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blueoceansp.sharepoint.com/sites/Highgate/Shared Documents/02 - BoA PCard Reporting/02 - Reports/2024/07-01-2024/Processed/"/>
    </mc:Choice>
  </mc:AlternateContent>
  <xr:revisionPtr revIDLastSave="96" documentId="11_881616903B6DA1E71529845AC7226F6CF7B26DCE" xr6:coauthVersionLast="47" xr6:coauthVersionMax="47" xr10:uidLastSave="{2173703C-CAA8-4714-8B1B-BD6C3DB7C672}"/>
  <bookViews>
    <workbookView xWindow="8430" yWindow="5340" windowWidth="32700" windowHeight="20055" activeTab="2" xr2:uid="{00000000-000D-0000-FFFF-FFFF00000000}"/>
  </bookViews>
  <sheets>
    <sheet name="EOMPivot" sheetId="4" r:id="rId1"/>
    <sheet name="SSpivot" sheetId="7" r:id="rId2"/>
    <sheet name="FSPivot" sheetId="5" r:id="rId3"/>
    <sheet name="Full EOM Report FS&amp;SS" sheetId="1" r:id="rId4"/>
    <sheet name="Full Service" sheetId="3" r:id="rId5"/>
    <sheet name="Select Service" sheetId="2" r:id="rId6"/>
  </sheets>
  <definedNames>
    <definedName name="_xlnm._FilterDatabase" localSheetId="4" hidden="1">'Full Service'!$A$1:$O$1480</definedName>
    <definedName name="_xlnm._FilterDatabase" localSheetId="5" hidden="1">'Select Service'!$A$1:$O$4271</definedName>
    <definedName name="_xlcn.WorksheetConnection_FullEOMReportFSSSA1O57491" hidden="1">'Full EOM Report FS&amp;SS'!$A$1:$O$5749</definedName>
    <definedName name="_xlcn.WorksheetConnection_FullServiceA1O14791" hidden="1">'Full Service'!$A$1:$O$1479</definedName>
    <definedName name="_xlcn.WorksheetConnection_SelectServiceA1O42711" hidden="1">'Select Service'!$A$1:$O$4271</definedName>
  </definedNames>
  <calcPr calcId="191028"/>
  <pivotCaches>
    <pivotCache cacheId="116" r:id="rId7"/>
    <pivotCache cacheId="119" r:id="rId8"/>
    <pivotCache cacheId="125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Range 1" connection="WorksheetConnection_Full EOM Report FS&amp;SS!$A$1:$O$5749"/>
          <x15:modelTable id="Range" name="Range" connection="WorksheetConnection_Full Service!$A$1:$O$1479"/>
          <x15:modelTable id="Range 2" name="Range 2" connection="WorksheetConnection_Select Service!$A$1:$O$427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8250B8-E1E2-432D-BE83-806936B5D81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E96FE9A-C5BB-497E-90B9-26F42D206324}" name="WorksheetConnection_Full EOM Report FS&amp;SS!$A$1:$O$5749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FullEOMReportFSSSA1O57491"/>
        </x15:connection>
      </ext>
    </extLst>
  </connection>
  <connection id="3" xr16:uid="{DF9B1452-8B27-4543-8419-535A771D0239}" name="WorksheetConnection_Full Service!$A$1:$O$1479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FullServiceA1O14791"/>
        </x15:connection>
      </ext>
    </extLst>
  </connection>
  <connection id="4" xr16:uid="{4D8980AC-D973-4C25-A77D-04DDC4B5286E}" name="WorksheetConnection_Select Service!$A$1:$O$4271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SelectServiceA1O42711"/>
        </x15:connection>
      </ext>
    </extLst>
  </connection>
</connections>
</file>

<file path=xl/sharedStrings.xml><?xml version="1.0" encoding="utf-8"?>
<sst xmlns="http://schemas.openxmlformats.org/spreadsheetml/2006/main" count="132185" uniqueCount="13897">
  <si>
    <t>Txn Number</t>
  </si>
  <si>
    <t>Card Account Number</t>
  </si>
  <si>
    <t>Post Date</t>
  </si>
  <si>
    <t>Vendor Name</t>
  </si>
  <si>
    <t>Item Total</t>
  </si>
  <si>
    <t>Item Description</t>
  </si>
  <si>
    <t>GL: Department</t>
  </si>
  <si>
    <t>GL: Department Desc</t>
  </si>
  <si>
    <t>GL: General Ledger Account</t>
  </si>
  <si>
    <t>GL: General Ledger Account Desc</t>
  </si>
  <si>
    <t>GL: Business Unit</t>
  </si>
  <si>
    <t>GL: Business Unit Desc</t>
  </si>
  <si>
    <t>CH Full Name</t>
  </si>
  <si>
    <t>Card Embossed Line 2</t>
  </si>
  <si>
    <t>Grp Full Name</t>
  </si>
  <si>
    <t>TXN00068592</t>
  </si>
  <si>
    <t>XXXXXXXX07316226</t>
  </si>
  <si>
    <t>WALMART.COM</t>
  </si>
  <si>
    <t>WALMART.COM - Purchase</t>
  </si>
  <si>
    <t>4400</t>
  </si>
  <si>
    <t>Retail Store</t>
  </si>
  <si>
    <t>550110</t>
  </si>
  <si>
    <t>Store 1 - Food Cost of Sales</t>
  </si>
  <si>
    <t>RI SCRANTON</t>
  </si>
  <si>
    <t>Townsend, Brittany</t>
  </si>
  <si>
    <t>Hotel Corp Billed,Prime</t>
  </si>
  <si>
    <t>TXN00068593</t>
  </si>
  <si>
    <t>XXXXXXXX93110646</t>
  </si>
  <si>
    <t>EXTRA SPACE 8467</t>
  </si>
  <si>
    <t>EXTRA SPACE 8467 - Purchase</t>
  </si>
  <si>
    <t>6000</t>
  </si>
  <si>
    <t>Administrative and General</t>
  </si>
  <si>
    <t>701005</t>
  </si>
  <si>
    <t>Contract Services</t>
  </si>
  <si>
    <t>LQ CHARLESTON RIVER</t>
  </si>
  <si>
    <t>Myers, Robert</t>
  </si>
  <si>
    <t>LA QUINTA CHARLESTON</t>
  </si>
  <si>
    <t>Hotel Corp Billed,Corepoint</t>
  </si>
  <si>
    <t>TXN00068594</t>
  </si>
  <si>
    <t>XXXXXXXX36420756</t>
  </si>
  <si>
    <t>AMAZON RET  111-470768</t>
  </si>
  <si>
    <t>AMAZON RET  111-470768 - Purchase</t>
  </si>
  <si>
    <t>9200</t>
  </si>
  <si>
    <t>LAUNDRY</t>
  </si>
  <si>
    <t>705055</t>
  </si>
  <si>
    <t>Operating Supplies</t>
  </si>
  <si>
    <t>FFI PHILADELPHIA</t>
  </si>
  <si>
    <t>Encarnacion, Stephanie</t>
  </si>
  <si>
    <t>TXN00068595</t>
  </si>
  <si>
    <t>XXXXXXXX91460190</t>
  </si>
  <si>
    <t>Indeed 93652283</t>
  </si>
  <si>
    <t>Indeed 93652283 - Purchase</t>
  </si>
  <si>
    <t>764200</t>
  </si>
  <si>
    <t>Recruitment</t>
  </si>
  <si>
    <t>HWS ERIE</t>
  </si>
  <si>
    <t>Snyder, Shannon</t>
  </si>
  <si>
    <t>TXN00068596</t>
  </si>
  <si>
    <t>XXXXXXXX75433007</t>
  </si>
  <si>
    <t>OPEN MAT LLC</t>
  </si>
  <si>
    <t>OPEN MAT LLC - Purchase</t>
  </si>
  <si>
    <t>702500</t>
  </si>
  <si>
    <t>Dues and Subscriptions</t>
  </si>
  <si>
    <t>HI TRACY</t>
  </si>
  <si>
    <t>Viray, Vanessa</t>
  </si>
  <si>
    <t>HAMPTON INN TRACY</t>
  </si>
  <si>
    <t>TXN00068597</t>
  </si>
  <si>
    <t>XXXXXXXX90327510</t>
  </si>
  <si>
    <t>CHEESECAKE 068 ONLINE</t>
  </si>
  <si>
    <t>CHEESECAKE 068 ONLINE - Purchase</t>
  </si>
  <si>
    <t>764005</t>
  </si>
  <si>
    <t>Employee Relations</t>
  </si>
  <si>
    <t>Park Shore Waikiki</t>
  </si>
  <si>
    <t>Lau, Peter</t>
  </si>
  <si>
    <t>PARK SHORE WAIKIKI</t>
  </si>
  <si>
    <t>Hotel Corp Billed,Full Service Hotels,James Guindon - FS</t>
  </si>
  <si>
    <t>TXN00068598</t>
  </si>
  <si>
    <t>XXXXXXXX13858568</t>
  </si>
  <si>
    <t>WHOLEFDS NOM #10773</t>
  </si>
  <si>
    <t>WHOLEFDS NOM #10773 - Purchase</t>
  </si>
  <si>
    <t>7000</t>
  </si>
  <si>
    <t>Sales and Marketing</t>
  </si>
  <si>
    <t>700501</t>
  </si>
  <si>
    <t>Complimentary Services and Gifts</t>
  </si>
  <si>
    <t>Royalton Park Avenue South</t>
  </si>
  <si>
    <t>Hatten, Steven</t>
  </si>
  <si>
    <t>ROYALTON PARK AVE S</t>
  </si>
  <si>
    <t>Hotel Corp Billed,Full Service Hotels,Joel Reichbart - FS,Royalton Park Avenue South</t>
  </si>
  <si>
    <t>TXN00068599</t>
  </si>
  <si>
    <t>XXXXXXXX56988943</t>
  </si>
  <si>
    <t>OFFICE DEPOT #888</t>
  </si>
  <si>
    <t>OFFICE DEPOT #888 - Purchase</t>
  </si>
  <si>
    <t>CY PORTLAND GRESHAM</t>
  </si>
  <si>
    <t>Pratt, Michael</t>
  </si>
  <si>
    <t>Hotel Corp Billed,Gateway</t>
  </si>
  <si>
    <t>TXN00068600</t>
  </si>
  <si>
    <t>XXXXXXXX01718626</t>
  </si>
  <si>
    <t>STOP &amp; SHOP 0739</t>
  </si>
  <si>
    <t>STOP &amp; SHOP 0739 - Purchase</t>
  </si>
  <si>
    <t>1000</t>
  </si>
  <si>
    <t>Rooms</t>
  </si>
  <si>
    <t>700506</t>
  </si>
  <si>
    <t>Comp breakfast</t>
  </si>
  <si>
    <t>HWS WARWICK</t>
  </si>
  <si>
    <t>Ryan, Charles</t>
  </si>
  <si>
    <t>TXN00068601</t>
  </si>
  <si>
    <t>XXXXXXXX59723371</t>
  </si>
  <si>
    <t>AMZN Mktp US SZ6TM57H3</t>
  </si>
  <si>
    <t>AMZN Mktp US SZ6TM57H3 - Purchase</t>
  </si>
  <si>
    <t>8000</t>
  </si>
  <si>
    <t>Property Operations</t>
  </si>
  <si>
    <t>CY NORTH WALES</t>
  </si>
  <si>
    <t>Hammond, Theresa</t>
  </si>
  <si>
    <t>CY MONTGOMERYVILLE</t>
  </si>
  <si>
    <t>TXN00068602</t>
  </si>
  <si>
    <t>XXXXXXXX75184552</t>
  </si>
  <si>
    <t>ALEJANDROS TORTILLA FACTO</t>
  </si>
  <si>
    <t>ALEJANDROS TORTILLA FACTO - Purchase</t>
  </si>
  <si>
    <t>2001</t>
  </si>
  <si>
    <t>Restaurant 1 All Day</t>
  </si>
  <si>
    <t>520005</t>
  </si>
  <si>
    <t>Food Cost of Sales</t>
  </si>
  <si>
    <t>DoubleTree Tucson</t>
  </si>
  <si>
    <t>Romero, Anthony</t>
  </si>
  <si>
    <t>DOUBLETREE TUCSON</t>
  </si>
  <si>
    <t>Hotel Corp Billed,Full Service Hotels,Herbert Noll - FS,DoubleTree Tucson</t>
  </si>
  <si>
    <t>TXN00068603</t>
  </si>
  <si>
    <t>XXXXXXXX45484912</t>
  </si>
  <si>
    <t>PEET'S #31502</t>
  </si>
  <si>
    <t>PEET'S #31502 - Purchase</t>
  </si>
  <si>
    <t>Hyatt Regency San Francisco</t>
  </si>
  <si>
    <t>Situhardja, Felix</t>
  </si>
  <si>
    <t>HYATT REGENCY SANFRAN</t>
  </si>
  <si>
    <t>Hotel Corp Billed,Full Service Hotels,Herbert Noll - FS,Hyatt Regency San Francisco</t>
  </si>
  <si>
    <t>TXN00068604</t>
  </si>
  <si>
    <t>XXXXXXXX90313231</t>
  </si>
  <si>
    <t>Stanley, Lacey</t>
  </si>
  <si>
    <t>LA QUINTA CO SPRINGS</t>
  </si>
  <si>
    <t>TXN00068605</t>
  </si>
  <si>
    <t>XXXXXXXX07953812</t>
  </si>
  <si>
    <t>SMITHS FOOD #4338</t>
  </si>
  <si>
    <t>SMITHS FOOD #4338 - Purchase</t>
  </si>
  <si>
    <t>RI LAS VEGAS</t>
  </si>
  <si>
    <t>Moore, Gabriela</t>
  </si>
  <si>
    <t>TXN00068606</t>
  </si>
  <si>
    <t>XXXXXXXX51132539</t>
  </si>
  <si>
    <t>WAL-MART #2559</t>
  </si>
  <si>
    <t>WAL-MART #2559 - Purchase</t>
  </si>
  <si>
    <t>RI TROY SOUTHEAST</t>
  </si>
  <si>
    <t>Philley, Jackee</t>
  </si>
  <si>
    <t>Hotel Corp Billed,INK</t>
  </si>
  <si>
    <t>TXN00068607</t>
  </si>
  <si>
    <t>XXXXXXXX27797749</t>
  </si>
  <si>
    <t>THE HOME DEPOT #1228</t>
  </si>
  <si>
    <t>THE HOME DEPOT #1228 - Purchase</t>
  </si>
  <si>
    <t>780005</t>
  </si>
  <si>
    <t>Building Expense</t>
  </si>
  <si>
    <t>RI BUFFALO</t>
  </si>
  <si>
    <t>Oleszak, Karen</t>
  </si>
  <si>
    <t>RESIDENCE INN BUFFALO</t>
  </si>
  <si>
    <t>TXN00068608</t>
  </si>
  <si>
    <t>XXXXXXXX69112046</t>
  </si>
  <si>
    <t>DOLLAR TREE</t>
  </si>
  <si>
    <t>DOLLAR TREE - Purchase</t>
  </si>
  <si>
    <t>700005</t>
  </si>
  <si>
    <t>Cleaning Supplies</t>
  </si>
  <si>
    <t>SHS COLORADO SPRINGS</t>
  </si>
  <si>
    <t>Sanchez, Ronnie</t>
  </si>
  <si>
    <t>550120</t>
  </si>
  <si>
    <t>Store 1 - Merchandise Cost of Sales</t>
  </si>
  <si>
    <t>TXN00068609</t>
  </si>
  <si>
    <t>XXXXXXXX19951711</t>
  </si>
  <si>
    <t>AMAZON MAR  112-967234</t>
  </si>
  <si>
    <t>AMAZON MAR  112-967234 - Purchase</t>
  </si>
  <si>
    <t>LQ PACES FERRY</t>
  </si>
  <si>
    <t>Eaton, Thomas</t>
  </si>
  <si>
    <t>TXN00068610</t>
  </si>
  <si>
    <t>XXXXXXXX57246068</t>
  </si>
  <si>
    <t>FARMERS COUNTRY MAR</t>
  </si>
  <si>
    <t>FARMERS COUNTRY MAR - Purchase</t>
  </si>
  <si>
    <t>TPS ROSWELL</t>
  </si>
  <si>
    <t>Hiraldo, Katiuska</t>
  </si>
  <si>
    <t>TXN00068611</t>
  </si>
  <si>
    <t>XXXXXXXX74708585</t>
  </si>
  <si>
    <t>WAL-MART #4446</t>
  </si>
  <si>
    <t>WAL-MART #4446 - Purchase</t>
  </si>
  <si>
    <t>RI WEST PALM BEACH</t>
  </si>
  <si>
    <t>Lewandowski, Daniel</t>
  </si>
  <si>
    <t>TXN00068612</t>
  </si>
  <si>
    <t>XXXXXXXX01263517</t>
  </si>
  <si>
    <t>OLIVE GARDEN ZK 0021188</t>
  </si>
  <si>
    <t>OLIVE GARDEN ZK 0021188 - Purchase</t>
  </si>
  <si>
    <t>Berube, Stephanie</t>
  </si>
  <si>
    <t>HH DEVELOPMENT</t>
  </si>
  <si>
    <t>Hotel Corp Billed,HH Development</t>
  </si>
  <si>
    <t>TXN00068613</t>
  </si>
  <si>
    <t>XXXXXXXX16564138</t>
  </si>
  <si>
    <t>AMZN Mktp US LP0R14G33</t>
  </si>
  <si>
    <t>AMZN Mktp US LP0R14G33 - Purchase</t>
  </si>
  <si>
    <t>Salmon Falls Resort</t>
  </si>
  <si>
    <t>Herod, Matthew</t>
  </si>
  <si>
    <t>SALMON FALLS RESORT</t>
  </si>
  <si>
    <t>Hotel Corp Billed,Full Service Hotels,Crystal Cline - FS,Salmon Falls Resort</t>
  </si>
  <si>
    <t>TXN00068614</t>
  </si>
  <si>
    <t>XXXXXXXX50432250</t>
  </si>
  <si>
    <t>FEDEX776579446758</t>
  </si>
  <si>
    <t>FEDEX776579446758 - Purchase</t>
  </si>
  <si>
    <t>767500</t>
  </si>
  <si>
    <t>Postage and Overnight Delivery</t>
  </si>
  <si>
    <t>RI WEST DES MOINES</t>
  </si>
  <si>
    <t>Mollendor, Nocona</t>
  </si>
  <si>
    <t>TXN00068615</t>
  </si>
  <si>
    <t>XXXXXXXX93341798</t>
  </si>
  <si>
    <t>TST  FULLBELLY BARBEQUE</t>
  </si>
  <si>
    <t>employee incentive-Housemans</t>
  </si>
  <si>
    <t>LQ Myrtle Beach - 48th Ave</t>
  </si>
  <si>
    <t>Clark, Jessica</t>
  </si>
  <si>
    <t>LQ MYRTLE BEACH 48TH</t>
  </si>
  <si>
    <t>TXN00068616</t>
  </si>
  <si>
    <t>XXXXXXXX08123263</t>
  </si>
  <si>
    <t>SQ  LIFE SAFETY CONSULTAN</t>
  </si>
  <si>
    <t>SQ  LIFE SAFETY CONSULTAN - Purchase</t>
  </si>
  <si>
    <t>785000</t>
  </si>
  <si>
    <t>Life/Safety</t>
  </si>
  <si>
    <t>Hilton Garden Inn Kauai Wailua Bay</t>
  </si>
  <si>
    <t>Min, Ki</t>
  </si>
  <si>
    <t>GARDEN INN KAUAI</t>
  </si>
  <si>
    <t>Hotel Corp Billed,Full Service Hotels,James Guindon - FS,Hilton Garden Inn Kauai Wailua Bay</t>
  </si>
  <si>
    <t>TXN00068617</t>
  </si>
  <si>
    <t>XXXXXXXX45317441</t>
  </si>
  <si>
    <t>WAL-MART #3703</t>
  </si>
  <si>
    <t>WAL-MART #3703 - Purchase</t>
  </si>
  <si>
    <t>LQ NO DOWNTOWN</t>
  </si>
  <si>
    <t>Harrison, Carlos</t>
  </si>
  <si>
    <t>LQ NEW ORLEANS DT</t>
  </si>
  <si>
    <t>TXN00068618</t>
  </si>
  <si>
    <t>XXXXXXXX70417907</t>
  </si>
  <si>
    <t>MCDONALD'S F10458</t>
  </si>
  <si>
    <t>MCDONALD'S F10458 - Purchase</t>
  </si>
  <si>
    <t>LQ FREMONT SILICON</t>
  </si>
  <si>
    <t>Shivani, Reema</t>
  </si>
  <si>
    <t>TXN00068619</t>
  </si>
  <si>
    <t>XXXXXXXX64290159</t>
  </si>
  <si>
    <t>AMZN Mktp US U73CZ3Y53</t>
  </si>
  <si>
    <t>AMZN Mktp US U73CZ3Y53 - Purchase</t>
  </si>
  <si>
    <t>712000</t>
  </si>
  <si>
    <t>Guest Supplies</t>
  </si>
  <si>
    <t>RI EXTON</t>
  </si>
  <si>
    <t>Mclaughlin, Katie</t>
  </si>
  <si>
    <t>TXN00068620</t>
  </si>
  <si>
    <t>XXXXXXXX25345506</t>
  </si>
  <si>
    <t>SMART AND FINAL 384</t>
  </si>
  <si>
    <t>SMART AND FINAL 384 - Purchase</t>
  </si>
  <si>
    <t>700505</t>
  </si>
  <si>
    <t>COMPLIMENTARY F &amp; B</t>
  </si>
  <si>
    <t>FFI VISALIA</t>
  </si>
  <si>
    <t>Freitas, Maria</t>
  </si>
  <si>
    <t>TXN00068621</t>
  </si>
  <si>
    <t>XXXXXXXX32686064</t>
  </si>
  <si>
    <t>THE HOME DEPOT #0963</t>
  </si>
  <si>
    <t>THE HOME DEPOT #0963 - Purchase</t>
  </si>
  <si>
    <t>RI SADDLE RIVER</t>
  </si>
  <si>
    <t>Dietz, Stephanie</t>
  </si>
  <si>
    <t>TXN00068622</t>
  </si>
  <si>
    <t>AMZN Mktp US YP4ZX00P3</t>
  </si>
  <si>
    <t>AMZN Mktp US YP4ZX00P3 - Purchase</t>
  </si>
  <si>
    <t>TXN00068623</t>
  </si>
  <si>
    <t>XXXXXXXX71336666</t>
  </si>
  <si>
    <t>THE HOME DEPOT #0929</t>
  </si>
  <si>
    <t>THE HOME DEPOT #0929 - Purchase</t>
  </si>
  <si>
    <t>FFI DEPTFORD</t>
  </si>
  <si>
    <t>Nelson, Melissa</t>
  </si>
  <si>
    <t>TXN00068624</t>
  </si>
  <si>
    <t>XXXXXXXX35424552</t>
  </si>
  <si>
    <t>TEXACO 0090423</t>
  </si>
  <si>
    <t>TEXACO 0090423 - Purchase</t>
  </si>
  <si>
    <t>Renaissance Honolulu</t>
  </si>
  <si>
    <t>Lim, Carol</t>
  </si>
  <si>
    <t>RENAISSANCE HONOLULU</t>
  </si>
  <si>
    <t>Hotel Corp Billed,Full Service Hotels,James Guindon - FS,Renaissance Honolulu Hotel &amp; Spa</t>
  </si>
  <si>
    <t>TXN00068625</t>
  </si>
  <si>
    <t>XXXXXXXX75283032</t>
  </si>
  <si>
    <t>POPEYES 2693 / 801</t>
  </si>
  <si>
    <t>POPEYES 2693 / 801 - Purchase</t>
  </si>
  <si>
    <t>HI FAIRVIEW HEIGHTS</t>
  </si>
  <si>
    <t>Smith, Michelle</t>
  </si>
  <si>
    <t>TXN00068626</t>
  </si>
  <si>
    <t>XXXXXXXX50027213</t>
  </si>
  <si>
    <t>EXXON PMG VA700</t>
  </si>
  <si>
    <t>EXXON PMG VA700 - Purchase</t>
  </si>
  <si>
    <t>Gaches, John</t>
  </si>
  <si>
    <t>CY TOPEKA</t>
  </si>
  <si>
    <t>TXN00068627</t>
  </si>
  <si>
    <t>XXXXXXXX53235004</t>
  </si>
  <si>
    <t>Indeed 93745014</t>
  </si>
  <si>
    <t>Indeed 93745014 - Purchase</t>
  </si>
  <si>
    <t>The Joule</t>
  </si>
  <si>
    <t>Barrie, Simon</t>
  </si>
  <si>
    <t>THE JOULE</t>
  </si>
  <si>
    <t>Hotel Corp Billed,Full Service Hotels,Herbert Noll - FS,The Joule</t>
  </si>
  <si>
    <t>TXN00068628</t>
  </si>
  <si>
    <t>XXXXXXXX16140421</t>
  </si>
  <si>
    <t>SAMSCLUB #4944</t>
  </si>
  <si>
    <t>SAMSCLUB #4944 - Purchase</t>
  </si>
  <si>
    <t>2000</t>
  </si>
  <si>
    <t>Food</t>
  </si>
  <si>
    <t>Courtyard Flint</t>
  </si>
  <si>
    <t>Trice, Aretha</t>
  </si>
  <si>
    <t>COURTYARD FLINT</t>
  </si>
  <si>
    <t>TXN00068629</t>
  </si>
  <si>
    <t>XXXXXXXX99637550</t>
  </si>
  <si>
    <t>Indeed 93744509</t>
  </si>
  <si>
    <t>Indeed 93744509 - Purchase</t>
  </si>
  <si>
    <t>Urquidez, Melody</t>
  </si>
  <si>
    <t>RI SALINAS</t>
  </si>
  <si>
    <t>TXN00068630</t>
  </si>
  <si>
    <t>XXXXXXXX84161848</t>
  </si>
  <si>
    <t>HOMEWOOD SUITES WARWICK</t>
  </si>
  <si>
    <t>HOMEWOOD SUITES WARWICK - Purchase</t>
  </si>
  <si>
    <t>RI FOXBOROUGH</t>
  </si>
  <si>
    <t>O'Connell, Michael</t>
  </si>
  <si>
    <t>Hotel Corp Billed,NEP</t>
  </si>
  <si>
    <t>TXN00068631</t>
  </si>
  <si>
    <t>XXXXXXXX54955800</t>
  </si>
  <si>
    <t>911 MEMORIAL AND MUSE</t>
  </si>
  <si>
    <t>911 MEMORIAL AND MUSE - Purchase</t>
  </si>
  <si>
    <t>Residence Inn World Trade Center</t>
  </si>
  <si>
    <t>Shah, Jalpaa</t>
  </si>
  <si>
    <t>RESIDENCE INN WTC</t>
  </si>
  <si>
    <t>Hotel Corp Billed,Full Service Hotels,Sharan Sikka - FS,Residence Inn World Trade Center</t>
  </si>
  <si>
    <t>TXN00068632</t>
  </si>
  <si>
    <t>XXXXXXXX14678332</t>
  </si>
  <si>
    <t>THE HOME DEPOT #0629</t>
  </si>
  <si>
    <t>THE HOME DEPOT #0629 - Purchase</t>
  </si>
  <si>
    <t>783002</t>
  </si>
  <si>
    <t>Grounds Maintenance and Landscaping</t>
  </si>
  <si>
    <t>FOUR POINTS PLEASANTON</t>
  </si>
  <si>
    <t>Hill, Christopher</t>
  </si>
  <si>
    <t>FP PLEASANTON</t>
  </si>
  <si>
    <t>TXN00068633</t>
  </si>
  <si>
    <t>DD DOORDASH TARGET</t>
  </si>
  <si>
    <t>DD DOORDASH TARGET - Purchase</t>
  </si>
  <si>
    <t>TXN00068634</t>
  </si>
  <si>
    <t>XXXXXXXX08713933</t>
  </si>
  <si>
    <t>SHOPRITE MARLTON S1</t>
  </si>
  <si>
    <t>SHOPRITE MARLTON S1 - Purchase</t>
  </si>
  <si>
    <t>HH MOUNT LAUREL</t>
  </si>
  <si>
    <t>Connolly, William</t>
  </si>
  <si>
    <t>TXN00068635</t>
  </si>
  <si>
    <t>COSTCO BY INSTACART</t>
  </si>
  <si>
    <t>COSTCO BY INSTACART - Purchase</t>
  </si>
  <si>
    <t>TXN00068636</t>
  </si>
  <si>
    <t>XXXXXXXX69677671</t>
  </si>
  <si>
    <t>Indeed 93207548</t>
  </si>
  <si>
    <t>Indeed 93207548 - Purchase</t>
  </si>
  <si>
    <t>CY LAS VEGAS</t>
  </si>
  <si>
    <t>Evans, Tiffany</t>
  </si>
  <si>
    <t>TXN00068637</t>
  </si>
  <si>
    <t>XXXXXXXX49147838</t>
  </si>
  <si>
    <t>EZCATERVIRGILS REAL B</t>
  </si>
  <si>
    <t>EZCATERVIRGILS REAL B - MGR's Biggest Loser Luncheon</t>
  </si>
  <si>
    <t>Row NYC</t>
  </si>
  <si>
    <t>Torres, Kimmachie</t>
  </si>
  <si>
    <t>ROW NYC</t>
  </si>
  <si>
    <t>Hotel Corp Billed,Full Service Hotels,Sharan Sikka - FS,Row NYC</t>
  </si>
  <si>
    <t>TXN00068638</t>
  </si>
  <si>
    <t>XXXXXXXX12308232</t>
  </si>
  <si>
    <t>SAMSCLUB #8151</t>
  </si>
  <si>
    <t>SAMSCLUB #8151 - Purchase</t>
  </si>
  <si>
    <t>LQ PANAMA CITY</t>
  </si>
  <si>
    <t>Geren, Randy</t>
  </si>
  <si>
    <t>TXN00068639</t>
  </si>
  <si>
    <t>XXXXXXXX20624591</t>
  </si>
  <si>
    <t>FM POOL CENTER INC</t>
  </si>
  <si>
    <t>FM POOL CENTER INC - Purchase</t>
  </si>
  <si>
    <t>787000</t>
  </si>
  <si>
    <t>Swimming Pool</t>
  </si>
  <si>
    <t>RI EL PASO</t>
  </si>
  <si>
    <t>Renteria, Damaris</t>
  </si>
  <si>
    <t>TXN00068640</t>
  </si>
  <si>
    <t>TXN00068641</t>
  </si>
  <si>
    <t>Indeed 93533684</t>
  </si>
  <si>
    <t>Indeed 93533684 - Purchase</t>
  </si>
  <si>
    <t>TXN00068642</t>
  </si>
  <si>
    <t>XXXXXXXX24764521</t>
  </si>
  <si>
    <t>USPS PO 3816460811</t>
  </si>
  <si>
    <t>USPS PO 3816460811 - Purchase</t>
  </si>
  <si>
    <t>LQ CLEVELAND AIRPORT</t>
  </si>
  <si>
    <t>Shields, Gregory</t>
  </si>
  <si>
    <t>TXN00068643</t>
  </si>
  <si>
    <t>XXXXXXXX32405350</t>
  </si>
  <si>
    <t>TARGET        00003384</t>
  </si>
  <si>
    <t>TARGET        00003384 - Purchase</t>
  </si>
  <si>
    <t>RI LYNNWOOD</t>
  </si>
  <si>
    <t>Borgleon, Georgia</t>
  </si>
  <si>
    <t>TXN00068644</t>
  </si>
  <si>
    <t>AMAZON RET  112-594288</t>
  </si>
  <si>
    <t>AMAZON RET  112-594288 - Purchase</t>
  </si>
  <si>
    <t>TXN00068645</t>
  </si>
  <si>
    <t>XXXXXXXX72594739</t>
  </si>
  <si>
    <t>COUNTRY FAIR #49</t>
  </si>
  <si>
    <t>COUNTRY FAIR #49 - Purchase</t>
  </si>
  <si>
    <t>FFI ERIE</t>
  </si>
  <si>
    <t>Spicer, Andrew</t>
  </si>
  <si>
    <t>FAIRFIELD INN ERIE</t>
  </si>
  <si>
    <t>TXN00068646</t>
  </si>
  <si>
    <t>XXXXXXXX75589049</t>
  </si>
  <si>
    <t>THE HOME DEPOT #8572</t>
  </si>
  <si>
    <t>THE HOME DEPOT #8572 - Purchase</t>
  </si>
  <si>
    <t>RI MORGAN HILL</t>
  </si>
  <si>
    <t>Ruffy, Charmie</t>
  </si>
  <si>
    <t>TXN00068647</t>
  </si>
  <si>
    <t>SQ  TOPVIEW SIGHTSEEING</t>
  </si>
  <si>
    <t>SQ  TOPVIEW SIGHTSEEING - Purchase</t>
  </si>
  <si>
    <t>TXN00068648</t>
  </si>
  <si>
    <t>XXXXXXXX45780335</t>
  </si>
  <si>
    <t>IN  NORTHEAST RECORD RETE</t>
  </si>
  <si>
    <t>IN  NORTHEAST RECORD RETE - Purchase</t>
  </si>
  <si>
    <t>SHS MANCHESTER</t>
  </si>
  <si>
    <t>Kone, Brianna</t>
  </si>
  <si>
    <t>TXN00068649</t>
  </si>
  <si>
    <t>XXXXXXXX26444587</t>
  </si>
  <si>
    <t>WAL-MART #2399</t>
  </si>
  <si>
    <t>WAL-MART #2399 - Purchase</t>
  </si>
  <si>
    <t>CY MANCHESTER</t>
  </si>
  <si>
    <t>Ingraham, Jessica</t>
  </si>
  <si>
    <t>TXN00068650</t>
  </si>
  <si>
    <t>XXXXXXXX45544307</t>
  </si>
  <si>
    <t>OFFICE DEPOT #2102</t>
  </si>
  <si>
    <t>OFFICE DEPOT #2102 - Purchase</t>
  </si>
  <si>
    <t>LQ DENVER SW LAKEWOOD</t>
  </si>
  <si>
    <t>Robles, Christopher</t>
  </si>
  <si>
    <t>TXN00068651</t>
  </si>
  <si>
    <t>XXXXXXXX27031314</t>
  </si>
  <si>
    <t>WAL-MART #1744</t>
  </si>
  <si>
    <t>WAL-MART #1744 - Purchase</t>
  </si>
  <si>
    <t>HIE IRONDEQUOIT ROCHESTER</t>
  </si>
  <si>
    <t>Polaco, Orestes</t>
  </si>
  <si>
    <t>HIE IRONDEQUOIT</t>
  </si>
  <si>
    <t>TXN00068652</t>
  </si>
  <si>
    <t>XXXXXXXX19584884</t>
  </si>
  <si>
    <t>SAMS CLUB #8293</t>
  </si>
  <si>
    <t>SAMS CLUB #8293 - Purchase</t>
  </si>
  <si>
    <t>Residence Inn Independence</t>
  </si>
  <si>
    <t>Davidson, Drew</t>
  </si>
  <si>
    <t>RI INDEPENDENCE</t>
  </si>
  <si>
    <t>TXN00068653</t>
  </si>
  <si>
    <t>XXXXXXXX30818268</t>
  </si>
  <si>
    <t>PUBLIX #1610</t>
  </si>
  <si>
    <t>PUBLIX #1610 - Purchase</t>
  </si>
  <si>
    <t>TRU ORLANDO</t>
  </si>
  <si>
    <t>Fatta, Michael</t>
  </si>
  <si>
    <t>Hotel Corp Billed,INK,Epelboim</t>
  </si>
  <si>
    <t>TXN00068654</t>
  </si>
  <si>
    <t>TXN00068655</t>
  </si>
  <si>
    <t>XXXXXXXX10747125</t>
  </si>
  <si>
    <t>KROGER #0534</t>
  </si>
  <si>
    <t>KROGER #0534 - Purchase</t>
  </si>
  <si>
    <t>LQ SHREVEPORT</t>
  </si>
  <si>
    <t>Smith, Heather</t>
  </si>
  <si>
    <t>TXN00068656</t>
  </si>
  <si>
    <t>XXXXXXXX64471233</t>
  </si>
  <si>
    <t>RESTAURANT DEPOT</t>
  </si>
  <si>
    <t>RESTAURANT DEPOT - Purchase</t>
  </si>
  <si>
    <t>LQ SA RIVERWALK</t>
  </si>
  <si>
    <t>Johnson, Ryan</t>
  </si>
  <si>
    <t>TXN00068657</t>
  </si>
  <si>
    <t>TXN00068658</t>
  </si>
  <si>
    <t>AMZN Mktp US BT3JB4353</t>
  </si>
  <si>
    <t>AMZN Mktp US BT3JB4353 - Purchase</t>
  </si>
  <si>
    <t>TXN00068659</t>
  </si>
  <si>
    <t>AMZN Mktp US DE22W5KL3</t>
  </si>
  <si>
    <t>AMZN Mktp US DE22W5KL3 - Purchase</t>
  </si>
  <si>
    <t>TXN00068660</t>
  </si>
  <si>
    <t>Indeed 93173483</t>
  </si>
  <si>
    <t>Indeed 93173483 - Purchase</t>
  </si>
  <si>
    <t>TXN00068661</t>
  </si>
  <si>
    <t>TARGET.COM</t>
  </si>
  <si>
    <t>TARGET.COM - Purchase</t>
  </si>
  <si>
    <t>TXN00068662</t>
  </si>
  <si>
    <t>XXXXXXXX91464145</t>
  </si>
  <si>
    <t>SAMS CLUB #6366</t>
  </si>
  <si>
    <t>SAMS CLUB #6366 - Purchase</t>
  </si>
  <si>
    <t>RI BINGHAMTON</t>
  </si>
  <si>
    <t>Koch, Michael</t>
  </si>
  <si>
    <t>TXN00068663</t>
  </si>
  <si>
    <t>XXXXXXXX82155090</t>
  </si>
  <si>
    <t>RACETRAC2541  00025411</t>
  </si>
  <si>
    <t>RACETRAC2541  00025411 - Purchase</t>
  </si>
  <si>
    <t>712502</t>
  </si>
  <si>
    <t>Guest Transportation</t>
  </si>
  <si>
    <t>CIS Orlando</t>
  </si>
  <si>
    <t>Santiago, Danny</t>
  </si>
  <si>
    <t>COUNTRY INN ORLANDO</t>
  </si>
  <si>
    <t>TXN00068664</t>
  </si>
  <si>
    <t>PUBLIC STORAGE 24408</t>
  </si>
  <si>
    <t>PUBLIC STORAGE 24408 - Purchase</t>
  </si>
  <si>
    <t>TPS MANCHESTER</t>
  </si>
  <si>
    <t>TXN00068665</t>
  </si>
  <si>
    <t>TXN00068666</t>
  </si>
  <si>
    <t>XXXXXXXX93728051</t>
  </si>
  <si>
    <t>CY FORT LAUDERDALE</t>
  </si>
  <si>
    <t>Polidori, Claudia</t>
  </si>
  <si>
    <t>CY FT LAUDERDALE</t>
  </si>
  <si>
    <t>TXN00068667</t>
  </si>
  <si>
    <t>XXXXXXXX42428687</t>
  </si>
  <si>
    <t>KROGER #465</t>
  </si>
  <si>
    <t>KROGER #465 - Purchase</t>
  </si>
  <si>
    <t>RI ATLANTA DOWNTON</t>
  </si>
  <si>
    <t>Kilinc, Tara</t>
  </si>
  <si>
    <t>RESIDENCE INN ATLANTA</t>
  </si>
  <si>
    <t>TXN00068668</t>
  </si>
  <si>
    <t>AMZN Mktp US BY5VF85V3</t>
  </si>
  <si>
    <t>AMZN Mktp US BY5VF85V3 - Purchase</t>
  </si>
  <si>
    <t>Hilton Tucson East</t>
  </si>
  <si>
    <t>TXN00068669</t>
  </si>
  <si>
    <t>SAMSCLUB.COM</t>
  </si>
  <si>
    <t>SAMSCLUB.COM - Purchase</t>
  </si>
  <si>
    <t>TXN00068670</t>
  </si>
  <si>
    <t>XXXXXXXXXXXX0493</t>
  </si>
  <si>
    <t>MENARDS JOLIET IL</t>
  </si>
  <si>
    <t>MENARDS JOLIET IL - Purchase</t>
  </si>
  <si>
    <t>FFI JOLIET S</t>
  </si>
  <si>
    <t>Bowles, Samantha</t>
  </si>
  <si>
    <t>FAIRFIELD INN JOLIET</t>
  </si>
  <si>
    <t>TXN00068671</t>
  </si>
  <si>
    <t>XXXXXXXX87756387</t>
  </si>
  <si>
    <t>Indeed 93254622</t>
  </si>
  <si>
    <t>Indeed 93254622 - Purchase</t>
  </si>
  <si>
    <t>CY KEENE</t>
  </si>
  <si>
    <t>Blanchette, Matthew</t>
  </si>
  <si>
    <t>TXN00068672</t>
  </si>
  <si>
    <t>XXXXXXXX20387613</t>
  </si>
  <si>
    <t>LUMA HOTEL TIMES SQUAR</t>
  </si>
  <si>
    <t>LUMA HOTEL TIMES SQUAR - Purchase</t>
  </si>
  <si>
    <t>707505</t>
  </si>
  <si>
    <t>Travel-Meals and Entertainment</t>
  </si>
  <si>
    <t>Courtyard 5th Avenue</t>
  </si>
  <si>
    <t>Boyd, Tennile</t>
  </si>
  <si>
    <t>COURTYARD 5TH AVENUE</t>
  </si>
  <si>
    <t>Hotel Corp Billed,Full Service Hotels,Sharan Sikka - FS</t>
  </si>
  <si>
    <t>TXN00068673</t>
  </si>
  <si>
    <t>TXN00068674</t>
  </si>
  <si>
    <t>XXXXXXXX80089049</t>
  </si>
  <si>
    <t>Indeed 93062524</t>
  </si>
  <si>
    <t>Indeed 93062524 - Purchase</t>
  </si>
  <si>
    <t>HWS PORTSMOUTH</t>
  </si>
  <si>
    <t>Wilkins, Paul</t>
  </si>
  <si>
    <t>TXN00068675</t>
  </si>
  <si>
    <t>XXXXXXXXXXXX1606</t>
  </si>
  <si>
    <t>AMZN Mktp US 7W3WY7AW3</t>
  </si>
  <si>
    <t>AMZN Mktp US 7W3WY7AW3 - Purchase</t>
  </si>
  <si>
    <t>2021</t>
  </si>
  <si>
    <t>Bar_Lounge 1</t>
  </si>
  <si>
    <t>Park Central Hotel</t>
  </si>
  <si>
    <t>Palmer, Erik</t>
  </si>
  <si>
    <t>PARK CENTRAL HOTEL</t>
  </si>
  <si>
    <t>Hotel Corp Billed,Full Service Hotels,Joel Reichbart - FS</t>
  </si>
  <si>
    <t>TXN00068676</t>
  </si>
  <si>
    <t>XXXXXXXX18647707</t>
  </si>
  <si>
    <t>DOMINO'S 6823</t>
  </si>
  <si>
    <t>DOMINO'S 6823 - Purchase</t>
  </si>
  <si>
    <t>RI ADDISON</t>
  </si>
  <si>
    <t>Light, Rebecca</t>
  </si>
  <si>
    <t>TXN00068677</t>
  </si>
  <si>
    <t>XXXXXXXX58153676</t>
  </si>
  <si>
    <t>AMZN Mktp US YE6B17KW3</t>
  </si>
  <si>
    <t>AMZN Mktp US YE6B17KW3 - Purchase</t>
  </si>
  <si>
    <t>TPS SPRINGFIELD</t>
  </si>
  <si>
    <t>Marshall, Chelsee</t>
  </si>
  <si>
    <t>TXN00068678</t>
  </si>
  <si>
    <t>XXXXXXXX73756317</t>
  </si>
  <si>
    <t>SQ  TIERRA VEGETABLES INC</t>
  </si>
  <si>
    <t>SQ  TIERRA VEGETABLES INC - Purchase</t>
  </si>
  <si>
    <t>Rosenthal, Michael</t>
  </si>
  <si>
    <t>TXN00068679</t>
  </si>
  <si>
    <t>XXXXXXXX83674169</t>
  </si>
  <si>
    <t>TST  NOTHING BUNDT CAKES</t>
  </si>
  <si>
    <t>TST  NOTHING BUNDT CAKES - Purchase</t>
  </si>
  <si>
    <t>HWS ROSEVILLE</t>
  </si>
  <si>
    <t>Esipciuc, Maxim</t>
  </si>
  <si>
    <t>TXN00068680</t>
  </si>
  <si>
    <t>TXN00068681</t>
  </si>
  <si>
    <t>XXXXXXXX49222541</t>
  </si>
  <si>
    <t>Indeed 93328128</t>
  </si>
  <si>
    <t>Indeed 93328128 - Purchase</t>
  </si>
  <si>
    <t>RI FREMONT</t>
  </si>
  <si>
    <t>Ongkingco, MJ</t>
  </si>
  <si>
    <t>TXN00068682</t>
  </si>
  <si>
    <t>XXXXXXXX77158796</t>
  </si>
  <si>
    <t>Indeed 93024496</t>
  </si>
  <si>
    <t>Indeed 93024496 - Purchase</t>
  </si>
  <si>
    <t>CY WOODBRIDGE POTOMAC MILLS</t>
  </si>
  <si>
    <t>Brown, Dennis</t>
  </si>
  <si>
    <t>CY POTOMAC MILLS</t>
  </si>
  <si>
    <t>TXN00068683</t>
  </si>
  <si>
    <t>TXN00068684</t>
  </si>
  <si>
    <t>AMZN Mktp US 7L0C89M63</t>
  </si>
  <si>
    <t>AMZN Mktp US 7L0C89M63 - Purchase</t>
  </si>
  <si>
    <t>3001</t>
  </si>
  <si>
    <t>Kitchen 1</t>
  </si>
  <si>
    <t>TXN00068685</t>
  </si>
  <si>
    <t>XXXXXXXX06957537</t>
  </si>
  <si>
    <t>PUBLIX #766</t>
  </si>
  <si>
    <t>PUBLIX #766 - Purchase</t>
  </si>
  <si>
    <t>FP FORT WALTON BEACH</t>
  </si>
  <si>
    <t>DeCesare, Becky</t>
  </si>
  <si>
    <t>FOURPOINTS FT WALTON</t>
  </si>
  <si>
    <t>TXN00068686</t>
  </si>
  <si>
    <t>AMZN Mktp US 8Q4762N93</t>
  </si>
  <si>
    <t>AMZN Mktp US 8Q4762N93 - Purchase</t>
  </si>
  <si>
    <t>TXN00068687</t>
  </si>
  <si>
    <t>XXXXXXXX93185214</t>
  </si>
  <si>
    <t>SAFEWAY 1715</t>
  </si>
  <si>
    <t>SAFEWAY 1715 - Purchase</t>
  </si>
  <si>
    <t>SHERATON ROCKVILLE</t>
  </si>
  <si>
    <t>Mantey, Isaac</t>
  </si>
  <si>
    <t>TXN00068688</t>
  </si>
  <si>
    <t>XXXXXXXX78498583</t>
  </si>
  <si>
    <t>PIZZA HUT 35853</t>
  </si>
  <si>
    <t>PIZZA HUT 35853 - Purchase</t>
  </si>
  <si>
    <t>Crowne Plaza Phoenix Airport</t>
  </si>
  <si>
    <t>Barton, Falin</t>
  </si>
  <si>
    <t>CROWNE PLAZA PHOENIX</t>
  </si>
  <si>
    <t>Hotel Corp Billed,Full Service Hotels,Crystal Cline - FS,Crowne Plaza Phoenix Airport</t>
  </si>
  <si>
    <t>TXN00068689</t>
  </si>
  <si>
    <t>XXXXXXXX43475258</t>
  </si>
  <si>
    <t>THE HOME DEPOT #0154</t>
  </si>
  <si>
    <t>THE HOME DEPOT #0154 - Purchase</t>
  </si>
  <si>
    <t>LQ MEDICAL CENTER</t>
  </si>
  <si>
    <t>Otero, Danny</t>
  </si>
  <si>
    <t>LA QUINTA MEDICAL CTR</t>
  </si>
  <si>
    <t>TXN00068690</t>
  </si>
  <si>
    <t>thewisepineapple.co</t>
  </si>
  <si>
    <t>thewisepineapple.co - Purchase</t>
  </si>
  <si>
    <t>707002</t>
  </si>
  <si>
    <t>Training</t>
  </si>
  <si>
    <t>TXN00068691</t>
  </si>
  <si>
    <t>WAL-MART #0376</t>
  </si>
  <si>
    <t>WAL-MART #0376 - Purchase</t>
  </si>
  <si>
    <t>TXN00068692</t>
  </si>
  <si>
    <t>Indeed 93161244</t>
  </si>
  <si>
    <t>Indeed 93161244 - Purchase</t>
  </si>
  <si>
    <t>TXN00068693</t>
  </si>
  <si>
    <t>LYFT   RIDE SAT 3AM</t>
  </si>
  <si>
    <t>LYFT   RIDE SAT 3AM - Purchase</t>
  </si>
  <si>
    <t>TXN00068694</t>
  </si>
  <si>
    <t>XXXXXXXX68269552</t>
  </si>
  <si>
    <t>SAFEWAY #4601</t>
  </si>
  <si>
    <t>SAFEWAY #4601 - Purchase</t>
  </si>
  <si>
    <t>Bar Sprezzatura</t>
  </si>
  <si>
    <t>Mastropierro, Danny</t>
  </si>
  <si>
    <t>BAR SPREZZATURA</t>
  </si>
  <si>
    <t>Hotel Corp Billed,Dawn Melton,Bar Sprezzatura</t>
  </si>
  <si>
    <t>TXN00068695</t>
  </si>
  <si>
    <t>SAMS CLUB #4944</t>
  </si>
  <si>
    <t>SAMS CLUB #4944 - Purchase</t>
  </si>
  <si>
    <t>TXN00068696</t>
  </si>
  <si>
    <t>XXXXXXXX42621884</t>
  </si>
  <si>
    <t>HOMEDEPOT.COM</t>
  </si>
  <si>
    <t>HOMEDEPOT.COM - Purchase</t>
  </si>
  <si>
    <t>Graduate Princeton</t>
  </si>
  <si>
    <t>Georgekutty, Joby</t>
  </si>
  <si>
    <t>GRADUATE PRINCETON</t>
  </si>
  <si>
    <t>Hotel Corp Billed,Full Service Hotels,Joel Reichbart - FS,Graduate Princeton</t>
  </si>
  <si>
    <t>TXN00068697</t>
  </si>
  <si>
    <t>XXXXXXXX52535689</t>
  </si>
  <si>
    <t>COSTCO  ANNUAL RENEWAL</t>
  </si>
  <si>
    <t>COSTCO  ANNUAL RENEWAL - Purchase</t>
  </si>
  <si>
    <t>HH EL SEGUNDO</t>
  </si>
  <si>
    <t>Roberts, Suli</t>
  </si>
  <si>
    <t>HYATT HOUSE EL SEGUND</t>
  </si>
  <si>
    <t>TXN00068698</t>
  </si>
  <si>
    <t>Indeed 93160223</t>
  </si>
  <si>
    <t>Indeed 93160223 - Purchase</t>
  </si>
  <si>
    <t>TXN00068699</t>
  </si>
  <si>
    <t>XXXXXXXX95866587</t>
  </si>
  <si>
    <t>SMARTSWEETS FAIRE</t>
  </si>
  <si>
    <t>SMARTSWEETS FAIRE - Purchase</t>
  </si>
  <si>
    <t>Bevan, Allison</t>
  </si>
  <si>
    <t>TXN00068700</t>
  </si>
  <si>
    <t>XXXXXXXXXXXX3177</t>
  </si>
  <si>
    <t>THE HOME DEPOT #3324</t>
  </si>
  <si>
    <t>THE HOME DEPOT #3324 - Purchase</t>
  </si>
  <si>
    <t>Padilla, Daniel</t>
  </si>
  <si>
    <t>TXN00068701</t>
  </si>
  <si>
    <t>XXXXXXXX13459070</t>
  </si>
  <si>
    <t>DD DOORDASH OFFICEDEP</t>
  </si>
  <si>
    <t>DD DOORDASH OFFICEDEP - Purchase</t>
  </si>
  <si>
    <t>HI LAREDO</t>
  </si>
  <si>
    <t>Garcia, Leslie</t>
  </si>
  <si>
    <t>TXN00068702</t>
  </si>
  <si>
    <t>AMZN Mktp US U77IP2U23</t>
  </si>
  <si>
    <t>AMZN Mktp US U77IP2U23 - Purchase</t>
  </si>
  <si>
    <t>TXN00068703</t>
  </si>
  <si>
    <t>XXXXXXXX21486952</t>
  </si>
  <si>
    <t>AMZN Mktp US AS2OV3QJ3</t>
  </si>
  <si>
    <t>AMZN Mktp US AS2OV3QJ3 - Purchase</t>
  </si>
  <si>
    <t>La Quinta Virginia Beach</t>
  </si>
  <si>
    <t>Robinson, Maurice</t>
  </si>
  <si>
    <t>LQ VIRGINIA BEACH</t>
  </si>
  <si>
    <t>TXN00068704</t>
  </si>
  <si>
    <t>Indeed 92987429</t>
  </si>
  <si>
    <t>Indeed 92987429 - Purchase</t>
  </si>
  <si>
    <t>TXN00068705</t>
  </si>
  <si>
    <t>XXXXXXXX02058279</t>
  </si>
  <si>
    <t>SQ  SQUARE PAID SERVICES</t>
  </si>
  <si>
    <t>SQ  SQUARE PAID SERVICES - Purchase</t>
  </si>
  <si>
    <t>6100</t>
  </si>
  <si>
    <t>IT</t>
  </si>
  <si>
    <t>Pomroy, Trey</t>
  </si>
  <si>
    <t>TXN00068706</t>
  </si>
  <si>
    <t>XXXXXXXX51919013</t>
  </si>
  <si>
    <t>GOOGLE ADS7081965458</t>
  </si>
  <si>
    <t>GOOGLE ADS7081965458 - Purchase</t>
  </si>
  <si>
    <t>776000</t>
  </si>
  <si>
    <t>Media</t>
  </si>
  <si>
    <t>Modernhaus Hotel</t>
  </si>
  <si>
    <t>Guzman, Erika</t>
  </si>
  <si>
    <t>MODERNHAUS HOTEL</t>
  </si>
  <si>
    <t>Hotel Corp Billed,Full Service Hotels,Joel Reichbart - FS,Modernhaus</t>
  </si>
  <si>
    <t>TXN00068707</t>
  </si>
  <si>
    <t>TXN00068708</t>
  </si>
  <si>
    <t>TXN00068709</t>
  </si>
  <si>
    <t>TST  LITTLE MADFISH</t>
  </si>
  <si>
    <t>TST  LITTLE MADFISH - Purchase</t>
  </si>
  <si>
    <t>TXN00068710</t>
  </si>
  <si>
    <t>XXXXXXXX14788853</t>
  </si>
  <si>
    <t>AMZN Mktp US 0X1L13WJ3</t>
  </si>
  <si>
    <t>AMZN Mktp US POWER WASHER- Purchase</t>
  </si>
  <si>
    <t>RI BELLEVUE</t>
  </si>
  <si>
    <t>McCray, Stephanie</t>
  </si>
  <si>
    <t>TXN00068711</t>
  </si>
  <si>
    <t>DD DOORDASH CHICK-FIL</t>
  </si>
  <si>
    <t>DD DOORDASH CHICK-FIL - Purchase</t>
  </si>
  <si>
    <t>TXN00068712</t>
  </si>
  <si>
    <t>AMZN Mktp US EF8QR4FO3</t>
  </si>
  <si>
    <t>AMZN Mktp US EF8QR4FO3 - Purchase</t>
  </si>
  <si>
    <t>TXN00068713</t>
  </si>
  <si>
    <t>XXXXXXXX05382626</t>
  </si>
  <si>
    <t>RI DENVER DOWNTON</t>
  </si>
  <si>
    <t>Brandon, Kari</t>
  </si>
  <si>
    <t>RI DENVER DT</t>
  </si>
  <si>
    <t>TXN00068714</t>
  </si>
  <si>
    <t>TXN00068715</t>
  </si>
  <si>
    <t>XXXXXXXX02105447</t>
  </si>
  <si>
    <t>SAMS CLUB #4761</t>
  </si>
  <si>
    <t>SAMS CLUB #4761 - Purchase</t>
  </si>
  <si>
    <t>LQ OKLAHOMA CITY</t>
  </si>
  <si>
    <t>Pittman, June</t>
  </si>
  <si>
    <t>LA QUINTA NORMAN OKC</t>
  </si>
  <si>
    <t>TXN00068716</t>
  </si>
  <si>
    <t>XXXXXXXX40904117</t>
  </si>
  <si>
    <t>RICHMOND PLUMBING SPECIA</t>
  </si>
  <si>
    <t>RICHMOND PLUMBING SPECIA - Purchase</t>
  </si>
  <si>
    <t>786500</t>
  </si>
  <si>
    <t>Plumbing</t>
  </si>
  <si>
    <t>RI Richmond West End - Dickens rd</t>
  </si>
  <si>
    <t>Salinas, Daniel</t>
  </si>
  <si>
    <t>RI RICHMOND WEST END</t>
  </si>
  <si>
    <t>TXN00068717</t>
  </si>
  <si>
    <t>XXXXXXXX59973819</t>
  </si>
  <si>
    <t>AMZN Mktp US IA44Q0FE3</t>
  </si>
  <si>
    <t>AMZN Mktp US IA44Q0FE3 - Purchase</t>
  </si>
  <si>
    <t>RI SALEM</t>
  </si>
  <si>
    <t>Johnson, Megan</t>
  </si>
  <si>
    <t>RESIDENCE INN SALEM</t>
  </si>
  <si>
    <t>TXN00068718</t>
  </si>
  <si>
    <t>XXXXXXXX43241326</t>
  </si>
  <si>
    <t>SALADWORKSCATERING</t>
  </si>
  <si>
    <t>SALADWORKSCATERING - Purchase</t>
  </si>
  <si>
    <t>TPS HORSHAM</t>
  </si>
  <si>
    <t>Walker, Megan</t>
  </si>
  <si>
    <t>TXN00068719</t>
  </si>
  <si>
    <t>XXXXXXXX93133486</t>
  </si>
  <si>
    <t>KODDI INC.</t>
  </si>
  <si>
    <t>KODDI INC. - Purchase</t>
  </si>
  <si>
    <t>773515</t>
  </si>
  <si>
    <t>Website</t>
  </si>
  <si>
    <t>Holiday Inn &amp; Suites Phoenix Airport North</t>
  </si>
  <si>
    <t>Peterson, Kristina</t>
  </si>
  <si>
    <t>HOLIDAY INN PHOENIX</t>
  </si>
  <si>
    <t>Hotel Corp Billed,Full Service Hotels,Crystal Cline - FS</t>
  </si>
  <si>
    <t>TXN00068720</t>
  </si>
  <si>
    <t>XXXXXXXX85894051</t>
  </si>
  <si>
    <t>Indeed 93424521</t>
  </si>
  <si>
    <t>Indeed 93424521 - Purchase</t>
  </si>
  <si>
    <t>RI SAN JOSE</t>
  </si>
  <si>
    <t>Saylor, Justin</t>
  </si>
  <si>
    <t>RI SAN JOSE-CAMPBELL</t>
  </si>
  <si>
    <t>TXN00068721</t>
  </si>
  <si>
    <t>XXXXXXXX07528046</t>
  </si>
  <si>
    <t>FEDEX275384778387</t>
  </si>
  <si>
    <t>FEDEX275384778387 - Purchase</t>
  </si>
  <si>
    <t>Renaissance Las Vegas</t>
  </si>
  <si>
    <t>Salceiro, Jovani</t>
  </si>
  <si>
    <t>RENAISSANCE LAS VEGAS</t>
  </si>
  <si>
    <t>Hotel Corp Billed,Full Service Hotels,Herbert Noll - FS,Renaissance Las Vegas</t>
  </si>
  <si>
    <t>TXN00068722</t>
  </si>
  <si>
    <t>XXXXXXXX49382962</t>
  </si>
  <si>
    <t>ATLANTIC RADIO TELEPHONE</t>
  </si>
  <si>
    <t>ATLANTIC RADIO TELEPHONE - Purchase</t>
  </si>
  <si>
    <t>The Marker</t>
  </si>
  <si>
    <t>Brunson, Mark</t>
  </si>
  <si>
    <t>THE MARKER</t>
  </si>
  <si>
    <t>Hotel Corp Billed,Ed Adams - FS,The Marker</t>
  </si>
  <si>
    <t>TXN00068723</t>
  </si>
  <si>
    <t>XXXXXXXX84169357</t>
  </si>
  <si>
    <t>PAYRANGE MOBILE</t>
  </si>
  <si>
    <t>PAYRANGE MOBILE - Purchase</t>
  </si>
  <si>
    <t>703500</t>
  </si>
  <si>
    <t>Laundry and Dry Cleaning</t>
  </si>
  <si>
    <t>Home2 Suites Scottsdale</t>
  </si>
  <si>
    <t>Morton, Kekoa</t>
  </si>
  <si>
    <t>HOME2 SUITES SCOTTS</t>
  </si>
  <si>
    <t>Hotel Corp Billed,Other</t>
  </si>
  <si>
    <t>TXN00068724</t>
  </si>
  <si>
    <t>XXXXXXXX26365379</t>
  </si>
  <si>
    <t>Amazon Prime</t>
  </si>
  <si>
    <t>Amazon Prime - Credit</t>
  </si>
  <si>
    <t>White, Holli</t>
  </si>
  <si>
    <t>TXN00068725</t>
  </si>
  <si>
    <t>FEDEX776579724122</t>
  </si>
  <si>
    <t>FEDEX776579724122 - Purchase</t>
  </si>
  <si>
    <t>TXN00068726</t>
  </si>
  <si>
    <t>XXXXXXXX31296126</t>
  </si>
  <si>
    <t>PUBLIC STORAGE 22095</t>
  </si>
  <si>
    <t>PUBLIC STORAGE 22095 - Purchase</t>
  </si>
  <si>
    <t>0000</t>
  </si>
  <si>
    <t>Balance Sheet</t>
  </si>
  <si>
    <t>150305</t>
  </si>
  <si>
    <t>CIP - ALL CAPEX EXPENSE</t>
  </si>
  <si>
    <t>Pantoja, Omar</t>
  </si>
  <si>
    <t>TXN00068727</t>
  </si>
  <si>
    <t>XXXXXXXX80478776</t>
  </si>
  <si>
    <t>TST  FLATIRON BUILDING -</t>
  </si>
  <si>
    <t>TST  FLATIRON BUILDING - - Purchase</t>
  </si>
  <si>
    <t>The Candler Hotel</t>
  </si>
  <si>
    <t>Ward, Alissa</t>
  </si>
  <si>
    <t>THE CANDLER HOTEL</t>
  </si>
  <si>
    <t>Hotel Corp Billed,Full Service Hotels,Rory Lowe - FS,The Candler Hotel</t>
  </si>
  <si>
    <t>TXN00068728</t>
  </si>
  <si>
    <t>XXXXXXXX98547179</t>
  </si>
  <si>
    <t>E-ZPass MA</t>
  </si>
  <si>
    <t>E-ZPass MA - Purchase</t>
  </si>
  <si>
    <t>LQ BOSTON SOMERVILLE</t>
  </si>
  <si>
    <t>Hershberg, Lisa</t>
  </si>
  <si>
    <t>TXN00068729</t>
  </si>
  <si>
    <t>XXXXXXXX34345636</t>
  </si>
  <si>
    <t>CANVA  I04169-52154618</t>
  </si>
  <si>
    <t>CANVA  I04169-52154618 - Purchase</t>
  </si>
  <si>
    <t>Monterey Tides</t>
  </si>
  <si>
    <t>Palson, Michele</t>
  </si>
  <si>
    <t>MONTEREY TIDES</t>
  </si>
  <si>
    <t>Hotel Corp Billed,Full Service Hotels,Herbert Noll - FS,Monterey Tides</t>
  </si>
  <si>
    <t>TXN00068730</t>
  </si>
  <si>
    <t>THE HOME DEPOT #3906</t>
  </si>
  <si>
    <t>THE HOME DEPOT #3906 - Purchase</t>
  </si>
  <si>
    <t>TXN00068731</t>
  </si>
  <si>
    <t>XXXXXXXX36954696</t>
  </si>
  <si>
    <t>MAYFAIR CLEANERS</t>
  </si>
  <si>
    <t>MAYFAIR CLEANERS - Purchase</t>
  </si>
  <si>
    <t>4600</t>
  </si>
  <si>
    <t>Guest Laundry</t>
  </si>
  <si>
    <t>560005</t>
  </si>
  <si>
    <t>Dry Cleaning/Laundry Cost of Sales</t>
  </si>
  <si>
    <t>RI DENVER SOUTH</t>
  </si>
  <si>
    <t>Smith, Felecity</t>
  </si>
  <si>
    <t>RESIDENCE INN DENVER</t>
  </si>
  <si>
    <t>TXN00068732</t>
  </si>
  <si>
    <t>XXXXXXXX28481521</t>
  </si>
  <si>
    <t>Indeed 93286401</t>
  </si>
  <si>
    <t>Indeed 93286401 - Purchase</t>
  </si>
  <si>
    <t>LQ DENVER AIRPORT DIA</t>
  </si>
  <si>
    <t>Kelly, Michelle</t>
  </si>
  <si>
    <t>LA QUINTA DENVER DIA</t>
  </si>
  <si>
    <t>TXN00068733</t>
  </si>
  <si>
    <t>LOWES #00661</t>
  </si>
  <si>
    <t>LOWES #00661 - Purchase</t>
  </si>
  <si>
    <t>TXN00068734</t>
  </si>
  <si>
    <t>ZAXBY'S #11801</t>
  </si>
  <si>
    <t>EMP Anniversary</t>
  </si>
  <si>
    <t>TXN00068735</t>
  </si>
  <si>
    <t>AMZN Mktp US NP27P37H3</t>
  </si>
  <si>
    <t>AMZN Mktp US NP27P37H3 - Purchase</t>
  </si>
  <si>
    <t>TXN00068736</t>
  </si>
  <si>
    <t>AMZN Mktp US 9J9ZF11T3</t>
  </si>
  <si>
    <t>AMZN Mktp US 9J9ZF11T3 - Purchase</t>
  </si>
  <si>
    <t>TXN00068737</t>
  </si>
  <si>
    <t>XXXXXXXX60409679</t>
  </si>
  <si>
    <t>Indeed 93638949</t>
  </si>
  <si>
    <t>Indeed 93638949 - Purchase</t>
  </si>
  <si>
    <t xml:space="preserve">	SHERATON SAN JOSE MILPITAS</t>
  </si>
  <si>
    <t>Lopez, Angelique</t>
  </si>
  <si>
    <t>SHERATON MILPITAS</t>
  </si>
  <si>
    <t>TXN00068738</t>
  </si>
  <si>
    <t>SACKS SANDWICHES ARCADIA</t>
  </si>
  <si>
    <t>SACKS SANDWICHES ARCADIA - Purchase</t>
  </si>
  <si>
    <t>TXN00068739</t>
  </si>
  <si>
    <t>XXXXXXXX73471629</t>
  </si>
  <si>
    <t>WESTLAKE HARDWARE #506</t>
  </si>
  <si>
    <t>WESTLAKE HARDWARE #506 - Purchase</t>
  </si>
  <si>
    <t>FFI ROSWELL</t>
  </si>
  <si>
    <t>TXN00068740</t>
  </si>
  <si>
    <t>EXPERIENCEISPA.COM</t>
  </si>
  <si>
    <t>EXPERIENCEISPA.COM - Purchase</t>
  </si>
  <si>
    <t>4200</t>
  </si>
  <si>
    <t>Heath Club-Spa</t>
  </si>
  <si>
    <t>TXN00068741</t>
  </si>
  <si>
    <t>TXN00068742</t>
  </si>
  <si>
    <t>XXXXXXXX56274410</t>
  </si>
  <si>
    <t>DD DOORDASH STAPLES</t>
  </si>
  <si>
    <t>DD DOORDASH STAPLES - Purchase</t>
  </si>
  <si>
    <t>Mortada, Yasmine</t>
  </si>
  <si>
    <t>RI WORCESTER</t>
  </si>
  <si>
    <t>TXN00068743</t>
  </si>
  <si>
    <t>SMART AND FINAL 431</t>
  </si>
  <si>
    <t>SMART AND FINAL 431 - Purchase</t>
  </si>
  <si>
    <t>TXN00068744</t>
  </si>
  <si>
    <t>TXN00068745</t>
  </si>
  <si>
    <t>XXXXXXXX39475561</t>
  </si>
  <si>
    <t>AMZN Mktp US NU1WZ1V43</t>
  </si>
  <si>
    <t>AMZN Mktp US NU1WZ1V43 - Purchase</t>
  </si>
  <si>
    <t>702000</t>
  </si>
  <si>
    <t>Decorations</t>
  </si>
  <si>
    <t>Carrillo, John</t>
  </si>
  <si>
    <t>TXN00068746</t>
  </si>
  <si>
    <t>XXXXXXXX31361585</t>
  </si>
  <si>
    <t>OFFICEMAX/DEPOT 6485</t>
  </si>
  <si>
    <t>OFFICEMAX/DEPOT 6485 - Purchase</t>
  </si>
  <si>
    <t>RI THE WOODLANDS II</t>
  </si>
  <si>
    <t>Wong, Leila-Marie</t>
  </si>
  <si>
    <t>TXN00068747</t>
  </si>
  <si>
    <t>Indeed 93627350</t>
  </si>
  <si>
    <t>Indeed 93627350 - Purchase</t>
  </si>
  <si>
    <t>TXN00068748</t>
  </si>
  <si>
    <t>TXN00068749</t>
  </si>
  <si>
    <t>TXN00068750</t>
  </si>
  <si>
    <t>TXN00068751</t>
  </si>
  <si>
    <t>AMZN Mktp US CB87K8IP3</t>
  </si>
  <si>
    <t>Housekeeping Phone Protector for MOP PHONE</t>
  </si>
  <si>
    <t>TXN00068752</t>
  </si>
  <si>
    <t>XXXXXXXX47585931</t>
  </si>
  <si>
    <t>AMZN Mktp US 4X42T5EZ3</t>
  </si>
  <si>
    <t>AMZN Mktp US 4X42T5EZ3 - Purchase</t>
  </si>
  <si>
    <t>2002</t>
  </si>
  <si>
    <t>Restaurant 2 Fine Dining</t>
  </si>
  <si>
    <t>Burns, Tyler</t>
  </si>
  <si>
    <t>TXN00068753</t>
  </si>
  <si>
    <t>XXXXXXXX11775153</t>
  </si>
  <si>
    <t>AMZN Mktp US UR1XT4MV3</t>
  </si>
  <si>
    <t>AMZN Mktp US UR1XT4MV3 - Purchase</t>
  </si>
  <si>
    <t xml:space="preserve">La Quinta Orlando West - Airport </t>
  </si>
  <si>
    <t>Bonifacio, Erica</t>
  </si>
  <si>
    <t>LA QUINTA ORLANDO W</t>
  </si>
  <si>
    <t>TXN00068754</t>
  </si>
  <si>
    <t>AMZN Mktp US J58G67OQ3</t>
  </si>
  <si>
    <t>AMZN Mktp US J58G67OQ3 - Purchase</t>
  </si>
  <si>
    <t>TXN00068755</t>
  </si>
  <si>
    <t>XXXXXXXX04498212</t>
  </si>
  <si>
    <t>WM SUPERCENTER #1660</t>
  </si>
  <si>
    <t>WM SUPERCENTER #1660 - Purchase</t>
  </si>
  <si>
    <t>CY PALMDALE</t>
  </si>
  <si>
    <t>Miranda, Randy</t>
  </si>
  <si>
    <t>TXN00068756</t>
  </si>
  <si>
    <t>AMZN Mktp US IO7Z86UJ3</t>
  </si>
  <si>
    <t>AMZN Mktp US IO7Z86UJ3 - Purchase</t>
  </si>
  <si>
    <t>TXN00068757</t>
  </si>
  <si>
    <t>TXN00068758</t>
  </si>
  <si>
    <t>FUEL CITY DALLAS</t>
  </si>
  <si>
    <t>FUEL CITY DALLAS - Purchase</t>
  </si>
  <si>
    <t>TXN00068759</t>
  </si>
  <si>
    <t>TXN00068760</t>
  </si>
  <si>
    <t>APEX SUPPLY COMPANY #1</t>
  </si>
  <si>
    <t>APEX SUPPLY COMPANY #1 - Purchase</t>
  </si>
  <si>
    <t>TXN00068761</t>
  </si>
  <si>
    <t>Amazon.com LE8U82QK3</t>
  </si>
  <si>
    <t>Amazon.com LE8U82QK3 - Purchase</t>
  </si>
  <si>
    <t>TXN00068762</t>
  </si>
  <si>
    <t>GEORGIO PIZZA AND PASTA-</t>
  </si>
  <si>
    <t>GEORGIO PIZZA AND PASTA- - Purchase</t>
  </si>
  <si>
    <t>TXN00068763</t>
  </si>
  <si>
    <t>TXN00068764</t>
  </si>
  <si>
    <t>TXN00068765</t>
  </si>
  <si>
    <t>SAFEWAY #0490</t>
  </si>
  <si>
    <t>SAFEWAY #0490 - Purchase</t>
  </si>
  <si>
    <t>TXN00068766</t>
  </si>
  <si>
    <t>TXN00068767</t>
  </si>
  <si>
    <t>XXXXXXXX90768712</t>
  </si>
  <si>
    <t>AMZN Mktp US PS4CE61X3</t>
  </si>
  <si>
    <t>AMZN Mktp US PS4CE61X3 - Purchase</t>
  </si>
  <si>
    <t>FFI TRACY</t>
  </si>
  <si>
    <t>Julius, Dorine</t>
  </si>
  <si>
    <t>TXN00068768</t>
  </si>
  <si>
    <t>XXXXXXXX73746571</t>
  </si>
  <si>
    <t>Indeed 93417166</t>
  </si>
  <si>
    <t>Indeed 93417166 - Purchase</t>
  </si>
  <si>
    <t>LQ NO AIRPORT</t>
  </si>
  <si>
    <t>Broussard, Kara</t>
  </si>
  <si>
    <t>LQ NEW ORLEANS AIRPOR</t>
  </si>
  <si>
    <t>TXN00068769</t>
  </si>
  <si>
    <t>SMITHS #4319</t>
  </si>
  <si>
    <t>SMITHS #4319 - Purchase</t>
  </si>
  <si>
    <t>TXN00068770</t>
  </si>
  <si>
    <t>GIANT 6257</t>
  </si>
  <si>
    <t>GIANT 6257 - Purchase</t>
  </si>
  <si>
    <t>TXN00068771</t>
  </si>
  <si>
    <t>XXXXXXXX75541209</t>
  </si>
  <si>
    <t>Indeed 93299313</t>
  </si>
  <si>
    <t>Indeed 93299313 - Purchase</t>
  </si>
  <si>
    <t>CY ATLANTIC CITY</t>
  </si>
  <si>
    <t>Dryden, Andrew</t>
  </si>
  <si>
    <t>TXN00068772</t>
  </si>
  <si>
    <t>TXN00068773</t>
  </si>
  <si>
    <t>TXN00068774</t>
  </si>
  <si>
    <t>XXXXXXXX61845880</t>
  </si>
  <si>
    <t>PANTHEON GARAGE</t>
  </si>
  <si>
    <t>PANTHEON GARAGE - Purchase</t>
  </si>
  <si>
    <t>4300</t>
  </si>
  <si>
    <t>Parking Garage</t>
  </si>
  <si>
    <t>742000</t>
  </si>
  <si>
    <t>Rent</t>
  </si>
  <si>
    <t>AC Honolulu</t>
  </si>
  <si>
    <t>Nogaki, Hayato</t>
  </si>
  <si>
    <t>AC HONOLULU</t>
  </si>
  <si>
    <t>Hotel Corp Billed,Full Service Hotels,James Guindon - FS,AC Honolulu</t>
  </si>
  <si>
    <t>TXN00068775</t>
  </si>
  <si>
    <t>XXXXXXXX59847259</t>
  </si>
  <si>
    <t>AMZN Mktp US XV9LN3D83</t>
  </si>
  <si>
    <t>AMZN Mktp US XV9LN3D83 - Purchase</t>
  </si>
  <si>
    <t>HI ISLANDIA</t>
  </si>
  <si>
    <t>Sandbrook, Dean</t>
  </si>
  <si>
    <t>TXN00068776</t>
  </si>
  <si>
    <t>TXN00068777</t>
  </si>
  <si>
    <t>AMZN Mktp US X21V948L3</t>
  </si>
  <si>
    <t>AMZN Mktp US X21V948L3 - Purchase</t>
  </si>
  <si>
    <t>TXN00068778</t>
  </si>
  <si>
    <t>TXN00068779</t>
  </si>
  <si>
    <t>XXXXXXXX25519929</t>
  </si>
  <si>
    <t>ADOBE   ADOBE</t>
  </si>
  <si>
    <t>ADOBE   ADOBE - Purchase</t>
  </si>
  <si>
    <t>Woods, Kenneth</t>
  </si>
  <si>
    <t>TXN00068780</t>
  </si>
  <si>
    <t>XXXXXXXX85964137</t>
  </si>
  <si>
    <t>POLLO TROPICAL 10182 OLO</t>
  </si>
  <si>
    <t>POLLO TROPICAL 10182 OLO - Purchase</t>
  </si>
  <si>
    <t>FFI Homestead</t>
  </si>
  <si>
    <t>Batista, Dionilda</t>
  </si>
  <si>
    <t>FFI HOMESTEAD</t>
  </si>
  <si>
    <t>TXN00068781</t>
  </si>
  <si>
    <t>XXXXXXXX40835299</t>
  </si>
  <si>
    <t>CCPATOLLFREE.COM</t>
  </si>
  <si>
    <t>CCPATOLLFREE.COM - Purchase</t>
  </si>
  <si>
    <t>797170</t>
  </si>
  <si>
    <t>Information Systems - Security</t>
  </si>
  <si>
    <t>Hertha, Eric</t>
  </si>
  <si>
    <t>TXN00068782</t>
  </si>
  <si>
    <t>XXXXXXXX14423165</t>
  </si>
  <si>
    <t>AMAZON.COM 0G1EE0DV3</t>
  </si>
  <si>
    <t>AMAZON.COM 0G1EE0DV3 - Purchase</t>
  </si>
  <si>
    <t>HOME2 SUITES LONGMONT</t>
  </si>
  <si>
    <t>O'Brien, Derek</t>
  </si>
  <si>
    <t>HOME2 STE LONGMONT</t>
  </si>
  <si>
    <t>TXN00068783</t>
  </si>
  <si>
    <t>MCDONALD'S F11608</t>
  </si>
  <si>
    <t>MCDONALD'S F11608 - Purchase</t>
  </si>
  <si>
    <t>TXN00068784</t>
  </si>
  <si>
    <t>SQ  BATON ROUGE GREASE TR</t>
  </si>
  <si>
    <t>SQ  BATON ROUGE GREASE TR - Purchase</t>
  </si>
  <si>
    <t>TXN00068785</t>
  </si>
  <si>
    <t>TXN00068786</t>
  </si>
  <si>
    <t>XXXXXXXX76248921</t>
  </si>
  <si>
    <t>COOLERGASKETS.COM</t>
  </si>
  <si>
    <t>COOLERGASKETS.COM - Purchase</t>
  </si>
  <si>
    <t>783500</t>
  </si>
  <si>
    <t>Heating, Ventilation, and Air Conditioning</t>
  </si>
  <si>
    <t>HH ADDISON</t>
  </si>
  <si>
    <t>Ortiz, Lisa</t>
  </si>
  <si>
    <t>HYATT HOUSE ADDISON</t>
  </si>
  <si>
    <t>TXN00068787</t>
  </si>
  <si>
    <t>XXXXXXXX35819085</t>
  </si>
  <si>
    <t>LQ LOUISVILLE BOULDER</t>
  </si>
  <si>
    <t>Duran, Michael</t>
  </si>
  <si>
    <t>TXN00068788</t>
  </si>
  <si>
    <t>XXXXXXXX25614549</t>
  </si>
  <si>
    <t>FINNEGAN'S PUB</t>
  </si>
  <si>
    <t>FINNEGAN'S PUB - Purchase</t>
  </si>
  <si>
    <t>Fugit, Jeffrey</t>
  </si>
  <si>
    <t>TXN00068789</t>
  </si>
  <si>
    <t>DD DOORDASH SMARTFINA</t>
  </si>
  <si>
    <t>DD DOORDASH SMARTFINA - Purchase</t>
  </si>
  <si>
    <t>TXN00068790</t>
  </si>
  <si>
    <t>AMZN Mktp US 9L4WL12I3</t>
  </si>
  <si>
    <t>AMZN Mktp US 9L4WL12I3 - Purchase</t>
  </si>
  <si>
    <t>TXN00068791</t>
  </si>
  <si>
    <t>BOOKIE</t>
  </si>
  <si>
    <t>BOOKIE - Purchase</t>
  </si>
  <si>
    <t>TXN00068792</t>
  </si>
  <si>
    <t>SW C&amp;C ROSWELL</t>
  </si>
  <si>
    <t>SW C&amp;C ROSWELL - Purchase</t>
  </si>
  <si>
    <t>TXN00068793</t>
  </si>
  <si>
    <t>TXN00068794</t>
  </si>
  <si>
    <t>LOWES #00479</t>
  </si>
  <si>
    <t>LOWES #00479 - Purchase</t>
  </si>
  <si>
    <t>709010</t>
  </si>
  <si>
    <t>Cleaning &amp; Pest Control</t>
  </si>
  <si>
    <t>TXN00068795</t>
  </si>
  <si>
    <t>XXXXXXXX44695728</t>
  </si>
  <si>
    <t>Indeed 93555911</t>
  </si>
  <si>
    <t>Indeed 93555911 - Purchase</t>
  </si>
  <si>
    <t>Rabbani, Golam</t>
  </si>
  <si>
    <t>TXN00068796</t>
  </si>
  <si>
    <t>XXXXXXXX89157978</t>
  </si>
  <si>
    <t>EZELLS FAMOUS CHICKEN WOO</t>
  </si>
  <si>
    <t>EZELLS FAMOUS CHICKEN WOO - Purchase</t>
  </si>
  <si>
    <t>RI BOTHELL</t>
  </si>
  <si>
    <t>Bowles, Fawn</t>
  </si>
  <si>
    <t>RESIDENCE INN BOTHELL</t>
  </si>
  <si>
    <t>TXN00068797</t>
  </si>
  <si>
    <t>XXXXXXXX89833029</t>
  </si>
  <si>
    <t>MEIJER # 066</t>
  </si>
  <si>
    <t>MEIJER # 066 - Purchase</t>
  </si>
  <si>
    <t>CIS SPRINGFIELD</t>
  </si>
  <si>
    <t>Hackathorne, Stephanie</t>
  </si>
  <si>
    <t>TXN00068798</t>
  </si>
  <si>
    <t>BJS WHOLESALE #0152</t>
  </si>
  <si>
    <t>BJS WHOLESALE #0152 - Purchase</t>
  </si>
  <si>
    <t>TXN00068799</t>
  </si>
  <si>
    <t>FACEBK  FUCE528J22</t>
  </si>
  <si>
    <t>Facebook Ads</t>
  </si>
  <si>
    <t>TXN00068800</t>
  </si>
  <si>
    <t>XXXXXXXX48755165</t>
  </si>
  <si>
    <t>IN  STUDIOALITY LLC</t>
  </si>
  <si>
    <t>IN  STUDIOALITY LLC - Purchase</t>
  </si>
  <si>
    <t>Modernhaus Soho F&amp;B</t>
  </si>
  <si>
    <t>MODERNHAUS SOHO F&amp;B</t>
  </si>
  <si>
    <t>TXN00068801</t>
  </si>
  <si>
    <t>THE HOME DEPOT #0349</t>
  </si>
  <si>
    <t>THE HOME DEPOT #0349 - Purchase</t>
  </si>
  <si>
    <t>TXN00068802</t>
  </si>
  <si>
    <t>XXXXXXXX99249460</t>
  </si>
  <si>
    <t>COSTCO WHSE #0694</t>
  </si>
  <si>
    <t>COSTCO WHSE #0694 - Purchase</t>
  </si>
  <si>
    <t>FFI VACAVILLE</t>
  </si>
  <si>
    <t>Hashmi, Afifa</t>
  </si>
  <si>
    <t>TXN00068803</t>
  </si>
  <si>
    <t>XXXXXXXX09224644</t>
  </si>
  <si>
    <t>PUBLIC STORAGE 08326</t>
  </si>
  <si>
    <t>PUBLIC STORAGE 08326 - Purchase</t>
  </si>
  <si>
    <t>RI Altamonte Springs</t>
  </si>
  <si>
    <t>Puzio, Meghan</t>
  </si>
  <si>
    <t>RI ALTAMONTE SPRINGS</t>
  </si>
  <si>
    <t>TXN00068804</t>
  </si>
  <si>
    <t>LESLIES POOLMART</t>
  </si>
  <si>
    <t>LESLIES POOLMART - Purchase</t>
  </si>
  <si>
    <t>TXN00068805</t>
  </si>
  <si>
    <t>SQ  HIDDEN STAR ORCHARDS</t>
  </si>
  <si>
    <t>SQ  HIDDEN STAR ORCHARDS - Purchase</t>
  </si>
  <si>
    <t>TXN00068806</t>
  </si>
  <si>
    <t>XXXXXXXX04227775</t>
  </si>
  <si>
    <t>Indeed 93134811</t>
  </si>
  <si>
    <t>Indeed 93134811 - Purchase</t>
  </si>
  <si>
    <t>RI ONTARIO</t>
  </si>
  <si>
    <t>Oldman, Jesse</t>
  </si>
  <si>
    <t>RESIDENCE INN ONTARIO</t>
  </si>
  <si>
    <t>TXN00068807</t>
  </si>
  <si>
    <t>XXXXXXXX90396524</t>
  </si>
  <si>
    <t>Indeed 93441077</t>
  </si>
  <si>
    <t>Indeed 93441077 - Purchase</t>
  </si>
  <si>
    <t>Hotel Effie Sandestin</t>
  </si>
  <si>
    <t>Jenkins Jr, John</t>
  </si>
  <si>
    <t>HOTEL EFFIE</t>
  </si>
  <si>
    <t>Hotel Corp Billed,Full Service Hotels,Rory Lowe - FS,Hotel Effie San Destin</t>
  </si>
  <si>
    <t>TXN00068808</t>
  </si>
  <si>
    <t>TOTAL WINE AND MORE</t>
  </si>
  <si>
    <t>TOTAL WINE AND MORE - Purchase</t>
  </si>
  <si>
    <t>TXN00068809</t>
  </si>
  <si>
    <t>AMZN Mktp US X32T65GH3</t>
  </si>
  <si>
    <t>AMZN Mktp US X32T65GH3 - Purchase</t>
  </si>
  <si>
    <t>TXN00068810</t>
  </si>
  <si>
    <t>XXXXXXXX20365376</t>
  </si>
  <si>
    <t>CLASIFICADOSONLINE.COM</t>
  </si>
  <si>
    <t>CLASIFICADOSONLINE.COM - Purchase</t>
  </si>
  <si>
    <t>Embassy Suites San Juan</t>
  </si>
  <si>
    <t>Rodriguez, Gerardo</t>
  </si>
  <si>
    <t>EMBASSY SUITES SJ</t>
  </si>
  <si>
    <t>Hotel Corp Billed,Full Service Hotels,Rory Lowe - FS,Embassy Suites San Juan</t>
  </si>
  <si>
    <t>TXN00068811</t>
  </si>
  <si>
    <t>XXXXXXXXXXXX4821</t>
  </si>
  <si>
    <t>FRICKERS MILLER LANE 1</t>
  </si>
  <si>
    <t>FRICKERS MILLER LANE 1 - Purchase</t>
  </si>
  <si>
    <t>CY DAYTON</t>
  </si>
  <si>
    <t>Leitz, Michael</t>
  </si>
  <si>
    <t>TXN00068812</t>
  </si>
  <si>
    <t>TXN00068813</t>
  </si>
  <si>
    <t>DD DOORDASH SONICDRIV</t>
  </si>
  <si>
    <t>DD DOORDASH SONICDRIV - Purchase</t>
  </si>
  <si>
    <t>TXN00068814</t>
  </si>
  <si>
    <t>XXXXXXXX89873730</t>
  </si>
  <si>
    <t>AMZN Mktp US 9B9RC9SK3</t>
  </si>
  <si>
    <t>AMZN Mktp US 9B9RC9SK3 - Purchase</t>
  </si>
  <si>
    <t>2041</t>
  </si>
  <si>
    <t>Market_Grab Go</t>
  </si>
  <si>
    <t>Cerutti, Thomas</t>
  </si>
  <si>
    <t>TXN00068815</t>
  </si>
  <si>
    <t>THE HOME DEPOT #1041</t>
  </si>
  <si>
    <t>THE HOME DEPOT #1041 - Purchase</t>
  </si>
  <si>
    <t>TXN00068816</t>
  </si>
  <si>
    <t>XXXXXXXX11043183</t>
  </si>
  <si>
    <t>GIANT 0300</t>
  </si>
  <si>
    <t>GIANT 0300 - Purchase</t>
  </si>
  <si>
    <t>HI COLUMBIA</t>
  </si>
  <si>
    <t>Naqvi, Waseem</t>
  </si>
  <si>
    <t>HAMPTON INN COLUMBIA</t>
  </si>
  <si>
    <t>TXN00068817</t>
  </si>
  <si>
    <t>XXXXXXXX32330310</t>
  </si>
  <si>
    <t>Subway 26316</t>
  </si>
  <si>
    <t>Subway 26316 - Purchase</t>
  </si>
  <si>
    <t>LQ AUSTIN CAPITOL</t>
  </si>
  <si>
    <t>Wiesner, Brandy</t>
  </si>
  <si>
    <t>TXN00068818</t>
  </si>
  <si>
    <t>XXXXXXXX71935950</t>
  </si>
  <si>
    <t>KROGER #5361</t>
  </si>
  <si>
    <t>Market Items</t>
  </si>
  <si>
    <t>HI LEXINGTON</t>
  </si>
  <si>
    <t>Fogleman, Kiersten</t>
  </si>
  <si>
    <t>Oats</t>
  </si>
  <si>
    <t>TXN00068819</t>
  </si>
  <si>
    <t>THE HOME DEPOT #4617</t>
  </si>
  <si>
    <t>THE HOME DEPOT #4617 - Purchase</t>
  </si>
  <si>
    <t>TXN00068820</t>
  </si>
  <si>
    <t>AMZN Mktp US SL94B6O63</t>
  </si>
  <si>
    <t>AMZN Mktp US SL94B6O63 - Purchase</t>
  </si>
  <si>
    <t>TXN00068821</t>
  </si>
  <si>
    <t>XXXXXXXX66111568</t>
  </si>
  <si>
    <t>LESLIES POOL SPLY</t>
  </si>
  <si>
    <t>LESLIES POOL SPLY - Purchase</t>
  </si>
  <si>
    <t>CY LEWISVILLE</t>
  </si>
  <si>
    <t>Straffon , Jennifer</t>
  </si>
  <si>
    <t>COURTYARD LEWISVILLE</t>
  </si>
  <si>
    <t>TXN00068822</t>
  </si>
  <si>
    <t>TXN00068823</t>
  </si>
  <si>
    <t>IC  INSTACART</t>
  </si>
  <si>
    <t>IC  INSTACART - Purchase</t>
  </si>
  <si>
    <t>TXN00068824</t>
  </si>
  <si>
    <t>SAFEWAY 0055</t>
  </si>
  <si>
    <t>SAFEWAY 0055 - Purchase</t>
  </si>
  <si>
    <t>TXN00068825</t>
  </si>
  <si>
    <t>WAL-MART #0212</t>
  </si>
  <si>
    <t>WAL-MART #0212 - Purchase</t>
  </si>
  <si>
    <t>TXN00068826</t>
  </si>
  <si>
    <t>AMZN Mktp US YD27L9Q53</t>
  </si>
  <si>
    <t>AMZN Mktp US YD27L9Q53 - Purchase</t>
  </si>
  <si>
    <t>TXN00068827</t>
  </si>
  <si>
    <t>THE UPS STORE 4511</t>
  </si>
  <si>
    <t>THE UPS STORE 4511 - Purchase</t>
  </si>
  <si>
    <t>TXN00068828</t>
  </si>
  <si>
    <t>TXN00068829</t>
  </si>
  <si>
    <t>SAMSCLUB #4767</t>
  </si>
  <si>
    <t>SAMSCLUB #4767 - Purchase</t>
  </si>
  <si>
    <t>TXN00068830</t>
  </si>
  <si>
    <t>XXXXXXXX11115102</t>
  </si>
  <si>
    <t>THE HOME DEPOT #2763</t>
  </si>
  <si>
    <t>THE HOME DEPOT #2763 - Purchase</t>
  </si>
  <si>
    <t>Residence Inn Flint</t>
  </si>
  <si>
    <t>RI FLINT</t>
  </si>
  <si>
    <t>TXN00068831</t>
  </si>
  <si>
    <t>BARROS PIZZA - GREYHAWK</t>
  </si>
  <si>
    <t>BARROS PIZZA - GREYHAWK - Purchase</t>
  </si>
  <si>
    <t>TXN00068832</t>
  </si>
  <si>
    <t>XXXXXXXX55687974</t>
  </si>
  <si>
    <t>PY  MIDGARD SELF STORAGE</t>
  </si>
  <si>
    <t>PY  MIDGARD SELF STORAGE - Purchase</t>
  </si>
  <si>
    <t>Southernmost Collection</t>
  </si>
  <si>
    <t>SOUTHERNMOST RESORT</t>
  </si>
  <si>
    <t>TXN00068833</t>
  </si>
  <si>
    <t>XXXXXXXX61484361</t>
  </si>
  <si>
    <t>OFFICE DEPOT #618</t>
  </si>
  <si>
    <t>OFFICE DEPOT #618 - Credit</t>
  </si>
  <si>
    <t>LQ GALVESTON EAST</t>
  </si>
  <si>
    <t>Gonzalez, Graciella</t>
  </si>
  <si>
    <t>TXN00068834</t>
  </si>
  <si>
    <t>THE HOME DEPOT #6967</t>
  </si>
  <si>
    <t>THE HOME DEPOT #6967 - Purchase</t>
  </si>
  <si>
    <t>TXN00068835</t>
  </si>
  <si>
    <t>AMZN Mktp US R830D2DU3</t>
  </si>
  <si>
    <t>AMZN Mktp US R830D2DU3 - Purchase</t>
  </si>
  <si>
    <t>TXN00068836</t>
  </si>
  <si>
    <t>TXN00068837</t>
  </si>
  <si>
    <t>XXXXXXXX68568375</t>
  </si>
  <si>
    <t>SHERWIN WILLIAMS 702002</t>
  </si>
  <si>
    <t>SHERWIN WILLIAMS 702002 - Purchase</t>
  </si>
  <si>
    <t>786000</t>
  </si>
  <si>
    <t>Painting and Wallcovering</t>
  </si>
  <si>
    <t>HI NAPLES</t>
  </si>
  <si>
    <t>Dogan, Ozkan</t>
  </si>
  <si>
    <t>TXN00068838</t>
  </si>
  <si>
    <t>THE HOME DEPOT #1551</t>
  </si>
  <si>
    <t>THE HOME DEPOT #1551 - Purchase</t>
  </si>
  <si>
    <t>TXN00068839</t>
  </si>
  <si>
    <t>AMZN Mktp US B13T43GW3</t>
  </si>
  <si>
    <t>AMZN Mktp US B13T43GW3 - Purchase</t>
  </si>
  <si>
    <t>TXN00068840</t>
  </si>
  <si>
    <t>TXN00068841</t>
  </si>
  <si>
    <t>CHICK-FIL-A #01527</t>
  </si>
  <si>
    <t>CHICK-FIL-A #01527 - Purchase</t>
  </si>
  <si>
    <t>TXN00068842</t>
  </si>
  <si>
    <t>AMZN Mktp US 6320K1GY3</t>
  </si>
  <si>
    <t>Restaurant Supplies</t>
  </si>
  <si>
    <t>TXN00068843</t>
  </si>
  <si>
    <t>FAMILY DOLLAR</t>
  </si>
  <si>
    <t>Market dry supplies</t>
  </si>
  <si>
    <t>laundry supplies</t>
  </si>
  <si>
    <t>TXN00068844</t>
  </si>
  <si>
    <t>THE HOME DEPOT #2731</t>
  </si>
  <si>
    <t>THE HOME DEPOT #2731 - Purchase</t>
  </si>
  <si>
    <t>TXN00068845</t>
  </si>
  <si>
    <t>THE WEBSTAURANT STORE INC</t>
  </si>
  <si>
    <t>THE WEBSTAURANT STORE INC - Purchase</t>
  </si>
  <si>
    <t>TXN00068846</t>
  </si>
  <si>
    <t>MORNINGSTAR STORAGE - FL</t>
  </si>
  <si>
    <t>MORNINGSTAR STORAGE - FL - Purchase</t>
  </si>
  <si>
    <t>TXN00068847</t>
  </si>
  <si>
    <t>TJMAXX #0630</t>
  </si>
  <si>
    <t>TJMAXX #0630 - Purchase</t>
  </si>
  <si>
    <t>TXN00068848</t>
  </si>
  <si>
    <t>LUCKY #757 SAN JOSE</t>
  </si>
  <si>
    <t>LUCKY #757 SAN JOSE - Purchase</t>
  </si>
  <si>
    <t>TXN00068849</t>
  </si>
  <si>
    <t>TXN00068850</t>
  </si>
  <si>
    <t>THE HOME DEPOT #0280</t>
  </si>
  <si>
    <t>THE HOME DEPOT #0280 - Purchase</t>
  </si>
  <si>
    <t>TXN00068851</t>
  </si>
  <si>
    <t>FONTIS WATER</t>
  </si>
  <si>
    <t>FONTIS WATER - Purchase</t>
  </si>
  <si>
    <t>TXN00068852</t>
  </si>
  <si>
    <t>OPENTABLE</t>
  </si>
  <si>
    <t>OpenTable</t>
  </si>
  <si>
    <t>TXN00068853</t>
  </si>
  <si>
    <t>XXXXXXXX70507458</t>
  </si>
  <si>
    <t>STARBUCKS STORE 05764</t>
  </si>
  <si>
    <t>STARBUCKS STORE 05764 - Purchase</t>
  </si>
  <si>
    <t>HI RANCHO CORDOVA</t>
  </si>
  <si>
    <t>Campanello, Suzanne</t>
  </si>
  <si>
    <t>TXN00068854</t>
  </si>
  <si>
    <t>UBER   EATS</t>
  </si>
  <si>
    <t>UBER   EATS - Purchase</t>
  </si>
  <si>
    <t>TXN00068855</t>
  </si>
  <si>
    <t>XXXXXXXX21178309</t>
  </si>
  <si>
    <t>TST  WAGAYA</t>
  </si>
  <si>
    <t>TST  WAGAYA - Purchase</t>
  </si>
  <si>
    <t>The Twin Finn (Aston Waikiki)</t>
  </si>
  <si>
    <t>Hinck, Stephen</t>
  </si>
  <si>
    <t>THE TWIN FINN</t>
  </si>
  <si>
    <t>TXN00068856</t>
  </si>
  <si>
    <t>ELE CAKE CO-WC</t>
  </si>
  <si>
    <t>ELE CAKE CO-WC - Purchase</t>
  </si>
  <si>
    <t>TXN00068857</t>
  </si>
  <si>
    <t>TXN00068858</t>
  </si>
  <si>
    <t>SQ  MISTER SOFTEE</t>
  </si>
  <si>
    <t>SQ  MISTER SOFTEE - Purchase</t>
  </si>
  <si>
    <t>TXN00068859</t>
  </si>
  <si>
    <t>MADE BY HUMANS D FAIRE</t>
  </si>
  <si>
    <t>MADE BY HUMANS D FAIRE - Purchase</t>
  </si>
  <si>
    <t>TXN00068860</t>
  </si>
  <si>
    <t>TXN00068861</t>
  </si>
  <si>
    <t>TXN00068862</t>
  </si>
  <si>
    <t>AMZN Mktp US US3ZR7CZ3</t>
  </si>
  <si>
    <t>AMZN Mktp US US3ZR7CZ3 - Purchase</t>
  </si>
  <si>
    <t>TXN00068863</t>
  </si>
  <si>
    <t>TXN00068864</t>
  </si>
  <si>
    <t>TXN00068865</t>
  </si>
  <si>
    <t>AMZN Mktp US 187QE8413</t>
  </si>
  <si>
    <t>AMZN Mktp US 187QE8413 - Purchase</t>
  </si>
  <si>
    <t>TXN00068866</t>
  </si>
  <si>
    <t>XXXXXXXX76225665</t>
  </si>
  <si>
    <t>THE HOME DEPOT #3482</t>
  </si>
  <si>
    <t>THE HOME DEPOT #3482 - Purchase</t>
  </si>
  <si>
    <t>HWS MANCHESTER</t>
  </si>
  <si>
    <t>TXN00068867</t>
  </si>
  <si>
    <t>DD DDDOORDASHSMARTFIN</t>
  </si>
  <si>
    <t>DD DDDOORDASHSMARTFIN - Purchase</t>
  </si>
  <si>
    <t>TXN00068868</t>
  </si>
  <si>
    <t>WAL-MART #3406</t>
  </si>
  <si>
    <t>WAL-MART #3406 - Purchase</t>
  </si>
  <si>
    <t>TXN00068869</t>
  </si>
  <si>
    <t>AMZN Mktp US K84T49MS3</t>
  </si>
  <si>
    <t>AMZN Mktp US K84T49MS3 - Purchase</t>
  </si>
  <si>
    <t>TXN00068870</t>
  </si>
  <si>
    <t>PANERA BREAD #202539 P</t>
  </si>
  <si>
    <t>PANERA BREAD #202539 P - Purchase</t>
  </si>
  <si>
    <t>TXN00068871</t>
  </si>
  <si>
    <t>TXN00068872</t>
  </si>
  <si>
    <t>XXXXXXXX46966999</t>
  </si>
  <si>
    <t>MEIJER # 030</t>
  </si>
  <si>
    <t>MEIJER # 030 - Purchase</t>
  </si>
  <si>
    <t>HI JACKSON</t>
  </si>
  <si>
    <t>Burger, Taylor</t>
  </si>
  <si>
    <t>HAMPTON INN JACKSON</t>
  </si>
  <si>
    <t>TXN00068873</t>
  </si>
  <si>
    <t>HAGGEN 3498</t>
  </si>
  <si>
    <t>HAGGEN 3498 - Purchase</t>
  </si>
  <si>
    <t>TXN00068874</t>
  </si>
  <si>
    <t>VZWRLSS MY VZ VB P</t>
  </si>
  <si>
    <t>VZWRLSS MY VZ VB P - Purchase</t>
  </si>
  <si>
    <t>706510</t>
  </si>
  <si>
    <t>Cell Phones</t>
  </si>
  <si>
    <t>TXN00068875</t>
  </si>
  <si>
    <t>XXXXXXXX20397009</t>
  </si>
  <si>
    <t>STAPLES       00100818</t>
  </si>
  <si>
    <t>STAPLES       00100818 - Purchase</t>
  </si>
  <si>
    <t>RI MONTGOMERYVILLE N WALES</t>
  </si>
  <si>
    <t>Beckford, Michele</t>
  </si>
  <si>
    <t>RI MONTGOMERYVILLE</t>
  </si>
  <si>
    <t>TXN00068876</t>
  </si>
  <si>
    <t>XXXXXXXX91062610</t>
  </si>
  <si>
    <t>AMAZON.COM OY9Z04F83</t>
  </si>
  <si>
    <t>AMAZON.COM OY9Z04F83 - pack and play</t>
  </si>
  <si>
    <t>HI MEMPHIS WALNUT GROVE</t>
  </si>
  <si>
    <t>Sanders, Damon</t>
  </si>
  <si>
    <t>HAMPTON INN MEMPHIS</t>
  </si>
  <si>
    <t>TXN00068877</t>
  </si>
  <si>
    <t>XXXXXXXX30134822</t>
  </si>
  <si>
    <t>FRANK'S DONUTS</t>
  </si>
  <si>
    <t>FRANK'S DONUTS - Purchase</t>
  </si>
  <si>
    <t>RI LEXINGTON NORTH</t>
  </si>
  <si>
    <t>Brashear, Claudia</t>
  </si>
  <si>
    <t>TXN00068878</t>
  </si>
  <si>
    <t>XXXXXXXX75835995</t>
  </si>
  <si>
    <t>DOLLARTREE</t>
  </si>
  <si>
    <t>DOLLARTREE - market items</t>
  </si>
  <si>
    <t>LQ ORLANDO NORTH</t>
  </si>
  <si>
    <t>Premlall, Trisha</t>
  </si>
  <si>
    <t>TXN00068879</t>
  </si>
  <si>
    <t>XXXXXXXX97751045</t>
  </si>
  <si>
    <t>Indeed 93597716</t>
  </si>
  <si>
    <t>Indeed 93597716 - Purchase</t>
  </si>
  <si>
    <t>LQ DENVER GOLDEN</t>
  </si>
  <si>
    <t>Prinz, Tom</t>
  </si>
  <si>
    <t>TXN00068880</t>
  </si>
  <si>
    <t>XXXXXXXX49431533</t>
  </si>
  <si>
    <t>AMZN Mktp US Q26RU1WU3</t>
  </si>
  <si>
    <t>AMZN Mktp US Q26RU1WU3 - Purchase</t>
  </si>
  <si>
    <t>RI CHERRY HILL</t>
  </si>
  <si>
    <t>Perry, Latasha</t>
  </si>
  <si>
    <t>TXN00068881</t>
  </si>
  <si>
    <t>A-0 TheHighgateCollection</t>
  </si>
  <si>
    <t>A-0 TheHighgateCollection - Purchase</t>
  </si>
  <si>
    <t>709000</t>
  </si>
  <si>
    <t>Uniform Costs</t>
  </si>
  <si>
    <t>TXN00068882</t>
  </si>
  <si>
    <t>AMZN Mktp US J89B85DC3</t>
  </si>
  <si>
    <t>AMZN Mktp US J89B85DC3 - Purchase</t>
  </si>
  <si>
    <t>TXN00068883</t>
  </si>
  <si>
    <t>TXN00068884</t>
  </si>
  <si>
    <t>SHELL OIL 57544917503</t>
  </si>
  <si>
    <t>SHELL OIL 57544917503 - Purchase</t>
  </si>
  <si>
    <t>TXN00068885</t>
  </si>
  <si>
    <t>THE HOME DEPOT #2667</t>
  </si>
  <si>
    <t>THE HOME DEPOT #2667 - Purchase</t>
  </si>
  <si>
    <t>TXN00068886</t>
  </si>
  <si>
    <t>AMZN Mktp US C34VV29L3</t>
  </si>
  <si>
    <t>AMZN Mktp US C34VV29L3 - Purchase</t>
  </si>
  <si>
    <t>TXN00068887</t>
  </si>
  <si>
    <t>KROGER #465 - Purchase Bananas</t>
  </si>
  <si>
    <t>KROGER #465 - Purchase Bottled Water</t>
  </si>
  <si>
    <t>TXN00068888</t>
  </si>
  <si>
    <t>AMAZON RET  114-606871</t>
  </si>
  <si>
    <t>AMAZON RET  114-606871 - uniform main</t>
  </si>
  <si>
    <t>TXN00068889</t>
  </si>
  <si>
    <t>WAL-MART #2870</t>
  </si>
  <si>
    <t>WAL-MART #2870 - Purchase- plates for breakfast</t>
  </si>
  <si>
    <t>TXN00068890</t>
  </si>
  <si>
    <t>TXN00068891</t>
  </si>
  <si>
    <t>THE HOME DEPOT #2315</t>
  </si>
  <si>
    <t>THE HOME DEPOT #2315 - Purchase</t>
  </si>
  <si>
    <t>TXN00068892</t>
  </si>
  <si>
    <t>AMZN Mktp US KI8UC6913</t>
  </si>
  <si>
    <t>AMZN Mktp US KI8UC6913 - Purchase</t>
  </si>
  <si>
    <t>TXN00068893</t>
  </si>
  <si>
    <t>XXXXXXXX93316715</t>
  </si>
  <si>
    <t>SHOPRITE BRKSD PLZA S1</t>
  </si>
  <si>
    <t>SHOPRITE BRKSD PLZA S1 - Purchase</t>
  </si>
  <si>
    <t>RI WINDSOR</t>
  </si>
  <si>
    <t>Tesmer, Agata</t>
  </si>
  <si>
    <t>TXN00068894</t>
  </si>
  <si>
    <t>Indeed 93284048</t>
  </si>
  <si>
    <t>Indeed 93284048 - Purchase</t>
  </si>
  <si>
    <t>TXN00068895</t>
  </si>
  <si>
    <t>AMZN Mktp US 7L8CT16U3</t>
  </si>
  <si>
    <t>AMZN Mktp US 7L8CT16U3 - Purchase</t>
  </si>
  <si>
    <t>TXN00068896</t>
  </si>
  <si>
    <t>POLLY'S #16</t>
  </si>
  <si>
    <t>POLLY'S #16 - Purchase</t>
  </si>
  <si>
    <t>TXN00068897</t>
  </si>
  <si>
    <t>XXXXXXXX28942416</t>
  </si>
  <si>
    <t>FEDEX275366241814</t>
  </si>
  <si>
    <t>FEDEX275366241814 - Jen- HR LOA response</t>
  </si>
  <si>
    <t>Romero, Dan</t>
  </si>
  <si>
    <t>RESIDENCE INN FREMONT</t>
  </si>
  <si>
    <t>TXN00068898</t>
  </si>
  <si>
    <t>Indeed 93407778</t>
  </si>
  <si>
    <t>Indeed 93407778 - Purchase</t>
  </si>
  <si>
    <t>TXN00068899</t>
  </si>
  <si>
    <t>PF CHANGS #7500 CP</t>
  </si>
  <si>
    <t>PF CHANGS #7500 CP - Purchase</t>
  </si>
  <si>
    <t>CY ROSEVILLE 1</t>
  </si>
  <si>
    <t>RI ROSEVILLE</t>
  </si>
  <si>
    <t>TXN00068900</t>
  </si>
  <si>
    <t>ALDI 73091</t>
  </si>
  <si>
    <t>ALDI 73091 - Purchase</t>
  </si>
  <si>
    <t>TXN00068901</t>
  </si>
  <si>
    <t>Indeed 93321960</t>
  </si>
  <si>
    <t>Indeed 93321960 - Purchase</t>
  </si>
  <si>
    <t>TXN00068902</t>
  </si>
  <si>
    <t>THE HOME DEPOT #3847</t>
  </si>
  <si>
    <t>THE HOME DEPOT #3847 - Purchase</t>
  </si>
  <si>
    <t>TXN00068903</t>
  </si>
  <si>
    <t>XXXXXXXX66558198</t>
  </si>
  <si>
    <t>YELPINC 855 380 9357</t>
  </si>
  <si>
    <t>YELPINC 855 380 9357 - Purchase</t>
  </si>
  <si>
    <t>NoMo SoHo</t>
  </si>
  <si>
    <t>Rodriguez, Michelle</t>
  </si>
  <si>
    <t>NOMO SOHO</t>
  </si>
  <si>
    <t>Hotel Corp Billed,Full Service Hotels,Joel Reichbart - FS,NoMo SoHo</t>
  </si>
  <si>
    <t>TXN00068904</t>
  </si>
  <si>
    <t>IC  COSTCO BY IN   CAR</t>
  </si>
  <si>
    <t>IC  COSTCO BY IN   CAR - Purchase</t>
  </si>
  <si>
    <t>TXN00068905</t>
  </si>
  <si>
    <t>WAL-MART #3783</t>
  </si>
  <si>
    <t>WAL-MART #3783 - Purchase</t>
  </si>
  <si>
    <t>TXN00068906</t>
  </si>
  <si>
    <t>TARGET        00010629</t>
  </si>
  <si>
    <t>TARGET        00010629 - Purchase</t>
  </si>
  <si>
    <t>TXN00068907</t>
  </si>
  <si>
    <t>CHEFSTORE  8104</t>
  </si>
  <si>
    <t>CHEFSTORE  8104 - Purchase</t>
  </si>
  <si>
    <t>TXN00068908</t>
  </si>
  <si>
    <t>TXN00068909</t>
  </si>
  <si>
    <t>SQ  REGIONAL TRANSPORTATI</t>
  </si>
  <si>
    <t>SQ  REGIONAL TRANSPORTATI - Purchase</t>
  </si>
  <si>
    <t>TXN00068910</t>
  </si>
  <si>
    <t>XXXXXXXX69605615</t>
  </si>
  <si>
    <t>TARGET        00013425</t>
  </si>
  <si>
    <t>TARGET        00013425 - Purchase</t>
  </si>
  <si>
    <t>RI OHARE / ROSEMONT</t>
  </si>
  <si>
    <t>Ricks, Jeff</t>
  </si>
  <si>
    <t>RI ROSEMONT</t>
  </si>
  <si>
    <t>TXN00068911</t>
  </si>
  <si>
    <t>COSTCO WHSE #0227</t>
  </si>
  <si>
    <t>COSTCO WHSE #0227 - Purchase</t>
  </si>
  <si>
    <t>TXN00068912</t>
  </si>
  <si>
    <t>AMZN Mktp US JV4DG39K3</t>
  </si>
  <si>
    <t>AMZN Mktp US JV4DG39K3 - Purchase</t>
  </si>
  <si>
    <t>TXN00068913</t>
  </si>
  <si>
    <t>XXXXXXXX66625169</t>
  </si>
  <si>
    <t>AMZN Mktp US 0Y1EF0OQ3</t>
  </si>
  <si>
    <t>AMZN Mktp US 0Y1EF0OQ3 - Purchase</t>
  </si>
  <si>
    <t>RI ATLANTA DULUTH</t>
  </si>
  <si>
    <t>Thomas, Laurie</t>
  </si>
  <si>
    <t>TXN00068914</t>
  </si>
  <si>
    <t>TXN00068915</t>
  </si>
  <si>
    <t>DD  DOORDASH DENNYS</t>
  </si>
  <si>
    <t>DD  DOORDASH DENNYS - Purchase</t>
  </si>
  <si>
    <t>TXN00068916</t>
  </si>
  <si>
    <t>ZORO TOOLS INC</t>
  </si>
  <si>
    <t>ZORO TOOLS INC - Purchase</t>
  </si>
  <si>
    <t>TXN00068917</t>
  </si>
  <si>
    <t>XXXXXXXX30276340</t>
  </si>
  <si>
    <t>FRYS-FOOD-DRG #125</t>
  </si>
  <si>
    <t>FRYS-FOOD-DRG #125 - Purchase</t>
  </si>
  <si>
    <t>LQ PHOENIX SCOTTSDALE</t>
  </si>
  <si>
    <t>Herrera, Kimberly</t>
  </si>
  <si>
    <t>TXN00068918</t>
  </si>
  <si>
    <t>XXXXXXXX12654528</t>
  </si>
  <si>
    <t>AMZN Mktp US IN0MH6F23</t>
  </si>
  <si>
    <t>AMZN Mktp US IN0MH6F23 - Purchase</t>
  </si>
  <si>
    <t>Conter, Micaela K</t>
  </si>
  <si>
    <t>TXN00068919</t>
  </si>
  <si>
    <t>XXXXXXXX64453171</t>
  </si>
  <si>
    <t>HH LAS COLINAS</t>
  </si>
  <si>
    <t>Garcia, Angelita</t>
  </si>
  <si>
    <t>TXN00068920</t>
  </si>
  <si>
    <t>XXXXXXXX26487853</t>
  </si>
  <si>
    <t>COPY SMART</t>
  </si>
  <si>
    <t>COPY SMART - Purchase</t>
  </si>
  <si>
    <t>703000</t>
  </si>
  <si>
    <t>Equipment Rental</t>
  </si>
  <si>
    <t>RI PEACHTREE CORNERS</t>
  </si>
  <si>
    <t>Nkya, Angella</t>
  </si>
  <si>
    <t>TXN00068921</t>
  </si>
  <si>
    <t>TXN00068922</t>
  </si>
  <si>
    <t>AMZN Mktp US 552B129C3</t>
  </si>
  <si>
    <t>AMZN Mktp US 552B129C3 - Purchase</t>
  </si>
  <si>
    <t>TXN00068923</t>
  </si>
  <si>
    <t>TXN00068924</t>
  </si>
  <si>
    <t>TXN00068925</t>
  </si>
  <si>
    <t>FACEBK  7YV6728J22</t>
  </si>
  <si>
    <t>TXN00068926</t>
  </si>
  <si>
    <t>VERIZONWRLSS RTCCR VB</t>
  </si>
  <si>
    <t>VERIZONWRLSS RTCCR VB - Purchase</t>
  </si>
  <si>
    <t>TXN00068927</t>
  </si>
  <si>
    <t>SAMS CLUB#6219</t>
  </si>
  <si>
    <t>SAMS CLUB#6219 - Purchase</t>
  </si>
  <si>
    <t>TXN00068928</t>
  </si>
  <si>
    <t>XXXXXXXX82791765</t>
  </si>
  <si>
    <t>Indeed 93622621</t>
  </si>
  <si>
    <t>Indeed 93622621 - Purchase</t>
  </si>
  <si>
    <t>HWS Chandler</t>
  </si>
  <si>
    <t>Cox, Kaleigh</t>
  </si>
  <si>
    <t>HOMEWOOD STE CHANDLER</t>
  </si>
  <si>
    <t>TXN00068929</t>
  </si>
  <si>
    <t>XXXXXXXX71595156</t>
  </si>
  <si>
    <t>OX CARPET CLEANING, IN</t>
  </si>
  <si>
    <t>OX CARPET CLEANING, IN - Purchase</t>
  </si>
  <si>
    <t>RI HOUSTON</t>
  </si>
  <si>
    <t>Morales, Karina</t>
  </si>
  <si>
    <t>TXN00068930</t>
  </si>
  <si>
    <t>TXN00068931</t>
  </si>
  <si>
    <t>SP MARIEBELLE NY</t>
  </si>
  <si>
    <t>SP MARIEBELLE NY - Purchase</t>
  </si>
  <si>
    <t>TXN00068932</t>
  </si>
  <si>
    <t>DUNKIN #346880 Q35</t>
  </si>
  <si>
    <t>DUNKIN #346880 Q35 - Purchase</t>
  </si>
  <si>
    <t>TXN00068933</t>
  </si>
  <si>
    <t>XXXXXXXX05156556</t>
  </si>
  <si>
    <t>AMZN Mktp US 2L3GV9SE3</t>
  </si>
  <si>
    <t>AMZN Mktp US 2L3GV9SE3 - Purchase</t>
  </si>
  <si>
    <t>Park Lane Hotel</t>
  </si>
  <si>
    <t>Reis, Nicole</t>
  </si>
  <si>
    <t>PARK LANE HOTEL</t>
  </si>
  <si>
    <t>Hotel Corp Billed,Full Service Hotels,Joel Reichbart - FS,Park Lane Hotel</t>
  </si>
  <si>
    <t>TXN00068934</t>
  </si>
  <si>
    <t>FOOD MAXX #490</t>
  </si>
  <si>
    <t>FOOD MAXX #490 - Purchase</t>
  </si>
  <si>
    <t>TXN00068935</t>
  </si>
  <si>
    <t>COSTCO WHSE #0002</t>
  </si>
  <si>
    <t>COSTCO WHSE #0002 - Purchase</t>
  </si>
  <si>
    <t>TXN00068936</t>
  </si>
  <si>
    <t>XXXXXXXX32292490</t>
  </si>
  <si>
    <t>Indeed 93276562</t>
  </si>
  <si>
    <t>Indeed 93276562 - Purchase</t>
  </si>
  <si>
    <t>LQ ALPHARETTA</t>
  </si>
  <si>
    <t>Lewis, Raynetta</t>
  </si>
  <si>
    <t>TXN00068937</t>
  </si>
  <si>
    <t>SAMSCLUB #8151 - Credit</t>
  </si>
  <si>
    <t>TXN00068938</t>
  </si>
  <si>
    <t>Tony Sopranos Pizza</t>
  </si>
  <si>
    <t>Tony Sopranos Pizza - Purchase</t>
  </si>
  <si>
    <t>TXN00068939</t>
  </si>
  <si>
    <t>TXN00068940</t>
  </si>
  <si>
    <t>TXN00068941</t>
  </si>
  <si>
    <t>LUCKY #714 FREMONT</t>
  </si>
  <si>
    <t>LUCKY #714 FREMONT - Purchase</t>
  </si>
  <si>
    <t>TXN00068942</t>
  </si>
  <si>
    <t>SAMS CLUB #6779</t>
  </si>
  <si>
    <t>SAMS CLUB #6779 - Purchase</t>
  </si>
  <si>
    <t>TXN00068943</t>
  </si>
  <si>
    <t>WAL-MART #2710</t>
  </si>
  <si>
    <t>Ketch Water/Sewer</t>
  </si>
  <si>
    <t>790025</t>
  </si>
  <si>
    <t>Water/Sewer</t>
  </si>
  <si>
    <t>TXN00068944</t>
  </si>
  <si>
    <t>TXN00068945</t>
  </si>
  <si>
    <t>XXXXXXXX59797223</t>
  </si>
  <si>
    <t>THE HOME DEPOT #6516</t>
  </si>
  <si>
    <t>THE HOME DEPOT #6516 - Purchase</t>
  </si>
  <si>
    <t>O'Donnell, Roger</t>
  </si>
  <si>
    <t>TXN00068946</t>
  </si>
  <si>
    <t>XXXXXXXX80749145</t>
  </si>
  <si>
    <t>CHOP CHOP WOK</t>
  </si>
  <si>
    <t>CHOP CHOP WOK - Purchase</t>
  </si>
  <si>
    <t>LQ Las Vegas Summerlin</t>
  </si>
  <si>
    <t>Segura, Daniel</t>
  </si>
  <si>
    <t>LQ SUMMERLIN</t>
  </si>
  <si>
    <t>TXN00068947</t>
  </si>
  <si>
    <t>XXXXXXXX55852883</t>
  </si>
  <si>
    <t>QT 478</t>
  </si>
  <si>
    <t>QT 478 - Purchase</t>
  </si>
  <si>
    <t>CY MESA</t>
  </si>
  <si>
    <t>Knowles, Jeffrey</t>
  </si>
  <si>
    <t>COURTYARD PHOENIXMESA</t>
  </si>
  <si>
    <t>TXN00068948</t>
  </si>
  <si>
    <t>TXN00068949</t>
  </si>
  <si>
    <t>THE HOME DEPOT #6688</t>
  </si>
  <si>
    <t>THE HOME DEPOT #6688 - Purchase</t>
  </si>
  <si>
    <t>TXN00068950</t>
  </si>
  <si>
    <t>DD DOORDASH GIANT</t>
  </si>
  <si>
    <t>DD DOORDASH GIANT - Purchase</t>
  </si>
  <si>
    <t>TXN00068951</t>
  </si>
  <si>
    <t>Indeed 93354882</t>
  </si>
  <si>
    <t>Indeed 93354882 - Purchase</t>
  </si>
  <si>
    <t>TXN00068952</t>
  </si>
  <si>
    <t>GFS STORE #0600</t>
  </si>
  <si>
    <t>GFS STORE #0600 - Purchase</t>
  </si>
  <si>
    <t>TXN00068953</t>
  </si>
  <si>
    <t>AMZN Mktp US EG97A3BM3</t>
  </si>
  <si>
    <t>AMZN Mktp US EG97A3BM3 - Purchase</t>
  </si>
  <si>
    <t>TXN00068954</t>
  </si>
  <si>
    <t>TXN00068955</t>
  </si>
  <si>
    <t>Indeed 93288020</t>
  </si>
  <si>
    <t>Indeed 93288020 - Purchase</t>
  </si>
  <si>
    <t>TXN00068956</t>
  </si>
  <si>
    <t>XXXXXXXX75207044</t>
  </si>
  <si>
    <t>KRISPY KREME DORADO</t>
  </si>
  <si>
    <t>KRISPY KREME DORADO - Purchase</t>
  </si>
  <si>
    <t>The Verdanza</t>
  </si>
  <si>
    <t>Cubero, Julio</t>
  </si>
  <si>
    <t>VERDANZA SAN JUAN</t>
  </si>
  <si>
    <t>Hotel Corp Billed,Full Service Hotels,Rory Lowe - FS,Verdanza San Juan</t>
  </si>
  <si>
    <t>TXN00068957</t>
  </si>
  <si>
    <t>WESTIN HOTEL</t>
  </si>
  <si>
    <t>WESTIN HOTEL - Purchase</t>
  </si>
  <si>
    <t>TXN00068958</t>
  </si>
  <si>
    <t>XXXXXXXX32767692</t>
  </si>
  <si>
    <t>TARGET        00021865</t>
  </si>
  <si>
    <t>TARGET        00021865 - Purchase</t>
  </si>
  <si>
    <t>RI HARRISBURG</t>
  </si>
  <si>
    <t>Bretz, Michael</t>
  </si>
  <si>
    <t>TXN00068959</t>
  </si>
  <si>
    <t>XXXXXXXX57508331</t>
  </si>
  <si>
    <t>AMZN Mktp US SV2BC1MO3</t>
  </si>
  <si>
    <t>AMZN Mktp US SV2BC1MO3 - Purchase</t>
  </si>
  <si>
    <t>Elevation Hotel &amp; Spa Crested Butte</t>
  </si>
  <si>
    <t>Allen, Christian</t>
  </si>
  <si>
    <t>ELEVATION HOTEL &amp; SPA</t>
  </si>
  <si>
    <t>Hotel Corp Billed,Full Service Hotels,Crystal Cline - FS,Elevation Hotel &amp; Spa Crested Butte</t>
  </si>
  <si>
    <t>TXN00068960</t>
  </si>
  <si>
    <t>SAMS CLUB#4755</t>
  </si>
  <si>
    <t>SAMS CLUB#4755 - Purchase</t>
  </si>
  <si>
    <t>TXN00068961</t>
  </si>
  <si>
    <t>Indeed 93361097</t>
  </si>
  <si>
    <t>Indeed 93361097 - Purchase</t>
  </si>
  <si>
    <t>TXN00068962</t>
  </si>
  <si>
    <t>TXN00068963</t>
  </si>
  <si>
    <t>FRYS-MKTPLACE #628</t>
  </si>
  <si>
    <t>FRYS-MKTPLACE #628 - Purchase</t>
  </si>
  <si>
    <t>TXN00068964</t>
  </si>
  <si>
    <t>XXXXXXXX36433342</t>
  </si>
  <si>
    <t>WAL-MART #3478</t>
  </si>
  <si>
    <t>WAL-MART #3478 - Purchase</t>
  </si>
  <si>
    <t>Mizrahi, Dan</t>
  </si>
  <si>
    <t>TXN00068965</t>
  </si>
  <si>
    <t>XXXXXXXX45155734</t>
  </si>
  <si>
    <t>THE HOME DEPOT #4611</t>
  </si>
  <si>
    <t>THE HOME DEPOT #4611 - Purchase</t>
  </si>
  <si>
    <t>RI Richmond NW-Westerre Pkwy</t>
  </si>
  <si>
    <t>Roberts, Luke</t>
  </si>
  <si>
    <t>RI RICHMOND NW</t>
  </si>
  <si>
    <t>TXN00068966</t>
  </si>
  <si>
    <t>Ketch Water Sewer</t>
  </si>
  <si>
    <t>TXN00068967</t>
  </si>
  <si>
    <t>WINGSTOP - 978</t>
  </si>
  <si>
    <t>WINGSTOP - 978 - Purchase</t>
  </si>
  <si>
    <t>TXN00068968</t>
  </si>
  <si>
    <t>XXXXXXXX52237898</t>
  </si>
  <si>
    <t>TARGET        00007591</t>
  </si>
  <si>
    <t>TARGET        00007591 - Purchase</t>
  </si>
  <si>
    <t>RI WOODBRIDGE POTOMAC MILLS</t>
  </si>
  <si>
    <t>Newman, Maria</t>
  </si>
  <si>
    <t>RI POTOMAC MILLS</t>
  </si>
  <si>
    <t>TXN00068969</t>
  </si>
  <si>
    <t>XXXXXXXX06642118</t>
  </si>
  <si>
    <t>WWW.SAFEWAYCLASSES.COM</t>
  </si>
  <si>
    <t>WWW.SAFEWAYCLASSES.COM - Purchase</t>
  </si>
  <si>
    <t>Home2 Stes Lake Mary</t>
  </si>
  <si>
    <t>Frame, Charles</t>
  </si>
  <si>
    <t>HOME2 STES LAKE MARY</t>
  </si>
  <si>
    <t>TXN00068970</t>
  </si>
  <si>
    <t>BJS.COM #5490</t>
  </si>
  <si>
    <t>BJS.COM #5490 - Purchase</t>
  </si>
  <si>
    <t>TXN00068971</t>
  </si>
  <si>
    <t>XXXXXXXX26352313</t>
  </si>
  <si>
    <t>SAMS CLUB #8176</t>
  </si>
  <si>
    <t>SAMS CLUB #8176 - Purchase</t>
  </si>
  <si>
    <t>Rivera, Isaac</t>
  </si>
  <si>
    <t>COURTYARD TOPEKA</t>
  </si>
  <si>
    <t>TXN00068972</t>
  </si>
  <si>
    <t>HOTELSIGNS.COM</t>
  </si>
  <si>
    <t>HOTELSIGNS.COM - Purchase</t>
  </si>
  <si>
    <t>TXN00068973</t>
  </si>
  <si>
    <t>MR LIQUOR</t>
  </si>
  <si>
    <t>MR LIQUOR - Purchase</t>
  </si>
  <si>
    <t>530030</t>
  </si>
  <si>
    <t>Beverage Cost-Wine</t>
  </si>
  <si>
    <t>TXN00068974</t>
  </si>
  <si>
    <t>Amazon Prime OP17H7RM3</t>
  </si>
  <si>
    <t>Amazon Prime OP17H7RM3 - Purchase</t>
  </si>
  <si>
    <t>TXN00068975</t>
  </si>
  <si>
    <t>Indeed 93626513</t>
  </si>
  <si>
    <t>Indeed 93626513 - Purchase</t>
  </si>
  <si>
    <t>LQ PUEBLO</t>
  </si>
  <si>
    <t>TXN00068976</t>
  </si>
  <si>
    <t>SPRINGS MOUNTAIN WATER</t>
  </si>
  <si>
    <t>SPRINGS MOUNTAIN WATER - Purchase</t>
  </si>
  <si>
    <t>TXN00068977</t>
  </si>
  <si>
    <t>WAL-MART #1802</t>
  </si>
  <si>
    <t>WAL-MART #1802 - Purchase</t>
  </si>
  <si>
    <t>TXN00068978</t>
  </si>
  <si>
    <t>XXXXXXXX06703814</t>
  </si>
  <si>
    <t>THE HOME DEPOT #0243</t>
  </si>
  <si>
    <t>THE HOME DEPOT #0243 - Purchase</t>
  </si>
  <si>
    <t>LQ TAMPA</t>
  </si>
  <si>
    <t>Wolf, Richard</t>
  </si>
  <si>
    <t>TXN00068979</t>
  </si>
  <si>
    <t>Indeed 93273663</t>
  </si>
  <si>
    <t>Indeed Ads</t>
  </si>
  <si>
    <t>TXN00068980</t>
  </si>
  <si>
    <t>KROGER #636</t>
  </si>
  <si>
    <t>KROGER #636 - Purchase</t>
  </si>
  <si>
    <t>TXN00068981</t>
  </si>
  <si>
    <t>MARKET GROCERY</t>
  </si>
  <si>
    <t>MARKET GROCERY - Purchase</t>
  </si>
  <si>
    <t>TXN00068982</t>
  </si>
  <si>
    <t>Adobe Inc</t>
  </si>
  <si>
    <t>Adobe Inc - Purchase</t>
  </si>
  <si>
    <t>797050</t>
  </si>
  <si>
    <t>Administrative &amp; General Systems</t>
  </si>
  <si>
    <t>TXN00068983</t>
  </si>
  <si>
    <t>XXXXXXXX06050199</t>
  </si>
  <si>
    <t>KROGER #812</t>
  </si>
  <si>
    <t>KROGER #812 - Purchase</t>
  </si>
  <si>
    <t>FFI CLAIRSVILLE</t>
  </si>
  <si>
    <t>Hicks, Junta</t>
  </si>
  <si>
    <t>TXN00068984</t>
  </si>
  <si>
    <t>XXXXXXXX74792590</t>
  </si>
  <si>
    <t>WINGSTOP - 976</t>
  </si>
  <si>
    <t>WINGSTOP - 976 - Purchase</t>
  </si>
  <si>
    <t>FFI Las Vegas South</t>
  </si>
  <si>
    <t>Cuevas, Raul</t>
  </si>
  <si>
    <t>FAIRFIELD INN LV</t>
  </si>
  <si>
    <t>TXN00068985</t>
  </si>
  <si>
    <t>76 - PIIKOI</t>
  </si>
  <si>
    <t>76 - PIIKOI - Purchase</t>
  </si>
  <si>
    <t>TXN00068986</t>
  </si>
  <si>
    <t>WALMART.COM AA</t>
  </si>
  <si>
    <t>WALMART.COM AA - Purchase</t>
  </si>
  <si>
    <t>TXN00068987</t>
  </si>
  <si>
    <t>TXN00068988</t>
  </si>
  <si>
    <t>CHEFSTORE 7557</t>
  </si>
  <si>
    <t>CHEFSTORE 7557 - Purchase</t>
  </si>
  <si>
    <t>TXN00068989</t>
  </si>
  <si>
    <t>SQ  STAR ROUTE FARMS LLC</t>
  </si>
  <si>
    <t>SQ  STAR ROUTE FARMS LLC - Purchase</t>
  </si>
  <si>
    <t>TXN00068990</t>
  </si>
  <si>
    <t>XXXXXXXX91155649</t>
  </si>
  <si>
    <t>AMZN Mktp US QC6Z43AG3</t>
  </si>
  <si>
    <t>AMZN Mktp US QC6Z43AG3 - Purchase</t>
  </si>
  <si>
    <t>RI FRANKLIN</t>
  </si>
  <si>
    <t>Wood, Samantha</t>
  </si>
  <si>
    <t>RESIDENCE INN FRANKLI</t>
  </si>
  <si>
    <t>TXN00068991</t>
  </si>
  <si>
    <t>AMZN Mktp US TY4RE4133</t>
  </si>
  <si>
    <t>AMZN Mktp US TY4RE4133 - Purchase</t>
  </si>
  <si>
    <t>TXN00068992</t>
  </si>
  <si>
    <t>TXN00068993</t>
  </si>
  <si>
    <t>KETCHIKAN GATEWAY - AI</t>
  </si>
  <si>
    <t>Ferry Passes</t>
  </si>
  <si>
    <t>TXN00068994</t>
  </si>
  <si>
    <t>XXXXXXXX27953188</t>
  </si>
  <si>
    <t>1-800-FLOWERS.COM,INC.</t>
  </si>
  <si>
    <t>1-800-FLOWERS.COM,INC. - Purchase</t>
  </si>
  <si>
    <t>Hotel Figueroa</t>
  </si>
  <si>
    <t>Wang, Connie</t>
  </si>
  <si>
    <t>HOTEL FIGUEROA</t>
  </si>
  <si>
    <t>Hotel Corp Billed,Full Service Hotels,Herbert Noll - FS,Hotel Figueroa</t>
  </si>
  <si>
    <t>TXN00068995</t>
  </si>
  <si>
    <t>I LOVE NEW YORK GIFTS - N</t>
  </si>
  <si>
    <t>I LOVE NEW YORK GIFTS - N - Purchase</t>
  </si>
  <si>
    <t>TXN00068996</t>
  </si>
  <si>
    <t>TXN00068997</t>
  </si>
  <si>
    <t>TXN00068998</t>
  </si>
  <si>
    <t>XXXXXXXX57168290</t>
  </si>
  <si>
    <t>Holiday Inn &amp; Suites Phoenix Chandler</t>
  </si>
  <si>
    <t>HOLIDAY INN CHANDLER</t>
  </si>
  <si>
    <t>TXN00068999</t>
  </si>
  <si>
    <t>TXN00069000</t>
  </si>
  <si>
    <t>XXXXXXXX57017501</t>
  </si>
  <si>
    <t>KRISPY KREME #439</t>
  </si>
  <si>
    <t>KRISPY KREME #439 - Purchase</t>
  </si>
  <si>
    <t>HI FT LAUDERDALE CYPRESS CREEK</t>
  </si>
  <si>
    <t>Almodovar, Carlos</t>
  </si>
  <si>
    <t>HI CYPRESS CREEK</t>
  </si>
  <si>
    <t>TXN00069001</t>
  </si>
  <si>
    <t>CITY OF SF FIRE DEPT</t>
  </si>
  <si>
    <t>CITY OF SF FIRE DEPT - Purchase</t>
  </si>
  <si>
    <t>TXN00069002</t>
  </si>
  <si>
    <t>TXN00069003</t>
  </si>
  <si>
    <t>Amazon.com CP1T59IJ3</t>
  </si>
  <si>
    <t>Amazon.com CP1T59IJ3 - Purchase</t>
  </si>
  <si>
    <t>TXN00069004</t>
  </si>
  <si>
    <t>PAYPAL  CAKESMITH</t>
  </si>
  <si>
    <t>PAYPAL  CAKESMITH - Purchase</t>
  </si>
  <si>
    <t>TXN00069005</t>
  </si>
  <si>
    <t>AMZN Mktp US RU0F135Z3</t>
  </si>
  <si>
    <t>AMZN Mktp US RU0F135Z3 - Purchase</t>
  </si>
  <si>
    <t>TXN00069006</t>
  </si>
  <si>
    <t>TST  ANTONIAS ITALIAN CU</t>
  </si>
  <si>
    <t>TST  ANTONIAS ITALIAN CU - Purchase</t>
  </si>
  <si>
    <t>TXN00069007</t>
  </si>
  <si>
    <t>AMZN Mktp US S68UI73V3</t>
  </si>
  <si>
    <t>AMZN Mktp US S68UI73V3 - Purchase</t>
  </si>
  <si>
    <t>TXN00069008</t>
  </si>
  <si>
    <t>GFS STORE #1993</t>
  </si>
  <si>
    <t>GFS STORE #1993 - Purchase</t>
  </si>
  <si>
    <t>TXN00069009</t>
  </si>
  <si>
    <t>XXXXXXXX55451705</t>
  </si>
  <si>
    <t>U-HAUL MOVING &amp; STORAGE O</t>
  </si>
  <si>
    <t>U-HAUL MOVING &amp; STORAGE O - Purchase</t>
  </si>
  <si>
    <t>HI JOHNSON CITY</t>
  </si>
  <si>
    <t>Eberz, Caitlin</t>
  </si>
  <si>
    <t>TXN00069010</t>
  </si>
  <si>
    <t>XXXXXXXX50439265</t>
  </si>
  <si>
    <t>TST  ISLAND VINTAGE WINE</t>
  </si>
  <si>
    <t>TST  ISLAND VINTAGE WINE - Purchase</t>
  </si>
  <si>
    <t>Hilton Garden Inn Waikiki</t>
  </si>
  <si>
    <t>GARDEN INN WAIKIKI</t>
  </si>
  <si>
    <t>TXN00069011</t>
  </si>
  <si>
    <t>TXN00069012</t>
  </si>
  <si>
    <t>TXN00069013</t>
  </si>
  <si>
    <t>XXXXXXXX22472906</t>
  </si>
  <si>
    <t>THE HOME DEPOT #3808</t>
  </si>
  <si>
    <t>THE HOME DEPOT #3808 - Purchase</t>
  </si>
  <si>
    <t>785500</t>
  </si>
  <si>
    <t>Light Bulbs</t>
  </si>
  <si>
    <t>FFI WARREN NILES</t>
  </si>
  <si>
    <t>Martinez, Ashley</t>
  </si>
  <si>
    <t>TXN00069014</t>
  </si>
  <si>
    <t>XXXXXXXX65526423</t>
  </si>
  <si>
    <t>The Joseph Columbus, Le Meridien</t>
  </si>
  <si>
    <t>Britton, Benjamin</t>
  </si>
  <si>
    <t>THE JOSEPH COLUMBUS</t>
  </si>
  <si>
    <t>Hotel Corp Billed,Full Service Hotels,Crystal Cline - FS,The Joseph Columbus</t>
  </si>
  <si>
    <t>TXN00069015</t>
  </si>
  <si>
    <t>Indeed 93213747</t>
  </si>
  <si>
    <t>Indeed 93213747 - Purchase</t>
  </si>
  <si>
    <t>TXN00069016</t>
  </si>
  <si>
    <t>XXXXXXXX64363762</t>
  </si>
  <si>
    <t>FAMILY DOLLAR - Purchase</t>
  </si>
  <si>
    <t>HI HOUSTON HOBBY</t>
  </si>
  <si>
    <t>Munoz, Alvaro</t>
  </si>
  <si>
    <t>HAMPTON INN HOUSTON</t>
  </si>
  <si>
    <t>TXN00069017</t>
  </si>
  <si>
    <t>FEDEX OFFIC28000028027</t>
  </si>
  <si>
    <t>FEDEX OFFIC28000028027 - Purchase</t>
  </si>
  <si>
    <t>2043</t>
  </si>
  <si>
    <t>In Room Dining &amp; Mini Bar</t>
  </si>
  <si>
    <t>723000</t>
  </si>
  <si>
    <t>Menus and Beverage Lists</t>
  </si>
  <si>
    <t>TXN00069018</t>
  </si>
  <si>
    <t>WAL-MART #1704</t>
  </si>
  <si>
    <t>WAL-MART #1704 - Purchase</t>
  </si>
  <si>
    <t>TXN00069019</t>
  </si>
  <si>
    <t>BJS WHOLESALE #0220</t>
  </si>
  <si>
    <t>BJS WHOLESALE #0220 - Purchase</t>
  </si>
  <si>
    <t>TXN00069020</t>
  </si>
  <si>
    <t>AMZN Mktp US ZT77T2E13</t>
  </si>
  <si>
    <t>AMZN Mktp US ZT77T2E13 - Purchase</t>
  </si>
  <si>
    <t>TXN00069021</t>
  </si>
  <si>
    <t>SQ  PROCARE TRANSPORT</t>
  </si>
  <si>
    <t>SQ  PROCARE TRANSPORT - Purchase</t>
  </si>
  <si>
    <t>TXN00069022</t>
  </si>
  <si>
    <t>SQ  MARIN ROOTS FARM</t>
  </si>
  <si>
    <t>SQ  MARIN ROOTS FARM - Purchase</t>
  </si>
  <si>
    <t>TXN00069023</t>
  </si>
  <si>
    <t>TXN00069024</t>
  </si>
  <si>
    <t>KROGER #462</t>
  </si>
  <si>
    <t>KROGER #462 - Purchase</t>
  </si>
  <si>
    <t>TXN00069025</t>
  </si>
  <si>
    <t>AMZN Mktp US 9M9PY7J23</t>
  </si>
  <si>
    <t>AMZN Mktp US 9M9PY7J23 - Purchase</t>
  </si>
  <si>
    <t>TXN00069026</t>
  </si>
  <si>
    <t>XXXXXXXX92271467</t>
  </si>
  <si>
    <t>Indeed 93480644</t>
  </si>
  <si>
    <t>Indeed 93480644 - Purchase</t>
  </si>
  <si>
    <t>LQ PORTLAND</t>
  </si>
  <si>
    <t>Hilden, Timothy</t>
  </si>
  <si>
    <t>TXN00069027</t>
  </si>
  <si>
    <t>MEIJER STORE #329</t>
  </si>
  <si>
    <t>MEIJER STORE #329 - Purchase</t>
  </si>
  <si>
    <t>TXN00069028</t>
  </si>
  <si>
    <t>XXXXXXXX44118842</t>
  </si>
  <si>
    <t>CULINARYAGENTS.COM</t>
  </si>
  <si>
    <t>CULINARYAGENTS.COM - Purchase</t>
  </si>
  <si>
    <t>Akbar, Fariha</t>
  </si>
  <si>
    <t>TXN00069029</t>
  </si>
  <si>
    <t>TXN00069030</t>
  </si>
  <si>
    <t>TXN00069031</t>
  </si>
  <si>
    <t>OFFICE DEPOT #107</t>
  </si>
  <si>
    <t>OFFICE DEPOT #107 - Purchase</t>
  </si>
  <si>
    <t>TXN00069032</t>
  </si>
  <si>
    <t>AMZN Mktp US 0Q5XX0XH3</t>
  </si>
  <si>
    <t>AMZN Mktp US 0Q5XX0XH3 - Purchase</t>
  </si>
  <si>
    <t>TXN00069033</t>
  </si>
  <si>
    <t>Indeed 93493364</t>
  </si>
  <si>
    <t>Indeed 93493364 - Purchase</t>
  </si>
  <si>
    <t>TXN00069034</t>
  </si>
  <si>
    <t>AMAZON MAR  111-293525</t>
  </si>
  <si>
    <t>AMAZON MAR  111-293525 - Purchase</t>
  </si>
  <si>
    <t>TXN00069035</t>
  </si>
  <si>
    <t>FRED MEYER #0688</t>
  </si>
  <si>
    <t>FRED MEYER #0688 - Purchase</t>
  </si>
  <si>
    <t>TXN00069036</t>
  </si>
  <si>
    <t>XXXXXXXX09209841</t>
  </si>
  <si>
    <t>DRAGONFLY DONUTS</t>
  </si>
  <si>
    <t>DRAGONFLY DONUTS - Purchase</t>
  </si>
  <si>
    <t>FFI ROSEVILLE</t>
  </si>
  <si>
    <t>Elkurd, Sam</t>
  </si>
  <si>
    <t>TXN00069037</t>
  </si>
  <si>
    <t>TXN00069038</t>
  </si>
  <si>
    <t>DD  DOORDASHDASHPASS</t>
  </si>
  <si>
    <t>DD  DOORDASHDASHPASS - Purchase</t>
  </si>
  <si>
    <t>TXN00069039</t>
  </si>
  <si>
    <t>AMZN Mktp US G43UN63J3</t>
  </si>
  <si>
    <t>AMZN Mktp US G43UN63J3 - Purchase</t>
  </si>
  <si>
    <t>TXN00069040</t>
  </si>
  <si>
    <t>AMELIO C E</t>
  </si>
  <si>
    <t>AMELIO C E - Purchase</t>
  </si>
  <si>
    <t>TXN00069041</t>
  </si>
  <si>
    <t>SQ  IPPUDO SAN FRANCISCO</t>
  </si>
  <si>
    <t>SQ  IPPUDO SAN FRANCISCO - Purchase</t>
  </si>
  <si>
    <t>TXN00069042</t>
  </si>
  <si>
    <t>TXN00069043</t>
  </si>
  <si>
    <t>XXXXXXXX21728767</t>
  </si>
  <si>
    <t>Audible 3711N7QC3</t>
  </si>
  <si>
    <t>Audible 3711N7QC3 - Purchase</t>
  </si>
  <si>
    <t>Zavala, Jeri</t>
  </si>
  <si>
    <t>TXN00069044</t>
  </si>
  <si>
    <t>PurpleTie</t>
  </si>
  <si>
    <t>PurpleTie - Purchase</t>
  </si>
  <si>
    <t>708500</t>
  </si>
  <si>
    <t>Uniform Laundry</t>
  </si>
  <si>
    <t>TXN00069045</t>
  </si>
  <si>
    <t>XXXXXXXX66035331</t>
  </si>
  <si>
    <t>AMZN Mktp US 2V9RH1843</t>
  </si>
  <si>
    <t>AMZN Mktp US 2V9RH1843 - Purchase</t>
  </si>
  <si>
    <t>CY BLOOMINGDALE</t>
  </si>
  <si>
    <t>Hunter, Debbie</t>
  </si>
  <si>
    <t>RI BLOOMINGDALE</t>
  </si>
  <si>
    <t>TXN00069046</t>
  </si>
  <si>
    <t>XXXXXXXX01460332</t>
  </si>
  <si>
    <t>NTLREST SERVSAFE</t>
  </si>
  <si>
    <t>NTLREST SERVSAFE - Purchase</t>
  </si>
  <si>
    <t>RI GAITHERSBURG</t>
  </si>
  <si>
    <t>Kone-Bodo, Myriam</t>
  </si>
  <si>
    <t>TXN00069047</t>
  </si>
  <si>
    <t>TARGET        00022111</t>
  </si>
  <si>
    <t>TARGET        00022111 - Purchase</t>
  </si>
  <si>
    <t>782502</t>
  </si>
  <si>
    <t>Furniture and Equipment</t>
  </si>
  <si>
    <t>TXN00069048</t>
  </si>
  <si>
    <t>AMZN Mktp US PJ4XI1HU3</t>
  </si>
  <si>
    <t>AMZN Mktp US PJ4XI1HU3 - Purchase</t>
  </si>
  <si>
    <t>TXN00069049</t>
  </si>
  <si>
    <t>FLORIS CAR WASH</t>
  </si>
  <si>
    <t>FLORIS CAR WASH - shuttle wash service</t>
  </si>
  <si>
    <t>709020</t>
  </si>
  <si>
    <t>Vehicle repairs</t>
  </si>
  <si>
    <t>TXN00069050</t>
  </si>
  <si>
    <t>XXXXXXXX93595703</t>
  </si>
  <si>
    <t>SP CREW BOTTLE CO</t>
  </si>
  <si>
    <t>SP CREW BOTTLE CO - Purchase</t>
  </si>
  <si>
    <t>723500</t>
  </si>
  <si>
    <t>Paper and Plastics</t>
  </si>
  <si>
    <t>Sanchez, Thomas</t>
  </si>
  <si>
    <t>TXN00069051</t>
  </si>
  <si>
    <t>XXXXXXXX03049002</t>
  </si>
  <si>
    <t>TXN00069052</t>
  </si>
  <si>
    <t>NEW CHINA</t>
  </si>
  <si>
    <t>NEW CHINA - Purchase</t>
  </si>
  <si>
    <t>TXN00069053</t>
  </si>
  <si>
    <t>EDIBLE.COM</t>
  </si>
  <si>
    <t>EDIBLE.COM - Purchase</t>
  </si>
  <si>
    <t>771000</t>
  </si>
  <si>
    <t>Promotion</t>
  </si>
  <si>
    <t>TXN00069054</t>
  </si>
  <si>
    <t>XXXXXXXX48535979</t>
  </si>
  <si>
    <t>AMZN Mktp US 2O9B24TR3</t>
  </si>
  <si>
    <t>AMZN Mktp US 2O9B24TR3 - Purchase</t>
  </si>
  <si>
    <t>Anderson, James</t>
  </si>
  <si>
    <t>TXN00069055</t>
  </si>
  <si>
    <t>KROGER #412</t>
  </si>
  <si>
    <t>KROGER #412 - Purchase</t>
  </si>
  <si>
    <t>TXN00069056</t>
  </si>
  <si>
    <t>AMZN Mktp US AZ2OR3433</t>
  </si>
  <si>
    <t>AMZN Mktp US AZ2OR3433 - elevator sign</t>
  </si>
  <si>
    <t>781000</t>
  </si>
  <si>
    <t>Elevators and Escalators</t>
  </si>
  <si>
    <t>TXN00069057</t>
  </si>
  <si>
    <t>CORT TRADESHOW FURNISHIN</t>
  </si>
  <si>
    <t>CORT TRADESHOW FURNISHIN - Purchase</t>
  </si>
  <si>
    <t>110035</t>
  </si>
  <si>
    <t>A/R Other</t>
  </si>
  <si>
    <t>TXN00069058</t>
  </si>
  <si>
    <t>AMZN Mktp US MF9LP44Q3</t>
  </si>
  <si>
    <t>AMZN Mktp US MF9LP44Q3 - Purchase</t>
  </si>
  <si>
    <t>TXN00069059</t>
  </si>
  <si>
    <t>XXXXXXXX34605775</t>
  </si>
  <si>
    <t>BOOKING SPONSORED ADS</t>
  </si>
  <si>
    <t>BOOKING SPONSORED ADS - Purchase</t>
  </si>
  <si>
    <t>Romer Hells Kitchen</t>
  </si>
  <si>
    <t>Candelario, Noemi</t>
  </si>
  <si>
    <t>ROMER HELLS KITCHEN</t>
  </si>
  <si>
    <t>TXN00069060</t>
  </si>
  <si>
    <t>TXN00069061</t>
  </si>
  <si>
    <t>TXN00069062</t>
  </si>
  <si>
    <t>XXXXXXXX37741020</t>
  </si>
  <si>
    <t>Audible H55PJ64P3</t>
  </si>
  <si>
    <t>Audible H55PJ64P3 - Purchase</t>
  </si>
  <si>
    <t>Collins, Duvon</t>
  </si>
  <si>
    <t>TXN00069063</t>
  </si>
  <si>
    <t>XXXXXXXX91511471</t>
  </si>
  <si>
    <t>WAL-MART #2163</t>
  </si>
  <si>
    <t>WAL-MART #2163 - Purchase</t>
  </si>
  <si>
    <t>RI SHELTON</t>
  </si>
  <si>
    <t>Lynch, Eugene</t>
  </si>
  <si>
    <t>RESIDENCE INN SHELTON</t>
  </si>
  <si>
    <t>TXN00069064</t>
  </si>
  <si>
    <t>AMZN Mktp US RP8UC19D0</t>
  </si>
  <si>
    <t>AMZN Mktp US RP8UC19D0 - Purchase</t>
  </si>
  <si>
    <t>TXN00069065</t>
  </si>
  <si>
    <t>AMZN Mktp US 2E8D79QP3</t>
  </si>
  <si>
    <t>AMZN Mktp US 2E8D79QP3 - Purchase</t>
  </si>
  <si>
    <t>TXN00069066</t>
  </si>
  <si>
    <t>DOLLAR GENERAL #11882</t>
  </si>
  <si>
    <t>DOLLAR GENERAL #11882 - Purchase</t>
  </si>
  <si>
    <t>TXN00069067</t>
  </si>
  <si>
    <t>Spotify USA</t>
  </si>
  <si>
    <t>Spotify USA - Purchase</t>
  </si>
  <si>
    <t>797180</t>
  </si>
  <si>
    <t>Information Systems Costs</t>
  </si>
  <si>
    <t>TXN00069068</t>
  </si>
  <si>
    <t>XXXXXXXX54767606</t>
  </si>
  <si>
    <t>SQ  CONNECT MEETINGS</t>
  </si>
  <si>
    <t>SQ  CONNECT MEETINGS - Purchase</t>
  </si>
  <si>
    <t>771500</t>
  </si>
  <si>
    <t>Trade Shows</t>
  </si>
  <si>
    <t>Royal Lahaina Resort</t>
  </si>
  <si>
    <t>Rabino, Sharon</t>
  </si>
  <si>
    <t>ROYAL LAIHAINA RESORT</t>
  </si>
  <si>
    <t>TXN00069069</t>
  </si>
  <si>
    <t>INTERNATIONAL TRANSACTION</t>
  </si>
  <si>
    <t>INTERNATIONAL TRANSACTION - Purchase</t>
  </si>
  <si>
    <t>TXN00069070</t>
  </si>
  <si>
    <t>AMZN Mktp US RC0TQ88V3</t>
  </si>
  <si>
    <t>AMZN Mktp US RC0TQ88V3 - Purchase</t>
  </si>
  <si>
    <t>TXN00069071</t>
  </si>
  <si>
    <t>CIRCLE K 07774</t>
  </si>
  <si>
    <t>CIRCLE K 07774 - Purchase</t>
  </si>
  <si>
    <t>TXN00069072</t>
  </si>
  <si>
    <t>MARCS PURITAS</t>
  </si>
  <si>
    <t>MARCS PURITAS - Purchase</t>
  </si>
  <si>
    <t>TXN00069073</t>
  </si>
  <si>
    <t>TARGET        00008110</t>
  </si>
  <si>
    <t>TARGET        00008110 - Purchase</t>
  </si>
  <si>
    <t>TXN00069074</t>
  </si>
  <si>
    <t>BEST BUY MHT  00014134</t>
  </si>
  <si>
    <t>BEST BUY MHT  00014134 - Purchase</t>
  </si>
  <si>
    <t>797130</t>
  </si>
  <si>
    <t>Hardware</t>
  </si>
  <si>
    <t>TXN00069075</t>
  </si>
  <si>
    <t>TXN00069076</t>
  </si>
  <si>
    <t>AMZN Mktp US 660OS4U73</t>
  </si>
  <si>
    <t>AMZN Mktp US 660OS4U73 - Purchase</t>
  </si>
  <si>
    <t>TXN00069077</t>
  </si>
  <si>
    <t>AMZN Mktp US RU43V6723</t>
  </si>
  <si>
    <t>AMZN Mktp US RU43V6723 - Purchase</t>
  </si>
  <si>
    <t>TXN00069078</t>
  </si>
  <si>
    <t>DD DOORDASH OUTBACKST</t>
  </si>
  <si>
    <t>DD DOORDASH OUTBACKST - Purchase</t>
  </si>
  <si>
    <t>TXN00069079</t>
  </si>
  <si>
    <t>COSTCO WHSE #0021</t>
  </si>
  <si>
    <t>COSTCO WHSE #0021 - Purchase</t>
  </si>
  <si>
    <t>TXN00069080</t>
  </si>
  <si>
    <t>XXXXXXXX85917834</t>
  </si>
  <si>
    <t>SC BOILER SAFETY PR</t>
  </si>
  <si>
    <t>SC BOILER SAFETY PR - Purchase</t>
  </si>
  <si>
    <t>704000</t>
  </si>
  <si>
    <t>Licenses and Permits</t>
  </si>
  <si>
    <t>LQ MYRTLE BROADWAY</t>
  </si>
  <si>
    <t>Manning, Tiffany</t>
  </si>
  <si>
    <t>TXN00069081</t>
  </si>
  <si>
    <t>AMAZON RET  112-043460</t>
  </si>
  <si>
    <t>AMAZON RET  112-043460 - Purchase</t>
  </si>
  <si>
    <t>TXN00069082</t>
  </si>
  <si>
    <t>PUBLIX #633</t>
  </si>
  <si>
    <t>PUBLIX #633 - Purchase</t>
  </si>
  <si>
    <t>TXN00069083</t>
  </si>
  <si>
    <t>XXXXXXXX03580804</t>
  </si>
  <si>
    <t>SIMON INDUSTRIES LLC</t>
  </si>
  <si>
    <t>SIMON INDUSTRIES LLC - Purchase</t>
  </si>
  <si>
    <t xml:space="preserve"> Margaritaville Times Square</t>
  </si>
  <si>
    <t>Pierce, Benjamin</t>
  </si>
  <si>
    <t>MARGARITAVILLE RESORT</t>
  </si>
  <si>
    <t>TXN00069084</t>
  </si>
  <si>
    <t>CITY BITES 31</t>
  </si>
  <si>
    <t>CITY BITES 31 - Purchase</t>
  </si>
  <si>
    <t>TXN00069085</t>
  </si>
  <si>
    <t>BEST BUY MHT  00002014</t>
  </si>
  <si>
    <t>BEST BUY MHT  00002014 - Purchase</t>
  </si>
  <si>
    <t>TXN00069086</t>
  </si>
  <si>
    <t>Audible M68PB2T23</t>
  </si>
  <si>
    <t>Audible M68PB2T23 - Purchase</t>
  </si>
  <si>
    <t>TXN00069087</t>
  </si>
  <si>
    <t>Employee Mini Fridger</t>
  </si>
  <si>
    <t>TXN00069088</t>
  </si>
  <si>
    <t>XXXXXXXX24210474</t>
  </si>
  <si>
    <t>SQ  RIP SCOOTERS</t>
  </si>
  <si>
    <t>SQ  RIP SCOOTERS - Purchase</t>
  </si>
  <si>
    <t>Fairfield Inn &amp; Suites Key West</t>
  </si>
  <si>
    <t>Snow, Jay</t>
  </si>
  <si>
    <t>FAIRFIELD INN KEYWEST</t>
  </si>
  <si>
    <t>Hotel Corp Billed,Full Service Hotels,Rory Lowe - FS,Fairfield Inn &amp; Suites Key West</t>
  </si>
  <si>
    <t>TXN00069089</t>
  </si>
  <si>
    <t>CHEFSTORE 7559</t>
  </si>
  <si>
    <t>CHEFSTORE 7559 - Purchase</t>
  </si>
  <si>
    <t>TXN00069090</t>
  </si>
  <si>
    <t>STAPLES       00100628</t>
  </si>
  <si>
    <t>STAPLES       00100628 - Purchase</t>
  </si>
  <si>
    <t>TXN00069091</t>
  </si>
  <si>
    <t>TRAYPML INC.</t>
  </si>
  <si>
    <t>TRAYPML INC. - Purchase</t>
  </si>
  <si>
    <t>TXN00069092</t>
  </si>
  <si>
    <t>TXN00069093</t>
  </si>
  <si>
    <t>THE HOME DEPOT #0381</t>
  </si>
  <si>
    <t>THE HOME DEPOT #0381 - Purchase</t>
  </si>
  <si>
    <t>TXN00069094</t>
  </si>
  <si>
    <t>BJS WHOLESALE #0105</t>
  </si>
  <si>
    <t>BJS WHOLESALE #0105 - Purchase</t>
  </si>
  <si>
    <t>TXN00069095</t>
  </si>
  <si>
    <t>TXN00069096</t>
  </si>
  <si>
    <t>AMZN Mktp US NJ0VN4F53</t>
  </si>
  <si>
    <t>AMZN Mktp US NJ0VN4F53 - Purchase</t>
  </si>
  <si>
    <t>TXN00069097</t>
  </si>
  <si>
    <t>XXXXXXXX55228401</t>
  </si>
  <si>
    <t>SAMS CLUB #6360</t>
  </si>
  <si>
    <t>SAMS CLUB #6360 - Purchase</t>
  </si>
  <si>
    <t>LQ GRAND JUNCTION</t>
  </si>
  <si>
    <t>Gregory, John</t>
  </si>
  <si>
    <t>TXN00069098</t>
  </si>
  <si>
    <t>AMZN Mktp US DA1UJ0WQ3</t>
  </si>
  <si>
    <t>AMZN Mktp US DA1UJ0WQ3 - Purchase</t>
  </si>
  <si>
    <t>TXN00069099</t>
  </si>
  <si>
    <t>XXXXXXXX65580811</t>
  </si>
  <si>
    <t>WM SUPERCENTER #5751</t>
  </si>
  <si>
    <t>WM SUPERCENTER #5751 - Purchase</t>
  </si>
  <si>
    <t>CY SALINAS</t>
  </si>
  <si>
    <t>TXN00069100</t>
  </si>
  <si>
    <t>Audible A05NW2FB3</t>
  </si>
  <si>
    <t>Audible A05NW2FB3 - Purchase</t>
  </si>
  <si>
    <t>TXN00069101</t>
  </si>
  <si>
    <t>DD DOORDASH WALGREENS</t>
  </si>
  <si>
    <t>DD DOORDASH WALGREENS - Purchase</t>
  </si>
  <si>
    <t>TXN00069102</t>
  </si>
  <si>
    <t>TST  NUEVO VALLARTAS MEXI</t>
  </si>
  <si>
    <t>TST  NUEVO VALLARTAS MEXI - Purchase</t>
  </si>
  <si>
    <t>TXN00069103</t>
  </si>
  <si>
    <t>AMZN Mktp US DY28E5S83</t>
  </si>
  <si>
    <t>AMZN Mktp US DY28E5S83 - Purchase</t>
  </si>
  <si>
    <t>TXN00069104</t>
  </si>
  <si>
    <t>XDT PYRAMIDS OF CHI</t>
  </si>
  <si>
    <t>XDT PYRAMIDS OF CHI - Purchase</t>
  </si>
  <si>
    <t>TXN00069105</t>
  </si>
  <si>
    <t>LOWES #01652</t>
  </si>
  <si>
    <t>LOWES #01652 - Purchase</t>
  </si>
  <si>
    <t>523000</t>
  </si>
  <si>
    <t>Cost of Audio Visual</t>
  </si>
  <si>
    <t>TXN00069106</t>
  </si>
  <si>
    <t>BESTBUYCOM806940780138</t>
  </si>
  <si>
    <t>BESTBUYCOM806940780138 - Purchase</t>
  </si>
  <si>
    <t>TXN00069107</t>
  </si>
  <si>
    <t>WWW.TRUST20.CO</t>
  </si>
  <si>
    <t>WWW.TRUST20.CO - Purchase</t>
  </si>
  <si>
    <t>TXN00069108</t>
  </si>
  <si>
    <t>TARGET        00024968</t>
  </si>
  <si>
    <t>TARGET        00024968 - Purchase</t>
  </si>
  <si>
    <t>TXN00069109</t>
  </si>
  <si>
    <t>AMZN Mktp US PX3VZ42Y3</t>
  </si>
  <si>
    <t>AMZN Mktp US PX3VZ42Y3 - Purchase</t>
  </si>
  <si>
    <t>TXN00069110</t>
  </si>
  <si>
    <t>TXN00069111</t>
  </si>
  <si>
    <t>AMAZON RET  111-699850</t>
  </si>
  <si>
    <t>AMAZON RET  111-699850 - Purchase</t>
  </si>
  <si>
    <t>TXN00069112</t>
  </si>
  <si>
    <t>AMZN Mktp US HY70681W3</t>
  </si>
  <si>
    <t>AMZN Mktp US HY70681W3 - Purchase</t>
  </si>
  <si>
    <t>TXN00069113</t>
  </si>
  <si>
    <t>XXXXXXXXXXXX6156</t>
  </si>
  <si>
    <t>ELECTRONIC LOCKSMITH INC</t>
  </si>
  <si>
    <t>ELECTRONIC LOCKSMITH INC - Purchase</t>
  </si>
  <si>
    <t>LQ JACKSONVILLE</t>
  </si>
  <si>
    <t>Smith, Josette</t>
  </si>
  <si>
    <t>TXN00069114</t>
  </si>
  <si>
    <t>STOP &amp; SHOP 0629</t>
  </si>
  <si>
    <t>STOP &amp; SHOP 0629 - Purchase</t>
  </si>
  <si>
    <t>TXN00069115</t>
  </si>
  <si>
    <t>TXN00069116</t>
  </si>
  <si>
    <t>Amazon.com E75DX1783</t>
  </si>
  <si>
    <t>Amazon.com E75DX1783 - Purchase</t>
  </si>
  <si>
    <t>2024</t>
  </si>
  <si>
    <t>Bar_Lounge 4 Pool</t>
  </si>
  <si>
    <t>TXN00069117</t>
  </si>
  <si>
    <t>SAMS CLUB #4721</t>
  </si>
  <si>
    <t>SAMS CLUB #4721 - Purchase</t>
  </si>
  <si>
    <t>TXN00069118</t>
  </si>
  <si>
    <t>CHEVRON 0210078</t>
  </si>
  <si>
    <t>CHEVRON 0210078 - Purchase</t>
  </si>
  <si>
    <t>TXN00069119</t>
  </si>
  <si>
    <t>AMZN Mktp US UD6TQ6UZ3</t>
  </si>
  <si>
    <t>AMZN Mktp US UD6TQ6UZ3 - Purchase</t>
  </si>
  <si>
    <t>TXN00069120</t>
  </si>
  <si>
    <t>WEGMANS MNTGMRYVLE #104</t>
  </si>
  <si>
    <t>WEGMANS MNTGMRYVLE #104 - Purchase</t>
  </si>
  <si>
    <t>TXN00069121</t>
  </si>
  <si>
    <t>FOODSCO #0769</t>
  </si>
  <si>
    <t>FOODSCO #0769 - Purchase</t>
  </si>
  <si>
    <t>TXN00069122</t>
  </si>
  <si>
    <t>Amazon.com FX2147XJ3</t>
  </si>
  <si>
    <t>Amazon.com FX2147XJ3 - Purchase</t>
  </si>
  <si>
    <t>TXN00069123</t>
  </si>
  <si>
    <t>TXN00069124</t>
  </si>
  <si>
    <t>AMZN Mktp US OR7WI38X3</t>
  </si>
  <si>
    <t>AMZN Mktp US OR7WI38X3 - Purchase</t>
  </si>
  <si>
    <t>TXN00069125</t>
  </si>
  <si>
    <t>LOWES #01099</t>
  </si>
  <si>
    <t>LOWES #01099 - Purchase</t>
  </si>
  <si>
    <t>TXN00069126</t>
  </si>
  <si>
    <t>PY  MONCH PROPERTIES LLC</t>
  </si>
  <si>
    <t>PY  MONCH PROPERTIES LLC - Purchase</t>
  </si>
  <si>
    <t>TXN00069127</t>
  </si>
  <si>
    <t>DUNKIN #310277 Q35</t>
  </si>
  <si>
    <t>DUNKIN #310277 Q35 - Purchase</t>
  </si>
  <si>
    <t>TXN00069128</t>
  </si>
  <si>
    <t>VISTAR HEADQUARTERS</t>
  </si>
  <si>
    <t>VISTAR HEADQUARTERS - Purchase</t>
  </si>
  <si>
    <t>TXN00069129</t>
  </si>
  <si>
    <t>FEDEX OFFIC44500044578</t>
  </si>
  <si>
    <t>FEDEX OFFIC44500044578 - Purchase</t>
  </si>
  <si>
    <t>TXN00069130</t>
  </si>
  <si>
    <t>home depot</t>
  </si>
  <si>
    <t>780502</t>
  </si>
  <si>
    <t>Electrical and Mechanical Equipment</t>
  </si>
  <si>
    <t>TXN00069131</t>
  </si>
  <si>
    <t>TXN00069132</t>
  </si>
  <si>
    <t>LOWES #02397</t>
  </si>
  <si>
    <t>LOWES #02397 - Purchase</t>
  </si>
  <si>
    <t>TXN00069133</t>
  </si>
  <si>
    <t>XXXXXXXX62084184</t>
  </si>
  <si>
    <t>Indeed 93765429</t>
  </si>
  <si>
    <t>Indeed 93765429 - Purchase</t>
  </si>
  <si>
    <t>RI PORTLAND</t>
  </si>
  <si>
    <t>Rollins, Bobbie</t>
  </si>
  <si>
    <t>TXN00069134</t>
  </si>
  <si>
    <t>DEVERA</t>
  </si>
  <si>
    <t>DEVERA - Purchase</t>
  </si>
  <si>
    <t>TXN00069135</t>
  </si>
  <si>
    <t>TXN00069136</t>
  </si>
  <si>
    <t>Audible 3197Q8JA3</t>
  </si>
  <si>
    <t>Audible 3197Q8JA3 - Purchase</t>
  </si>
  <si>
    <t>TXN00069137</t>
  </si>
  <si>
    <t>XXXXXXXX01897347</t>
  </si>
  <si>
    <t>WM SUPERCENTER #470</t>
  </si>
  <si>
    <t>WM SUPERCENTER #470 - Purchase</t>
  </si>
  <si>
    <t>HWS Corpus Christi</t>
  </si>
  <si>
    <t>Peregrina, Ricardo</t>
  </si>
  <si>
    <t>HWS CORPUS CHRISTI</t>
  </si>
  <si>
    <t>TXN00069138</t>
  </si>
  <si>
    <t>TXN00069139</t>
  </si>
  <si>
    <t>eBay O 09-11651-02916</t>
  </si>
  <si>
    <t>eBay O 09-11651-02916 - Purchase</t>
  </si>
  <si>
    <t>TXN00069140</t>
  </si>
  <si>
    <t>PARTY RENTAL LTD</t>
  </si>
  <si>
    <t>PARTY RENTAL LTD - Purchase</t>
  </si>
  <si>
    <t>TXN00069141</t>
  </si>
  <si>
    <t>AMZN Mktp US BL1ZY9ZY3</t>
  </si>
  <si>
    <t>AMZN Mktp US BL1ZY9ZY3 - Purchase</t>
  </si>
  <si>
    <t>TXN00069142</t>
  </si>
  <si>
    <t>DUNKIN #310277 Q35 - Credit</t>
  </si>
  <si>
    <t>TXN00069143</t>
  </si>
  <si>
    <t>THE NATIONAL HOTEL</t>
  </si>
  <si>
    <t>THE NATIONAL HOTEL - Purchase</t>
  </si>
  <si>
    <t>707510</t>
  </si>
  <si>
    <t>Travel-Other</t>
  </si>
  <si>
    <t>TXN00069144</t>
  </si>
  <si>
    <t>776500</t>
  </si>
  <si>
    <t>Signage &amp; Other</t>
  </si>
  <si>
    <t>TXN00069145</t>
  </si>
  <si>
    <t>TXN00069146</t>
  </si>
  <si>
    <t>TXN00069147</t>
  </si>
  <si>
    <t>AMZN Mktp US KW2348473</t>
  </si>
  <si>
    <t>AMZN Mktp US KW2348473 - Purchase</t>
  </si>
  <si>
    <t>TXN00069148</t>
  </si>
  <si>
    <t>Indeed 93137968</t>
  </si>
  <si>
    <t>Indeed 93137968 - Purchase</t>
  </si>
  <si>
    <t>TXN00069149</t>
  </si>
  <si>
    <t>TXN00069150</t>
  </si>
  <si>
    <t>XXXXXXXX37662694</t>
  </si>
  <si>
    <t>LESLIES POOL SPLY#1105</t>
  </si>
  <si>
    <t>LESLIES POOL SPLY#1105 - Purchase</t>
  </si>
  <si>
    <t>HIE LAS VEGAS</t>
  </si>
  <si>
    <t>Butler, Aleksandra</t>
  </si>
  <si>
    <t>TXN00069151</t>
  </si>
  <si>
    <t>TXN00069152</t>
  </si>
  <si>
    <t>AMZN Mktp US 0O08M2SV3</t>
  </si>
  <si>
    <t>AMZN Mktp US 0O08M2SV3 - Purchase</t>
  </si>
  <si>
    <t>TXN00069153</t>
  </si>
  <si>
    <t>TXN00069154</t>
  </si>
  <si>
    <t>XXXXXXXX34523033</t>
  </si>
  <si>
    <t>KROGER #430</t>
  </si>
  <si>
    <t>KROGER #430 - Purchase</t>
  </si>
  <si>
    <t>Henry, Duvalle</t>
  </si>
  <si>
    <t>HI MEMPHIS WALNUT GRO</t>
  </si>
  <si>
    <t>TXN00069155</t>
  </si>
  <si>
    <t>TXN00069156</t>
  </si>
  <si>
    <t>AMZN Mktp US 2U3200EU3</t>
  </si>
  <si>
    <t>AMZN Mktp US 2U3200EU3 - Purchase</t>
  </si>
  <si>
    <t>TXN00069157</t>
  </si>
  <si>
    <t>TOPEKA METROPOLITAN TRANS</t>
  </si>
  <si>
    <t>TOPEKA METROPOLITAN TRANS - Purchase</t>
  </si>
  <si>
    <t>TXN00069158</t>
  </si>
  <si>
    <t>TXN00069159</t>
  </si>
  <si>
    <t>AMAZON.COM NG23X6783</t>
  </si>
  <si>
    <t>AMAZON.COM NG23X6783 - Purchase</t>
  </si>
  <si>
    <t>TXN00069160</t>
  </si>
  <si>
    <t>GERSHEY APPLIANCE SERVICE</t>
  </si>
  <si>
    <t>GERSHEY APPLIANCE SERVICE - Purchase</t>
  </si>
  <si>
    <t>TXN00069161</t>
  </si>
  <si>
    <t>DELTA INDUSTRIAL SYSTEM</t>
  </si>
  <si>
    <t>DELTA INDUSTRIAL SYSTEM - Purchase</t>
  </si>
  <si>
    <t>TXN00069162</t>
  </si>
  <si>
    <t>THE HOME DEPOT #0364</t>
  </si>
  <si>
    <t>THE HOME DEPOT #0364 - Purchase</t>
  </si>
  <si>
    <t>TXN00069163</t>
  </si>
  <si>
    <t>XXXXXXXX06594448</t>
  </si>
  <si>
    <t>STAPLES       00100065</t>
  </si>
  <si>
    <t>STAPLES       00100065 - Purchase</t>
  </si>
  <si>
    <t>RI WEST SPRINGFIELD</t>
  </si>
  <si>
    <t>Butler, Anna</t>
  </si>
  <si>
    <t>TXN00069164</t>
  </si>
  <si>
    <t>TXN00069165</t>
  </si>
  <si>
    <t>AMZN Mktp US A168Q8763</t>
  </si>
  <si>
    <t>AMZN Mktp US A168Q8763 - Purchase</t>
  </si>
  <si>
    <t>TXN00069166</t>
  </si>
  <si>
    <t>PANDA EXPRESS #473 P</t>
  </si>
  <si>
    <t>PANDA EXPRESS #473 P - Purchase</t>
  </si>
  <si>
    <t>TXN00069167</t>
  </si>
  <si>
    <t>DD DOORDASH SHAWS</t>
  </si>
  <si>
    <t>DD DOORDASH SHAWS - Purchase</t>
  </si>
  <si>
    <t>TXN00069168</t>
  </si>
  <si>
    <t>GUEST SUPPLY, LLC</t>
  </si>
  <si>
    <t>GUEST SUPPLY, LLC - Purchase</t>
  </si>
  <si>
    <t>TXN00069169</t>
  </si>
  <si>
    <t>AMZN Mktp US OF8LO4S83</t>
  </si>
  <si>
    <t>AMZN Mktp US OF8LO4S83 - Purchase</t>
  </si>
  <si>
    <t>TXN00069170</t>
  </si>
  <si>
    <t>AMZN Mktp US MK4UV4HA3</t>
  </si>
  <si>
    <t>AMZN Mktp US MK4UV4HA3 - Purchase</t>
  </si>
  <si>
    <t>TXN00069171</t>
  </si>
  <si>
    <t>AMZN Mktp US 6X5M40193</t>
  </si>
  <si>
    <t>AMZN Mktp US 6X5M40193 - Purchase</t>
  </si>
  <si>
    <t>TXN00069172</t>
  </si>
  <si>
    <t>SP VOOMI SUPPLY</t>
  </si>
  <si>
    <t>SP VOOMI SUPPLY - Purchase</t>
  </si>
  <si>
    <t>TXN00069173</t>
  </si>
  <si>
    <t>WORLD MARKET  #211</t>
  </si>
  <si>
    <t>WORLD MARKET  #211 - Purchase</t>
  </si>
  <si>
    <t>TXN00069174</t>
  </si>
  <si>
    <t>ANDERSENS LOCK &amp; SAFE</t>
  </si>
  <si>
    <t>ANDERSENS LOCK &amp; SAFE - Purchase</t>
  </si>
  <si>
    <t>TXN00069175</t>
  </si>
  <si>
    <t>XXXXXXXX86258111</t>
  </si>
  <si>
    <t>eBay O 12-11649-93360</t>
  </si>
  <si>
    <t>eBay O 12-11649-93360 - Purchase</t>
  </si>
  <si>
    <t>Grauso, Matthew</t>
  </si>
  <si>
    <t>TXN00069176</t>
  </si>
  <si>
    <t>XXXXXXXX81154595</t>
  </si>
  <si>
    <t>LOWES #01756</t>
  </si>
  <si>
    <t>LOWES #01756 - Purchase</t>
  </si>
  <si>
    <t>RI SAN JOSE SOUTH</t>
  </si>
  <si>
    <t>Gardner, Sean</t>
  </si>
  <si>
    <t>TXN00069177</t>
  </si>
  <si>
    <t>ALLIED GASES AND WELDING</t>
  </si>
  <si>
    <t>ALLIED GASES AND WELDING -CO2</t>
  </si>
  <si>
    <t>TXN00069178</t>
  </si>
  <si>
    <t>AMZN Mktp US CJ3K35J83</t>
  </si>
  <si>
    <t>AMZN Mktp US CJ3K35J83 - Purchase</t>
  </si>
  <si>
    <t>TXN00069179</t>
  </si>
  <si>
    <t>360TRAINING.COM</t>
  </si>
  <si>
    <t>360TRAINING.COM - Purchase</t>
  </si>
  <si>
    <t>TXN00069180</t>
  </si>
  <si>
    <t>AMZN Mktp US EK7V60PD3</t>
  </si>
  <si>
    <t>AMZN Mktp US EK7V60PD3 - Purchase</t>
  </si>
  <si>
    <t>TXN00069181-A</t>
  </si>
  <si>
    <t>SAMS CLUB #8267</t>
  </si>
  <si>
    <t>SAMS CLUB #8267 - Purchase</t>
  </si>
  <si>
    <t>TXN00069181-B</t>
  </si>
  <si>
    <t>TXN00069181-C</t>
  </si>
  <si>
    <t>TXN00069181-D</t>
  </si>
  <si>
    <t>TXN00069181-E</t>
  </si>
  <si>
    <t>TXN00069181-F</t>
  </si>
  <si>
    <t>TXN00069182</t>
  </si>
  <si>
    <t>XXXXXXXX11237937</t>
  </si>
  <si>
    <t>RI FOLSOM</t>
  </si>
  <si>
    <t>Fifer, Erica</t>
  </si>
  <si>
    <t>TXN00069183</t>
  </si>
  <si>
    <t>QFC #5856</t>
  </si>
  <si>
    <t>QFC #5856 - Purchase</t>
  </si>
  <si>
    <t>TXN00069184</t>
  </si>
  <si>
    <t>WESTERN IMPLEMENT CO INC</t>
  </si>
  <si>
    <t>WESTERN IMPLEMENT CO INC - Purchase</t>
  </si>
  <si>
    <t>TXN00069185</t>
  </si>
  <si>
    <t>XXXXXXXX16478030</t>
  </si>
  <si>
    <t>CY MONTVALE</t>
  </si>
  <si>
    <t>Gold, Jeaneane</t>
  </si>
  <si>
    <t>TXN00069186</t>
  </si>
  <si>
    <t>SAMSCLUB #6371</t>
  </si>
  <si>
    <t>SAMSCLUB #6371 - Purchase</t>
  </si>
  <si>
    <t>TXN00069187</t>
  </si>
  <si>
    <t>AMZN Mktp US 7F52D09Q3</t>
  </si>
  <si>
    <t>AMZN Mktp US 7F52D09Q3 - Purchase</t>
  </si>
  <si>
    <t>TXN00069188</t>
  </si>
  <si>
    <t>XXXXXXXX74083438</t>
  </si>
  <si>
    <t>RESYNETWORKINC</t>
  </si>
  <si>
    <t>RESYNETWORKINC - Purchase</t>
  </si>
  <si>
    <t>797280</t>
  </si>
  <si>
    <t>Sales &amp; Marketing Systems</t>
  </si>
  <si>
    <t>TableOne HTX LLC</t>
  </si>
  <si>
    <t>Nessim, Maha</t>
  </si>
  <si>
    <t>TABLEONE HTX</t>
  </si>
  <si>
    <t>Hotel Corp Billed,Dawn Melton,TableOne HTX</t>
  </si>
  <si>
    <t>TXN00069189</t>
  </si>
  <si>
    <t>Audible 0Q7VC83P3</t>
  </si>
  <si>
    <t>Audible 0Q7VC83P3 - Purchase</t>
  </si>
  <si>
    <t>TXN00069190</t>
  </si>
  <si>
    <t>XXXXXXXX10942889</t>
  </si>
  <si>
    <t>SELECTBLINDS, LLC</t>
  </si>
  <si>
    <t>SELECTBLINDS, LLC - Purchase</t>
  </si>
  <si>
    <t>HI FORT WAYNE</t>
  </si>
  <si>
    <t>Mallets, Mike</t>
  </si>
  <si>
    <t>TXN00069191</t>
  </si>
  <si>
    <t>FIVE BELOW 112</t>
  </si>
  <si>
    <t>FIVE BELOW 112 - Purchase</t>
  </si>
  <si>
    <t>TXN00069192</t>
  </si>
  <si>
    <t>TXN00069193</t>
  </si>
  <si>
    <t>NIC -EH ONLINE PERMITT</t>
  </si>
  <si>
    <t>NIC -EH ONLINE PERMITT - Purchase</t>
  </si>
  <si>
    <t>TXN00069194</t>
  </si>
  <si>
    <t>SAMSCLUB #6635</t>
  </si>
  <si>
    <t>SAMSCLUB #6635 - Purchase</t>
  </si>
  <si>
    <t>TXN00069195</t>
  </si>
  <si>
    <t>WAL-MART #3861</t>
  </si>
  <si>
    <t>WAL-MART #3861 - Purchase</t>
  </si>
  <si>
    <t>TXN00069196</t>
  </si>
  <si>
    <t>GIANT 6046</t>
  </si>
  <si>
    <t>GIANT 6046 - Purchase</t>
  </si>
  <si>
    <t>TXN00069197</t>
  </si>
  <si>
    <t>AMZN Mktp US KW48L8CC3</t>
  </si>
  <si>
    <t>AMZN Mktp US KW48L8CC3 - Purchase</t>
  </si>
  <si>
    <t>TXN00069198</t>
  </si>
  <si>
    <t>LinkedIn SN P26222643</t>
  </si>
  <si>
    <t>LinkedIn SN P26222643 - Purchase</t>
  </si>
  <si>
    <t>TXN00069199</t>
  </si>
  <si>
    <t>AMAZON MAR  114-811246</t>
  </si>
  <si>
    <t>AMAZON MAR  114-811246 - gromment punch pilers</t>
  </si>
  <si>
    <t>TXN00069200</t>
  </si>
  <si>
    <t>TXN00069201</t>
  </si>
  <si>
    <t>Audible U71O02PF3</t>
  </si>
  <si>
    <t>Audible U71O02PF3 - Purchase</t>
  </si>
  <si>
    <t>TXN00069202</t>
  </si>
  <si>
    <t>TXN00069203</t>
  </si>
  <si>
    <t>TXN00069204</t>
  </si>
  <si>
    <t>DOLLARTREE - Purchase</t>
  </si>
  <si>
    <t>TXN00069205</t>
  </si>
  <si>
    <t>XXXXXXXX55098094</t>
  </si>
  <si>
    <t>COURTESY PRODUCTS-WEB</t>
  </si>
  <si>
    <t>COURTESY PRODUCTS-WEB - Purchase</t>
  </si>
  <si>
    <t>FFI SCRANTON DICKSON</t>
  </si>
  <si>
    <t>Cipollina, Robert</t>
  </si>
  <si>
    <t>FFI SCRANTON</t>
  </si>
  <si>
    <t>TXN00069206</t>
  </si>
  <si>
    <t>AMZN Mktp US 8M53O3O43</t>
  </si>
  <si>
    <t>AMZN Mktp US 8M53O3O43 - Purchase</t>
  </si>
  <si>
    <t>TXN00069207</t>
  </si>
  <si>
    <t>AMZN Mktp US 300JY6AQ3</t>
  </si>
  <si>
    <t>AMZN Mktp US 300JY6AQ3 - Purchase</t>
  </si>
  <si>
    <t>TXN00069208</t>
  </si>
  <si>
    <t>XXXXXXXX83059169</t>
  </si>
  <si>
    <t>KROGER #0585</t>
  </si>
  <si>
    <t>KROGER #0585 - Purchase</t>
  </si>
  <si>
    <t>HWS GRAPEVINE</t>
  </si>
  <si>
    <t>Harris, Amy</t>
  </si>
  <si>
    <t>TXN00069209</t>
  </si>
  <si>
    <t>LITTLE APPLE TRE FAIRE</t>
  </si>
  <si>
    <t>LITTLE APPLE TRE FAIRE - Purchase</t>
  </si>
  <si>
    <t>520015</t>
  </si>
  <si>
    <t>Cost of Food - Mini Bar</t>
  </si>
  <si>
    <t>TXN00069210</t>
  </si>
  <si>
    <t>XXXXXXXX06206240</t>
  </si>
  <si>
    <t>PIZZA HUT 039698</t>
  </si>
  <si>
    <t>PIZZA HUT 039698 - Purchase</t>
  </si>
  <si>
    <t>9800</t>
  </si>
  <si>
    <t>Payroll Related</t>
  </si>
  <si>
    <t>914000</t>
  </si>
  <si>
    <t>Meals</t>
  </si>
  <si>
    <t>Rodriguez, Yunior</t>
  </si>
  <si>
    <t>TXN00069211</t>
  </si>
  <si>
    <t>XXXXXXXX40083179</t>
  </si>
  <si>
    <t>AMZN Mktp US 9D9477NK3</t>
  </si>
  <si>
    <t>AMZN Mktp US 9D9477NK3 - Purchase</t>
  </si>
  <si>
    <t>Mateus, Alan</t>
  </si>
  <si>
    <t>Hotel Corp Billed,Full Service Hotels,Sharan Sikka - FS,Courtyard 5th Avenue</t>
  </si>
  <si>
    <t>TXN00069212</t>
  </si>
  <si>
    <t>XXXXXXXX38983979</t>
  </si>
  <si>
    <t>Ahir, Pratik</t>
  </si>
  <si>
    <t>OYO TIMES SQUARE</t>
  </si>
  <si>
    <t>TXN00069213</t>
  </si>
  <si>
    <t>Indeed 93752499</t>
  </si>
  <si>
    <t>Indeed 93752499 - Purchase</t>
  </si>
  <si>
    <t>TXN00069214</t>
  </si>
  <si>
    <t>AMAZON.COM M14F29K63</t>
  </si>
  <si>
    <t>AMAZON.COM M14F29K63 - copy paper</t>
  </si>
  <si>
    <t>TXN00069215</t>
  </si>
  <si>
    <t>CLE HOPKINS AIRPORT</t>
  </si>
  <si>
    <t>CLE HOPKINS AIRPORT - Purchase</t>
  </si>
  <si>
    <t>TXN00069216</t>
  </si>
  <si>
    <t>TXN00069217</t>
  </si>
  <si>
    <t>SAMS CLUB #8190</t>
  </si>
  <si>
    <t>SAMS CLUB #8190 - Purchase</t>
  </si>
  <si>
    <t>TXN00069218</t>
  </si>
  <si>
    <t>XXXXXXXX21289829</t>
  </si>
  <si>
    <t>The Pagoda Hotel</t>
  </si>
  <si>
    <t>THE PAGODA HOTEL</t>
  </si>
  <si>
    <t>TXN00069219</t>
  </si>
  <si>
    <t>SAFEWAY #2841</t>
  </si>
  <si>
    <t>SAFEWAY #2841 - Purchase</t>
  </si>
  <si>
    <t>TXN00069220</t>
  </si>
  <si>
    <t>IN  CAKES BY HOWARD AND N</t>
  </si>
  <si>
    <t>IN  CAKES BY HOWARD  - Cake for June birthday</t>
  </si>
  <si>
    <t>TXN00069221</t>
  </si>
  <si>
    <t>AMZN Mktp US 6V3E96LC3</t>
  </si>
  <si>
    <t>AMZN Mktp US 6V3E96LC3 - elevator sign</t>
  </si>
  <si>
    <t>TXN00069222</t>
  </si>
  <si>
    <t>IN  VANDERLYN HOSPITALITY</t>
  </si>
  <si>
    <t>IN  VANDERLYN HOSPITALITY - Purchase</t>
  </si>
  <si>
    <t>TXN00069223</t>
  </si>
  <si>
    <t>IMPRINT PLUS</t>
  </si>
  <si>
    <t>IMPRINT PLUS - Purchase</t>
  </si>
  <si>
    <t>TXN00069224</t>
  </si>
  <si>
    <t>SAMS CLUB#6643</t>
  </si>
  <si>
    <t>SAMS CLUB#6643 - Purchase</t>
  </si>
  <si>
    <t>TXN00069225</t>
  </si>
  <si>
    <t>TARGET        00020669</t>
  </si>
  <si>
    <t>TARGET        00020669 - Purchase</t>
  </si>
  <si>
    <t>TXN00069226</t>
  </si>
  <si>
    <t>AMZN Mktp US</t>
  </si>
  <si>
    <t>AMZN Mktp US - Credit</t>
  </si>
  <si>
    <t>TXN00069227</t>
  </si>
  <si>
    <t>XXXXXXXX83457398</t>
  </si>
  <si>
    <t>T OKI TRADING LTD</t>
  </si>
  <si>
    <t>T OKI TRADING LTD - Purchase</t>
  </si>
  <si>
    <t>Alohilani Resort Waikiki</t>
  </si>
  <si>
    <t>Kass, Michael</t>
  </si>
  <si>
    <t>ALOHILANI RESORT WAIK</t>
  </si>
  <si>
    <t>Hotel Corp Billed,Full Service Hotels,James Guindon - FS,Alohilani Resort Waikiki</t>
  </si>
  <si>
    <t>TXN00069228</t>
  </si>
  <si>
    <t>BEST BUY MHT  00011247</t>
  </si>
  <si>
    <t>BEST BUY MHT  00011247 - Purchase</t>
  </si>
  <si>
    <t>TXN00069229</t>
  </si>
  <si>
    <t>TXN00069230</t>
  </si>
  <si>
    <t>AMZN Mktp US 213BM9BI3</t>
  </si>
  <si>
    <t>AMZN Mktp US 213BM9BI3 - Purchase</t>
  </si>
  <si>
    <t>TXN00069231</t>
  </si>
  <si>
    <t>AMZN Mktp US RG5CO3WU3</t>
  </si>
  <si>
    <t>AMZN Mktp US RG5CO3WU3 - Purchase</t>
  </si>
  <si>
    <t>TXN00069232</t>
  </si>
  <si>
    <t>Audible 4V2U07R13</t>
  </si>
  <si>
    <t>Audible 4V2U07R13 - Purchase</t>
  </si>
  <si>
    <t>TXN00069233</t>
  </si>
  <si>
    <t>XXXXXXXX96099472</t>
  </si>
  <si>
    <t>CANVA  I04171-59961516</t>
  </si>
  <si>
    <t>CANVA  I04171-59961516 - Purchase</t>
  </si>
  <si>
    <t>RI TUKWILA</t>
  </si>
  <si>
    <t>Aguiling, Charles</t>
  </si>
  <si>
    <t>TXN00069234</t>
  </si>
  <si>
    <t>XXXXXXXX98751077</t>
  </si>
  <si>
    <t>DD DOORDASH LUPITAS</t>
  </si>
  <si>
    <t>DD DOORDASH LUPITAS - Purchase</t>
  </si>
  <si>
    <t>CY AMARILLO</t>
  </si>
  <si>
    <t>Garcia, Maria</t>
  </si>
  <si>
    <t>COURTYARD AMARILLO</t>
  </si>
  <si>
    <t>TXN00069235</t>
  </si>
  <si>
    <t>TXN00069236</t>
  </si>
  <si>
    <t>TXN00069237</t>
  </si>
  <si>
    <t>LS KESSLER WINES AND</t>
  </si>
  <si>
    <t>LS KESSLER WINES AND - Purchase</t>
  </si>
  <si>
    <t>TXN00069238</t>
  </si>
  <si>
    <t>AMZN Mktp US SN4ZX4MH3</t>
  </si>
  <si>
    <t>AMZN Mktp US SN4ZX4MH3 - Purchase</t>
  </si>
  <si>
    <t>TXN00069239</t>
  </si>
  <si>
    <t>DOMINO'S 2282</t>
  </si>
  <si>
    <t>DOMINO'S 2282 - Purchase</t>
  </si>
  <si>
    <t>TXN00069240</t>
  </si>
  <si>
    <t>KOVARIK TRUE VALUE HDWRE</t>
  </si>
  <si>
    <t>KOVARIK TRUE VALUE HDWRE - Purchase</t>
  </si>
  <si>
    <t>TXN00069241</t>
  </si>
  <si>
    <t>CROWN CLEANERS</t>
  </si>
  <si>
    <t>CROWN CLEANERS - Purchase</t>
  </si>
  <si>
    <t>460005</t>
  </si>
  <si>
    <t>GUEST DRY CLEANING/LAUNDRY</t>
  </si>
  <si>
    <t>TXN00069242</t>
  </si>
  <si>
    <t>XXXXXXXX14611753</t>
  </si>
  <si>
    <t>AMZN Mktp US TX1TQ8PT3</t>
  </si>
  <si>
    <t>AMZN Mktp US TX1TQ8PT3 - Purchase</t>
  </si>
  <si>
    <t>HWS DUBLIN</t>
  </si>
  <si>
    <t>Gregory, Sam</t>
  </si>
  <si>
    <t>TXN00069243</t>
  </si>
  <si>
    <t>XXXXXXXX68684487</t>
  </si>
  <si>
    <t>WALMART.COM 8009256278</t>
  </si>
  <si>
    <t>WALMART.COM 8009256278 - Purchase</t>
  </si>
  <si>
    <t>FFI THE WOODLANDS</t>
  </si>
  <si>
    <t>Erives, Monica</t>
  </si>
  <si>
    <t>TXN00069244</t>
  </si>
  <si>
    <t>A LITTLE BIT OF SOMETHING</t>
  </si>
  <si>
    <t>A LITTLE BIT OF SOMETHING - Purchase</t>
  </si>
  <si>
    <t>TXN00069245</t>
  </si>
  <si>
    <t>AMAZON.COM UA2NE2PZ3</t>
  </si>
  <si>
    <t>AMAZON.COM UA2NE2PZ3 - Purchase</t>
  </si>
  <si>
    <t>TXN00069246</t>
  </si>
  <si>
    <t>TXN00069247</t>
  </si>
  <si>
    <t>AMZN Mktp US N065B6JD3</t>
  </si>
  <si>
    <t>AMZN Mktp US N065B6JD3 - Purchase</t>
  </si>
  <si>
    <t>TXN00069248</t>
  </si>
  <si>
    <t>SAMSCLUB #6620</t>
  </si>
  <si>
    <t>SAMSCLUB #6620 - Purchase</t>
  </si>
  <si>
    <t>TXN00069249</t>
  </si>
  <si>
    <t>XXXXXXXX31988126</t>
  </si>
  <si>
    <t>Blankenship, Helen</t>
  </si>
  <si>
    <t>TXN00069250</t>
  </si>
  <si>
    <t>XXXXXXXX46261604</t>
  </si>
  <si>
    <t>Graduate Roosevelt Island</t>
  </si>
  <si>
    <t>Ali, Shiraz</t>
  </si>
  <si>
    <t>GRADUATE ROOSEVELT</t>
  </si>
  <si>
    <t>Hotel Corp Billed,Full Service Hotels,Joel Reichbart - FS,Graduate Roosevelt Island</t>
  </si>
  <si>
    <t>TXN00069251</t>
  </si>
  <si>
    <t>SAMS CLUB #8280</t>
  </si>
  <si>
    <t>SAMS CLUB #8280 - Purchase</t>
  </si>
  <si>
    <t>TXN00069252</t>
  </si>
  <si>
    <t>TXN00069253</t>
  </si>
  <si>
    <t>LOWES #00643</t>
  </si>
  <si>
    <t>LOWES #00643 - Purchase</t>
  </si>
  <si>
    <t>TXN00069254</t>
  </si>
  <si>
    <t>TXN00069255</t>
  </si>
  <si>
    <t>TXN00069256</t>
  </si>
  <si>
    <t>TXN00069257</t>
  </si>
  <si>
    <t>XXXXXXXX78130266</t>
  </si>
  <si>
    <t>eBay O 14-11646-82964</t>
  </si>
  <si>
    <t>eBay O 14-11646-82964 - Purchase</t>
  </si>
  <si>
    <t>James NoMad</t>
  </si>
  <si>
    <t>Mejer, Jacek</t>
  </si>
  <si>
    <t>JAMES NOMAD</t>
  </si>
  <si>
    <t>Hotel Corp Billed,Full Service Hotels,Joel Reichbart - FS,James NoMad</t>
  </si>
  <si>
    <t>TXN00069258</t>
  </si>
  <si>
    <t>AMZN Mktp US MK8RV1OZ3</t>
  </si>
  <si>
    <t>AMZN Mktp US MK8RV1OZ3 - Purchase</t>
  </si>
  <si>
    <t>TXN00069259</t>
  </si>
  <si>
    <t>TXN00069260</t>
  </si>
  <si>
    <t>DD DOORDASH PIETROSPI</t>
  </si>
  <si>
    <t>DD DOORDASH PIETROSPI - Purchase</t>
  </si>
  <si>
    <t>TXN00069261</t>
  </si>
  <si>
    <t>LOWES #01206</t>
  </si>
  <si>
    <t>LOWES #01206 - Purchase</t>
  </si>
  <si>
    <t>TXN00069262</t>
  </si>
  <si>
    <t>XXXXXXXX75044807</t>
  </si>
  <si>
    <t>SQ  HEAR HAWAI?I</t>
  </si>
  <si>
    <t>Kahu Blessing Charge</t>
  </si>
  <si>
    <t>Romer House Pearl Waikiki</t>
  </si>
  <si>
    <t>Texeira, Daniel</t>
  </si>
  <si>
    <t>ROMER HOUSE WAIKIKI</t>
  </si>
  <si>
    <t>Hotel Corp Billed,Full Service Hotels,James Guindon - FS,Romer House Pearl Waikiki</t>
  </si>
  <si>
    <t>TXN00069263</t>
  </si>
  <si>
    <t>TXN00069264</t>
  </si>
  <si>
    <t>SAMS CLUB#6620</t>
  </si>
  <si>
    <t>SAMS CLUB#6620 - Purchase</t>
  </si>
  <si>
    <t>TXN00069265</t>
  </si>
  <si>
    <t>VAN'S ACE HARDWARE</t>
  </si>
  <si>
    <t>VAN'S ACE HARDWARE - Purchase</t>
  </si>
  <si>
    <t>TXN00069266</t>
  </si>
  <si>
    <t>AMZN Mktp US F84SE3DL3</t>
  </si>
  <si>
    <t>AMZN Mktp US F84SE3DL3 - Purchase</t>
  </si>
  <si>
    <t>TXN00069267</t>
  </si>
  <si>
    <t>LOWES #00453</t>
  </si>
  <si>
    <t>LOWES #00453 - Purchase</t>
  </si>
  <si>
    <t>TXN00069268</t>
  </si>
  <si>
    <t>SP MYTARP.COM</t>
  </si>
  <si>
    <t>SP MYTARP.COM - Purchase</t>
  </si>
  <si>
    <t>782000</t>
  </si>
  <si>
    <t>Floor Covering</t>
  </si>
  <si>
    <t>TXN00069269</t>
  </si>
  <si>
    <t>JUPITER DONUT FACTORY</t>
  </si>
  <si>
    <t>JUPITER DONUT FACTORY - Purchase</t>
  </si>
  <si>
    <t>TXN00069270</t>
  </si>
  <si>
    <t>AMZN Mktp US 7Z9V78973</t>
  </si>
  <si>
    <t>AMZN Mktp US 7Z9V78973 -lobby curtain</t>
  </si>
  <si>
    <t>TXN00069271</t>
  </si>
  <si>
    <t>THE HOME DEPOT #0381 - Credit</t>
  </si>
  <si>
    <t>TXN00069272</t>
  </si>
  <si>
    <t>AMZN Mktp US AF7BK1063</t>
  </si>
  <si>
    <t>AMZN Mktp US AF7BK1063 - Purchase</t>
  </si>
  <si>
    <t>TXN00069273</t>
  </si>
  <si>
    <t>Amazon.com 395U90R93</t>
  </si>
  <si>
    <t>Marina Supplies</t>
  </si>
  <si>
    <t>4910</t>
  </si>
  <si>
    <t>Marina</t>
  </si>
  <si>
    <t>TXN00069274</t>
  </si>
  <si>
    <t>THE WASSERSTROM COMPANY</t>
  </si>
  <si>
    <t>THE WASSERSTROM COMPANY - Purchase</t>
  </si>
  <si>
    <t>TXN00069275</t>
  </si>
  <si>
    <t>TXN00069276</t>
  </si>
  <si>
    <t>LOWES #02660</t>
  </si>
  <si>
    <t>LOWES #02660 - Purchase</t>
  </si>
  <si>
    <t>TXN00069277</t>
  </si>
  <si>
    <t>XXXXXXXX51797906</t>
  </si>
  <si>
    <t>CY FOLSOM</t>
  </si>
  <si>
    <t>Taul, Maria</t>
  </si>
  <si>
    <t>TXN00069278</t>
  </si>
  <si>
    <t>DD DOORDASH TACOBELL</t>
  </si>
  <si>
    <t>DD DOORDASH TACOBELL - Purchase</t>
  </si>
  <si>
    <t>TXN00069279</t>
  </si>
  <si>
    <t>LIDL #1229</t>
  </si>
  <si>
    <t>LIDL #1229 - Purchase</t>
  </si>
  <si>
    <t>TXN00069280</t>
  </si>
  <si>
    <t>CRAIGHILL FAIRE</t>
  </si>
  <si>
    <t>CRAIGHILL FAIRE - Purchase</t>
  </si>
  <si>
    <t>TXN00069281</t>
  </si>
  <si>
    <t>THE HOME DEPOT #1252</t>
  </si>
  <si>
    <t>THE HOME DEPOT #1252 - Purchase</t>
  </si>
  <si>
    <t>TXN00069282</t>
  </si>
  <si>
    <t>CITY OF SCOTTSDALE OLP</t>
  </si>
  <si>
    <t>CITY OF SCOTTSDALE OLP - Purchase</t>
  </si>
  <si>
    <t>TXN00069283</t>
  </si>
  <si>
    <t>XXXXXXXX16951773</t>
  </si>
  <si>
    <t>FEDEX227843964</t>
  </si>
  <si>
    <t>FEDEX227843964 - Purchase</t>
  </si>
  <si>
    <t>9000</t>
  </si>
  <si>
    <t>NON-OP INCOME AND EXPENSES</t>
  </si>
  <si>
    <t>895004</t>
  </si>
  <si>
    <t>Owner's Expense - Hotel</t>
  </si>
  <si>
    <t>The Manhattan at Times Square</t>
  </si>
  <si>
    <t>Moraes, Brendan</t>
  </si>
  <si>
    <t>THE MANHATTAN TS</t>
  </si>
  <si>
    <t>Hotel Corp Billed,Full Service Hotels,Sharan Sikka - FS,The Manhattan at Times Square</t>
  </si>
  <si>
    <t>TXN00069284</t>
  </si>
  <si>
    <t>SPRINGHILL SUITES DENV</t>
  </si>
  <si>
    <t>SPRINGHILL SUITES DENV - Credit</t>
  </si>
  <si>
    <t>711500</t>
  </si>
  <si>
    <t>Guest Relocation</t>
  </si>
  <si>
    <t>TXN00069285</t>
  </si>
  <si>
    <t>STEPHENS AUTOMOTIVE TRAN</t>
  </si>
  <si>
    <t>STEPHENS AUTOMOTIVE TRAN - Purchase</t>
  </si>
  <si>
    <t>TXN00069286</t>
  </si>
  <si>
    <t>SAMS CLUB #6659</t>
  </si>
  <si>
    <t>SAMS CLUB #6659 - Purchase</t>
  </si>
  <si>
    <t>TXN00069287</t>
  </si>
  <si>
    <t>XXXXXXXX86019517</t>
  </si>
  <si>
    <t>RI PALMDALE</t>
  </si>
  <si>
    <t>TXN00069288</t>
  </si>
  <si>
    <t>AMZN Mktp US T437L0NM3</t>
  </si>
  <si>
    <t>AMZN Mktp US T437L0NM3 - Purchase</t>
  </si>
  <si>
    <t>TXN00069289</t>
  </si>
  <si>
    <t>THE HOME DEPOT #1507</t>
  </si>
  <si>
    <t>THE HOME DEPOT #1507 - Purchase</t>
  </si>
  <si>
    <t>TXN00069290</t>
  </si>
  <si>
    <t>TXN00069291</t>
  </si>
  <si>
    <t>AMZN Mktp US MJ6XU8PP3</t>
  </si>
  <si>
    <t>AMZN Mktp US MJ6XU8PP3 - Purchase</t>
  </si>
  <si>
    <t>TXN00069292</t>
  </si>
  <si>
    <t>Indeed 93784023</t>
  </si>
  <si>
    <t>Indeed 93784023 - Purchase</t>
  </si>
  <si>
    <t>TXN00069293</t>
  </si>
  <si>
    <t>TXN00069294</t>
  </si>
  <si>
    <t>BALTHAZAR BAKERY</t>
  </si>
  <si>
    <t>BALTHAZAR BAKERY - Purchase</t>
  </si>
  <si>
    <t>TXN00069295</t>
  </si>
  <si>
    <t>LOWES #00551</t>
  </si>
  <si>
    <t>LOWES #00551 - Purchase</t>
  </si>
  <si>
    <t>TXN00069296</t>
  </si>
  <si>
    <t>AMZN Mktp US VX4WJ2XQ3</t>
  </si>
  <si>
    <t>AMZN Mktp US VX4WJ2XQ3 - Purchase</t>
  </si>
  <si>
    <t>TXN00069297</t>
  </si>
  <si>
    <t>TAMBOURINE</t>
  </si>
  <si>
    <t>TAMBOURINE - Purchase</t>
  </si>
  <si>
    <t>TXN00069298</t>
  </si>
  <si>
    <t>AMZN Mktp US NH6UN8HE3</t>
  </si>
  <si>
    <t>AMZN Mktp US NH6UN8HE3 - Purchase</t>
  </si>
  <si>
    <t>TXN00069299</t>
  </si>
  <si>
    <t>WAL-MART #2387</t>
  </si>
  <si>
    <t>WAL-MART #2387 - Purchase</t>
  </si>
  <si>
    <t>TXN00069300</t>
  </si>
  <si>
    <t>TXN00069301</t>
  </si>
  <si>
    <t>SAMSCLUB #6646</t>
  </si>
  <si>
    <t>SAMSCLUB #6646 - Purchase</t>
  </si>
  <si>
    <t>TXN00069302</t>
  </si>
  <si>
    <t>Amazon.com 3V6MX36C3</t>
  </si>
  <si>
    <t>Amazon.com 3V6MX36C3 - Purchase</t>
  </si>
  <si>
    <t>TXN00069303</t>
  </si>
  <si>
    <t>XXXXXXXX65239621</t>
  </si>
  <si>
    <t>Prime Video Channels</t>
  </si>
  <si>
    <t>Prime Video Channels - Purchase</t>
  </si>
  <si>
    <t>725000</t>
  </si>
  <si>
    <t>Music and Entertainment</t>
  </si>
  <si>
    <t>Westin New Orleans Canal Place</t>
  </si>
  <si>
    <t>Gremillion, Robert</t>
  </si>
  <si>
    <t>WESTIN NEW ORLEANS</t>
  </si>
  <si>
    <t>Hotel Corp Billed,Full Service Hotels,Herbert Noll - FS,Westin New Orleans Canal Place</t>
  </si>
  <si>
    <t>TXN00069304</t>
  </si>
  <si>
    <t>NEW JERSEY SAFETY EQUIPM</t>
  </si>
  <si>
    <t>NEW JERSEY SAFETY EQUIPM - Purchase</t>
  </si>
  <si>
    <t>TXN00069305</t>
  </si>
  <si>
    <t>SAMS CLUB #6219</t>
  </si>
  <si>
    <t>SAMS CLUB #6219 - Purchase</t>
  </si>
  <si>
    <t>SAMSCLUB #6219 - Purchase</t>
  </si>
  <si>
    <t>TXN00069306</t>
  </si>
  <si>
    <t>TXN00069307</t>
  </si>
  <si>
    <t>RESTAURANT DEPOT - sales supplies</t>
  </si>
  <si>
    <t>TXN00069308</t>
  </si>
  <si>
    <t>XXXXXXXX41353624</t>
  </si>
  <si>
    <t>Salimi, Shaima</t>
  </si>
  <si>
    <t>TXN00069309</t>
  </si>
  <si>
    <t>AMZN Mktp US EM61I68Q3</t>
  </si>
  <si>
    <t>AMZN Mktp US EM61I68Q3 - Purchase</t>
  </si>
  <si>
    <t>TXN00069310</t>
  </si>
  <si>
    <t>TXN00069311</t>
  </si>
  <si>
    <t>MOHAWK INDUSTRIES</t>
  </si>
  <si>
    <t>MOHAWK INDUSTRIES - Purchase</t>
  </si>
  <si>
    <t>TXN00069312</t>
  </si>
  <si>
    <t>AMZN Mktp US OK32H7BY3</t>
  </si>
  <si>
    <t>AMZN Mktp US OK32H7BY3 - Purchase</t>
  </si>
  <si>
    <t>TXN00069313</t>
  </si>
  <si>
    <t>XXXXXXXX51787835</t>
  </si>
  <si>
    <t>ADVANCE MECHANICAL SYS</t>
  </si>
  <si>
    <t>ADVANCE MECHANICAL SYS - Purchase</t>
  </si>
  <si>
    <t>LQ Chicago Downtown</t>
  </si>
  <si>
    <t>Zizumbo, Samanta</t>
  </si>
  <si>
    <t>LQ CHICAGO DT</t>
  </si>
  <si>
    <t>TXN00069314</t>
  </si>
  <si>
    <t>TXN00069315</t>
  </si>
  <si>
    <t>SAMSCLUB #6556</t>
  </si>
  <si>
    <t>SAMSCLUB #6556 - Purchase</t>
  </si>
  <si>
    <t>TXN00069316</t>
  </si>
  <si>
    <t>LOWES #01669</t>
  </si>
  <si>
    <t>LOWES #01669 - Purchase</t>
  </si>
  <si>
    <t>TXN00069317</t>
  </si>
  <si>
    <t>WM SUPERCENTER #504</t>
  </si>
  <si>
    <t>WM SUPERCENTER #504 - Purchase</t>
  </si>
  <si>
    <t xml:space="preserve">WM Supercenter </t>
  </si>
  <si>
    <t>TXN00069318</t>
  </si>
  <si>
    <t>TXN00069319</t>
  </si>
  <si>
    <t>TXN00069320</t>
  </si>
  <si>
    <t>XXXXXXXX70261113</t>
  </si>
  <si>
    <t>AMZN Mktp US MQ9OW1QE3</t>
  </si>
  <si>
    <t>AMZN Mktp US MQ9OW1QE3 - Purchase</t>
  </si>
  <si>
    <t>HI Fairborn OH</t>
  </si>
  <si>
    <t>Martin, Tamberlyn</t>
  </si>
  <si>
    <t>HI FAIRBORN OH</t>
  </si>
  <si>
    <t>TXN00069321</t>
  </si>
  <si>
    <t>XXXXXXXX64667187</t>
  </si>
  <si>
    <t>THE HOME DEPOT #0423</t>
  </si>
  <si>
    <t>THE HOME DEPOT #0423 - Purchase</t>
  </si>
  <si>
    <t>HI Sedona</t>
  </si>
  <si>
    <t>Sonn, Danielle</t>
  </si>
  <si>
    <t>HI SEDONA</t>
  </si>
  <si>
    <t>TXN00069322</t>
  </si>
  <si>
    <t>AMZN Mktp US EU3WE1683</t>
  </si>
  <si>
    <t>AMZN Mktp US EU3WE1683 - Purchase</t>
  </si>
  <si>
    <t>TXN00069323</t>
  </si>
  <si>
    <t>ANTHONY THOMAS CHOC</t>
  </si>
  <si>
    <t>ANTHONY THOMAS CHOC - Purchase</t>
  </si>
  <si>
    <t>TXN00069324</t>
  </si>
  <si>
    <t>XXXXXXXX49810086</t>
  </si>
  <si>
    <t>TST  ANEJO - TRIBECA</t>
  </si>
  <si>
    <t>TST  ANEJO - TRIBECA - Purchase</t>
  </si>
  <si>
    <t>Hilton Garden Inn NY Times Square Central</t>
  </si>
  <si>
    <t>HILTON GARDEN INN TS</t>
  </si>
  <si>
    <t>TXN00069325</t>
  </si>
  <si>
    <t>FEDEX OFFIC18100018176</t>
  </si>
  <si>
    <t>FEDEX OFFIC18100018176 - Purchase</t>
  </si>
  <si>
    <t>TXN00069326</t>
  </si>
  <si>
    <t>PUBLIX SUPERMARKETS #1445</t>
  </si>
  <si>
    <t>PUBLIX SUPERMARKETS #1445 - Purchase</t>
  </si>
  <si>
    <t>TXN00069327</t>
  </si>
  <si>
    <t>THE HOME DEPOT #0415</t>
  </si>
  <si>
    <t>THE HOME DEPOT #0415 - Purchase</t>
  </si>
  <si>
    <t>TXN00069328</t>
  </si>
  <si>
    <t>XXXXXXXX17523668</t>
  </si>
  <si>
    <t>QUALITY SWIMMING POOLS</t>
  </si>
  <si>
    <t>QUALITY SWIMMING POOLS - Purchase</t>
  </si>
  <si>
    <t>CIS Columbus</t>
  </si>
  <si>
    <t>Petrich, Jason</t>
  </si>
  <si>
    <t>CIS COLUMBUS</t>
  </si>
  <si>
    <t>TXN00069329</t>
  </si>
  <si>
    <t>TXN00069330</t>
  </si>
  <si>
    <t>SAMS CLUB #6305</t>
  </si>
  <si>
    <t>SAMS CLUB #6305 - Purchase</t>
  </si>
  <si>
    <t>TXN00069331</t>
  </si>
  <si>
    <t>SP FOWLERS CHOCOLATES</t>
  </si>
  <si>
    <t>SP FOWLERS CHOCOLATES - Purchase</t>
  </si>
  <si>
    <t>TXN00069332</t>
  </si>
  <si>
    <t>TXN00069333</t>
  </si>
  <si>
    <t>TXN00069334</t>
  </si>
  <si>
    <t>AMZN Mktp US KO6R08SU3</t>
  </si>
  <si>
    <t>AMZN Mktp US KO6R08SU3 - Purchase</t>
  </si>
  <si>
    <t>TXN00069335</t>
  </si>
  <si>
    <t>THE HOME DEPOT #3488</t>
  </si>
  <si>
    <t>THE HOME DEPOT #3488 - Purchase</t>
  </si>
  <si>
    <t>TXN00069336</t>
  </si>
  <si>
    <t>TXN00069337</t>
  </si>
  <si>
    <t>AMZN Mktp US QY6F51WC3</t>
  </si>
  <si>
    <t>AMZN Mktp US QY6F51WC3 - Purchase</t>
  </si>
  <si>
    <t>TXN00069338</t>
  </si>
  <si>
    <t>TXN00069339</t>
  </si>
  <si>
    <t>CAPITAL SUPPLY COMPANY</t>
  </si>
  <si>
    <t>CAPITAL SUPPLY COMPANY - Purchase</t>
  </si>
  <si>
    <t>TXN00069340</t>
  </si>
  <si>
    <t>XXXXXXXX15121134</t>
  </si>
  <si>
    <t>LQ COLORADO SPRINGS</t>
  </si>
  <si>
    <t>Watson, Lee</t>
  </si>
  <si>
    <t>LA QUINTA PUEBLO</t>
  </si>
  <si>
    <t>TXN00069341</t>
  </si>
  <si>
    <t>CHICK-FIL-A #01998</t>
  </si>
  <si>
    <t>CHICK-FIL-A #01998 - Purchase</t>
  </si>
  <si>
    <t>TXN00069342</t>
  </si>
  <si>
    <t>WM SUPERCENTER #2387</t>
  </si>
  <si>
    <t>WM SUPERCENTER #2387 - Purchase</t>
  </si>
  <si>
    <t>TXN00069343</t>
  </si>
  <si>
    <t>AMZN Mktp US 5I8R75EJ3</t>
  </si>
  <si>
    <t>AMZN Mktp US 5I8R75EJ3 - Purchase</t>
  </si>
  <si>
    <t>TXN00069344</t>
  </si>
  <si>
    <t>TXN00069345</t>
  </si>
  <si>
    <t>NUTS.COM, INC.</t>
  </si>
  <si>
    <t>NUTS.COM, INC. - Purchase</t>
  </si>
  <si>
    <t>TXN00069346</t>
  </si>
  <si>
    <t>AMZN Mktp US 0T2YB9ZD3</t>
  </si>
  <si>
    <t>AMZN Mktp US 0T2YB9ZD3 - Purchase</t>
  </si>
  <si>
    <t>TXN00069347</t>
  </si>
  <si>
    <t>AMZN Mktp US IE9DV1FS3</t>
  </si>
  <si>
    <t>AMZN Mktp US IE9DV1FS3 - Purchase</t>
  </si>
  <si>
    <t>TXN00069348</t>
  </si>
  <si>
    <t>THE HOME DEPOT #0263</t>
  </si>
  <si>
    <t>THE HOME DEPOT #0263 - Purchase</t>
  </si>
  <si>
    <t>TXN00069349</t>
  </si>
  <si>
    <t>SQ  MANOA HONEY COMPANY</t>
  </si>
  <si>
    <t>SQ  MANOA HONEY COMPANY - Purchase</t>
  </si>
  <si>
    <t>TXN00069350</t>
  </si>
  <si>
    <t>ARGUS SERVICES</t>
  </si>
  <si>
    <t>ARGUS SERVICES - Purchase</t>
  </si>
  <si>
    <t>TXN00069351</t>
  </si>
  <si>
    <t>AMZN Mktp US XB0HH2053</t>
  </si>
  <si>
    <t>AMZN Mktp US XB0HH2053 - Purchase</t>
  </si>
  <si>
    <t>TXN00069352</t>
  </si>
  <si>
    <t>AMZN Mktp US U43NI9YQ3</t>
  </si>
  <si>
    <t>AMZN Mktp US U43NI9YQ3 - Purchase</t>
  </si>
  <si>
    <t>TXN00069353</t>
  </si>
  <si>
    <t>AMZN Mktp US SO96O3XG3</t>
  </si>
  <si>
    <t>AMZN Mktp US SO96O3XG3 - Purchase</t>
  </si>
  <si>
    <t>TXN00069354</t>
  </si>
  <si>
    <t>FEDEX609951696</t>
  </si>
  <si>
    <t>FEDEX609951696 - Purchase</t>
  </si>
  <si>
    <t>TXN00069355</t>
  </si>
  <si>
    <t>TXN00069356</t>
  </si>
  <si>
    <t>AMZN Mktp US BI6T74SR3</t>
  </si>
  <si>
    <t>AMZN Mktp US BI6T74SR3 - Purchase</t>
  </si>
  <si>
    <t>TXN00069357</t>
  </si>
  <si>
    <t>XXXXXXXX64921502</t>
  </si>
  <si>
    <t>HARBOR FREIGHT TOOLS2935</t>
  </si>
  <si>
    <t>HARBOR FREIGHT TOOLS2935 - Purchase</t>
  </si>
  <si>
    <t>CIS Horseheads</t>
  </si>
  <si>
    <t>Hawley, Rose</t>
  </si>
  <si>
    <t>CIS HORSEHEADS</t>
  </si>
  <si>
    <t>TXN00069358</t>
  </si>
  <si>
    <t>AMZN Mktp US 5M81U7UK3</t>
  </si>
  <si>
    <t>AMZN Mktp US 5M81U7UK3 - Purchase</t>
  </si>
  <si>
    <t>TXN00069359</t>
  </si>
  <si>
    <t>AMAZON MAR  113-467642</t>
  </si>
  <si>
    <t>AMAZON MAR  113-467642 - Purchase</t>
  </si>
  <si>
    <t>TXN00069360</t>
  </si>
  <si>
    <t>TOGOS 334710 SAN JOSE BIT</t>
  </si>
  <si>
    <t>TOGOS 334710 SAN JOSE BIT - Purchase</t>
  </si>
  <si>
    <t>TXN00069361</t>
  </si>
  <si>
    <t>AMZN Mktp US CV77096S3</t>
  </si>
  <si>
    <t>AMZN Mktp US CV77096S3 - Purchase</t>
  </si>
  <si>
    <t>TXN00069362</t>
  </si>
  <si>
    <t>XXXXXXXX05441058</t>
  </si>
  <si>
    <t>PY  ROCKLINSELFSTOR</t>
  </si>
  <si>
    <t>PY  ROCKLINSELFSTOR - Purchase</t>
  </si>
  <si>
    <t>Esipciuc, Aliona</t>
  </si>
  <si>
    <t>TXN00069363</t>
  </si>
  <si>
    <t>AMZN Mktp US MH4DM1WZ3</t>
  </si>
  <si>
    <t>AMZN Mktp US MH4DM1WZ3 - Purchase</t>
  </si>
  <si>
    <t>TXN00069364</t>
  </si>
  <si>
    <t>TXN00069365</t>
  </si>
  <si>
    <t>EXXON SAFIEDINE STEPHE</t>
  </si>
  <si>
    <t>EXXON SAFIEDINE STEPHE - Purchase</t>
  </si>
  <si>
    <t>TXN00069366</t>
  </si>
  <si>
    <t>WOODY'S TIRE SERVICE 2</t>
  </si>
  <si>
    <t>WOODY'S TIRE SERVICE 2 - Purchase</t>
  </si>
  <si>
    <t>TXN00069367</t>
  </si>
  <si>
    <t>LENWICH 55TH LLC</t>
  </si>
  <si>
    <t>LENWICH 55TH LLC - Purchase</t>
  </si>
  <si>
    <t>TXN00069368</t>
  </si>
  <si>
    <t>TXN00069369</t>
  </si>
  <si>
    <t>TXN00069370</t>
  </si>
  <si>
    <t>AMZN Mktp US 6K4430AI3</t>
  </si>
  <si>
    <t>AMZN Mktp US 6K4430AI3 - Purchase</t>
  </si>
  <si>
    <t>TXN00069371</t>
  </si>
  <si>
    <t>TXN00069372</t>
  </si>
  <si>
    <t>AMZN Mktp US RZ69F58T3</t>
  </si>
  <si>
    <t>AMZN Mktp US RZ69F58T3 - Purchase</t>
  </si>
  <si>
    <t>TXN00069373</t>
  </si>
  <si>
    <t>LOWES #00530</t>
  </si>
  <si>
    <t>LOWES #00530 - Purchase</t>
  </si>
  <si>
    <t>TXN00069374</t>
  </si>
  <si>
    <t>TXN00069375</t>
  </si>
  <si>
    <t>AMZN Mktp US WB97Y85P3</t>
  </si>
  <si>
    <t>AMZN Mktp US WB97Y85P3 - Purchase</t>
  </si>
  <si>
    <t>TXN00069376</t>
  </si>
  <si>
    <t>DD DOORDASH SHAKESHAC</t>
  </si>
  <si>
    <t>DD DOORDASH SHAKESHAC - Purchase</t>
  </si>
  <si>
    <t>TXN00069377</t>
  </si>
  <si>
    <t>PUBLIX #505</t>
  </si>
  <si>
    <t>PUBLIX #505 - Purchase</t>
  </si>
  <si>
    <t>TXN00069378</t>
  </si>
  <si>
    <t>Amazon.com SI2KU3TP3</t>
  </si>
  <si>
    <t>Amazon.com SI2KU3TP3 - Purchase</t>
  </si>
  <si>
    <t>TXN00069379</t>
  </si>
  <si>
    <t>XXXXXXXX90913305</t>
  </si>
  <si>
    <t>DD  DOORDASH PANERABRE</t>
  </si>
  <si>
    <t>DD  DOORDASH PANERABRE - Purchase</t>
  </si>
  <si>
    <t>TXN00069380</t>
  </si>
  <si>
    <t>TXN00069381</t>
  </si>
  <si>
    <t>TXN00069382</t>
  </si>
  <si>
    <t>XXXXXXXX66187103</t>
  </si>
  <si>
    <t>LOWES #00781</t>
  </si>
  <si>
    <t>LOWES #00781 - Purchase</t>
  </si>
  <si>
    <t>Steele, Darrin</t>
  </si>
  <si>
    <t>TXN00069383</t>
  </si>
  <si>
    <t>AMZN Mktp US TI6LG8VC3</t>
  </si>
  <si>
    <t>AMZN Mktp US TI6LG8VC3 - Purchase</t>
  </si>
  <si>
    <t>TXN00069384</t>
  </si>
  <si>
    <t>Staples Inc</t>
  </si>
  <si>
    <t>Staples Inc - Purchase</t>
  </si>
  <si>
    <t>TXN00069385</t>
  </si>
  <si>
    <t>AMZN Mktp US 106C76NM3</t>
  </si>
  <si>
    <t>AMZN Mktp US 106C76NM3 - Purchase</t>
  </si>
  <si>
    <t>TXN00069386</t>
  </si>
  <si>
    <t>OFFICE DEPOT #2218</t>
  </si>
  <si>
    <t>OFFICE DEPOT #2218 - Purchase</t>
  </si>
  <si>
    <t>TXN00069387</t>
  </si>
  <si>
    <t>CVS/PHARMACY #05314</t>
  </si>
  <si>
    <t>CVS/PHARMACY #05314 - Purchase</t>
  </si>
  <si>
    <t>TXN00069388</t>
  </si>
  <si>
    <t>XXXXXXXX39898237</t>
  </si>
  <si>
    <t>TRIPADVISOR ADVERTISE</t>
  </si>
  <si>
    <t>TRIPADVISOR ADVERTISE - Purchase</t>
  </si>
  <si>
    <t>The Bellevue Hotel - The Unbound</t>
  </si>
  <si>
    <t>Ukogu, Joseph</t>
  </si>
  <si>
    <t>THE BELLEVUE HOTEL</t>
  </si>
  <si>
    <t>Hotel Corp Billed,Full Service Hotels,Rory Lowe - FS,The Bellevue Hotel - Unbound</t>
  </si>
  <si>
    <t>TXN00069389</t>
  </si>
  <si>
    <t>TXN00069390</t>
  </si>
  <si>
    <t>TXN00069391</t>
  </si>
  <si>
    <t>AMZN Mktp US IG4309OM3</t>
  </si>
  <si>
    <t>AMZN Mktp US IG4309OM3 - Purchase</t>
  </si>
  <si>
    <t>TXN00069392</t>
  </si>
  <si>
    <t>WM SUPERCENTER #842</t>
  </si>
  <si>
    <t>WM SUPERCENTER #842 - Purchase</t>
  </si>
  <si>
    <t>TXN00069393</t>
  </si>
  <si>
    <t>TXN00069394</t>
  </si>
  <si>
    <t>RISE N SHINE DONUT 5901</t>
  </si>
  <si>
    <t>RISE N SHINE DONUT 5901 - Purchase</t>
  </si>
  <si>
    <t>TXN00069395</t>
  </si>
  <si>
    <t>TXN00069396</t>
  </si>
  <si>
    <t>AMZN Mktp US EL97T14S3</t>
  </si>
  <si>
    <t>AMZN Mktp US EL97T14S3 - Purchase</t>
  </si>
  <si>
    <t>TXN00069397</t>
  </si>
  <si>
    <t>TXN00069398</t>
  </si>
  <si>
    <t>AMZN Mktp US Y66L434D3</t>
  </si>
  <si>
    <t>AMZN Mktp US Y66L434D3 - Purchase</t>
  </si>
  <si>
    <t>TXN00069399</t>
  </si>
  <si>
    <t>COSTCO  BUS DELIV 115</t>
  </si>
  <si>
    <t>COSTCO  BUS DELIV 115 - Purchase</t>
  </si>
  <si>
    <t>COSTCO BUS DELIV 115 -Purchase</t>
  </si>
  <si>
    <t>TXN00069400</t>
  </si>
  <si>
    <t>STACK SPORTS</t>
  </si>
  <si>
    <t>STACK SPORTS - Purchase</t>
  </si>
  <si>
    <t>710505</t>
  </si>
  <si>
    <t>Commissions</t>
  </si>
  <si>
    <t>TXN00069401</t>
  </si>
  <si>
    <t>TXN00069402</t>
  </si>
  <si>
    <t>SAMS CLUB #8175</t>
  </si>
  <si>
    <t>SAMS CLUB #8175 - Purchase</t>
  </si>
  <si>
    <t>TXN00069403</t>
  </si>
  <si>
    <t>TXN00069404</t>
  </si>
  <si>
    <t>THE HOME DEPOT #0477</t>
  </si>
  <si>
    <t>THE HOME DEPOT -POMEC Operating Supplies</t>
  </si>
  <si>
    <t>THE HOME DEPOT -POMEC Plumbing materials- leaks</t>
  </si>
  <si>
    <t>THE HOME DEPOT -POMEC Light Bulbs</t>
  </si>
  <si>
    <t>THE HOME DEPOT -POMEC Electrical Supplies</t>
  </si>
  <si>
    <t>THE HOME DEPOT -POMEC Misc Building- dry wall items</t>
  </si>
  <si>
    <t>TXN00069405</t>
  </si>
  <si>
    <t>LOWES #03166</t>
  </si>
  <si>
    <t>LOWES #03166 - Purchase</t>
  </si>
  <si>
    <t>TXN00069406</t>
  </si>
  <si>
    <t>AMZN Mktp US 6R61N3Z13</t>
  </si>
  <si>
    <t>AMZN Mktp US 6R61N3Z13 - Purchase</t>
  </si>
  <si>
    <t>TXN00069407</t>
  </si>
  <si>
    <t>NYRP</t>
  </si>
  <si>
    <t>NYRP - Purchase</t>
  </si>
  <si>
    <t>TXN00069408</t>
  </si>
  <si>
    <t>TXN00069409</t>
  </si>
  <si>
    <t>TXN00069410</t>
  </si>
  <si>
    <t>THE HOME DEPOT #0385</t>
  </si>
  <si>
    <t>THE HOME DEPOT #0385 - Purchase</t>
  </si>
  <si>
    <t>TXN00069411</t>
  </si>
  <si>
    <t>TXN00069412</t>
  </si>
  <si>
    <t>EXXON PHILIPS HWY GAS STA</t>
  </si>
  <si>
    <t>EXXON PHILIPS HWY GAS STA - Purchase</t>
  </si>
  <si>
    <t>TXN00069413</t>
  </si>
  <si>
    <t>XXXXXXXX01182844</t>
  </si>
  <si>
    <t>RI VACAVILLE</t>
  </si>
  <si>
    <t>Murao, Joyce</t>
  </si>
  <si>
    <t>TXN00069414</t>
  </si>
  <si>
    <t>AMZN Mktp US 6V27O59B3</t>
  </si>
  <si>
    <t>AMZN Mktp US 6V27O59B3 - Purchase</t>
  </si>
  <si>
    <t>TXN00069415</t>
  </si>
  <si>
    <t>TXN00069416</t>
  </si>
  <si>
    <t>AMZN Mktp US H749886G3</t>
  </si>
  <si>
    <t>AMZN Mktp US H749886G3 - Purchase</t>
  </si>
  <si>
    <t>TXN00069417</t>
  </si>
  <si>
    <t>AMZN Mktp US A84RZ4273</t>
  </si>
  <si>
    <t>AMZN Mktp US A84RZ4273 - Purchase</t>
  </si>
  <si>
    <t>TXN00069418</t>
  </si>
  <si>
    <t>AMZN Mktp US WM4S01FO3</t>
  </si>
  <si>
    <t>AMZN Mktp US WM4S01FO3 - Purchase</t>
  </si>
  <si>
    <t>TXN00069419</t>
  </si>
  <si>
    <t>XXXXXXXX00674263</t>
  </si>
  <si>
    <t>TARGET        00021741</t>
  </si>
  <si>
    <t>TARGET        00021741 - Purchase</t>
  </si>
  <si>
    <t>LQ CONYERS</t>
  </si>
  <si>
    <t>Wells, Christina</t>
  </si>
  <si>
    <t>LA QUINTA CONYERS</t>
  </si>
  <si>
    <t>TXN00069420</t>
  </si>
  <si>
    <t>BARTELL DRUG 06912</t>
  </si>
  <si>
    <t>BARTELL DRUG 06912 - Purchase</t>
  </si>
  <si>
    <t>TXN00069421</t>
  </si>
  <si>
    <t>AMZN Mktp US QC1IV4I43</t>
  </si>
  <si>
    <t>AMZN Mktp US QC1IV4I43 - Purchase</t>
  </si>
  <si>
    <t>TXN00069422</t>
  </si>
  <si>
    <t>AMZN Mktp US MZ3N45PJ3</t>
  </si>
  <si>
    <t>AMZN Mktp US MZ3N45PJ3 - Purchase</t>
  </si>
  <si>
    <t>TXN00069423</t>
  </si>
  <si>
    <t>TXN00069424</t>
  </si>
  <si>
    <t>SQ  KONA COFFEE PURVEYORS</t>
  </si>
  <si>
    <t>SQ  KONA COFFEE PURVEYORS - Purchase</t>
  </si>
  <si>
    <t>TXN00069425</t>
  </si>
  <si>
    <t>The Home Depot #0381-Purchase</t>
  </si>
  <si>
    <t>TXN00069426</t>
  </si>
  <si>
    <t>DD DOORDASH BJSWHOLES</t>
  </si>
  <si>
    <t>DD DOORDASH BJSWHOLES - Purchase</t>
  </si>
  <si>
    <t>TXN00069427</t>
  </si>
  <si>
    <t>KING SOOPERS #0050</t>
  </si>
  <si>
    <t>KING SOOPERS #0050 - Purchase</t>
  </si>
  <si>
    <t>TXN00069428</t>
  </si>
  <si>
    <t>AMZN Mktp US 4V1X09WB3</t>
  </si>
  <si>
    <t>AMZN Mktp US 4V1X09WB3 - Purchase</t>
  </si>
  <si>
    <t>TXN00069429</t>
  </si>
  <si>
    <t>AMZN Mktp US 996666SG3</t>
  </si>
  <si>
    <t>AMZN Mktp US 996666SG3 - Purchase</t>
  </si>
  <si>
    <t>TXN00069430</t>
  </si>
  <si>
    <t>Amazon Prime LX0XE3LF3</t>
  </si>
  <si>
    <t>Amazon Prime LX0XE3LF3 - Purchase</t>
  </si>
  <si>
    <t>TXN00069431</t>
  </si>
  <si>
    <t>eBay O 10-11656-88656</t>
  </si>
  <si>
    <t>eBay O 10-11656-88656 - Purchase</t>
  </si>
  <si>
    <t>TXN00069432</t>
  </si>
  <si>
    <t>AMZN Mktp US VZ6Q75A33</t>
  </si>
  <si>
    <t>AMZN Mktp US VZ6Q75A33 - Purchase</t>
  </si>
  <si>
    <t>TXN00069433</t>
  </si>
  <si>
    <t>AMZN Mktp US TN5YW8N93</t>
  </si>
  <si>
    <t>AMZN Mktp US TN5YW8N93 - Purchase</t>
  </si>
  <si>
    <t>TXN00069434</t>
  </si>
  <si>
    <t>VIOC AB1129</t>
  </si>
  <si>
    <t>VIOC AB1129 - Purchase</t>
  </si>
  <si>
    <t>TXN00069435</t>
  </si>
  <si>
    <t>TXN00069436</t>
  </si>
  <si>
    <t>XXXXXXXX92428725</t>
  </si>
  <si>
    <t>GRAND PRAIRIE, TX #125</t>
  </si>
  <si>
    <t>GRAND PRAIRIE, TX #125 - Purchase</t>
  </si>
  <si>
    <t>HWS ARLINGTON</t>
  </si>
  <si>
    <t>Gonzalez, Alfredo</t>
  </si>
  <si>
    <t>TXN00069437</t>
  </si>
  <si>
    <t>AMZN Mktp US 2N5F29JL3</t>
  </si>
  <si>
    <t>AMZN Mktp US 2N5F29JL3 - Purchase</t>
  </si>
  <si>
    <t>TXN00069438</t>
  </si>
  <si>
    <t>AMAZON RET  113-066497</t>
  </si>
  <si>
    <t>AMAZON RET  113-066497 -furniture polish</t>
  </si>
  <si>
    <t>TXN00069439</t>
  </si>
  <si>
    <t>AMZN Mktp US C11UT2JC3</t>
  </si>
  <si>
    <t>AMZN Mktp US C11UT2JC3 - Purchase</t>
  </si>
  <si>
    <t>TXN00069440</t>
  </si>
  <si>
    <t>FACEBK  78HKA3YH22</t>
  </si>
  <si>
    <t>TXN00069441</t>
  </si>
  <si>
    <t>eBay O 10-11656-88655</t>
  </si>
  <si>
    <t>eBay O 10-11656-88655 - Purchase</t>
  </si>
  <si>
    <t>TXN00069442</t>
  </si>
  <si>
    <t>TXN00069443</t>
  </si>
  <si>
    <t>TXN00069444</t>
  </si>
  <si>
    <t>LIQUID ENVIRONMENTAL S</t>
  </si>
  <si>
    <t>LIQUID ENVIRONMENTAL S - Purchase</t>
  </si>
  <si>
    <t>TXN00069445</t>
  </si>
  <si>
    <t>DD DOORDASH NUDYSCAFE</t>
  </si>
  <si>
    <t>DD DOORDASH NUDYSCAFE - Purchase</t>
  </si>
  <si>
    <t>TXN00069446</t>
  </si>
  <si>
    <t>BEST BUY MHT  00010678</t>
  </si>
  <si>
    <t>BEST BUY MHT  00010678 - Purchase</t>
  </si>
  <si>
    <t>TXN00069447</t>
  </si>
  <si>
    <t>AMZN Mktp US AK7SJ8683</t>
  </si>
  <si>
    <t>AMZN Mktp US AK7SJ8683 - Purchase</t>
  </si>
  <si>
    <t>TXN00069448</t>
  </si>
  <si>
    <t>TXN00069449</t>
  </si>
  <si>
    <t>AMAZON MAR  112-066522</t>
  </si>
  <si>
    <t>AMAZON MAR  112-066522 - Purchase</t>
  </si>
  <si>
    <t>TXN00069450</t>
  </si>
  <si>
    <t>WEEKEND COFFEE</t>
  </si>
  <si>
    <t>WEEKEND COFFEE - Purchase</t>
  </si>
  <si>
    <t>TXN00069451</t>
  </si>
  <si>
    <t>FEDEX OFFIC35100003517</t>
  </si>
  <si>
    <t>FEDEX OFFIC35100003517 - Purchase</t>
  </si>
  <si>
    <t>TXN00069452</t>
  </si>
  <si>
    <t>WAL-MART #3313</t>
  </si>
  <si>
    <t>WAL-MART #3313 - Purchase</t>
  </si>
  <si>
    <t>TXN00069453</t>
  </si>
  <si>
    <t>WM SUPERCENTER #1134</t>
  </si>
  <si>
    <t>WM SUPERCENTER #1134 - Purchase</t>
  </si>
  <si>
    <t>TXN00069454</t>
  </si>
  <si>
    <t>TXN00069455</t>
  </si>
  <si>
    <t>TXN00069456</t>
  </si>
  <si>
    <t>KROGER #350</t>
  </si>
  <si>
    <t>KROGER #350 - Purchase</t>
  </si>
  <si>
    <t>TXN00069457</t>
  </si>
  <si>
    <t>THE CAWLEY COMPANY</t>
  </si>
  <si>
    <t>THE CAWLEY COMPANY - Purchase</t>
  </si>
  <si>
    <t>TXN00069458</t>
  </si>
  <si>
    <t>TMOBILE PREPD AUTOPY</t>
  </si>
  <si>
    <t>TMOBILE PREPD AUTOPY - Purchase</t>
  </si>
  <si>
    <t>706540</t>
  </si>
  <si>
    <t>Internet Services</t>
  </si>
  <si>
    <t>TXN00069459</t>
  </si>
  <si>
    <t>XXXXXXXX51295487</t>
  </si>
  <si>
    <t>NYC ECB SERVICE FEE</t>
  </si>
  <si>
    <t>NYC ECB SERVICE FEE - Purchase</t>
  </si>
  <si>
    <t>Mak, Kay</t>
  </si>
  <si>
    <t>TXN00069460</t>
  </si>
  <si>
    <t>GRANDY`S - NORMAN</t>
  </si>
  <si>
    <t>GRANDY`S - NORMAN - Purchase</t>
  </si>
  <si>
    <t>TXN00069461</t>
  </si>
  <si>
    <t>AMZN Mktp US S463X3Z23</t>
  </si>
  <si>
    <t>AMZN Mktp US S463X3Z23 - Purchase</t>
  </si>
  <si>
    <t>TXN00069462</t>
  </si>
  <si>
    <t>TXN00069463</t>
  </si>
  <si>
    <t>PRISMA GRAPHIC</t>
  </si>
  <si>
    <t>PRISMA GRAPHIC - Purchase</t>
  </si>
  <si>
    <t>TXN00069464</t>
  </si>
  <si>
    <t>IC  INSTACART 159</t>
  </si>
  <si>
    <t>IC  INSTACART 159 - Purchase</t>
  </si>
  <si>
    <t>TXN00069465</t>
  </si>
  <si>
    <t>SAMS CLUB#6646</t>
  </si>
  <si>
    <t>SAMS CLUB#6646 - Purchase</t>
  </si>
  <si>
    <t>TXN00069466</t>
  </si>
  <si>
    <t>OLIVE GARDEN ZK 0021451</t>
  </si>
  <si>
    <t>OLIVE GARDEN ZK 0021451 - Purchase</t>
  </si>
  <si>
    <t>TXN00069467</t>
  </si>
  <si>
    <t>TXN00069468</t>
  </si>
  <si>
    <t>HARBOR FREIGHT TOOLS 603</t>
  </si>
  <si>
    <t>HARBOR FREIGHT TOOLS 603 - Purchase</t>
  </si>
  <si>
    <t>TXN00069469</t>
  </si>
  <si>
    <t>Amazon.com IC8ZX9R53</t>
  </si>
  <si>
    <t>Amazon.com IC8ZX9R53 - Purchase</t>
  </si>
  <si>
    <t>TXN00069470</t>
  </si>
  <si>
    <t>TXN00069471</t>
  </si>
  <si>
    <t>DOMINO'S 1440</t>
  </si>
  <si>
    <t>DOMINO'S 1440 - Purchase</t>
  </si>
  <si>
    <t>TXN00069472</t>
  </si>
  <si>
    <t>BJS WHOLESALE #0181</t>
  </si>
  <si>
    <t>BJS WHOLESALE #0181 - Purchase</t>
  </si>
  <si>
    <t>TXN00069473</t>
  </si>
  <si>
    <t>TXN00069474</t>
  </si>
  <si>
    <t>SAMSCLUB #6256</t>
  </si>
  <si>
    <t>SAMSCLUB #6256 - paper shedders</t>
  </si>
  <si>
    <t>TXN00069475</t>
  </si>
  <si>
    <t>OFFICEMAX/DEPOT 6253</t>
  </si>
  <si>
    <t>OFFICEMAX/DEPOT 6253 - Purchase</t>
  </si>
  <si>
    <t>TXN00069476</t>
  </si>
  <si>
    <t>XXXXXXXX22799115</t>
  </si>
  <si>
    <t>AMAZON MAR  COURTYARD</t>
  </si>
  <si>
    <t>AMAZON MAR  COURTYARD - Purchase</t>
  </si>
  <si>
    <t>TXN00069477</t>
  </si>
  <si>
    <t>NORTHGATE MARKET #033</t>
  </si>
  <si>
    <t>NORTHGATE MARKET #033 - Purchase</t>
  </si>
  <si>
    <t>920005</t>
  </si>
  <si>
    <t>Cafeteria Food Cost</t>
  </si>
  <si>
    <t>TXN00069478</t>
  </si>
  <si>
    <t>TXN00069479</t>
  </si>
  <si>
    <t>AMZN Mktp US NV7FK86Q3</t>
  </si>
  <si>
    <t>AMZN Mktp US NV7FK86Q3 - Purchase</t>
  </si>
  <si>
    <t>TXN00069480</t>
  </si>
  <si>
    <t>CINTAS CORP</t>
  </si>
  <si>
    <t>CINTAS CORP - Purchase</t>
  </si>
  <si>
    <t>TXN00069481</t>
  </si>
  <si>
    <t>TXN00069482</t>
  </si>
  <si>
    <t>RAJA MEDICAL</t>
  </si>
  <si>
    <t>RAJA MEDICAL - Purchase</t>
  </si>
  <si>
    <t>TXN00069483</t>
  </si>
  <si>
    <t>WEGMANS #073</t>
  </si>
  <si>
    <t>WEGMANS #073 - Purchase</t>
  </si>
  <si>
    <t>TXN00069484</t>
  </si>
  <si>
    <t>RESTAURANT DEPOT - laundry chemical</t>
  </si>
  <si>
    <t>TXN00069485</t>
  </si>
  <si>
    <t>TXN00069486</t>
  </si>
  <si>
    <t>XXXXXXXX20536438</t>
  </si>
  <si>
    <t>THE UPS STORE 5641</t>
  </si>
  <si>
    <t>THE UPS STORE 5641 - Purchase</t>
  </si>
  <si>
    <t>HWS ROCHESTER</t>
  </si>
  <si>
    <t>Palmer, Brent</t>
  </si>
  <si>
    <t>TXN00069487</t>
  </si>
  <si>
    <t>BOOSTLINGO,LLC</t>
  </si>
  <si>
    <t>BOOSTLINGO,LLC - Purchase</t>
  </si>
  <si>
    <t>TXN00069488</t>
  </si>
  <si>
    <t>TXN00069489</t>
  </si>
  <si>
    <t>THE HOME DEPOT #1020</t>
  </si>
  <si>
    <t>THE HOME DEPOT #1020 - Purchase</t>
  </si>
  <si>
    <t>TXN00069490</t>
  </si>
  <si>
    <t>TXN00069491</t>
  </si>
  <si>
    <t>TXN00069492</t>
  </si>
  <si>
    <t>TXN00069493</t>
  </si>
  <si>
    <t>AMZN Mktp US NE96T4B73</t>
  </si>
  <si>
    <t>AMZN Mktp US NE96T4B73 - Purchase</t>
  </si>
  <si>
    <t>TXN00069494</t>
  </si>
  <si>
    <t>AMZN Mktp US OK2ML49Y3</t>
  </si>
  <si>
    <t>AMZN Mktp US OK2ML49Y3 - Purchase</t>
  </si>
  <si>
    <t>TXN00069495</t>
  </si>
  <si>
    <t>TXN00069496</t>
  </si>
  <si>
    <t>TXN00069497</t>
  </si>
  <si>
    <t>DD DOORDASH STRIPES</t>
  </si>
  <si>
    <t>DD DOORDASH STRIPES - Purchase</t>
  </si>
  <si>
    <t>TXN00069498</t>
  </si>
  <si>
    <t>DD DOORDASH LOWES</t>
  </si>
  <si>
    <t>DD DOORDASH LOWES - Purchase</t>
  </si>
  <si>
    <t>TXN00069499</t>
  </si>
  <si>
    <t>NYC ECB FINES</t>
  </si>
  <si>
    <t>NYC ECB FINES - Purchase</t>
  </si>
  <si>
    <t>TXN00069500</t>
  </si>
  <si>
    <t>AMZN Mktp US 4S0JP5U33</t>
  </si>
  <si>
    <t>AMZN Mktp US 4S0JP5U33 - BBQ regulator and guage</t>
  </si>
  <si>
    <t>TXN00069501</t>
  </si>
  <si>
    <t>AMZN Mktp US T83II4NH3</t>
  </si>
  <si>
    <t>AMZN Mktp US T83II4NH3 - Purchase</t>
  </si>
  <si>
    <t>TXN00069502</t>
  </si>
  <si>
    <t>WHALEY FOODSERVICE</t>
  </si>
  <si>
    <t>Breakfast Freezer repair</t>
  </si>
  <si>
    <t>TXN00069503</t>
  </si>
  <si>
    <t>RED BOOK SOLUTIONS</t>
  </si>
  <si>
    <t>RED BOOK SOLUTIONS - Purchase</t>
  </si>
  <si>
    <t>TXN00069504</t>
  </si>
  <si>
    <t>AMZN Mktp US 5F49O1OD3</t>
  </si>
  <si>
    <t>AMZN Mktp US 5F49O1OD3 - Purchase</t>
  </si>
  <si>
    <t>TXN00069505</t>
  </si>
  <si>
    <t>AMZN Mktp US 6S1ZM6IS3</t>
  </si>
  <si>
    <t>AMZN Mktp US 6S1ZM6IS3 - Purchase</t>
  </si>
  <si>
    <t>TXN00069506</t>
  </si>
  <si>
    <t>PELOTON  MEMBERSHIP</t>
  </si>
  <si>
    <t>PELOTON  MEMBERSHIP - Purchase</t>
  </si>
  <si>
    <t>TXN00069507</t>
  </si>
  <si>
    <t>AMZN Mktp US BH8IL8T33</t>
  </si>
  <si>
    <t>AMZN Mktp US BH8IL8T33 - Purchase</t>
  </si>
  <si>
    <t>TXN00069508</t>
  </si>
  <si>
    <t>AMZN Mktp US MO33H2163</t>
  </si>
  <si>
    <t>AMZN Mktp US MO33H2163 - Purchase</t>
  </si>
  <si>
    <t>TXN00069509</t>
  </si>
  <si>
    <t>PAYPRO FARONICS</t>
  </si>
  <si>
    <t>PAYPRO FARONICS - Purchase</t>
  </si>
  <si>
    <t>TXN00069510</t>
  </si>
  <si>
    <t>THE HOME DEPOT #0359</t>
  </si>
  <si>
    <t>THE HOME DEPOT #0359 - Purchase</t>
  </si>
  <si>
    <t>TXN00069511</t>
  </si>
  <si>
    <t>SAMS CLUB #6632</t>
  </si>
  <si>
    <t>SAMS CLUB #6632 - Purchase</t>
  </si>
  <si>
    <t>TXN00069512</t>
  </si>
  <si>
    <t>TXN00069513</t>
  </si>
  <si>
    <t>MAKABI  SONS FAIRE</t>
  </si>
  <si>
    <t>MAKABI  SONS FAIRE - Purchase</t>
  </si>
  <si>
    <t>TXN00069514</t>
  </si>
  <si>
    <t>UBER   TRIP</t>
  </si>
  <si>
    <t>UBER   TRIP - Purchase</t>
  </si>
  <si>
    <t>TXN00069515</t>
  </si>
  <si>
    <t>XXXXXXXX46426786</t>
  </si>
  <si>
    <t>SKYROAM, INC.</t>
  </si>
  <si>
    <t>SKYROAM, INC. - Purchase</t>
  </si>
  <si>
    <t>LQ SANTA FE</t>
  </si>
  <si>
    <t>Garcia, Rachel</t>
  </si>
  <si>
    <t>LA QUINTA SANTA FE</t>
  </si>
  <si>
    <t>TXN00069516</t>
  </si>
  <si>
    <t>TIFF'S TREATS</t>
  </si>
  <si>
    <t>TIFF'S TREATS - Purchase</t>
  </si>
  <si>
    <t>TXN00069517</t>
  </si>
  <si>
    <t>AMZN Mktp US 799LP4CV3</t>
  </si>
  <si>
    <t>AMZN Mktp US 799LP4CV3 - Purchase</t>
  </si>
  <si>
    <t>TXN00069518</t>
  </si>
  <si>
    <t>AMZN Mktp US DL35T9VV3</t>
  </si>
  <si>
    <t>AMZN Mktp US DL35T9VV3 - Purchase</t>
  </si>
  <si>
    <t>TXN00069519</t>
  </si>
  <si>
    <t>Amazon.com SN53Q9X83</t>
  </si>
  <si>
    <t>Amazon.com SN53Q9X83 - Purchase</t>
  </si>
  <si>
    <t>TXN00069520</t>
  </si>
  <si>
    <t>TXN00069521</t>
  </si>
  <si>
    <t>SQ  XPRESS LOCKSMITH SERV</t>
  </si>
  <si>
    <t>SQ  XPRESS LOCKSMITH SERV - Purchase</t>
  </si>
  <si>
    <t>TXN00069522</t>
  </si>
  <si>
    <t>TXN00069523</t>
  </si>
  <si>
    <t>XXXXXXXX38593137</t>
  </si>
  <si>
    <t>FSP SOCIETY OF GOVERNMENT</t>
  </si>
  <si>
    <t>FSP SOCIETY OF GOVERNMENT - Purchase</t>
  </si>
  <si>
    <t>EVEN Hotel Atlanta</t>
  </si>
  <si>
    <t>Kantor, Jill</t>
  </si>
  <si>
    <t>EVEN HOTEL ATLANTA</t>
  </si>
  <si>
    <t>TXN00069524</t>
  </si>
  <si>
    <t>AMZN Mktp US 7I8H81RP3</t>
  </si>
  <si>
    <t>AMZN Mktp US 7I8H81RP3 - Purchase</t>
  </si>
  <si>
    <t>TXN00069525</t>
  </si>
  <si>
    <t>DD DOORDASH SAWABISTR</t>
  </si>
  <si>
    <t>DD DOORDASH SAWABISTR - Purchase</t>
  </si>
  <si>
    <t>TXN00069526</t>
  </si>
  <si>
    <t>TXN00069527</t>
  </si>
  <si>
    <t>TXN00069528</t>
  </si>
  <si>
    <t>AMZN Mktp US OD8H40C03</t>
  </si>
  <si>
    <t>AMZN Mktp US OD8H40C03 - Purchase</t>
  </si>
  <si>
    <t>TXN00069529</t>
  </si>
  <si>
    <t>TST  DA - 5288 - MANCHEST</t>
  </si>
  <si>
    <t>TST  DA - 5288 - MANCHEST - Purchase</t>
  </si>
  <si>
    <t>TXN00069530</t>
  </si>
  <si>
    <t>WF WAYFAIR4269952882</t>
  </si>
  <si>
    <t>WF WAYFAIR4269952882 - Purchase</t>
  </si>
  <si>
    <t>TXN00069531</t>
  </si>
  <si>
    <t>AMZN Mktp US UM5JT9OE3</t>
  </si>
  <si>
    <t>AMZN Mktp US UM5JT9OE3 - Purchase</t>
  </si>
  <si>
    <t>TXN00069532</t>
  </si>
  <si>
    <t>AMZN Mktp US 864RN0V93</t>
  </si>
  <si>
    <t>AMZN Mktp US 864RN0V93 - Purchase</t>
  </si>
  <si>
    <t>TXN00069533</t>
  </si>
  <si>
    <t>FEDEX275506803154</t>
  </si>
  <si>
    <t>FEDEX275506803154 - Purchase</t>
  </si>
  <si>
    <t>TXN00069534</t>
  </si>
  <si>
    <t>AMAZON.COM XK73Q0JO3</t>
  </si>
  <si>
    <t>AMAZON.COM XK73Q0JO3 - Purchase</t>
  </si>
  <si>
    <t>TXN00069535</t>
  </si>
  <si>
    <t>TARGET        00033852</t>
  </si>
  <si>
    <t>TARGET        00033852 - Purchase</t>
  </si>
  <si>
    <t>TXN00069536</t>
  </si>
  <si>
    <t>WM SUPERCENTER #2025</t>
  </si>
  <si>
    <t>WM SUPERCENTER #2025 - Purchase</t>
  </si>
  <si>
    <t>TXN00069537</t>
  </si>
  <si>
    <t>SHERWIN WILLIAMS 702293</t>
  </si>
  <si>
    <t>SHERWIN WILLIAMS 702293 - Purchase</t>
  </si>
  <si>
    <t>TXN00069538</t>
  </si>
  <si>
    <t>OPENTABLE - Purchase</t>
  </si>
  <si>
    <t>TXN00069539</t>
  </si>
  <si>
    <t>USPS PO 0755820272</t>
  </si>
  <si>
    <t>USPS PO 0755820272 - Purchase</t>
  </si>
  <si>
    <t>TXN00069540</t>
  </si>
  <si>
    <t>ACME 1095</t>
  </si>
  <si>
    <t>ACME 1095 - Purchase</t>
  </si>
  <si>
    <t>TXN00069541</t>
  </si>
  <si>
    <t>AMZN Mktp US AZ8WK2AY3</t>
  </si>
  <si>
    <t>AMZN Mktp US AZ8WK2AY3 - Purchase</t>
  </si>
  <si>
    <t>TXN00069542</t>
  </si>
  <si>
    <t>AMZN Mktp US 202855NL3</t>
  </si>
  <si>
    <t>AMZN Mktp US 202855NL3 - Purchase</t>
  </si>
  <si>
    <t>TXN00069543</t>
  </si>
  <si>
    <t>USPS PO 3816960111</t>
  </si>
  <si>
    <t>USPS PO 3816960111 - Purchase</t>
  </si>
  <si>
    <t>TXN00069544</t>
  </si>
  <si>
    <t>BRASSERIE 57</t>
  </si>
  <si>
    <t>BRASSERIE 57 - Credit</t>
  </si>
  <si>
    <t>TXN00069545</t>
  </si>
  <si>
    <t>BJS WHOLESALE #0062</t>
  </si>
  <si>
    <t>BJS WHOLESALE #0062 - Purchase</t>
  </si>
  <si>
    <t>TXN00069546</t>
  </si>
  <si>
    <t>AMAZON.COM CV63I0OH3</t>
  </si>
  <si>
    <t>AMAZON.COM CV63I0OH3 - Purchase</t>
  </si>
  <si>
    <t>TXN00069547</t>
  </si>
  <si>
    <t>TXN00069548</t>
  </si>
  <si>
    <t>SEOUL MARKET</t>
  </si>
  <si>
    <t>SEOUL MARKET - Purchase</t>
  </si>
  <si>
    <t>TXN00069549</t>
  </si>
  <si>
    <t>TXN00069550</t>
  </si>
  <si>
    <t>CHEFSTORE 8107</t>
  </si>
  <si>
    <t>CHEFSTORE 8107 - Purchase</t>
  </si>
  <si>
    <t>TXN00069551</t>
  </si>
  <si>
    <t>SHERWIN WILLIAMS 707591</t>
  </si>
  <si>
    <t>SHERWIN WILLIAMS 707591 - Purchase</t>
  </si>
  <si>
    <t>TXN00069552</t>
  </si>
  <si>
    <t>OLLIES BARGAIN OUTLET 024</t>
  </si>
  <si>
    <t>OLLIES BARGAIN OUTLET 024 - Purchase</t>
  </si>
  <si>
    <t>TXN00069553</t>
  </si>
  <si>
    <t>TXN00069554</t>
  </si>
  <si>
    <t>SMART AND FINAL 729</t>
  </si>
  <si>
    <t>SMART AND FINAL 729 - Purchase</t>
  </si>
  <si>
    <t>TXN00069555</t>
  </si>
  <si>
    <t>CREATIVE MOBIL10510014</t>
  </si>
  <si>
    <t>CREATIVE MOBIL10510014 - Purchase</t>
  </si>
  <si>
    <t>TXN00069556</t>
  </si>
  <si>
    <t>BUCCI GRINDING GROUP</t>
  </si>
  <si>
    <t>BUCCI GRINDING GROUP - Purchase</t>
  </si>
  <si>
    <t>TXN00069557</t>
  </si>
  <si>
    <t>DUNKIN #362924</t>
  </si>
  <si>
    <t>DUNKIN #362924 - Purchase</t>
  </si>
  <si>
    <t>TXN00069558</t>
  </si>
  <si>
    <t>DEFELICE BROS PIZZA - ST</t>
  </si>
  <si>
    <t>DEFELICE BROS PIZZA - ST - Purchase</t>
  </si>
  <si>
    <t>TXN00069559</t>
  </si>
  <si>
    <t>TXN00069560</t>
  </si>
  <si>
    <t>BULK APOTHECARY</t>
  </si>
  <si>
    <t>BULK APOTHECARY - Purchase</t>
  </si>
  <si>
    <t>576005</t>
  </si>
  <si>
    <t>Cost of Sales Other</t>
  </si>
  <si>
    <t>TXN00069561</t>
  </si>
  <si>
    <t>SAMS CLUB#6360</t>
  </si>
  <si>
    <t>SAMS CLUB#6360 - Purchase</t>
  </si>
  <si>
    <t>TXN00069562</t>
  </si>
  <si>
    <t>Staples Inc - copy paper and desk chair</t>
  </si>
  <si>
    <t>TXN00069563</t>
  </si>
  <si>
    <t>DD DOORDASH WINGSTOP</t>
  </si>
  <si>
    <t>DD DOORDASH WINGSTOP - Purchase</t>
  </si>
  <si>
    <t>TXN00069564</t>
  </si>
  <si>
    <t>TXN00069565</t>
  </si>
  <si>
    <t>XXXXXXXX78562124</t>
  </si>
  <si>
    <t>NAREE THAI</t>
  </si>
  <si>
    <t>NAREE THAI - Purchase</t>
  </si>
  <si>
    <t>Westin Long Beach</t>
  </si>
  <si>
    <t>Jurgens, Kris</t>
  </si>
  <si>
    <t>WESTIN LONG BEACH</t>
  </si>
  <si>
    <t>Hotel Corp Billed,Full Service Hotels,Herbert Noll - FS</t>
  </si>
  <si>
    <t>TXN00069566</t>
  </si>
  <si>
    <t>KING SOOPERS #0038</t>
  </si>
  <si>
    <t>KING SOOPERS #0038 - Purchase</t>
  </si>
  <si>
    <t>TXN00069567</t>
  </si>
  <si>
    <t>PANDA EXPRESS #574</t>
  </si>
  <si>
    <t>PANDA EXPRESS #574 - Purchase</t>
  </si>
  <si>
    <t>TXN00069568</t>
  </si>
  <si>
    <t>RR DONNELLEY AND SONS CO</t>
  </si>
  <si>
    <t>RR DONNELLEY AND SONS CO - Purchase</t>
  </si>
  <si>
    <t>TXN00069569</t>
  </si>
  <si>
    <t>AMZN Mktp US J36RA8XX3</t>
  </si>
  <si>
    <t>AMZN Mktp US J36RA8XX3 - Purchase</t>
  </si>
  <si>
    <t>TXN00069570</t>
  </si>
  <si>
    <t>AMZN Mktp US CB47R50X3</t>
  </si>
  <si>
    <t>AMZN Mktp US CB47R50X3 - Purchase</t>
  </si>
  <si>
    <t>TXN00069571</t>
  </si>
  <si>
    <t>AMZN Mktp US P888J8OJ3</t>
  </si>
  <si>
    <t>AMZN Mktp US MASTER KEY KEY HOLDERS- Purchase</t>
  </si>
  <si>
    <t>TXN00069572</t>
  </si>
  <si>
    <t>STAPLES       00106450</t>
  </si>
  <si>
    <t>STAPLES       00106450 - Purchase</t>
  </si>
  <si>
    <t>TXN00069573</t>
  </si>
  <si>
    <t>XXXXXXXX04653938</t>
  </si>
  <si>
    <t>OWENS OIL #12</t>
  </si>
  <si>
    <t>OWENS OIL #12 - Purchase</t>
  </si>
  <si>
    <t>Swanson, Isaac</t>
  </si>
  <si>
    <t>Hotel Corp Billed,Ed Adams - FS,Southernmost Collection</t>
  </si>
  <si>
    <t>TXN00069574</t>
  </si>
  <si>
    <t>HYATT HOUSE SHELTON</t>
  </si>
  <si>
    <t>HYATT HOUSE SHELTON - Purchase</t>
  </si>
  <si>
    <t>TXN00069575</t>
  </si>
  <si>
    <t>TXN00069576</t>
  </si>
  <si>
    <t>TXN00069577</t>
  </si>
  <si>
    <t>CHELINOS</t>
  </si>
  <si>
    <t>CHELINOS - Purchase</t>
  </si>
  <si>
    <t>TXN00069578</t>
  </si>
  <si>
    <t>XXXXXXXX86966266</t>
  </si>
  <si>
    <t>LOWES #01658</t>
  </si>
  <si>
    <t>Pool Gate Parts</t>
  </si>
  <si>
    <t>Delta Hotels by Marriott Woodbridge</t>
  </si>
  <si>
    <t>Ruiz, Danilda</t>
  </si>
  <si>
    <t>DELTA HOTELS</t>
  </si>
  <si>
    <t>Hotel Corp Billed,Joel Reichbart - Westin SS &amp; Delta FS</t>
  </si>
  <si>
    <t>TXN00069579</t>
  </si>
  <si>
    <t>STARBUCKS STORE 51698</t>
  </si>
  <si>
    <t>STARBUCKS STORE 51698 - Purchase</t>
  </si>
  <si>
    <t>TXN00069580</t>
  </si>
  <si>
    <t>TLAQUEPAQUE</t>
  </si>
  <si>
    <t>TLAQUEPAQUE - Purchase</t>
  </si>
  <si>
    <t>TXN00069581</t>
  </si>
  <si>
    <t>TXN00069582</t>
  </si>
  <si>
    <t>AMZN Mktp US CT7NW1WX3</t>
  </si>
  <si>
    <t>AMZN Mktp US CT7NW1WX3 - Purchase</t>
  </si>
  <si>
    <t>TXN00069583</t>
  </si>
  <si>
    <t>THE HOME DEPOT #0589</t>
  </si>
  <si>
    <t>THE HOME DEPOT #0589 - Purchase</t>
  </si>
  <si>
    <t>TXN00069584</t>
  </si>
  <si>
    <t>JIMMY JOHNS - 2853 - ECOM</t>
  </si>
  <si>
    <t>JIMMY JOHNS - 2853 - ECOM - Purchase</t>
  </si>
  <si>
    <t>TXN00069585</t>
  </si>
  <si>
    <t>CVENT  GBTAHQ001</t>
  </si>
  <si>
    <t>CVENT  GBTAHQ001 - Purchase</t>
  </si>
  <si>
    <t>777000</t>
  </si>
  <si>
    <t>Outside Services Market Research</t>
  </si>
  <si>
    <t>TXN00069586</t>
  </si>
  <si>
    <t>TXN00069587</t>
  </si>
  <si>
    <t>AMZN Mktp US RP89E19R1</t>
  </si>
  <si>
    <t>AMZN Mktp US RP89E19R1 - Purchase</t>
  </si>
  <si>
    <t>TXN00069588</t>
  </si>
  <si>
    <t>SQ  MATTHEW HAMILTON</t>
  </si>
  <si>
    <t>Paintings for Restauant</t>
  </si>
  <si>
    <t>TXN00069589</t>
  </si>
  <si>
    <t>TXN00069590</t>
  </si>
  <si>
    <t>SAFEWAY #1207</t>
  </si>
  <si>
    <t>SAFEWAY #1207 - Purchase</t>
  </si>
  <si>
    <t>TXN00069591</t>
  </si>
  <si>
    <t>MICROSOFT#G049093161</t>
  </si>
  <si>
    <t>MICROSOFT#G049093161 - Purchase</t>
  </si>
  <si>
    <t>TXN00069592</t>
  </si>
  <si>
    <t>ACCURATE LOCKSMITH.</t>
  </si>
  <si>
    <t>ACCURATE LOCKSMITH. - Purchase</t>
  </si>
  <si>
    <t>TXN00069593</t>
  </si>
  <si>
    <t>THE HOME DEPOT #0522</t>
  </si>
  <si>
    <t>THE HOME DEPOT #0522 - Purchase</t>
  </si>
  <si>
    <t>TXN00069594</t>
  </si>
  <si>
    <t>TXN00069595</t>
  </si>
  <si>
    <t>TXN00069596</t>
  </si>
  <si>
    <t>AMZN Mktp US ZR4DP0Y93</t>
  </si>
  <si>
    <t>AMZN Mktp US ZR4DP0Y93 - Purchase</t>
  </si>
  <si>
    <t>TXN00069597</t>
  </si>
  <si>
    <t>WHOLEFDS FOL 10447</t>
  </si>
  <si>
    <t>WHOLEFDS FOL 10447 - Purchase</t>
  </si>
  <si>
    <t>TXN00069598</t>
  </si>
  <si>
    <t>AMZN Mktp US DM8S530L3</t>
  </si>
  <si>
    <t>AMZN Mktp US DM8S530L3 - Purchase</t>
  </si>
  <si>
    <t>TXN00069599</t>
  </si>
  <si>
    <t>AMZN Mktp US II09U2WL3</t>
  </si>
  <si>
    <t>AMZN Mktp US II09U2WL3 - Purchase</t>
  </si>
  <si>
    <t>TXN00069600</t>
  </si>
  <si>
    <t>TXN00069601</t>
  </si>
  <si>
    <t>AMZN Mktp US RX2PX0A13</t>
  </si>
  <si>
    <t>AMZN Mktp US RX2PX0A13 - Purchase</t>
  </si>
  <si>
    <t>TXN00069602</t>
  </si>
  <si>
    <t>AMAZON.COM RK0PK8513</t>
  </si>
  <si>
    <t>AMAZON.COM RK0PK8513 - Purchase</t>
  </si>
  <si>
    <t>TXN00069603</t>
  </si>
  <si>
    <t>OFFICE DEPOT #1099</t>
  </si>
  <si>
    <t>OFFICE DEPOT #1099 - Purchase</t>
  </si>
  <si>
    <t>TXN00069604</t>
  </si>
  <si>
    <t>WAL-MART #2917</t>
  </si>
  <si>
    <t>WAL-MART #2917 - Purchase</t>
  </si>
  <si>
    <t>TXN00069605</t>
  </si>
  <si>
    <t>AUTOZONE #2137</t>
  </si>
  <si>
    <t>AUTOZONE #2137 - Purchase</t>
  </si>
  <si>
    <t>TXN00069606</t>
  </si>
  <si>
    <t>WESTERN PACIFIC DISTRI</t>
  </si>
  <si>
    <t>WESTERN PACIFIC DISTRI - Purchase</t>
  </si>
  <si>
    <t>TXN00069607</t>
  </si>
  <si>
    <t>FEDEX275507027064</t>
  </si>
  <si>
    <t>FEDEX275507027064 - Purchase</t>
  </si>
  <si>
    <t>TXN00069608</t>
  </si>
  <si>
    <t>TARGET        00006478</t>
  </si>
  <si>
    <t>TARGET        00006478 - Purchase</t>
  </si>
  <si>
    <t>TXN00069609</t>
  </si>
  <si>
    <t>AMZN Mktp US SP4VA2UY3</t>
  </si>
  <si>
    <t>AMZN Mktp US SP4VA2UY3 - Purchase</t>
  </si>
  <si>
    <t>TXN00069610</t>
  </si>
  <si>
    <t>FSP GBTA</t>
  </si>
  <si>
    <t>FSP GBTA - Purchase</t>
  </si>
  <si>
    <t>TXN00069611</t>
  </si>
  <si>
    <t>TXN00069612</t>
  </si>
  <si>
    <t>MHT-GT LANE</t>
  </si>
  <si>
    <t>MHT-GT LANE - Purchase</t>
  </si>
  <si>
    <t>TXN00069613</t>
  </si>
  <si>
    <t>ZIBA FOODS FAIRE</t>
  </si>
  <si>
    <t>ZIBA FOODS FAIRE - Purchase</t>
  </si>
  <si>
    <t>TXN00069614</t>
  </si>
  <si>
    <t>Audible 5G2J88P83</t>
  </si>
  <si>
    <t>Audible 5G2J88P83 - Purchase</t>
  </si>
  <si>
    <t>TXN00069615</t>
  </si>
  <si>
    <t>AMZN Mktp US 568FJ5BY3</t>
  </si>
  <si>
    <t>AMZN Mktp US 568FJ5BY3 - Purchase</t>
  </si>
  <si>
    <t>TXN00069616</t>
  </si>
  <si>
    <t>TXN00069617</t>
  </si>
  <si>
    <t>HUNGRY HOWIES - 1804</t>
  </si>
  <si>
    <t>HUNGRY HOWIES - 1804 - Purchase</t>
  </si>
  <si>
    <t>TXN00069618</t>
  </si>
  <si>
    <t>XXXXXXXX04865822</t>
  </si>
  <si>
    <t>FAMOUS FOOTWEAR #3200</t>
  </si>
  <si>
    <t>FAMOUS FOOTWEAR #3200 - Purchase</t>
  </si>
  <si>
    <t>CY ROSEVILLE #2</t>
  </si>
  <si>
    <t>Phillips, Vanessa</t>
  </si>
  <si>
    <t>CY ROSEVILLE 2</t>
  </si>
  <si>
    <t>TXN00069619</t>
  </si>
  <si>
    <t>XXXXXXXX11819782</t>
  </si>
  <si>
    <t>NPC NEW PIG CORP</t>
  </si>
  <si>
    <t>NPC NEW PIG CORP - Purchase</t>
  </si>
  <si>
    <t>OYO Las Vegas Hotel &amp; Casino</t>
  </si>
  <si>
    <t>Dewar, Raymond</t>
  </si>
  <si>
    <t>OYO HOTEL LAS VEGAS</t>
  </si>
  <si>
    <t>Hotel Corp Billed,Full Service Hotels,Herbert Noll - FS,OYO Las Vegas Hotel &amp; Casino</t>
  </si>
  <si>
    <t>TXN00069620</t>
  </si>
  <si>
    <t>TST  BURGERIM - TRACY CA</t>
  </si>
  <si>
    <t>TST  BURGERIM - TRACY CA - Purchase</t>
  </si>
  <si>
    <t>TXN00069621</t>
  </si>
  <si>
    <t>STS GRILL</t>
  </si>
  <si>
    <t>STS GRILL - Purchase</t>
  </si>
  <si>
    <t>TXN00069622</t>
  </si>
  <si>
    <t>AMZN Mktp US L66BH7O23</t>
  </si>
  <si>
    <t>AMZN Mktp US L66BH7O23 - Purchase</t>
  </si>
  <si>
    <t>TXN00069623</t>
  </si>
  <si>
    <t>TXN00069624</t>
  </si>
  <si>
    <t>SQ  FERGUSON DONUTS</t>
  </si>
  <si>
    <t>SQ  FERGUSON DONUTS - Purchase</t>
  </si>
  <si>
    <t>708510</t>
  </si>
  <si>
    <t>Company - Meals &amp; Entertainment</t>
  </si>
  <si>
    <t>TXN00069625</t>
  </si>
  <si>
    <t>TXN00069626</t>
  </si>
  <si>
    <t>AMAZON RET  111-417436</t>
  </si>
  <si>
    <t>AMAZON RET  111-417436 - Purchase</t>
  </si>
  <si>
    <t>TXN00069627</t>
  </si>
  <si>
    <t>NOMZ FAIRE</t>
  </si>
  <si>
    <t>NOMZ FAIRE - Purchase</t>
  </si>
  <si>
    <t>TXN00069628</t>
  </si>
  <si>
    <t>Perfect Parfait Yog</t>
  </si>
  <si>
    <t>Perfect Parfait Yog - Purchase</t>
  </si>
  <si>
    <t>TXN00069629</t>
  </si>
  <si>
    <t>TELEFLORACOM PICKS RCV</t>
  </si>
  <si>
    <t>TELEFLORACOM PICKS RCV - Purchase</t>
  </si>
  <si>
    <t>TXN00069630</t>
  </si>
  <si>
    <t>AMZN Mktp US VK2I97Q23</t>
  </si>
  <si>
    <t>AMZN Mktp US VK2I97Q23 - Purchase</t>
  </si>
  <si>
    <t>TXN00069631</t>
  </si>
  <si>
    <t>ASTOR CHOCOLATE CORP.</t>
  </si>
  <si>
    <t>ASTOR CHOCOLATE CORP. - Purchase</t>
  </si>
  <si>
    <t>TXN00069632</t>
  </si>
  <si>
    <t>STP V pdfguru</t>
  </si>
  <si>
    <t>STP V pdfguru - Purchase</t>
  </si>
  <si>
    <t>TXN00069633</t>
  </si>
  <si>
    <t>AMZN Mktp US IJ9A81VW3</t>
  </si>
  <si>
    <t>AMZN Mktp US IJ9A81VW3 - Purchase</t>
  </si>
  <si>
    <t>TXN00069634</t>
  </si>
  <si>
    <t>AMAZON MAR  114-942138</t>
  </si>
  <si>
    <t>AMAZON MAR  114-942138 - Purchase</t>
  </si>
  <si>
    <t>TXN00069635</t>
  </si>
  <si>
    <t>AMZN Mktp US MS2G82Y83</t>
  </si>
  <si>
    <t>AMZN Mktp US MS2G82Y83 - Purchase</t>
  </si>
  <si>
    <t>TXN00069636</t>
  </si>
  <si>
    <t>TXN00069637</t>
  </si>
  <si>
    <t>TXN00069638</t>
  </si>
  <si>
    <t>G&amp;G OUTFITTERS INC</t>
  </si>
  <si>
    <t>G&amp;G OUTFITTERS INC - Purchase</t>
  </si>
  <si>
    <t>TXN00069639</t>
  </si>
  <si>
    <t>TXN00069640</t>
  </si>
  <si>
    <t>AMZN Mktp US U23096OF3</t>
  </si>
  <si>
    <t>AMZN Mktp US U23096OF3 - Purchase</t>
  </si>
  <si>
    <t>TXN00069641</t>
  </si>
  <si>
    <t>AMZN Mktp US E679C99E3</t>
  </si>
  <si>
    <t>AMZN Mktp US E679C99E3 - Purchase</t>
  </si>
  <si>
    <t>TXN00069642</t>
  </si>
  <si>
    <t>AMZN Mktp US 537P66HE3</t>
  </si>
  <si>
    <t>AMZN Mktp US 537P66HE3 - Purchase</t>
  </si>
  <si>
    <t>TXN00069643</t>
  </si>
  <si>
    <t>KING SOOPERS #0119</t>
  </si>
  <si>
    <t>KING SOOPERS #0119 - Purchase</t>
  </si>
  <si>
    <t>TXN00069644</t>
  </si>
  <si>
    <t>AMZN Mktp US DF8XS1UL3</t>
  </si>
  <si>
    <t>AMZN Mktp US DF8XS1UL3 - Purchase</t>
  </si>
  <si>
    <t>TXN00069645</t>
  </si>
  <si>
    <t>AMZN Mktp US PS3XE0M13</t>
  </si>
  <si>
    <t>AMZN Mktp US PS3XE0M13 - Purchase</t>
  </si>
  <si>
    <t>TXN00069646</t>
  </si>
  <si>
    <t>TXN00069647</t>
  </si>
  <si>
    <t>THE HOME DEPOT #4233</t>
  </si>
  <si>
    <t>THE HOME DEPOT #4233 - Purchase</t>
  </si>
  <si>
    <t>TXN00069648</t>
  </si>
  <si>
    <t>AMAZON.COM RL1UD72E3</t>
  </si>
  <si>
    <t>AMAZON.COM RL1UD72E3 - Purchase</t>
  </si>
  <si>
    <t>TXN00069649</t>
  </si>
  <si>
    <t>CHICK-FIL-A #03552</t>
  </si>
  <si>
    <t>CHICK-FIL-A #03552 - Purchase</t>
  </si>
  <si>
    <t>TXN00069650</t>
  </si>
  <si>
    <t>THE HOME DEPOT #6584</t>
  </si>
  <si>
    <t>THE HOME DEPOT #6584 - Purchase</t>
  </si>
  <si>
    <t>TXN00069651</t>
  </si>
  <si>
    <t>JUBILEE FOODS</t>
  </si>
  <si>
    <t>JUBILEE FOODS - Purchase</t>
  </si>
  <si>
    <t>TXN00069652</t>
  </si>
  <si>
    <t>SQ  J BUSSEY FREE SCRAP R</t>
  </si>
  <si>
    <t>SQ  J BUSSEY FREE SCRAP R - Purchase</t>
  </si>
  <si>
    <t>TXN00069653</t>
  </si>
  <si>
    <t>TXN00069654</t>
  </si>
  <si>
    <t>KROGER</t>
  </si>
  <si>
    <t>KROGER - Purchase</t>
  </si>
  <si>
    <t>TXN00069655</t>
  </si>
  <si>
    <t>TXN00069656</t>
  </si>
  <si>
    <t>CHEVRON 0090835</t>
  </si>
  <si>
    <t>CHEVRON 0090835 - Purchase</t>
  </si>
  <si>
    <t>TXN00069657</t>
  </si>
  <si>
    <t>PANDA EXPRESS #1100 P</t>
  </si>
  <si>
    <t>PANDA EXPRESS #1100 P - Purchase</t>
  </si>
  <si>
    <t>TXN00069658</t>
  </si>
  <si>
    <t>FUEL ONE ISELIN</t>
  </si>
  <si>
    <t>Van Gas</t>
  </si>
  <si>
    <t>TXN00069659</t>
  </si>
  <si>
    <t>TXN00069660</t>
  </si>
  <si>
    <t>LOWES #00146</t>
  </si>
  <si>
    <t>LOWES #00146 - Purchase</t>
  </si>
  <si>
    <t>TXN00069661</t>
  </si>
  <si>
    <t>DD/BR #354041</t>
  </si>
  <si>
    <t>DD/BR #354041 - Purchase</t>
  </si>
  <si>
    <t>TXN00069662</t>
  </si>
  <si>
    <t>AMAZON.COM MG1P48SK3</t>
  </si>
  <si>
    <t>AMAZON.COM MG1P48SK3 - Purchase</t>
  </si>
  <si>
    <t>TXN00069663</t>
  </si>
  <si>
    <t>AMZN Mktp US OF0I70E23</t>
  </si>
  <si>
    <t>AMZN Mktp US OF0I70E23 - Purchase</t>
  </si>
  <si>
    <t>TXN00069664</t>
  </si>
  <si>
    <t>TIM HORTONS #917470</t>
  </si>
  <si>
    <t>TIM HORTONS #917470 - Purchase</t>
  </si>
  <si>
    <t>TXN00069665</t>
  </si>
  <si>
    <t>THE HOME DEPOT #0638</t>
  </si>
  <si>
    <t>THE HOME DEPOT #0638 - Purchase</t>
  </si>
  <si>
    <t>TXN00069666</t>
  </si>
  <si>
    <t>SP STAINLESS DEPOT</t>
  </si>
  <si>
    <t>SP STAINLESS DEPOT - Purchase</t>
  </si>
  <si>
    <t>TXN00069667</t>
  </si>
  <si>
    <t>TXN00069668</t>
  </si>
  <si>
    <t>HANNAFORD #8451</t>
  </si>
  <si>
    <t>HANNAFORD #8451 - Purchase</t>
  </si>
  <si>
    <t>TXN00069669</t>
  </si>
  <si>
    <t>Audible 489VV2CN3</t>
  </si>
  <si>
    <t>Audible 489VV2CN3 - Purchase</t>
  </si>
  <si>
    <t>TXN00069670</t>
  </si>
  <si>
    <t>THE HOME DEPOT #4604</t>
  </si>
  <si>
    <t>THE HOME DEPOT #4604 - Purchase</t>
  </si>
  <si>
    <t>TXN00069671</t>
  </si>
  <si>
    <t>AMZN Mktp US 1B0873D93</t>
  </si>
  <si>
    <t>AMZN Mktp US 1B0873D93 - Purchase</t>
  </si>
  <si>
    <t>TXN00069672</t>
  </si>
  <si>
    <t>TXN00069673</t>
  </si>
  <si>
    <t>A-KLEEN SWEEP VACUUM</t>
  </si>
  <si>
    <t>A-KLEEN SWEEP VACUUM - Purchase</t>
  </si>
  <si>
    <t>TXN00069674</t>
  </si>
  <si>
    <t>TXN00069675</t>
  </si>
  <si>
    <t>WM SUPERCENTER #2199</t>
  </si>
  <si>
    <t>WM SUPERCENTER #2199 - Purchase</t>
  </si>
  <si>
    <t>TXN00069676</t>
  </si>
  <si>
    <t>AMZN Mktp US 0H7QX0AJ3</t>
  </si>
  <si>
    <t>AMZN Mktp US 0H7QX0AJ3 - Purchase</t>
  </si>
  <si>
    <t>TXN00069677</t>
  </si>
  <si>
    <t>TXN00069678</t>
  </si>
  <si>
    <t>TXN00069679</t>
  </si>
  <si>
    <t>WM SUPERCENTER #3425</t>
  </si>
  <si>
    <t>WM SUPERCENTER #3425 - Purchase</t>
  </si>
  <si>
    <t>WM SUPERCENTER</t>
  </si>
  <si>
    <t>TXN00069680</t>
  </si>
  <si>
    <t>KEYMELOCKSMITHS.COM</t>
  </si>
  <si>
    <t>KEYMELOCKSMITHS.COM -hard copies of key</t>
  </si>
  <si>
    <t>TXN00069681</t>
  </si>
  <si>
    <t>TXN00069682</t>
  </si>
  <si>
    <t>TXN00069683</t>
  </si>
  <si>
    <t>AMZN Mktp US IG3J71N93</t>
  </si>
  <si>
    <t>AMZN Mktp US IG3J71N93 - June calendar activities</t>
  </si>
  <si>
    <t>TXN00069684</t>
  </si>
  <si>
    <t>MARKET BASKET 00000216</t>
  </si>
  <si>
    <t>MARKET BASKET 00000216 - Purchase</t>
  </si>
  <si>
    <t>TXN00069685</t>
  </si>
  <si>
    <t>AMZN Mktp US UP05N60Z3</t>
  </si>
  <si>
    <t>AMZN Mktp US american flag - Purchase</t>
  </si>
  <si>
    <t>TXN00069686</t>
  </si>
  <si>
    <t>TXN00069687</t>
  </si>
  <si>
    <t>DD DOORDASH JACKINTHE</t>
  </si>
  <si>
    <t>DD DOORDASH JACKINTHE - Purchase</t>
  </si>
  <si>
    <t>TXN00069688</t>
  </si>
  <si>
    <t>THE HOME DEPOT #1520</t>
  </si>
  <si>
    <t>THE HOME DEPOT #1520 - Purchase</t>
  </si>
  <si>
    <t>TXN00069689</t>
  </si>
  <si>
    <t>AMZN Mktp US 6N8SZ3AL3</t>
  </si>
  <si>
    <t>AMZN Mktp US 6N8SZ3AL3 - Purchase</t>
  </si>
  <si>
    <t>TXN00069690</t>
  </si>
  <si>
    <t>AMS SYSTEMS INC</t>
  </si>
  <si>
    <t>AMS SYSTEMS INC - Purchase</t>
  </si>
  <si>
    <t>TXN00069691</t>
  </si>
  <si>
    <t>AMZN Mktp US 560O93W13</t>
  </si>
  <si>
    <t>AMZN Mktp US 560O93W13 - Purchase</t>
  </si>
  <si>
    <t>705075</t>
  </si>
  <si>
    <t>Fitness Equipment</t>
  </si>
  <si>
    <t>TXN00069692</t>
  </si>
  <si>
    <t>SAMS CLUB #8166</t>
  </si>
  <si>
    <t>SAMS CLUB #8166 - Purchase</t>
  </si>
  <si>
    <t>TXN00069693</t>
  </si>
  <si>
    <t>SMART AND FINAL 596</t>
  </si>
  <si>
    <t>SMART AND FINAL 596 - Purchase</t>
  </si>
  <si>
    <t>TXN00069694</t>
  </si>
  <si>
    <t>TXN00069695</t>
  </si>
  <si>
    <t>CENTRAL REST PRODUCTS</t>
  </si>
  <si>
    <t>CENTRAL REST PRODUCTS - Purchase</t>
  </si>
  <si>
    <t>TXN00069696</t>
  </si>
  <si>
    <t>WM SUPERCENTER #5022</t>
  </si>
  <si>
    <t>WM SUPERCENTER #5022 - Purchase</t>
  </si>
  <si>
    <t>TXN00069697</t>
  </si>
  <si>
    <t>COOK OUT MYRTLE BEACH</t>
  </si>
  <si>
    <t>Lunch for Front Desk</t>
  </si>
  <si>
    <t>TXN00069698</t>
  </si>
  <si>
    <t>TXN00069699</t>
  </si>
  <si>
    <t>WAL-MART #0448</t>
  </si>
  <si>
    <t>WAL-MART #0448 - Purchase</t>
  </si>
  <si>
    <t>TXN00069700</t>
  </si>
  <si>
    <t>TXN00069701</t>
  </si>
  <si>
    <t>WAL-MART #2398</t>
  </si>
  <si>
    <t>WAL-MART #2398 - Purchase</t>
  </si>
  <si>
    <t>TXN00069702</t>
  </si>
  <si>
    <t>OCEAN STATE 336</t>
  </si>
  <si>
    <t>OCEAN STATE 336 - Purchase</t>
  </si>
  <si>
    <t>TXN00069703</t>
  </si>
  <si>
    <t>AMZN Mktp US 1K4YJ0LG3</t>
  </si>
  <si>
    <t>AMZN Mktp US 1K4YJ0LG3 - Purchase</t>
  </si>
  <si>
    <t>TXN00069704</t>
  </si>
  <si>
    <t>ALDI 79085</t>
  </si>
  <si>
    <t>ALDI 79085 - Purchase</t>
  </si>
  <si>
    <t>TXN00069705</t>
  </si>
  <si>
    <t>SERAZUKI ENTERPRISES INC</t>
  </si>
  <si>
    <t>SERAZUKI ENTERPRISES INC - Purchase</t>
  </si>
  <si>
    <t>TXN00069706</t>
  </si>
  <si>
    <t>STERICYCLE INC/SHRED-IT</t>
  </si>
  <si>
    <t>STERICYCLE INC/SHRED-IT - Purchase</t>
  </si>
  <si>
    <t>TXN00069707</t>
  </si>
  <si>
    <t>WILLSCOT MOBILE MINI</t>
  </si>
  <si>
    <t>WILLSCOT MOBILE MINI - Purchase</t>
  </si>
  <si>
    <t>110190</t>
  </si>
  <si>
    <t xml:space="preserve">Reimbursables </t>
  </si>
  <si>
    <t>TXN00069708</t>
  </si>
  <si>
    <t>TXN00069709</t>
  </si>
  <si>
    <t>STAPLES       00106120</t>
  </si>
  <si>
    <t>STAPLES       00106120 - Purchase</t>
  </si>
  <si>
    <t>TXN00069710</t>
  </si>
  <si>
    <t>AXS.COMFESTIVAL GV R</t>
  </si>
  <si>
    <t>AXS.COMFESTIVAL GV R - Purchase</t>
  </si>
  <si>
    <t>TXN00069711</t>
  </si>
  <si>
    <t>TXN00069712</t>
  </si>
  <si>
    <t>MEIJER # 044</t>
  </si>
  <si>
    <t>MEIJER # 044 - Purchase</t>
  </si>
  <si>
    <t>TXN00069713</t>
  </si>
  <si>
    <t>XXXXXXXX58995862</t>
  </si>
  <si>
    <t>TARGET        00032292</t>
  </si>
  <si>
    <t>TARGET        00032292 - Purchase</t>
  </si>
  <si>
    <t>Smyth Tribeca</t>
  </si>
  <si>
    <t>Peng, Sandy</t>
  </si>
  <si>
    <t>THE SMYTH TRIBECA</t>
  </si>
  <si>
    <t>TXN00069714</t>
  </si>
  <si>
    <t>AMZN Mktp US EO3KE8BB3</t>
  </si>
  <si>
    <t>AMZN Mktp US EO3KE8BB3 - Purchase</t>
  </si>
  <si>
    <t>TXN00069715</t>
  </si>
  <si>
    <t>THE HOME DEPOT #2550</t>
  </si>
  <si>
    <t>THE HOME DEPOT #2550 - Purchase</t>
  </si>
  <si>
    <t>TXN00069716</t>
  </si>
  <si>
    <t>PIZZA HUT 035116</t>
  </si>
  <si>
    <t>PIZZA HUT 035116 - Purchase</t>
  </si>
  <si>
    <t>TXN00069717</t>
  </si>
  <si>
    <t>AUTOZONE #1947</t>
  </si>
  <si>
    <t>AUTOZONE #1947 - Purchase</t>
  </si>
  <si>
    <t>TXN00069718</t>
  </si>
  <si>
    <t>MARIETTA DRAPERY</t>
  </si>
  <si>
    <t>MARIETTA DRAPERY - Purchase</t>
  </si>
  <si>
    <t>TXN00069719</t>
  </si>
  <si>
    <t>STARBUCKS 800-782-7282</t>
  </si>
  <si>
    <t>STARBUCKS 800-782-7282 - Purchase</t>
  </si>
  <si>
    <t>TXN00069720</t>
  </si>
  <si>
    <t>TXN00069721</t>
  </si>
  <si>
    <t>TST  REDEYE GRILL</t>
  </si>
  <si>
    <t>TST  REDEYE GRILL - Purchase</t>
  </si>
  <si>
    <t>TXN00069722</t>
  </si>
  <si>
    <t>TXN00069723</t>
  </si>
  <si>
    <t>AMZN Mktp US BW8ND8453</t>
  </si>
  <si>
    <t>AMZN Mktp US BW8ND8453 - Purchase</t>
  </si>
  <si>
    <t>TXN00069724</t>
  </si>
  <si>
    <t>WEATHER FLOWER MARKET</t>
  </si>
  <si>
    <t>WEATHER FLOWER MARKET - Purchase</t>
  </si>
  <si>
    <t>TXN00069725</t>
  </si>
  <si>
    <t>THE HOME DEPOT #1509</t>
  </si>
  <si>
    <t>THE HOME DEPOT #1509 - Purchase</t>
  </si>
  <si>
    <t>TXN00069726</t>
  </si>
  <si>
    <t>TXN00069727</t>
  </si>
  <si>
    <t>TXN00069728</t>
  </si>
  <si>
    <t>TXN00069729</t>
  </si>
  <si>
    <t>SAMS CLUB #6549</t>
  </si>
  <si>
    <t>SAMS CLUB #6549 - Purchase</t>
  </si>
  <si>
    <t>TXN00069730</t>
  </si>
  <si>
    <t>AMZN Mktp US 8Y62V0R93</t>
  </si>
  <si>
    <t>AMZN Mktp US 8Y62V0R93 - Purchase</t>
  </si>
  <si>
    <t>TXN00069731</t>
  </si>
  <si>
    <t>TXN00069732</t>
  </si>
  <si>
    <t>ARBYS 8443</t>
  </si>
  <si>
    <t>ARBYS 8443 - Purchase</t>
  </si>
  <si>
    <t>TXN00069733</t>
  </si>
  <si>
    <t>GRUBHUBILOVETERIYAKI</t>
  </si>
  <si>
    <t>GRUBHUBILOVETERIYAKI - Purchase</t>
  </si>
  <si>
    <t>TXN00069734</t>
  </si>
  <si>
    <t>COSTCO WHSE #0475</t>
  </si>
  <si>
    <t>COSTCO WHSE #0475 - Purchase</t>
  </si>
  <si>
    <t>TXN00069735</t>
  </si>
  <si>
    <t>THE HOME DEPOT #6355</t>
  </si>
  <si>
    <t>THE HOME DEPOT #6355 - Purchase</t>
  </si>
  <si>
    <t>TXN00069736</t>
  </si>
  <si>
    <t>TXN00069737</t>
  </si>
  <si>
    <t>AMZN Mktp US V17ND33G3</t>
  </si>
  <si>
    <t>AMZN Mktp US V17ND33G3 - Purchase</t>
  </si>
  <si>
    <t>530040</t>
  </si>
  <si>
    <t>Beverage Cost-Mix</t>
  </si>
  <si>
    <t>TXN00069738</t>
  </si>
  <si>
    <t>AMAZON.COM 2P6W755U3</t>
  </si>
  <si>
    <t>AMAZON.COM 2P6W755U3 - Purchase</t>
  </si>
  <si>
    <t>TXN00069739</t>
  </si>
  <si>
    <t>ATT BILL PAYMENT</t>
  </si>
  <si>
    <t>ATT BILL PAYMENT - Purchase</t>
  </si>
  <si>
    <t>797005</t>
  </si>
  <si>
    <t>Information Systems - Telecommunications</t>
  </si>
  <si>
    <t>TXN00069740</t>
  </si>
  <si>
    <t>AMZN Mktp US 121HT58K3</t>
  </si>
  <si>
    <t>AMZN Mktp US 121HT58K3 - Purchase</t>
  </si>
  <si>
    <t>TXN00069741</t>
  </si>
  <si>
    <t>AMAZON.COM JK94U5UK3</t>
  </si>
  <si>
    <t>AMAZON.COM JK94U5UK3 - Purchase</t>
  </si>
  <si>
    <t>781500</t>
  </si>
  <si>
    <t>Engineering Supplies</t>
  </si>
  <si>
    <t>TXN00069742</t>
  </si>
  <si>
    <t>TXN00069743</t>
  </si>
  <si>
    <t>TXN00069744</t>
  </si>
  <si>
    <t>THE HOME DEPOT #0725</t>
  </si>
  <si>
    <t>THE HOME DEPOT #0725 - pool shock</t>
  </si>
  <si>
    <t>TXN00069745</t>
  </si>
  <si>
    <t>TXN00069746</t>
  </si>
  <si>
    <t>TXN00069747</t>
  </si>
  <si>
    <t>Amazon.com AK9179J13</t>
  </si>
  <si>
    <t>Amazon.com AK9179J13 - Purchase</t>
  </si>
  <si>
    <t>TXN00069748</t>
  </si>
  <si>
    <t>GRUBHUBPANERABREAD</t>
  </si>
  <si>
    <t>GRUBHUBPANERABREAD - Purchase</t>
  </si>
  <si>
    <t>TXN00069749</t>
  </si>
  <si>
    <t>TACO BELL 033281</t>
  </si>
  <si>
    <t>TACO BELL 033281 - Purchase</t>
  </si>
  <si>
    <t>210068</t>
  </si>
  <si>
    <t>HIGHGATE CHARITABLE FOUNDATION</t>
  </si>
  <si>
    <t>TXN00069750</t>
  </si>
  <si>
    <t>PY  HomeShield Bay Area</t>
  </si>
  <si>
    <t>PY  HomeShield Bay Area - Purchase</t>
  </si>
  <si>
    <t>TXN00069751</t>
  </si>
  <si>
    <t>Amazon.com RQ9OO6TP3</t>
  </si>
  <si>
    <t>Amazon.com RQ9OO6TP3 - Purchase</t>
  </si>
  <si>
    <t>784000</t>
  </si>
  <si>
    <t>Kitchen Equipment</t>
  </si>
  <si>
    <t>TXN00069752</t>
  </si>
  <si>
    <t>TXN00069753</t>
  </si>
  <si>
    <t>TRIBLES INC ALEXANDRIA</t>
  </si>
  <si>
    <t>TRIBLES INC ALEXANDRIA - Purchase</t>
  </si>
  <si>
    <t>TXN00069754</t>
  </si>
  <si>
    <t>TXN00069755</t>
  </si>
  <si>
    <t>STAPLES       00107276</t>
  </si>
  <si>
    <t>STAPLES       00107276 - Purchase</t>
  </si>
  <si>
    <t>TXN00069756</t>
  </si>
  <si>
    <t>AMZN Mktp US LN24X5EA3</t>
  </si>
  <si>
    <t>AMZN Mktp US LN24X5EA3 - Purchase</t>
  </si>
  <si>
    <t>TXN00069757</t>
  </si>
  <si>
    <t>AMZN Mktp US TB9JY3D83</t>
  </si>
  <si>
    <t>AMZN Mktp US TB9JY3D83 - Purchase</t>
  </si>
  <si>
    <t>TXN00069758</t>
  </si>
  <si>
    <t>HARRIS TEETER #0181</t>
  </si>
  <si>
    <t>HARRIS TEETER #0181 - Purchase</t>
  </si>
  <si>
    <t>TXN00069759</t>
  </si>
  <si>
    <t>TXN00069760</t>
  </si>
  <si>
    <t>TXN00069761</t>
  </si>
  <si>
    <t>AMZN Mktp US AM8Q50XI3</t>
  </si>
  <si>
    <t>AMZN Mktp US AM8Q50XI3 - Purchase</t>
  </si>
  <si>
    <t>TXN00069762</t>
  </si>
  <si>
    <t>WEGMANS #076</t>
  </si>
  <si>
    <t>WEGMANS #076 - Purchase</t>
  </si>
  <si>
    <t>TXN00069763</t>
  </si>
  <si>
    <t>THE HOME DEPOT #1043</t>
  </si>
  <si>
    <t>THE HOME DEPOT #1043 - Purchase</t>
  </si>
  <si>
    <t>TXN00069764</t>
  </si>
  <si>
    <t>TXN00069765</t>
  </si>
  <si>
    <t>TXN00069766</t>
  </si>
  <si>
    <t>TXN00069767</t>
  </si>
  <si>
    <t>CSC ServiceWorks, Inc.</t>
  </si>
  <si>
    <t>CSC ServiceWorks, Inc. - Purchase</t>
  </si>
  <si>
    <t>TXN00069768</t>
  </si>
  <si>
    <t>TXN00069769</t>
  </si>
  <si>
    <t>TXN00069770</t>
  </si>
  <si>
    <t>AMZN Mktp US AC4F49EU3</t>
  </si>
  <si>
    <t>AMZN Mktp US AC4F49EU3 - Purchase</t>
  </si>
  <si>
    <t>TXN00069771</t>
  </si>
  <si>
    <t>COMFORT INNS</t>
  </si>
  <si>
    <t>COMFORT INNS - Purchase</t>
  </si>
  <si>
    <t>TXN00069772</t>
  </si>
  <si>
    <t>THE HOME DEPOT #1246</t>
  </si>
  <si>
    <t>THE HOME DEPOT #1246 - Purchase</t>
  </si>
  <si>
    <t>TXN00069773</t>
  </si>
  <si>
    <t>NINASBITES.COM  NINAS</t>
  </si>
  <si>
    <t>NINASBITES.COM  NINAS - Purchase</t>
  </si>
  <si>
    <t>TXN00069774</t>
  </si>
  <si>
    <t>TXN00069775</t>
  </si>
  <si>
    <t>SAMS CLUB#8166</t>
  </si>
  <si>
    <t>SAMS CLUB#8166 - Purchase</t>
  </si>
  <si>
    <t>TXN00069776</t>
  </si>
  <si>
    <t>ROUND TABLE PIZZA - 0693</t>
  </si>
  <si>
    <t>ROUND TABLE PIZZA - 0693 - Purchase</t>
  </si>
  <si>
    <t>TXN00069777</t>
  </si>
  <si>
    <t>XXXXXXXX41990296</t>
  </si>
  <si>
    <t>KROGER #0435</t>
  </si>
  <si>
    <t>KROGER #0435 - Purchase</t>
  </si>
  <si>
    <t>RI ARLINGTON</t>
  </si>
  <si>
    <t>Lopez, Joey</t>
  </si>
  <si>
    <t>TXN00069778</t>
  </si>
  <si>
    <t>DD DOORDASH MYTHAIKIT</t>
  </si>
  <si>
    <t>DD DOORDASH MYTHAIKIT - Purchase</t>
  </si>
  <si>
    <t>TXN00069779</t>
  </si>
  <si>
    <t>TXN00069780</t>
  </si>
  <si>
    <t>EL MESON DE FELIPE</t>
  </si>
  <si>
    <t>EL MESON DE FELIPE - Purchase</t>
  </si>
  <si>
    <t>TXN00069781</t>
  </si>
  <si>
    <t>KFC/AW #101</t>
  </si>
  <si>
    <t>KFC/AW #101 - Purchase</t>
  </si>
  <si>
    <t>TXN00069782</t>
  </si>
  <si>
    <t>PUBLIX #172</t>
  </si>
  <si>
    <t>PUBLIX #172 - Purchase</t>
  </si>
  <si>
    <t>TXN00069783</t>
  </si>
  <si>
    <t>TXN00069784</t>
  </si>
  <si>
    <t>AMZN Mktp US P42N48LO3</t>
  </si>
  <si>
    <t>AMZN Mktp US P42N48LO3 - Purchase</t>
  </si>
  <si>
    <t>TXN00069785</t>
  </si>
  <si>
    <t>Amazon.com BT7HL9BM3</t>
  </si>
  <si>
    <t>Amazon.com BT7HL9BM3 - Purchase</t>
  </si>
  <si>
    <t>TXN00069786</t>
  </si>
  <si>
    <t>PUBLIX #560</t>
  </si>
  <si>
    <t>PUBLIX #560 - Purchase</t>
  </si>
  <si>
    <t>TXN00069787</t>
  </si>
  <si>
    <t>DD  DOORDASH MCDONALDS</t>
  </si>
  <si>
    <t>DD  DOORDASH MCDONALDS - Purchase</t>
  </si>
  <si>
    <t>TXN00069788</t>
  </si>
  <si>
    <t>SPRING HILL SUITES</t>
  </si>
  <si>
    <t>SPRING HILL SUITES - Purchase</t>
  </si>
  <si>
    <t>764405</t>
  </si>
  <si>
    <t>Relocation</t>
  </si>
  <si>
    <t>TXN00069789</t>
  </si>
  <si>
    <t>COSTCO WHSE #0205</t>
  </si>
  <si>
    <t>COSTCO WHSE #0205 - Purchase</t>
  </si>
  <si>
    <t>TXN00069790</t>
  </si>
  <si>
    <t>SP JSKCARDS.COM/ SK</t>
  </si>
  <si>
    <t>SP JSKCARDS.COM/ SK - Purchase</t>
  </si>
  <si>
    <t>TXN00069791</t>
  </si>
  <si>
    <t>SQ  CREMA GOURMET ESPRESS</t>
  </si>
  <si>
    <t>SQ  CREMA GOURMET ESPRESS - Purchase</t>
  </si>
  <si>
    <t>TXN00069792</t>
  </si>
  <si>
    <t>AMZN Mktp US A58DT5563</t>
  </si>
  <si>
    <t>AMZN Mktp US A58DT5563 - pool life ring</t>
  </si>
  <si>
    <t>TXN00069793</t>
  </si>
  <si>
    <t>AMZN Mktp US SV12X8N93</t>
  </si>
  <si>
    <t>AMZN Mktp US SV12X8N93 - Purchase</t>
  </si>
  <si>
    <t>TXN00069794</t>
  </si>
  <si>
    <t>AMZN Mktp US RU9R28HO3</t>
  </si>
  <si>
    <t>AMZN Mktp US RU9R28HO3 - Purchase</t>
  </si>
  <si>
    <t>723305</t>
  </si>
  <si>
    <t>Kitchen Smallwares</t>
  </si>
  <si>
    <t>TXN00069795</t>
  </si>
  <si>
    <t>TXN00069796</t>
  </si>
  <si>
    <t>MARINUCCIS DELI -WOODHAVE</t>
  </si>
  <si>
    <t>MARINUCCIS DELI -WOODHAVE - Purchase</t>
  </si>
  <si>
    <t>TXN00069797</t>
  </si>
  <si>
    <t>AMZN Mktp US HR6I804Q3</t>
  </si>
  <si>
    <t>AMZN Mktp US HR6I804Q3 - Purchase</t>
  </si>
  <si>
    <t>TXN00069798</t>
  </si>
  <si>
    <t>TXN00069799</t>
  </si>
  <si>
    <t>FPUC/EZ-PAY</t>
  </si>
  <si>
    <t>FPUC/EZ-PAY - Purchase</t>
  </si>
  <si>
    <t>TXN00069800</t>
  </si>
  <si>
    <t>XXXXXXXX76745630</t>
  </si>
  <si>
    <t>SONESTA ES SUITES DALL</t>
  </si>
  <si>
    <t>SONESTA ES SUITES DALL - Purchase</t>
  </si>
  <si>
    <t>Johnk, Casey</t>
  </si>
  <si>
    <t>TXN00069801</t>
  </si>
  <si>
    <t>FERGUSON ENT #683</t>
  </si>
  <si>
    <t>FERGUSON ENT #683 - Purchase</t>
  </si>
  <si>
    <t>TXN00069802</t>
  </si>
  <si>
    <t>TXN00069803</t>
  </si>
  <si>
    <t>FAIRFIELD INN &amp; SUITES</t>
  </si>
  <si>
    <t>FAIRFIELD INN &amp; SUITES - Purchase</t>
  </si>
  <si>
    <t>TXN00069804</t>
  </si>
  <si>
    <t>TXN00069805</t>
  </si>
  <si>
    <t>DOT CARDS</t>
  </si>
  <si>
    <t>DOT CARDS - Purchase</t>
  </si>
  <si>
    <t>764215</t>
  </si>
  <si>
    <t>Human Resources Other</t>
  </si>
  <si>
    <t>TXN00069806</t>
  </si>
  <si>
    <t>TXN00069807</t>
  </si>
  <si>
    <t>SAMS CLUB#4944</t>
  </si>
  <si>
    <t>SAMS CLUB#4944 - Purchase</t>
  </si>
  <si>
    <t>TXN00069808</t>
  </si>
  <si>
    <t>3000</t>
  </si>
  <si>
    <t>Beverage</t>
  </si>
  <si>
    <t>530020</t>
  </si>
  <si>
    <t>Beverage Cost-Beer</t>
  </si>
  <si>
    <t>TXN00069809</t>
  </si>
  <si>
    <t>Amazon.com 2J74I7343</t>
  </si>
  <si>
    <t>Amazon.com 2J74I7343 - Purchase</t>
  </si>
  <si>
    <t>TXN00069810</t>
  </si>
  <si>
    <t>TEXAS POOL TECH, INC</t>
  </si>
  <si>
    <t>TEXAS POOL TECH, INC - Purchase</t>
  </si>
  <si>
    <t>TXN00069811</t>
  </si>
  <si>
    <t>TXN00069812</t>
  </si>
  <si>
    <t>THE HOME DEPOT #0554</t>
  </si>
  <si>
    <t>THE HOME DEPOT #0554 - Purchase</t>
  </si>
  <si>
    <t>TXN00069813</t>
  </si>
  <si>
    <t>CHICK-FIL-A  # 00601</t>
  </si>
  <si>
    <t>CHICK-FIL-A  # 00601 - Purchase</t>
  </si>
  <si>
    <t>TXN00069814</t>
  </si>
  <si>
    <t>SAFEWAY #1116</t>
  </si>
  <si>
    <t>SAFEWAY #1116 - Purchase</t>
  </si>
  <si>
    <t>TXN00069815</t>
  </si>
  <si>
    <t>PUBLIX #647</t>
  </si>
  <si>
    <t>PUBLIX #647 - Purchase</t>
  </si>
  <si>
    <t>TXN00069816</t>
  </si>
  <si>
    <t>ELPOLLOLOCO</t>
  </si>
  <si>
    <t>ELPOLLOLOCO - Purchase</t>
  </si>
  <si>
    <t>TXN00069817</t>
  </si>
  <si>
    <t>IN  CHAMPION CITY EQUIPME</t>
  </si>
  <si>
    <t>IN  CHAMPION CITY EQUIPME - Purchase</t>
  </si>
  <si>
    <t>TXN00069818</t>
  </si>
  <si>
    <t>AMAZON.COM LZ6BM5QG3</t>
  </si>
  <si>
    <t>AMAZON.COM LZ6BM5QG3 - Purchase</t>
  </si>
  <si>
    <t>TXN00069819</t>
  </si>
  <si>
    <t>TXN00069820</t>
  </si>
  <si>
    <t>TXN00069821</t>
  </si>
  <si>
    <t>TXN00069822</t>
  </si>
  <si>
    <t>XXXXXXXX30249468</t>
  </si>
  <si>
    <t>HI FORSYTH</t>
  </si>
  <si>
    <t>Lambert, Ann</t>
  </si>
  <si>
    <t>TXN00069823</t>
  </si>
  <si>
    <t>Amazon.com XN4K37VN3</t>
  </si>
  <si>
    <t>Amazon.com XN4K37VN3 - Purchase</t>
  </si>
  <si>
    <t>TXN00069824</t>
  </si>
  <si>
    <t>WAL-MART #1591</t>
  </si>
  <si>
    <t>WAL-MART #1591 - Purchase</t>
  </si>
  <si>
    <t>TXN00069825</t>
  </si>
  <si>
    <t>TXN00069826</t>
  </si>
  <si>
    <t>HOT SCHEDULES</t>
  </si>
  <si>
    <t>HOT SCHEDULES - Purchase</t>
  </si>
  <si>
    <t>797100</t>
  </si>
  <si>
    <t>Food &amp; Beverage Systems</t>
  </si>
  <si>
    <t>TXN00069827</t>
  </si>
  <si>
    <t>WAL-MART #5751</t>
  </si>
  <si>
    <t>WAL-MART #5751 - Purchase</t>
  </si>
  <si>
    <t>TXN00069828</t>
  </si>
  <si>
    <t>TXN00069829</t>
  </si>
  <si>
    <t>TXN00069830</t>
  </si>
  <si>
    <t>SHERATON CHICAGO OHARE</t>
  </si>
  <si>
    <t>SHERATON CHICAGO OHARE - Purchase</t>
  </si>
  <si>
    <t>TXN00069831</t>
  </si>
  <si>
    <t>THE ESCAPE GAME MANHAT</t>
  </si>
  <si>
    <t>THE ESCAPE GAME MANHAT - Purchase</t>
  </si>
  <si>
    <t>TXN00069832</t>
  </si>
  <si>
    <t>TXN00069833</t>
  </si>
  <si>
    <t>FACEBK  AX2V76YD22</t>
  </si>
  <si>
    <t>FACEBK  AX2V76YD22 - Purchase</t>
  </si>
  <si>
    <t>TXN00069834</t>
  </si>
  <si>
    <t>AMAZON.COM 983DL2CS3</t>
  </si>
  <si>
    <t>AMAZON.COM 983DL2CS3 - Purchase</t>
  </si>
  <si>
    <t>TXN00069835</t>
  </si>
  <si>
    <t>AMZN Mktp US 1Q9N645J3</t>
  </si>
  <si>
    <t>AMZN Mktp US 1Q9N645J3 - Purchase</t>
  </si>
  <si>
    <t>TXN00069836</t>
  </si>
  <si>
    <t>WAL-MART #2025</t>
  </si>
  <si>
    <t>WAL-MART #2025 - Purchase</t>
  </si>
  <si>
    <t>TXN00069837</t>
  </si>
  <si>
    <t>COSTCO DELIVERY 650</t>
  </si>
  <si>
    <t>COSTCO DELIVERY 650 - Purchase</t>
  </si>
  <si>
    <t>TXN00069838</t>
  </si>
  <si>
    <t>EXXON CIRCLE K 09464</t>
  </si>
  <si>
    <t>EXXON CIRCLE K 09464 - Purchase</t>
  </si>
  <si>
    <t>TXN00069839</t>
  </si>
  <si>
    <t>ADOBE INC.</t>
  </si>
  <si>
    <t>ADOBE INC. - Purchase</t>
  </si>
  <si>
    <t>TXN00069840</t>
  </si>
  <si>
    <t>AMZN Mktp US 5V7E37G23</t>
  </si>
  <si>
    <t>AMZN Mktp US 5V7E37G23 - Purchase</t>
  </si>
  <si>
    <t>TXN00069841</t>
  </si>
  <si>
    <t>AMZN Mktp US 9U8L307F3</t>
  </si>
  <si>
    <t>AMZN Mktp US 9U8L307F3 - Purchase</t>
  </si>
  <si>
    <t>TXN00069842</t>
  </si>
  <si>
    <t>LUCKY #759 SAN JOSE</t>
  </si>
  <si>
    <t>LUCKY #759 SAN JOSE - Purchase</t>
  </si>
  <si>
    <t>TXN00069843</t>
  </si>
  <si>
    <t>MICHAELS STORES 2046</t>
  </si>
  <si>
    <t>MICHAELS STORES 2046 - Purchase</t>
  </si>
  <si>
    <t>TXN00069844</t>
  </si>
  <si>
    <t>TXN00069845</t>
  </si>
  <si>
    <t>TXN00069846</t>
  </si>
  <si>
    <t>TXN00069847</t>
  </si>
  <si>
    <t>TXN00069848</t>
  </si>
  <si>
    <t>TXN00069849</t>
  </si>
  <si>
    <t>Amazon.com IP5037FY3</t>
  </si>
  <si>
    <t>Amazon.com IP5037FY3 - Purchase</t>
  </si>
  <si>
    <t>TXN00069850</t>
  </si>
  <si>
    <t>AMZN Mktp US 6O8WN0R73</t>
  </si>
  <si>
    <t>AMZN Mktp US 6O8WN0R73 - Purchase</t>
  </si>
  <si>
    <t>TXN00069851</t>
  </si>
  <si>
    <t>TST  SUSIECAKES - DOWNTOW</t>
  </si>
  <si>
    <t>TST  SUSIECAKES - DOWNTOW - Purchase</t>
  </si>
  <si>
    <t>TXN00069852</t>
  </si>
  <si>
    <t>THE HOME DEPOT #6869</t>
  </si>
  <si>
    <t>THE HOME DEPOT #6869 - Purchase</t>
  </si>
  <si>
    <t>TXN00069853</t>
  </si>
  <si>
    <t>AMZN Mktp US G88XO0GE3</t>
  </si>
  <si>
    <t>AMZN Mktp US G88XO0GE3 - Purchase</t>
  </si>
  <si>
    <t>TXN00069854</t>
  </si>
  <si>
    <t>XXXXXXXX90457109</t>
  </si>
  <si>
    <t>SQ  THE HOTEL GUY, LLC</t>
  </si>
  <si>
    <t>SQ  THE HOTEL GUY, LLC - Purchase</t>
  </si>
  <si>
    <t>TXN00069855</t>
  </si>
  <si>
    <t>THE PAPER MILL STORE</t>
  </si>
  <si>
    <t>THE PAPER MILL STORE - Purchase</t>
  </si>
  <si>
    <t>TXN00069856</t>
  </si>
  <si>
    <t>AMZN Mktp US N18OF1283</t>
  </si>
  <si>
    <t>AMZN Mktp US N18OF1283 - Purchase</t>
  </si>
  <si>
    <t>TXN00069857</t>
  </si>
  <si>
    <t>THE HOME DEPOT #1009</t>
  </si>
  <si>
    <t>THE HOME DEPOT #1009 - Purchase</t>
  </si>
  <si>
    <t>TXN00069858</t>
  </si>
  <si>
    <t>TXN00069859</t>
  </si>
  <si>
    <t>AMZN Mktp US QN2U790M3</t>
  </si>
  <si>
    <t>AMZN Mktp US QN2U790M3 - Purchase</t>
  </si>
  <si>
    <t>TXN00069860</t>
  </si>
  <si>
    <t>TXN00069861</t>
  </si>
  <si>
    <t>TXN00069862</t>
  </si>
  <si>
    <t>PRODUCE JUNCTION EXTON- E</t>
  </si>
  <si>
    <t>PRODUCE JUNCTION EXTON- E - Purchase</t>
  </si>
  <si>
    <t>TXN00069863</t>
  </si>
  <si>
    <t>WM SUPERCENTER #3406</t>
  </si>
  <si>
    <t>WM SUPERCENTER #3406 - Purchase</t>
  </si>
  <si>
    <t>TXN00069864</t>
  </si>
  <si>
    <t>TXN00069865</t>
  </si>
  <si>
    <t>AMZN Mktp US NW4Z87MW3</t>
  </si>
  <si>
    <t>AMZN Mktp US NW4Z87MW3 - Purchase</t>
  </si>
  <si>
    <t>TXN00069866</t>
  </si>
  <si>
    <t>BUC-EE'S #33</t>
  </si>
  <si>
    <t>BUC-EE'S #33 - Purchase</t>
  </si>
  <si>
    <t>TXN00069867</t>
  </si>
  <si>
    <t>AMZN Mktp US 1L35W6LL3</t>
  </si>
  <si>
    <t>AMZN Mktp US 1L35W6LL3 - Purchase</t>
  </si>
  <si>
    <t>TXN00069868</t>
  </si>
  <si>
    <t>JURA, INC</t>
  </si>
  <si>
    <t>JURA, INC - Purchase</t>
  </si>
  <si>
    <t>705005</t>
  </si>
  <si>
    <t>Miscellaneous Expense</t>
  </si>
  <si>
    <t>TXN00069869</t>
  </si>
  <si>
    <t>Subway 20737</t>
  </si>
  <si>
    <t>Subway 20737 - Purchase</t>
  </si>
  <si>
    <t>TXN00069870</t>
  </si>
  <si>
    <t>TXN00069871</t>
  </si>
  <si>
    <t>TXN00069872</t>
  </si>
  <si>
    <t>BILLABONG WAIKIKI</t>
  </si>
  <si>
    <t>BILLABONG WAIKIKI - Purchase</t>
  </si>
  <si>
    <t>TXN00069873</t>
  </si>
  <si>
    <t>AMZN Mktp US NP6I001P3</t>
  </si>
  <si>
    <t>AMZN Mktp US NP6I001P3 - Purchase</t>
  </si>
  <si>
    <t>TXN00069874</t>
  </si>
  <si>
    <t>TXN00069875</t>
  </si>
  <si>
    <t>LOWES #02270</t>
  </si>
  <si>
    <t>LOWES #02270 - Purchase</t>
  </si>
  <si>
    <t>TXN00069876</t>
  </si>
  <si>
    <t>TXN00069877</t>
  </si>
  <si>
    <t>3003</t>
  </si>
  <si>
    <t>Kitchen 3</t>
  </si>
  <si>
    <t>TXN00069878</t>
  </si>
  <si>
    <t>TXN00069879</t>
  </si>
  <si>
    <t>AMZN Mktp US N97WP7BQ3</t>
  </si>
  <si>
    <t>AMZN Mktp US N97WP7BQ3 - Purchase</t>
  </si>
  <si>
    <t>TXN00069880</t>
  </si>
  <si>
    <t>HABOR FREIGHT TOOLS3029</t>
  </si>
  <si>
    <t>HABOR FREIGHT TOOLS3029 - Purchase</t>
  </si>
  <si>
    <t>TXN00069881</t>
  </si>
  <si>
    <t>TXN00069882</t>
  </si>
  <si>
    <t>THE HOME DEPOT #6175</t>
  </si>
  <si>
    <t>THE HOME DEPOT #6175 - Purchase</t>
  </si>
  <si>
    <t>TXN00069883</t>
  </si>
  <si>
    <t>AMZN Mktp US T738C81N3</t>
  </si>
  <si>
    <t>AMZN Mktp US T738C81N3 - Purchase</t>
  </si>
  <si>
    <t>TXN00069884</t>
  </si>
  <si>
    <t>A+ SERVER EDUCATION</t>
  </si>
  <si>
    <t>A+ SERVER EDUCATION - Purchase</t>
  </si>
  <si>
    <t>TXN00069885</t>
  </si>
  <si>
    <t>AMAZON.COM 8T8TU16V3</t>
  </si>
  <si>
    <t>AMAZON.COM 8T8TU16V3 - Purchase</t>
  </si>
  <si>
    <t>TXN00069886</t>
  </si>
  <si>
    <t>TXN00069888</t>
  </si>
  <si>
    <t>THE HOME DEPOT #3820</t>
  </si>
  <si>
    <t>THE HOME DEPOT #3820 - Purchase</t>
  </si>
  <si>
    <t>TXN00069889</t>
  </si>
  <si>
    <t>TXN00069890</t>
  </si>
  <si>
    <t>DUNKIN #364466</t>
  </si>
  <si>
    <t>DUNKIN #364466 - Purchase</t>
  </si>
  <si>
    <t>TXN00069891</t>
  </si>
  <si>
    <t>Amazon Prime RR8X09CB3</t>
  </si>
  <si>
    <t>Amazon Prime RR8X09CB3 - Purchase</t>
  </si>
  <si>
    <t>TXN00069892</t>
  </si>
  <si>
    <t>IN  KID-SCAN LLC</t>
  </si>
  <si>
    <t>IN  KID-SCAN LLC - Purchase</t>
  </si>
  <si>
    <t>TXN00069893</t>
  </si>
  <si>
    <t>TXN00069894</t>
  </si>
  <si>
    <t>SAMSCLUB #8166</t>
  </si>
  <si>
    <t>SAMSCLUB #8166 - Purchase</t>
  </si>
  <si>
    <t>TXN00069895</t>
  </si>
  <si>
    <t>XXXXXXXX43309045</t>
  </si>
  <si>
    <t>RESTAURANT SUPPLY</t>
  </si>
  <si>
    <t>RESTAURANT SUPPLY - Purchase</t>
  </si>
  <si>
    <t>HI LOUISVILLE DOWNTOWN</t>
  </si>
  <si>
    <t>Weigelt, Sabine</t>
  </si>
  <si>
    <t>HI LOUISVILLE DT</t>
  </si>
  <si>
    <t>TXN00069896</t>
  </si>
  <si>
    <t>XXXXXXXX93881392</t>
  </si>
  <si>
    <t>SCOTTSDALE CVB</t>
  </si>
  <si>
    <t>SCOTTSDALE CVB - Purchase</t>
  </si>
  <si>
    <t>Scottsdale Plaza Resort</t>
  </si>
  <si>
    <t>Sachs, Sean</t>
  </si>
  <si>
    <t>SCOTTSDALE PLAZA</t>
  </si>
  <si>
    <t>Hotel Corp Billed,Full Service Hotels,Crystal Cline - FS,The Scottsdale Plaza Resort</t>
  </si>
  <si>
    <t>TXN00069897</t>
  </si>
  <si>
    <t>TXN00069898</t>
  </si>
  <si>
    <t>THE HOME DEPOT #0703</t>
  </si>
  <si>
    <t>THE HOME DEPOT #0703 - Purchase</t>
  </si>
  <si>
    <t>TXN00069899</t>
  </si>
  <si>
    <t>TXN00069900</t>
  </si>
  <si>
    <t>TXN00069901</t>
  </si>
  <si>
    <t>DD DOORDASH PIZZAHUT</t>
  </si>
  <si>
    <t>DD DOORDASH PIZZAHUT - Purchase</t>
  </si>
  <si>
    <t>TXN00069902</t>
  </si>
  <si>
    <t>WWW.IDENTITYGROUP.COM</t>
  </si>
  <si>
    <t>WWW.IDENTITYGROUP.COM - Purchase</t>
  </si>
  <si>
    <t>TXN00069903</t>
  </si>
  <si>
    <t>PUBLIX #1032</t>
  </si>
  <si>
    <t>PUBLIX #1032 - Purchase</t>
  </si>
  <si>
    <t>TXN00069904</t>
  </si>
  <si>
    <t>WAL-MART #1418</t>
  </si>
  <si>
    <t>WAL-MART #1418 - Purchase</t>
  </si>
  <si>
    <t>TXN00069905</t>
  </si>
  <si>
    <t>TXN00069906</t>
  </si>
  <si>
    <t>D'ANGELO ITALIAN MARKET</t>
  </si>
  <si>
    <t>D'ANGELO ITALIAN MARKET - Purchase</t>
  </si>
  <si>
    <t>TXN00069907</t>
  </si>
  <si>
    <t>AMZN Mktp US DV7P58C73</t>
  </si>
  <si>
    <t>AMZN Mktp US DV7P58C73 - Purchase</t>
  </si>
  <si>
    <t>TXN00069908</t>
  </si>
  <si>
    <t>AMZN Mktp US 8E7E63C13</t>
  </si>
  <si>
    <t>AMZN Mktp US 8E7E63C13 - Purchase</t>
  </si>
  <si>
    <t>TXN00069909</t>
  </si>
  <si>
    <t>FACEBK  YTYLT2LE52</t>
  </si>
  <si>
    <t>FACEBK  YTYLT2LE52 - Purchase</t>
  </si>
  <si>
    <t>TXN00069910</t>
  </si>
  <si>
    <t>AMZN Mktp US 705R870I3</t>
  </si>
  <si>
    <t>AMZN Mktp US 705R870I3 - Purchase</t>
  </si>
  <si>
    <t>TXN00069911</t>
  </si>
  <si>
    <t>AMZN Mktp US D98P97L43</t>
  </si>
  <si>
    <t>AMZN Mktp US D98P97L43 - Purchase</t>
  </si>
  <si>
    <t>TXN00069912</t>
  </si>
  <si>
    <t>TXN00069913</t>
  </si>
  <si>
    <t>AMZN Mktp US GR5IC71J3</t>
  </si>
  <si>
    <t>AMZN Mktp US GR5IC71J3 - Purchase</t>
  </si>
  <si>
    <t>TXN00069914</t>
  </si>
  <si>
    <t>TXN00069915</t>
  </si>
  <si>
    <t>TXN00069916</t>
  </si>
  <si>
    <t>AMAZON RET  114-699152</t>
  </si>
  <si>
    <t>AMAZON RET  114-699152 - Purchase</t>
  </si>
  <si>
    <t>TXN00069917</t>
  </si>
  <si>
    <t>AMZN Mktp US FM56N0LO3</t>
  </si>
  <si>
    <t>AMZN Mktp US THANK YOU MINTS- Purchase</t>
  </si>
  <si>
    <t>TXN00069918</t>
  </si>
  <si>
    <t>FACEBK  X3DLT2LE52</t>
  </si>
  <si>
    <t>FACEBK  X3DLT2LE52 - Purchase</t>
  </si>
  <si>
    <t>TXN00069919</t>
  </si>
  <si>
    <t>TXN00069920</t>
  </si>
  <si>
    <t>TXN00069921</t>
  </si>
  <si>
    <t>SP SKIM-A-ROUND DSTR</t>
  </si>
  <si>
    <t>SP SKIM-A-ROUND DSTR - pool skimmer</t>
  </si>
  <si>
    <t>TXN00069922</t>
  </si>
  <si>
    <t>TXN00069923</t>
  </si>
  <si>
    <t>TXN00069924</t>
  </si>
  <si>
    <t>AMAZON.COM YP5XB9UD3</t>
  </si>
  <si>
    <t>AMAZON.COM YP5XB9UD3 - Colored pencils</t>
  </si>
  <si>
    <t>TXN00069925</t>
  </si>
  <si>
    <t>TXN00069926</t>
  </si>
  <si>
    <t>AMZN Mktp US SZ2PY8ND3</t>
  </si>
  <si>
    <t>AMZN Mktp US SZ2PY8ND3 - Purchase</t>
  </si>
  <si>
    <t>TXN00069927</t>
  </si>
  <si>
    <t>BATTERIES PLUS #0401</t>
  </si>
  <si>
    <t>BATTERIES PLUS #0401 - Purchase</t>
  </si>
  <si>
    <t>TXN00069928</t>
  </si>
  <si>
    <t>TXN00069929</t>
  </si>
  <si>
    <t>XXXXXXXX51810092</t>
  </si>
  <si>
    <t>AMZN Mktp US F72CW8163</t>
  </si>
  <si>
    <t>AMZN Mktp US F72CW8163 - Purchase</t>
  </si>
  <si>
    <t>Blackshear, Ira</t>
  </si>
  <si>
    <t>Hotel Corp Billed,Full Service Hotels,Crystal Cline - FS,Holiday Inn &amp; Suites Phoenix Chandler</t>
  </si>
  <si>
    <t>TXN00069930</t>
  </si>
  <si>
    <t>Amazon.com 2Y7BB3XW3</t>
  </si>
  <si>
    <t>Amazon.com 2Y7BB3XW3 - Purchase</t>
  </si>
  <si>
    <t>TXN00069931</t>
  </si>
  <si>
    <t>AMAZON RET  114-352530</t>
  </si>
  <si>
    <t>AMAZON RET  114-352530 - Purchase</t>
  </si>
  <si>
    <t>TXN00069932</t>
  </si>
  <si>
    <t>HOLIDAY INNS EXPRESS EL</t>
  </si>
  <si>
    <t>HOLIDAY INNS EXPRESS EL - Purchase</t>
  </si>
  <si>
    <t>TXN00069933</t>
  </si>
  <si>
    <t>TXN00069934</t>
  </si>
  <si>
    <t>TXN00069935</t>
  </si>
  <si>
    <t>SAMS CLUB #8273</t>
  </si>
  <si>
    <t>SAMS CLUB #8273 - Purchase</t>
  </si>
  <si>
    <t>TXN00069936</t>
  </si>
  <si>
    <t>TST  BRASSERIE 57</t>
  </si>
  <si>
    <t>TST  BRASSERIE 57 - Purchase</t>
  </si>
  <si>
    <t>TXN00069937</t>
  </si>
  <si>
    <t>TXN00069938</t>
  </si>
  <si>
    <t>BJS WHOLESALE #0211</t>
  </si>
  <si>
    <t>BJS WHOLESALE #0211 - Purchase</t>
  </si>
  <si>
    <t>TXN00069939</t>
  </si>
  <si>
    <t>AMZN Mktp US KD3NY7DY3</t>
  </si>
  <si>
    <t>AMZN Mktp US KD3NY7DY3 - Purchase</t>
  </si>
  <si>
    <t>TXN00069940</t>
  </si>
  <si>
    <t>BHI</t>
  </si>
  <si>
    <t>BHI - Purchase</t>
  </si>
  <si>
    <t>TXN00069941</t>
  </si>
  <si>
    <t>AMZN Mktp US 1W8W00Z03</t>
  </si>
  <si>
    <t>AMZN Mktp US 1W8W00Z03 - Purchase</t>
  </si>
  <si>
    <t>TXN00069942</t>
  </si>
  <si>
    <t>TXN00069943</t>
  </si>
  <si>
    <t>TXN00069944</t>
  </si>
  <si>
    <t>TXN00069945</t>
  </si>
  <si>
    <t>AMZN Mktp US OP3G69XA3</t>
  </si>
  <si>
    <t>AMZN Mktp US OP3G69XA3 - Purchase</t>
  </si>
  <si>
    <t>TXN00069946</t>
  </si>
  <si>
    <t>WM SUPERCENTER #5334</t>
  </si>
  <si>
    <t>WM SUPERCENTER #5334 - Purchase</t>
  </si>
  <si>
    <t>TXN00069947</t>
  </si>
  <si>
    <t>AMZN Mktp US EG9TP1PE3</t>
  </si>
  <si>
    <t>AMZN Mktp US EG9TP1PE3 - Purchase</t>
  </si>
  <si>
    <t>TXN00069948</t>
  </si>
  <si>
    <t>GREENWISH LOCKSMITH, C</t>
  </si>
  <si>
    <t>GREENWISH LOCKSMITH, C - Purchase</t>
  </si>
  <si>
    <t>TXN00069949</t>
  </si>
  <si>
    <t>SAMSCLUB #6361</t>
  </si>
  <si>
    <t>SAMSCLUB #6361 - Purchase</t>
  </si>
  <si>
    <t>TXN00069950</t>
  </si>
  <si>
    <t>TXN00069951</t>
  </si>
  <si>
    <t>TXN00069952</t>
  </si>
  <si>
    <t>TXN00069953</t>
  </si>
  <si>
    <t>McDonalds 14200</t>
  </si>
  <si>
    <t>McDonalds 14200 - Purchase</t>
  </si>
  <si>
    <t>TXN00069954</t>
  </si>
  <si>
    <t>SAMSCLUB #6305</t>
  </si>
  <si>
    <t>SAMSCLUB #6305 - Purchase</t>
  </si>
  <si>
    <t>TXN00069955</t>
  </si>
  <si>
    <t>CARDIAC LIFE PRODUCTS</t>
  </si>
  <si>
    <t>CARDIAC LIFE PRODUCTS - Purchase</t>
  </si>
  <si>
    <t>TXN00069956</t>
  </si>
  <si>
    <t>AMAZON MAR  114-564327</t>
  </si>
  <si>
    <t>AMAZON MAR  114-564327 - Purchase</t>
  </si>
  <si>
    <t>TXN00069957</t>
  </si>
  <si>
    <t>TXN00069958</t>
  </si>
  <si>
    <t>TXN00069959</t>
  </si>
  <si>
    <t>J'S HALLMARK #27</t>
  </si>
  <si>
    <t>J'S HALLMARK #27 - Purchase</t>
  </si>
  <si>
    <t>TXN00069960</t>
  </si>
  <si>
    <t>XXXXXXXX09534383</t>
  </si>
  <si>
    <t>RI DEPTFORD</t>
  </si>
  <si>
    <t>Silver, Suzanne</t>
  </si>
  <si>
    <t>TXN00069961</t>
  </si>
  <si>
    <t>JIMMY JOHNS - 1516</t>
  </si>
  <si>
    <t>JIMMY JOHNS - 1516 - Purchase</t>
  </si>
  <si>
    <t>TXN00069962</t>
  </si>
  <si>
    <t>SOCIETYFORHUMANRESOURCE</t>
  </si>
  <si>
    <t>SOCIETYFORHUMANRESOURCE - Purchase</t>
  </si>
  <si>
    <t>TXN00069963</t>
  </si>
  <si>
    <t>WWW COSTCO COM</t>
  </si>
  <si>
    <t>WWW COSTCO COM - Purchase</t>
  </si>
  <si>
    <t>TXN00069964</t>
  </si>
  <si>
    <t>AMZN Mktp US JW41W8GJ3</t>
  </si>
  <si>
    <t>AMZN Mktp US JW41W8GJ3 - Purchase</t>
  </si>
  <si>
    <t>TXN00069965</t>
  </si>
  <si>
    <t>TXN00069966</t>
  </si>
  <si>
    <t>WAL-MART #3782</t>
  </si>
  <si>
    <t>WAL-MART #3782 - Purchase</t>
  </si>
  <si>
    <t>704500</t>
  </si>
  <si>
    <t>Linen</t>
  </si>
  <si>
    <t>TXN00069967</t>
  </si>
  <si>
    <t>TXN00069968</t>
  </si>
  <si>
    <t>AMZN Mktp US ZM6759783</t>
  </si>
  <si>
    <t>AMZN Mktp US ZM6759783 - Purchase</t>
  </si>
  <si>
    <t>TXN00069969</t>
  </si>
  <si>
    <t>CREATIVE BUS SALES AZ</t>
  </si>
  <si>
    <t>CREATIVE BUS SALES AZ - Purchase</t>
  </si>
  <si>
    <t>TXN00069970</t>
  </si>
  <si>
    <t>TXN00069971</t>
  </si>
  <si>
    <t>THE HOME DEPOT #1526</t>
  </si>
  <si>
    <t>THE HOME DEPOT #1526 - Purchase</t>
  </si>
  <si>
    <t>TXN00069972</t>
  </si>
  <si>
    <t>TXN00069973</t>
  </si>
  <si>
    <t>OFFICE DEPOT #3238</t>
  </si>
  <si>
    <t>OFFICE DEPOT #3238 - Purchase</t>
  </si>
  <si>
    <t>TXN00069974</t>
  </si>
  <si>
    <t>AMZN Mktp US 6Q1BC3BY3</t>
  </si>
  <si>
    <t>AMZN Mktp US 6Q1BC3BY3 - Purchase</t>
  </si>
  <si>
    <t>TXN00069975</t>
  </si>
  <si>
    <t>LOWES #02312</t>
  </si>
  <si>
    <t>LOWES #02312 - Purchase</t>
  </si>
  <si>
    <t>TXN00069976</t>
  </si>
  <si>
    <t>TST  BOQUERIA - SOHO</t>
  </si>
  <si>
    <t>TST  BOQUERIA - SOHO - Purchase</t>
  </si>
  <si>
    <t>TXN00069977</t>
  </si>
  <si>
    <t>CHICKEN MART</t>
  </si>
  <si>
    <t>CHICKEN MART - Purchase</t>
  </si>
  <si>
    <t>TXN00069978</t>
  </si>
  <si>
    <t>AMZN Mktp US RA8BC8RN3</t>
  </si>
  <si>
    <t>AMZN Mktp US RA8BC8RN3 - Purchase</t>
  </si>
  <si>
    <t>TXN00069979</t>
  </si>
  <si>
    <t>TXN00069980</t>
  </si>
  <si>
    <t>THE HOME DEPOT #6574</t>
  </si>
  <si>
    <t>THE HOME DEPOT #6574 - Purchase</t>
  </si>
  <si>
    <t>TXN00069981</t>
  </si>
  <si>
    <t>XXXXXXXX44304641</t>
  </si>
  <si>
    <t>Mollah, Peter</t>
  </si>
  <si>
    <t>TXN00069982</t>
  </si>
  <si>
    <t>TXN00069983</t>
  </si>
  <si>
    <t>AMZN Mktp US WN2SO7U43</t>
  </si>
  <si>
    <t>AMZN Mktp US WN2SO7U43 - Purchase</t>
  </si>
  <si>
    <t>TXN00069984</t>
  </si>
  <si>
    <t>STAPLES       00105445</t>
  </si>
  <si>
    <t>STAPLES       00105445 - Purchase</t>
  </si>
  <si>
    <t>TXN00069985</t>
  </si>
  <si>
    <t>COSTCO WHSE #0658</t>
  </si>
  <si>
    <t>COSTCO WHSE #0658 - Purchase</t>
  </si>
  <si>
    <t>TXN00069986</t>
  </si>
  <si>
    <t>AMZN Mktp US PP1CZ5Q53</t>
  </si>
  <si>
    <t>AMZN Mktp US PP1CZ5Q53 - Purchase</t>
  </si>
  <si>
    <t>TXN00069987</t>
  </si>
  <si>
    <t>FEDEX275506440905</t>
  </si>
  <si>
    <t>FEDEX275506440905 - Purchase</t>
  </si>
  <si>
    <t>TXN00069988</t>
  </si>
  <si>
    <t>AMZN Mktp US Q22PO0YM3</t>
  </si>
  <si>
    <t>AMZN Mktp US Q22PO0YM3 - Purchase</t>
  </si>
  <si>
    <t>TXN00069989</t>
  </si>
  <si>
    <t>Amazon.com 3W2588AU3</t>
  </si>
  <si>
    <t>Amazon.com 3W2588AU3 - Purchase</t>
  </si>
  <si>
    <t>TXN00069990</t>
  </si>
  <si>
    <t>AMZN Mktp US YO5FL6M93</t>
  </si>
  <si>
    <t>AMZN Mktp US YO5FL6M93 - Purchase</t>
  </si>
  <si>
    <t>TXN00069991</t>
  </si>
  <si>
    <t>Amazon.com 878FA9043</t>
  </si>
  <si>
    <t>Amazon.com 878FA9043 - Purchase</t>
  </si>
  <si>
    <t>TXN00069992</t>
  </si>
  <si>
    <t>TXN00069993</t>
  </si>
  <si>
    <t>JACK JAFFA &amp; ASSOCIATES</t>
  </si>
  <si>
    <t>JACK JAFFA &amp; ASSOCIATES - Purchase</t>
  </si>
  <si>
    <t>TXN00069994</t>
  </si>
  <si>
    <t>Amazon.com KI0YK2XT3</t>
  </si>
  <si>
    <t>Amazon.com KI0YK2XT3 - Purchase</t>
  </si>
  <si>
    <t>TXN00069995</t>
  </si>
  <si>
    <t>XXXXXXXX96086340</t>
  </si>
  <si>
    <t>REDLINE ELECTRIC &amp; ...</t>
  </si>
  <si>
    <t>REDLINE ELECTRIC &amp; ... - Purchase</t>
  </si>
  <si>
    <t>RI CHANDLER</t>
  </si>
  <si>
    <t>Norby, Donald</t>
  </si>
  <si>
    <t>TXN00069996</t>
  </si>
  <si>
    <t>AMZN Mktp US 066T55WT3</t>
  </si>
  <si>
    <t>AMZN Mktp US 066T55WT3 - Purchase</t>
  </si>
  <si>
    <t>TXN00069997</t>
  </si>
  <si>
    <t>THE HOME DEPOT #1843</t>
  </si>
  <si>
    <t>THE HOME DEPOT #1843 - Purchase</t>
  </si>
  <si>
    <t>TXN00069998</t>
  </si>
  <si>
    <t>MCDONALD'S F17606</t>
  </si>
  <si>
    <t>MCDONALD'S F17606 - Purchase</t>
  </si>
  <si>
    <t>TXN00069999</t>
  </si>
  <si>
    <t>SHERATON CHICAGO OHARE - Credit</t>
  </si>
  <si>
    <t>TXN00070000</t>
  </si>
  <si>
    <t>THE HOME DEPOT #6675</t>
  </si>
  <si>
    <t>THE HOME DEPOT #6675 - Purchase</t>
  </si>
  <si>
    <t>TXN00070001</t>
  </si>
  <si>
    <t>WAL-MART #1362</t>
  </si>
  <si>
    <t>WAL-MART #1362 - Purchase</t>
  </si>
  <si>
    <t>TXN00070002</t>
  </si>
  <si>
    <t>GFS STORE #0564</t>
  </si>
  <si>
    <t>GFS STORE #0564 - Purchase</t>
  </si>
  <si>
    <t>TXN00070003</t>
  </si>
  <si>
    <t>TXN00070004</t>
  </si>
  <si>
    <t>TXN00070005</t>
  </si>
  <si>
    <t>TXN00070006</t>
  </si>
  <si>
    <t>AMZN Mktp US K023H5AR3</t>
  </si>
  <si>
    <t>AMZN Mktp US K023H5AR3 - Purchase</t>
  </si>
  <si>
    <t>TXN00070007</t>
  </si>
  <si>
    <t>TXN00070008</t>
  </si>
  <si>
    <t>TXN00070009</t>
  </si>
  <si>
    <t>TXN00070010</t>
  </si>
  <si>
    <t>GFS STORE #0882</t>
  </si>
  <si>
    <t>GFS STORE #0882 - Purchase</t>
  </si>
  <si>
    <t>TXN00070011</t>
  </si>
  <si>
    <t>TXN00070012</t>
  </si>
  <si>
    <t>AMZN Mktp US ZJ6807F73</t>
  </si>
  <si>
    <t>AMZN Mktp US ZJ6807F73 - Purchase</t>
  </si>
  <si>
    <t>TXN00070013</t>
  </si>
  <si>
    <t>WAL-MART #0504</t>
  </si>
  <si>
    <t>WAL-MART #0504 - Purchase</t>
  </si>
  <si>
    <t>TXN00070014</t>
  </si>
  <si>
    <t>XXXXXXXX98647408</t>
  </si>
  <si>
    <t>LQ COLORADO SPRINGS S</t>
  </si>
  <si>
    <t>TXN00070015</t>
  </si>
  <si>
    <t>TXN00070016</t>
  </si>
  <si>
    <t>TXN00070017</t>
  </si>
  <si>
    <t>THE HOME DEPOT #3409</t>
  </si>
  <si>
    <t>THE HOME DEPOT #3409 - Purchase</t>
  </si>
  <si>
    <t>TXN00070018</t>
  </si>
  <si>
    <t>TXN00070019</t>
  </si>
  <si>
    <t>TXN00070020</t>
  </si>
  <si>
    <t>TXN00070021</t>
  </si>
  <si>
    <t>AMAZON RET  114-032770</t>
  </si>
  <si>
    <t>AMAZON RET  114-032770 - Purchase</t>
  </si>
  <si>
    <t>TXN00070022</t>
  </si>
  <si>
    <t>TXN00070023</t>
  </si>
  <si>
    <t>AMZN Mktp US UW8328S03</t>
  </si>
  <si>
    <t>AMZN Mktp US UW8328S03 - Purchase</t>
  </si>
  <si>
    <t>TXN00070024</t>
  </si>
  <si>
    <t>EDGEWATER GLASS &amp; MIRROR</t>
  </si>
  <si>
    <t>EDGEWATER GLASS &amp; MIRROR - Purchase</t>
  </si>
  <si>
    <t>TXN00070025</t>
  </si>
  <si>
    <t>TXN00070026</t>
  </si>
  <si>
    <t>TXN00070027</t>
  </si>
  <si>
    <t>TXN00070028</t>
  </si>
  <si>
    <t>TXN00070029</t>
  </si>
  <si>
    <t>AMZN Mktp US 6U3SJ0PI3</t>
  </si>
  <si>
    <t>AMZN Mktp US 6U3SJ0PI3 - Purchase</t>
  </si>
  <si>
    <t>TXN00070030</t>
  </si>
  <si>
    <t>HOTEL TO HOME</t>
  </si>
  <si>
    <t>HOTEL TO HOME - bed frames</t>
  </si>
  <si>
    <t>TXN00070031</t>
  </si>
  <si>
    <t>SAMS CLUB#6403</t>
  </si>
  <si>
    <t>SAMS CLUB#6403 - Purchase</t>
  </si>
  <si>
    <t>TXN00070032</t>
  </si>
  <si>
    <t>AGNER AUTO PARTS</t>
  </si>
  <si>
    <t>AGNER AUTO PARTS - Purchase</t>
  </si>
  <si>
    <t>TXN00070033</t>
  </si>
  <si>
    <t>TXN00070034</t>
  </si>
  <si>
    <t>AMAZON RET  114-845689</t>
  </si>
  <si>
    <t>AMAZON RET  114-845689 - Purchase</t>
  </si>
  <si>
    <t>TXN00070035</t>
  </si>
  <si>
    <t>STARBUCKS STORE 06722</t>
  </si>
  <si>
    <t>STARBUCKS STORE 06722 - Purchase</t>
  </si>
  <si>
    <t>TXN00070036</t>
  </si>
  <si>
    <t>USPS PO 3148920016</t>
  </si>
  <si>
    <t>USPS PO 3148920016 - Purchase</t>
  </si>
  <si>
    <t>TXN00070037</t>
  </si>
  <si>
    <t>TXN00070038</t>
  </si>
  <si>
    <t>FEDEX OFFIC19000019083</t>
  </si>
  <si>
    <t>FEDEX OFFIC19000019083 - Purchase</t>
  </si>
  <si>
    <t>TXN00070039</t>
  </si>
  <si>
    <t>TXN00070040</t>
  </si>
  <si>
    <t>TXN00070041</t>
  </si>
  <si>
    <t>TXN00070042</t>
  </si>
  <si>
    <t>IMPULSE!</t>
  </si>
  <si>
    <t>IMPULSE! - Purchase</t>
  </si>
  <si>
    <t>TXN00070043</t>
  </si>
  <si>
    <t>TXN00070044</t>
  </si>
  <si>
    <t>PRO TECH AC PLUMBING</t>
  </si>
  <si>
    <t>PRO TECH AC PLUMBING - plumbing</t>
  </si>
  <si>
    <t>TXN00070045</t>
  </si>
  <si>
    <t>TXN00070046</t>
  </si>
  <si>
    <t>Amazon.com UW4YE1D73</t>
  </si>
  <si>
    <t>Amazon.com UW4YE1D73 - Purchase</t>
  </si>
  <si>
    <t>TXN00070047</t>
  </si>
  <si>
    <t>NORTHGATE MARKET #025</t>
  </si>
  <si>
    <t>NORTHGATE MARKET #025 - Purchase</t>
  </si>
  <si>
    <t>TXN00070048</t>
  </si>
  <si>
    <t>LYFT   1 RIDE 06-05</t>
  </si>
  <si>
    <t>LYFT   1 RIDE 06-05 - Purchase</t>
  </si>
  <si>
    <t>TXN00070049</t>
  </si>
  <si>
    <t>SAMS CLUB #6403</t>
  </si>
  <si>
    <t>SAMS CLUB #6403 - Purchase</t>
  </si>
  <si>
    <t>TXN00070050</t>
  </si>
  <si>
    <t>FNBTECH SUBSCRIPTION</t>
  </si>
  <si>
    <t>FNBTECH SUBSCRIPTION - Purchase</t>
  </si>
  <si>
    <t>TXN00070051</t>
  </si>
  <si>
    <t>TXN00070052</t>
  </si>
  <si>
    <t>768500</t>
  </si>
  <si>
    <t>Security Expense</t>
  </si>
  <si>
    <t>TXN00070053</t>
  </si>
  <si>
    <t>TXN00070054</t>
  </si>
  <si>
    <t>OFFICE DEPOT #42</t>
  </si>
  <si>
    <t>OFFICE DEPOT #42 - Purchase</t>
  </si>
  <si>
    <t>TXN00070055</t>
  </si>
  <si>
    <t>DD DOORDASH BELAIR</t>
  </si>
  <si>
    <t>DD DOORDASH BELAIR - Purchase</t>
  </si>
  <si>
    <t>TXN00070056</t>
  </si>
  <si>
    <t>OFFICE DEPOT #195</t>
  </si>
  <si>
    <t>OFFICE DEPOT #195 - Purchase</t>
  </si>
  <si>
    <t>TXN00070057</t>
  </si>
  <si>
    <t>TXN00070058</t>
  </si>
  <si>
    <t>TXN00070059</t>
  </si>
  <si>
    <t>TXN00070060</t>
  </si>
  <si>
    <t>SHARPER UNIFORMS</t>
  </si>
  <si>
    <t>SHARPER UNIFORMS - Purchase</t>
  </si>
  <si>
    <t>TXN00070061</t>
  </si>
  <si>
    <t>AMZN Mktp US 4A2I716Z3</t>
  </si>
  <si>
    <t>AMZN Mktp US 4A2I716Z3 - Purchase</t>
  </si>
  <si>
    <t>TXN00070062</t>
  </si>
  <si>
    <t>SAMSCLUB #4828</t>
  </si>
  <si>
    <t>SAMSCLUB #4828 - market items</t>
  </si>
  <si>
    <t>TXN00070063</t>
  </si>
  <si>
    <t>PUBLIX #750</t>
  </si>
  <si>
    <t>PUBLIX #750 - Purchase</t>
  </si>
  <si>
    <t>TXN00070064</t>
  </si>
  <si>
    <t>OFFICEMAX/DEPOT 6238</t>
  </si>
  <si>
    <t>OFFICEMAX/DEPOT 6238 - Purchase</t>
  </si>
  <si>
    <t>TXN00070065</t>
  </si>
  <si>
    <t>TXN00070066</t>
  </si>
  <si>
    <t>WAL-MART #0278</t>
  </si>
  <si>
    <t>WAL-MART #0278 - Purchase</t>
  </si>
  <si>
    <t>TXN00070067</t>
  </si>
  <si>
    <t>AMZN Mktp US TL6VK4FH3</t>
  </si>
  <si>
    <t>AMZN Mktp US TL6VK4FH3 - Purchase</t>
  </si>
  <si>
    <t>TXN00070068</t>
  </si>
  <si>
    <t>AMZN Mktp US CK0KF6813</t>
  </si>
  <si>
    <t>AMZN Mktp US CK0KF6813 - Purchase</t>
  </si>
  <si>
    <t>TXN00070069</t>
  </si>
  <si>
    <t>SAFEWAY #0244</t>
  </si>
  <si>
    <t>SAFEWAY #0244 - Purchase</t>
  </si>
  <si>
    <t>TXN00070070</t>
  </si>
  <si>
    <t>COURTYARD SEATAC</t>
  </si>
  <si>
    <t>COURTYARD SEATAC - Purchase</t>
  </si>
  <si>
    <t>TXN00070071</t>
  </si>
  <si>
    <t>CAMPISIS - 3</t>
  </si>
  <si>
    <t>CAMPISIS - 3 - Purchase</t>
  </si>
  <si>
    <t>TXN00070072</t>
  </si>
  <si>
    <t>TXN00070073</t>
  </si>
  <si>
    <t>AMZN Mktp US 784624L73</t>
  </si>
  <si>
    <t>AMZN Mktp US 784624L73 - Purchase</t>
  </si>
  <si>
    <t>TXN00070074</t>
  </si>
  <si>
    <t>TXN00070075</t>
  </si>
  <si>
    <t>AMZN Mktp US NL59O1I23</t>
  </si>
  <si>
    <t>AMZN Mktp US NL59O1I23 - Purchase</t>
  </si>
  <si>
    <t>TXN00070076</t>
  </si>
  <si>
    <t>TARGET        00022319</t>
  </si>
  <si>
    <t>TARGET        00022319 - Purchase</t>
  </si>
  <si>
    <t>TXN00070077</t>
  </si>
  <si>
    <t>FASTSIGNS 10501</t>
  </si>
  <si>
    <t>FASTSIGNS 10501 - Purchase</t>
  </si>
  <si>
    <t>TXN00070078</t>
  </si>
  <si>
    <t>AMZN Mktp US 9Z60G9B03</t>
  </si>
  <si>
    <t>AMZN Mktp US 9Z60G9B03 - Purchase</t>
  </si>
  <si>
    <t>TXN00070079</t>
  </si>
  <si>
    <t>PODS 25</t>
  </si>
  <si>
    <t>PODS 25 - Purchase</t>
  </si>
  <si>
    <t>TXN00070080</t>
  </si>
  <si>
    <t>TXN00070081</t>
  </si>
  <si>
    <t>AMAZON.COM UV06K5JD3</t>
  </si>
  <si>
    <t>AMAZON.COM UV06K5JD3 - Purchase</t>
  </si>
  <si>
    <t>TXN00070082</t>
  </si>
  <si>
    <t>AMZN Mktp US ZA2YE8C63</t>
  </si>
  <si>
    <t>AMZN Mktp US ZA2YE8C63 - Purchase</t>
  </si>
  <si>
    <t>TXN00070083</t>
  </si>
  <si>
    <t>TXN00070084</t>
  </si>
  <si>
    <t>CARTRIDGE WORLD FLA 0876</t>
  </si>
  <si>
    <t>CARTRIDGE WORLD FLA 0876 - Purchase</t>
  </si>
  <si>
    <t>TXN00070085</t>
  </si>
  <si>
    <t>TXN00070086</t>
  </si>
  <si>
    <t>CRATE&amp;BARREL CB2 NOD</t>
  </si>
  <si>
    <t>CRATE&amp;BARREL CB2 NOD - Purchase</t>
  </si>
  <si>
    <t>721200</t>
  </si>
  <si>
    <t>Flatware</t>
  </si>
  <si>
    <t>TXN00070087</t>
  </si>
  <si>
    <t>WILLIAMS-SONOMA.COM</t>
  </si>
  <si>
    <t>WILLIAMS-SONOMA.COM - Purchase</t>
  </si>
  <si>
    <t>TXN00070088</t>
  </si>
  <si>
    <t>PUBLIX SUPERMARKETS #1434</t>
  </si>
  <si>
    <t>PUBLIX SUPERMARKETS #1434 - Purchase</t>
  </si>
  <si>
    <t>TXN00070089</t>
  </si>
  <si>
    <t>LOWES #01600</t>
  </si>
  <si>
    <t>LOWES #01600 - Purchase</t>
  </si>
  <si>
    <t>TXN00070090</t>
  </si>
  <si>
    <t>PAPA JOHN'S #2401</t>
  </si>
  <si>
    <t>PAPA JOHN'S #2401 - Purchase</t>
  </si>
  <si>
    <t>TXN00070091</t>
  </si>
  <si>
    <t>DD DOORDASH MCALISTER</t>
  </si>
  <si>
    <t>Housekeeper Birthday</t>
  </si>
  <si>
    <t>TXN00070092</t>
  </si>
  <si>
    <t>HYATT HOUSE LAS COLINAS F</t>
  </si>
  <si>
    <t>HYATT HOUSE LAS COLINAS F - Purchase</t>
  </si>
  <si>
    <t>TXN00070093</t>
  </si>
  <si>
    <t>TXN00070094</t>
  </si>
  <si>
    <t>THE HOME DEPOT #4124</t>
  </si>
  <si>
    <t>THE HOME DEPOT #4124 - Purchase</t>
  </si>
  <si>
    <t>TXN00070095</t>
  </si>
  <si>
    <t>THE HOME DEPOT #0476</t>
  </si>
  <si>
    <t>THE HOME DEPOT #0476 - Purchase</t>
  </si>
  <si>
    <t>797240</t>
  </si>
  <si>
    <t>Property Operations &amp; Maintenance Systems</t>
  </si>
  <si>
    <t>SHS CHANDLER</t>
  </si>
  <si>
    <t>TXN00070096</t>
  </si>
  <si>
    <t>TXN00070097</t>
  </si>
  <si>
    <t>TXN00070098</t>
  </si>
  <si>
    <t>WILDWOOD LODGE CLIVE</t>
  </si>
  <si>
    <t>WILDWOOD LODGE CLIVE - Purchase</t>
  </si>
  <si>
    <t>TXN00070099</t>
  </si>
  <si>
    <t>TXN00070100</t>
  </si>
  <si>
    <t>FEMIS PIZZA COLLINGDALE</t>
  </si>
  <si>
    <t>FEMIS PIZZA COLLINGDALE - Purchase</t>
  </si>
  <si>
    <t>TXN00070101</t>
  </si>
  <si>
    <t>TXN00070102</t>
  </si>
  <si>
    <t>ANGELOS PIZZA</t>
  </si>
  <si>
    <t>ANGELOS PIZZA - Purchase</t>
  </si>
  <si>
    <t>TXN00070103</t>
  </si>
  <si>
    <t>TXN00070104</t>
  </si>
  <si>
    <t>SUNGAS</t>
  </si>
  <si>
    <t>SUNGAS - Purchase</t>
  </si>
  <si>
    <t>TXN00070105</t>
  </si>
  <si>
    <t>XXXXXXXX28858979</t>
  </si>
  <si>
    <t>AUTOPAY/DISH NTWK</t>
  </si>
  <si>
    <t>700300</t>
  </si>
  <si>
    <t>Complimentary In-Room/Media Entertaiment</t>
  </si>
  <si>
    <t>TXN00070106</t>
  </si>
  <si>
    <t>AMZN Mktp US 1P6FG1183</t>
  </si>
  <si>
    <t>AMZN Mktp US 1P6FG1183 - Purchase</t>
  </si>
  <si>
    <t>TXN00070107</t>
  </si>
  <si>
    <t>SAMS CLUB #4767</t>
  </si>
  <si>
    <t>SAMS CLUB #4767 - Purchase</t>
  </si>
  <si>
    <t>TXN00070108</t>
  </si>
  <si>
    <t>TST  CAMILAS PIZZERIA II</t>
  </si>
  <si>
    <t>TST  CAMILAS PIZZERIA II - Purchase</t>
  </si>
  <si>
    <t>TXN00070109</t>
  </si>
  <si>
    <t>CPRNATIONALCPR</t>
  </si>
  <si>
    <t>CPRNATIONALCPR - Purchase</t>
  </si>
  <si>
    <t>TXN00070110</t>
  </si>
  <si>
    <t>TXN00070111</t>
  </si>
  <si>
    <t>LIQUOR &amp; WINE WAREHOUSE</t>
  </si>
  <si>
    <t>LIQUOR &amp; WINE WAREHOUSE - Purchase</t>
  </si>
  <si>
    <t>TXN00070112</t>
  </si>
  <si>
    <t>AMZN Mktp US 7W1UZ19F3</t>
  </si>
  <si>
    <t>AMZN Mktp US 7W1UZ19F3 - Purchase</t>
  </si>
  <si>
    <t>TXN00070113</t>
  </si>
  <si>
    <t>AMZN Mktp US BJ04R6NB3</t>
  </si>
  <si>
    <t>AMZN Mktp US BJ04R6NB3 - Purchase</t>
  </si>
  <si>
    <t>TXN00070114</t>
  </si>
  <si>
    <t>SAFEWAY #1818</t>
  </si>
  <si>
    <t>Ketch Water Repair</t>
  </si>
  <si>
    <t>TXN00070115</t>
  </si>
  <si>
    <t>CVS/PHARMACY #00957</t>
  </si>
  <si>
    <t>CVS/PHARMACY #00957 - Purchase</t>
  </si>
  <si>
    <t>TXN00070116</t>
  </si>
  <si>
    <t>WEBB-MASON INC</t>
  </si>
  <si>
    <t>WEBB-MASON INC - Purchase</t>
  </si>
  <si>
    <t>TXN00070117</t>
  </si>
  <si>
    <t>DD/BR #353620 Q35</t>
  </si>
  <si>
    <t>DD/BR #353620 Q35 - Purchase</t>
  </si>
  <si>
    <t>TXN00070118</t>
  </si>
  <si>
    <t>BC UBER CASH</t>
  </si>
  <si>
    <t>BC UBER CASH - Purchase</t>
  </si>
  <si>
    <t>769500</t>
  </si>
  <si>
    <t>Staff Transportation</t>
  </si>
  <si>
    <t>TXN00070119</t>
  </si>
  <si>
    <t>STAPLES       00116152</t>
  </si>
  <si>
    <t>STAPLES       00116152 - Purchase</t>
  </si>
  <si>
    <t>TXN00070120</t>
  </si>
  <si>
    <t>ARCO#07044ARCO #07044</t>
  </si>
  <si>
    <t>ARCO#07044ARCO #07044 - Purchase</t>
  </si>
  <si>
    <t>TXN00070121</t>
  </si>
  <si>
    <t>WAL-MART #0470</t>
  </si>
  <si>
    <t>WAL-MART #0470 - Purchase</t>
  </si>
  <si>
    <t>TXN00070122</t>
  </si>
  <si>
    <t>IL FIRE MARSHAL FEE</t>
  </si>
  <si>
    <t>IL FIRE MARSHAL FEE - Purchase</t>
  </si>
  <si>
    <t>TXN00070123</t>
  </si>
  <si>
    <t>AMZN Mktp US 286BW3XR3</t>
  </si>
  <si>
    <t>AMZN Mktp US 286BW3XR3 - Purchase</t>
  </si>
  <si>
    <t>TXN00070124</t>
  </si>
  <si>
    <t>COSTCO WHSE#0893</t>
  </si>
  <si>
    <t>COSTCO WHSE#0893 - Purchase</t>
  </si>
  <si>
    <t>TXN00070125</t>
  </si>
  <si>
    <t>DOMINO'S 9283</t>
  </si>
  <si>
    <t>DOMINO'S 9283 - Purchase</t>
  </si>
  <si>
    <t>TXN00070126</t>
  </si>
  <si>
    <t>SQ  HELLO SHOTS</t>
  </si>
  <si>
    <t>SQ  HELLO SHOTS - Purchase</t>
  </si>
  <si>
    <t>530010</t>
  </si>
  <si>
    <t>Beverage Cost-Liquor</t>
  </si>
  <si>
    <t>TXN00070127</t>
  </si>
  <si>
    <t>TXN00070128</t>
  </si>
  <si>
    <t>AMZN Mktp US VS4N59BP3</t>
  </si>
  <si>
    <t>AMZN Mktp US VS4N59BP3 - Purchase</t>
  </si>
  <si>
    <t>TXN00070129</t>
  </si>
  <si>
    <t>AMZN Mktp US FU8UQ1K73</t>
  </si>
  <si>
    <t>AMZN Mktp US FU8UQ1K73 - Purchase</t>
  </si>
  <si>
    <t>TXN00070130</t>
  </si>
  <si>
    <t>WEGMANS #55</t>
  </si>
  <si>
    <t>WEGMANS #55 - Purchase</t>
  </si>
  <si>
    <t>TXN00070131</t>
  </si>
  <si>
    <t>SQ  DANDELION CHOCOLATE</t>
  </si>
  <si>
    <t>SQ  DANDELION CHOCOLATE - Purchase</t>
  </si>
  <si>
    <t>TXN00070132</t>
  </si>
  <si>
    <t>TXN00070133</t>
  </si>
  <si>
    <t>Amazon.com GD3SW75O3</t>
  </si>
  <si>
    <t>Amazon.com GD3SW75O3 - Purchase</t>
  </si>
  <si>
    <t>TXN00070134</t>
  </si>
  <si>
    <t>TXN00070135</t>
  </si>
  <si>
    <t>AMZN Mktp US AZ90C0X93</t>
  </si>
  <si>
    <t>AMZN Mktp US AZ90C0X93 - Purchase</t>
  </si>
  <si>
    <t>TXN00070136</t>
  </si>
  <si>
    <t>DD DOORDASH JEWEL-OSC</t>
  </si>
  <si>
    <t>DD DOORDASH JEWEL-OSC - Purchase</t>
  </si>
  <si>
    <t>TXN00070137</t>
  </si>
  <si>
    <t>TXN00070138</t>
  </si>
  <si>
    <t>WM SUPERCENTER #448</t>
  </si>
  <si>
    <t>WM SUPERCENTER #448 - Purchase</t>
  </si>
  <si>
    <t>TXN00070139</t>
  </si>
  <si>
    <t>TXN00070140</t>
  </si>
  <si>
    <t>DUNKIN #339651 Q35</t>
  </si>
  <si>
    <t>DUNKIN #339651 Q35 - Purchase</t>
  </si>
  <si>
    <t>TXN00070141</t>
  </si>
  <si>
    <t>TXN00070142</t>
  </si>
  <si>
    <t>SHAWS 4543</t>
  </si>
  <si>
    <t>SHAWS 4543 - Purchase</t>
  </si>
  <si>
    <t>TXN00070143</t>
  </si>
  <si>
    <t>Amazon.com PE2AW3NC3</t>
  </si>
  <si>
    <t>Amazon.com PE2AW3NC3 - Purchase</t>
  </si>
  <si>
    <t>TXN00070144</t>
  </si>
  <si>
    <t>TXN00070145</t>
  </si>
  <si>
    <t>TXN00070146</t>
  </si>
  <si>
    <t>THE HOME DEPOT #1705</t>
  </si>
  <si>
    <t>THE HOME DEPOT #1705 - Purchase</t>
  </si>
  <si>
    <t>TXN00070147</t>
  </si>
  <si>
    <t>ROOSTICA PIZZERIA</t>
  </si>
  <si>
    <t>ROOSTICA PIZZERIA - Purchase</t>
  </si>
  <si>
    <t>TXN00070148</t>
  </si>
  <si>
    <t>AMZN Mktp US FZ3A81GP3</t>
  </si>
  <si>
    <t>AMZN Mktp US FZ3A81GP3 - Purchase</t>
  </si>
  <si>
    <t>TXN00070149</t>
  </si>
  <si>
    <t>AMZN Mktp US 192D04ON3</t>
  </si>
  <si>
    <t>AMZN Mktp US 192D04ON3 - Purchase</t>
  </si>
  <si>
    <t>TXN00070150</t>
  </si>
  <si>
    <t>PUBLIX #1825</t>
  </si>
  <si>
    <t>PUBLIX #1825 - Purchase</t>
  </si>
  <si>
    <t>TXN00070151</t>
  </si>
  <si>
    <t>ROCKET 6517</t>
  </si>
  <si>
    <t>ROCKET 6517 - Purchase</t>
  </si>
  <si>
    <t>TXN00070152</t>
  </si>
  <si>
    <t>TXN00070153</t>
  </si>
  <si>
    <t>SE40891</t>
  </si>
  <si>
    <t>SE40891 - Purchase</t>
  </si>
  <si>
    <t>TXN00070154</t>
  </si>
  <si>
    <t>COSTCO WHSE #0472</t>
  </si>
  <si>
    <t>COSTCO WHSE #0472 - Purchase</t>
  </si>
  <si>
    <t>TXN00070155</t>
  </si>
  <si>
    <t>AMZN Mktp US G40GN0DL3</t>
  </si>
  <si>
    <t>AMZN Mktp US G40GN0DL3 - Purchase</t>
  </si>
  <si>
    <t>TXN00070156</t>
  </si>
  <si>
    <t>TXN00070157</t>
  </si>
  <si>
    <t>AMZN Mktp US MZ8EI5SU3</t>
  </si>
  <si>
    <t>AMZN Mktp US MZ8EI5SU3 - Purchase</t>
  </si>
  <si>
    <t>TXN00070158</t>
  </si>
  <si>
    <t>AMZN Mktp US GV1H69AW3</t>
  </si>
  <si>
    <t>AMZN Mktp US GV1H69AW3 - Purchase</t>
  </si>
  <si>
    <t>TXN00070159</t>
  </si>
  <si>
    <t>AMZN Mktp US FG1CI9233</t>
  </si>
  <si>
    <t>AMZN Mktp US FG1CI9233 - Purchase</t>
  </si>
  <si>
    <t>TXN00070160</t>
  </si>
  <si>
    <t>TXN00070161</t>
  </si>
  <si>
    <t>TXN00070162</t>
  </si>
  <si>
    <t>TXN00070163</t>
  </si>
  <si>
    <t>AMAZON MAR  113-709035</t>
  </si>
  <si>
    <t>AMAZON MAR  113-709035 - Purchase</t>
  </si>
  <si>
    <t>TXN00070164</t>
  </si>
  <si>
    <t>AMZN Mktp US OI2296OX3</t>
  </si>
  <si>
    <t>AMZN Mktp US OI2296OX3 - Purchase</t>
  </si>
  <si>
    <t>TXN00070165</t>
  </si>
  <si>
    <t>TARGET        00001479</t>
  </si>
  <si>
    <t>TARGET        00001479 - Purchase</t>
  </si>
  <si>
    <t>TXN00070166</t>
  </si>
  <si>
    <t>TXN00070167</t>
  </si>
  <si>
    <t>FRYS-FOOD-DRG #0673</t>
  </si>
  <si>
    <t>FRYS-FOOD-DRG #0673 - Purchase</t>
  </si>
  <si>
    <t>TXN00070168</t>
  </si>
  <si>
    <t>KROGER #0870</t>
  </si>
  <si>
    <t>KROGER #0870 - Purchase</t>
  </si>
  <si>
    <t>TXN00070169</t>
  </si>
  <si>
    <t>AMZN Mktp US JI5LZ7XL3</t>
  </si>
  <si>
    <t>AMZN Mktp US JI5LZ7XL3 - Purchase</t>
  </si>
  <si>
    <t>TXN00070170</t>
  </si>
  <si>
    <t>FEDEX776739705596</t>
  </si>
  <si>
    <t>FEDEX776739705596 - Purchase</t>
  </si>
  <si>
    <t>773000</t>
  </si>
  <si>
    <t>Direct Mail</t>
  </si>
  <si>
    <t>TXN00070171</t>
  </si>
  <si>
    <t>FEDEX OFFICE 800000836</t>
  </si>
  <si>
    <t>Sales Blitz Flyers</t>
  </si>
  <si>
    <t>TXN00070172</t>
  </si>
  <si>
    <t>TXN00070173</t>
  </si>
  <si>
    <t>AMZN Mktp US QK3X030M3</t>
  </si>
  <si>
    <t>AMZN Mktp US QK3X030M3 - Purchase</t>
  </si>
  <si>
    <t>TXN00070174</t>
  </si>
  <si>
    <t>AMZN Mktp US SF2C14JR3</t>
  </si>
  <si>
    <t>AMZN Mktp US SF2C14JR3 - Purchase</t>
  </si>
  <si>
    <t>TXN00070175</t>
  </si>
  <si>
    <t>TXN00070176</t>
  </si>
  <si>
    <t>WALGREENS #5479</t>
  </si>
  <si>
    <t>WALGREENS #5479 - Purchase</t>
  </si>
  <si>
    <t>TXN00070177</t>
  </si>
  <si>
    <t>TXN00070178</t>
  </si>
  <si>
    <t>TXN00070179</t>
  </si>
  <si>
    <t>AMZN Mktp US 9V6KN5A23</t>
  </si>
  <si>
    <t>AMZN Mktp US 9V6KN5A23 - Purchase</t>
  </si>
  <si>
    <t>TXN00070180</t>
  </si>
  <si>
    <t>AMZN Mktp US FP50B5I03</t>
  </si>
  <si>
    <t>AMZN Mktp US FP50B5I03 - Purchase</t>
  </si>
  <si>
    <t>TXN00070181</t>
  </si>
  <si>
    <t>TXN00070182</t>
  </si>
  <si>
    <t>AMZN Mktp US WZ0UR4973</t>
  </si>
  <si>
    <t>AMZN Mktp US WZ0UR4973 - Purchase</t>
  </si>
  <si>
    <t>TXN00070183</t>
  </si>
  <si>
    <t>TXN00070184</t>
  </si>
  <si>
    <t>AMZN Mktp US SX8VC35S3</t>
  </si>
  <si>
    <t>AMZN Mktp US TEA/COFFEE STICK/HOT COCO- Purchase</t>
  </si>
  <si>
    <t>TXN00070185</t>
  </si>
  <si>
    <t>AMZN Mktp US MI1ZO7IB3</t>
  </si>
  <si>
    <t>AMZN Mktp US MI1ZO7IB3 - Purchase</t>
  </si>
  <si>
    <t>777500</t>
  </si>
  <si>
    <t>Photography</t>
  </si>
  <si>
    <t>TXN00070186</t>
  </si>
  <si>
    <t>PHILLY'S BEST PIZZA &amp; SUB</t>
  </si>
  <si>
    <t>PHILLY'S BEST PIZZA &amp; SUB - Purchase</t>
  </si>
  <si>
    <t>TXN00070187</t>
  </si>
  <si>
    <t>O'REILLY 3520</t>
  </si>
  <si>
    <t>O'REILLY 3520 - Purchase</t>
  </si>
  <si>
    <t>TXN00070188</t>
  </si>
  <si>
    <t>DOLLAR GENERAL #13098</t>
  </si>
  <si>
    <t>DOLLAR GENERAL #13098 - Purchase</t>
  </si>
  <si>
    <t>TXN00070189</t>
  </si>
  <si>
    <t>AMZN Mktp US 0X7MD2ZL3</t>
  </si>
  <si>
    <t>AMZN Mktp US 0X7MD2ZL3 - Purchase</t>
  </si>
  <si>
    <t>TXN00070190</t>
  </si>
  <si>
    <t>MERIDIAN CLEANERS &amp; LAUND</t>
  </si>
  <si>
    <t>MERIDIAN CLEANERS &amp; LAUND - Purchase</t>
  </si>
  <si>
    <t>TXN00070191</t>
  </si>
  <si>
    <t>TXN00070192</t>
  </si>
  <si>
    <t>AMZN Mktp US 943FW8TV3</t>
  </si>
  <si>
    <t>AMZN Mktp US 943FW8TV3 - Purchase</t>
  </si>
  <si>
    <t>TXN00070193</t>
  </si>
  <si>
    <t>SAMS CLUB#4767</t>
  </si>
  <si>
    <t>SAMS CLUB#4767 - Purchase</t>
  </si>
  <si>
    <t>TXN00070194</t>
  </si>
  <si>
    <t>TXN00070195</t>
  </si>
  <si>
    <t>TXN00070196</t>
  </si>
  <si>
    <t>SQ  OYA ORGANICS STAND IN</t>
  </si>
  <si>
    <t>SQ  OYA ORGANICS STAND IN - Purchase</t>
  </si>
  <si>
    <t>TXN00070197</t>
  </si>
  <si>
    <t>GRUBHUBCHENNAITIFFINS</t>
  </si>
  <si>
    <t>GRUBHUBCHENNAITIFFINS - Purchase</t>
  </si>
  <si>
    <t>TXN00070198</t>
  </si>
  <si>
    <t>TXN00070199</t>
  </si>
  <si>
    <t>EL COMPETIDOR RESTAURANT</t>
  </si>
  <si>
    <t>EL COMPETIDOR RESTAURANT - Purchase</t>
  </si>
  <si>
    <t>TXN00070200</t>
  </si>
  <si>
    <t>TXN00070201</t>
  </si>
  <si>
    <t>TXN00070202</t>
  </si>
  <si>
    <t>THE HOME DEPOT #0503</t>
  </si>
  <si>
    <t>THE HOME DEPOT #0503 - Purchase</t>
  </si>
  <si>
    <t>TXN00070203</t>
  </si>
  <si>
    <t>TXN00070204</t>
  </si>
  <si>
    <t>TXN00070205</t>
  </si>
  <si>
    <t>TXN00070206</t>
  </si>
  <si>
    <t>AMZN Mktp US 0E6OM60O3</t>
  </si>
  <si>
    <t>AMZN Mktp US 0E6OM60O3 - Purchase</t>
  </si>
  <si>
    <t>TXN00070207</t>
  </si>
  <si>
    <t>BJS WHOLESALE #0085</t>
  </si>
  <si>
    <t>BJS WHOLESALE #0085 - Purchase</t>
  </si>
  <si>
    <t>TXN00070208</t>
  </si>
  <si>
    <t>TXN00070209</t>
  </si>
  <si>
    <t>TXN00070210</t>
  </si>
  <si>
    <t>TXN00070211</t>
  </si>
  <si>
    <t>TXN00070212</t>
  </si>
  <si>
    <t>TXN00070213</t>
  </si>
  <si>
    <t>TXN00070214</t>
  </si>
  <si>
    <t>MENARDS MOUNT PROSPECT IL</t>
  </si>
  <si>
    <t>MENARDS MOUNT PROSPECT IL - Purchase</t>
  </si>
  <si>
    <t>TXN00070215</t>
  </si>
  <si>
    <t>TXN00070216</t>
  </si>
  <si>
    <t>TXN00070217</t>
  </si>
  <si>
    <t>STOP &amp; SHOP 0498</t>
  </si>
  <si>
    <t>STOP &amp; SHOP 0498 - Purchase</t>
  </si>
  <si>
    <t>TXN00070218</t>
  </si>
  <si>
    <t>AMZN Mktp US X95FO76W3</t>
  </si>
  <si>
    <t>AMZN Mktp US X95FO76W3 - Purchase</t>
  </si>
  <si>
    <t>TXN00070219</t>
  </si>
  <si>
    <t>AMZN Mktp US T126X8EJ3</t>
  </si>
  <si>
    <t>AMZN Mktp US T126X8EJ3 - Purchase</t>
  </si>
  <si>
    <t>TXN00070220</t>
  </si>
  <si>
    <t>ARCO #42062 AMPM</t>
  </si>
  <si>
    <t>ARCO #42062 AMPM - Purchase</t>
  </si>
  <si>
    <t>TXN00070221</t>
  </si>
  <si>
    <t>AMZN Mktp US JL2IX12U3</t>
  </si>
  <si>
    <t>AMZN Mktp US JL2IX12U3 - Purchase</t>
  </si>
  <si>
    <t>TXN00070222</t>
  </si>
  <si>
    <t>TXN00070223</t>
  </si>
  <si>
    <t>TXN00070224</t>
  </si>
  <si>
    <t>TXN00070225</t>
  </si>
  <si>
    <t>AMZN Mktp US EC38I6UX3</t>
  </si>
  <si>
    <t>AMZN Mktp US EC38I6UX3 - Purchase</t>
  </si>
  <si>
    <t>TXN00070226</t>
  </si>
  <si>
    <t>TXN00070227</t>
  </si>
  <si>
    <t>AMZN Mktp US CL5K63UL3</t>
  </si>
  <si>
    <t>Restaurant Label Maker</t>
  </si>
  <si>
    <t>TXN00070228</t>
  </si>
  <si>
    <t>DRIVERS LICENSE GUIDE CO</t>
  </si>
  <si>
    <t>DRIVERS LICENSE GUIDE CO - Purchase</t>
  </si>
  <si>
    <t>TXN00070229</t>
  </si>
  <si>
    <t>COSTCO DELIVERY #848</t>
  </si>
  <si>
    <t>COSTCO DELIVERY #848 - Purchase</t>
  </si>
  <si>
    <t>TXN00070230</t>
  </si>
  <si>
    <t>CLARION HOTEL &amp; CONFER</t>
  </si>
  <si>
    <t>CLARION HOTEL &amp; CONFER - Purchase</t>
  </si>
  <si>
    <t>TXN00070231</t>
  </si>
  <si>
    <t>AMAZON.COM 1J63115G3</t>
  </si>
  <si>
    <t>AMAZON.COM 1J63115G3 - Purchase</t>
  </si>
  <si>
    <t>TXN00070232</t>
  </si>
  <si>
    <t>XXXXXXXX62471206</t>
  </si>
  <si>
    <t>Amazon Prime TO4ZS6FT3</t>
  </si>
  <si>
    <t>Amazon Prime TO4ZS6FT3 - Purchase</t>
  </si>
  <si>
    <t>01-52-13</t>
  </si>
  <si>
    <t>FIELD OFFICES &amp; SHEDS</t>
  </si>
  <si>
    <t>4100</t>
  </si>
  <si>
    <t>COGS - Materials</t>
  </si>
  <si>
    <t>Lake Mary Home2</t>
  </si>
  <si>
    <t>Olson, Zack</t>
  </si>
  <si>
    <t>TXN00070233</t>
  </si>
  <si>
    <t>CHICK-FIL-A #01690</t>
  </si>
  <si>
    <t>CHICK-FIL-A #01690 - Purchase</t>
  </si>
  <si>
    <t>TXN00070234</t>
  </si>
  <si>
    <t>AMZN Mktp US 1O61Z6373</t>
  </si>
  <si>
    <t>AMZN Mktp US 1O61Z6373 - Purchase</t>
  </si>
  <si>
    <t>TXN00070235</t>
  </si>
  <si>
    <t>THE HOME DEPOT #0687</t>
  </si>
  <si>
    <t>THE HOME DEPOT #0687 - Purchase</t>
  </si>
  <si>
    <t>TXN00070236</t>
  </si>
  <si>
    <t>TXN00070237</t>
  </si>
  <si>
    <t>COSTCO WHSE #0029</t>
  </si>
  <si>
    <t>COSTCO WHSE #0029 - Purchase</t>
  </si>
  <si>
    <t>TXN00070238</t>
  </si>
  <si>
    <t>XXXXXXXX74615030</t>
  </si>
  <si>
    <t>iStockphoto</t>
  </si>
  <si>
    <t>iStockphoto - Purchase</t>
  </si>
  <si>
    <t>LaPlante, Rita</t>
  </si>
  <si>
    <t>TXN00070239</t>
  </si>
  <si>
    <t>AMZN Mktp US 7S1IR03R3</t>
  </si>
  <si>
    <t>AMZN Mktp US 7S1IR03R3 - Purchase</t>
  </si>
  <si>
    <t>TXN00070240</t>
  </si>
  <si>
    <t>TXN00070241</t>
  </si>
  <si>
    <t>AMZN Mktp US BH50N5O93</t>
  </si>
  <si>
    <t>AMZN Mktp US BH50N5O93 - Purchase</t>
  </si>
  <si>
    <t>TXN00070242</t>
  </si>
  <si>
    <t>AMAZON.COM EJ5OT56I3</t>
  </si>
  <si>
    <t>AMAZON.COM EJ5OT56I3 - Purchase</t>
  </si>
  <si>
    <t>TXN00070243</t>
  </si>
  <si>
    <t>Amazon.com BQ7V13I33</t>
  </si>
  <si>
    <t>Amazon.com BQ7V13I33 - Purchase</t>
  </si>
  <si>
    <t>TXN00070244</t>
  </si>
  <si>
    <t>SAMSCLUB #6219</t>
  </si>
  <si>
    <t>TXN00070245</t>
  </si>
  <si>
    <t>THE HOME DEPOT #0916</t>
  </si>
  <si>
    <t>TXN00070246</t>
  </si>
  <si>
    <t>AMZN Mktp US AC8N30NL3</t>
  </si>
  <si>
    <t>AMZN Mktp US AC8N30NL3 - Purchase</t>
  </si>
  <si>
    <t>TXN00070247</t>
  </si>
  <si>
    <t>SAFEWAY #2600</t>
  </si>
  <si>
    <t>SAFEWAY #2600 - Purchase</t>
  </si>
  <si>
    <t>TXN00070248</t>
  </si>
  <si>
    <t>TXN00070249</t>
  </si>
  <si>
    <t>Amazon Prime 024228YI3</t>
  </si>
  <si>
    <t>Amazon Prime 024228YI3 - Purchase</t>
  </si>
  <si>
    <t>TXN00070250</t>
  </si>
  <si>
    <t>THE HOME DEPOT #6213</t>
  </si>
  <si>
    <t>THE HOME DEPOT #6213 - Purchase</t>
  </si>
  <si>
    <t>TXN00070251</t>
  </si>
  <si>
    <t>GRUBHUBCVS</t>
  </si>
  <si>
    <t>GRUBHUBCVS - Purchase</t>
  </si>
  <si>
    <t>TXN00070252</t>
  </si>
  <si>
    <t>AMZN Mktp US Y78QK2W73</t>
  </si>
  <si>
    <t>AMZN Mktp US Y78QK2W73 - Purchase</t>
  </si>
  <si>
    <t>TXN00070253</t>
  </si>
  <si>
    <t>TXN00070254</t>
  </si>
  <si>
    <t>A &amp; L SALES</t>
  </si>
  <si>
    <t>A &amp; L SALES - Purchase</t>
  </si>
  <si>
    <t>TXN00070255</t>
  </si>
  <si>
    <t>EXXON SRIHARI LLC</t>
  </si>
  <si>
    <t>EXXON SRIHARI LLC - Purchase</t>
  </si>
  <si>
    <t>TXN00070256</t>
  </si>
  <si>
    <t>KRISPY KREME #9050</t>
  </si>
  <si>
    <t>KRISPY KREME #9050 - Purchase</t>
  </si>
  <si>
    <t>TXN00070257</t>
  </si>
  <si>
    <t>OFFICE DEPOT #2715</t>
  </si>
  <si>
    <t>OFFICE DEPOT #2715 - Purchase</t>
  </si>
  <si>
    <t>TXN00070258</t>
  </si>
  <si>
    <t>AMZN Mktp US Z510X1CT3</t>
  </si>
  <si>
    <t>AMZN Mktp US Z510X1CT3 - Purchase</t>
  </si>
  <si>
    <t>TXN00070259</t>
  </si>
  <si>
    <t>FAMILY PIZZA</t>
  </si>
  <si>
    <t>FAMILY PIZZA - Purchase</t>
  </si>
  <si>
    <t>TXN00070260</t>
  </si>
  <si>
    <t>SIMPLETEXTING LLC</t>
  </si>
  <si>
    <t>SIMPLETEXTING LLC - Purchase</t>
  </si>
  <si>
    <t>797160</t>
  </si>
  <si>
    <t>Human Resources Systems</t>
  </si>
  <si>
    <t>TXN00070261</t>
  </si>
  <si>
    <t>STAPLES       00111492</t>
  </si>
  <si>
    <t>STAPLES       00111492 - Purchase</t>
  </si>
  <si>
    <t>TXN00070262</t>
  </si>
  <si>
    <t>TXN00070263</t>
  </si>
  <si>
    <t>TST  PG - 1180 - FRANKLIN</t>
  </si>
  <si>
    <t>TST  PG - 1180 - FRANKLIN - Purchase</t>
  </si>
  <si>
    <t>TXN00070264</t>
  </si>
  <si>
    <t>AMZN Mktp US 742G68R13</t>
  </si>
  <si>
    <t>AMZN Mktp US 742G68R13 - Purchase</t>
  </si>
  <si>
    <t>TXN00070265</t>
  </si>
  <si>
    <t>CHICK-FIL-A #04806</t>
  </si>
  <si>
    <t>CHICK-FIL-A #04806 - Purchase</t>
  </si>
  <si>
    <t>TXN00070266</t>
  </si>
  <si>
    <t>AMZN Mktp US 6O8G80YI3</t>
  </si>
  <si>
    <t>AMZN Mktp US 6O8G80YI3 - Purchase</t>
  </si>
  <si>
    <t>TXN00070267</t>
  </si>
  <si>
    <t>MENARDS FORSYTH IL</t>
  </si>
  <si>
    <t>MENARDS FORSYTH IL - Purchase</t>
  </si>
  <si>
    <t>TXN00070268</t>
  </si>
  <si>
    <t>TXN00070269</t>
  </si>
  <si>
    <t>WM SUPERCENTER #1802</t>
  </si>
  <si>
    <t>WM SUPERCENTER #1802 - Purchase</t>
  </si>
  <si>
    <t>TXN00070270</t>
  </si>
  <si>
    <t>POLLO REGIO - PRESTON - E</t>
  </si>
  <si>
    <t>POLLO REGIO - PRESTON - E - Purchase</t>
  </si>
  <si>
    <t>TXN00070271</t>
  </si>
  <si>
    <t>TXN00070272</t>
  </si>
  <si>
    <t>DOLLAR TREE - Purchase- market</t>
  </si>
  <si>
    <t>TXN00070273</t>
  </si>
  <si>
    <t>TXN00070274</t>
  </si>
  <si>
    <t>DOLLAR GENERAL #21083</t>
  </si>
  <si>
    <t>DOLLAR GENERAL #21083 - Purchase</t>
  </si>
  <si>
    <t>TXN00070275</t>
  </si>
  <si>
    <t>TXN00070276</t>
  </si>
  <si>
    <t>AMZN Mktp US HH31Q1TL3</t>
  </si>
  <si>
    <t>AMZN Mktp US HH31Q1TL3 - Purchase</t>
  </si>
  <si>
    <t>TXN00070277</t>
  </si>
  <si>
    <t>TXN00070278</t>
  </si>
  <si>
    <t>EL MORRO BAKERY &amp; RESTAU</t>
  </si>
  <si>
    <t>EL MORRO BAKERY &amp; RESTAU - Purchase</t>
  </si>
  <si>
    <t>TXN00070279</t>
  </si>
  <si>
    <t>TXN00070280</t>
  </si>
  <si>
    <t>TXN00070281</t>
  </si>
  <si>
    <t>GRUBHUBMOCHINUT</t>
  </si>
  <si>
    <t>GRUBHUBMOCHINUT - Purchase</t>
  </si>
  <si>
    <t>TXN00070282</t>
  </si>
  <si>
    <t>LS TAP PLASTICS, INC</t>
  </si>
  <si>
    <t>LS TAP PLASTICS, INC - Purchase</t>
  </si>
  <si>
    <t>TXN00070283</t>
  </si>
  <si>
    <t>AMZN Mktp US EZ6P465A3</t>
  </si>
  <si>
    <t>AMZN Mktp US EZ6P465A3 - Purchase</t>
  </si>
  <si>
    <t>TXN00070284</t>
  </si>
  <si>
    <t>TXN00070285</t>
  </si>
  <si>
    <t>TXN00070286</t>
  </si>
  <si>
    <t>TXN00070287</t>
  </si>
  <si>
    <t>AMZN Mktp US SO8TG8I63</t>
  </si>
  <si>
    <t>AMZN Mktp US SO8TG8I63 - Purchase</t>
  </si>
  <si>
    <t>TXN00070288</t>
  </si>
  <si>
    <t>TXN00070289</t>
  </si>
  <si>
    <t>TXN00070290</t>
  </si>
  <si>
    <t>AMZN Mktp US 2E3WW3W13</t>
  </si>
  <si>
    <t>AMZN Mktp US 2E3WW3W13 - Purchase</t>
  </si>
  <si>
    <t>TXN00070291</t>
  </si>
  <si>
    <t>FIVE BELOW 521</t>
  </si>
  <si>
    <t>FIVE BELOW 521 - Purchase</t>
  </si>
  <si>
    <t>TXN00070292</t>
  </si>
  <si>
    <t>TXN00070293</t>
  </si>
  <si>
    <t>TXN00070294</t>
  </si>
  <si>
    <t>TXN00070295</t>
  </si>
  <si>
    <t>RITE AID 04471</t>
  </si>
  <si>
    <t>RITE AID 04471 - Purchase</t>
  </si>
  <si>
    <t>TXN00070296</t>
  </si>
  <si>
    <t>TXN00070297</t>
  </si>
  <si>
    <t>BIG Y 01 ST. JAMES</t>
  </si>
  <si>
    <t>BIG Y 01 ST. JAMES - Purchase</t>
  </si>
  <si>
    <t>TXN00070298</t>
  </si>
  <si>
    <t>XXXXXXXX49899899</t>
  </si>
  <si>
    <t>RI LOUISVILLE</t>
  </si>
  <si>
    <t>Weber, Shari</t>
  </si>
  <si>
    <t>TXN00070299</t>
  </si>
  <si>
    <t>ELITE APPLIANCE INC.</t>
  </si>
  <si>
    <t>ELITE APPLIANCE INC. - Purchase</t>
  </si>
  <si>
    <t>TXN00070300</t>
  </si>
  <si>
    <t>TXN00070301</t>
  </si>
  <si>
    <t>XXXXXXXX16255233</t>
  </si>
  <si>
    <t>PINKBOX DOUGHNUTS</t>
  </si>
  <si>
    <t>PINKBOX DOUGHNUTS - Purchase</t>
  </si>
  <si>
    <t>WESTIN LAS VEGAS</t>
  </si>
  <si>
    <t>TXN00070302</t>
  </si>
  <si>
    <t>AMAZON.COM 7C9746WK3</t>
  </si>
  <si>
    <t>AMAZON.COM 7C9746WK3 - Purchase</t>
  </si>
  <si>
    <t>TXN00070303</t>
  </si>
  <si>
    <t>MALINDO AIR - EC</t>
  </si>
  <si>
    <t>MALINDO AIR - EC - Purchase</t>
  </si>
  <si>
    <t>TXN00070304</t>
  </si>
  <si>
    <t>WAL-MART #1918</t>
  </si>
  <si>
    <t>WAL-MART #1918 - Purchase</t>
  </si>
  <si>
    <t>TXN00070305</t>
  </si>
  <si>
    <t>MANCHESTER IRVING COMM</t>
  </si>
  <si>
    <t>MANCHESTER IRVING COMM - Purchase</t>
  </si>
  <si>
    <t>TXN00070306</t>
  </si>
  <si>
    <t>MAGAZINE PIZZA</t>
  </si>
  <si>
    <t>MAGAZINE PIZZA - Purchase</t>
  </si>
  <si>
    <t>TXN00070307</t>
  </si>
  <si>
    <t>JAKE N JOES - FOXBORO</t>
  </si>
  <si>
    <t>JAKE N JOES - FOXBORO - Purchase</t>
  </si>
  <si>
    <t>TXN00070308</t>
  </si>
  <si>
    <t>SAMS CLUB #4711</t>
  </si>
  <si>
    <t>SAMS CLUB #4711 - Purchase</t>
  </si>
  <si>
    <t>TXN00070309</t>
  </si>
  <si>
    <t>WAL-MART #1014</t>
  </si>
  <si>
    <t>WAL-MART #1014 - Purchase</t>
  </si>
  <si>
    <t>TXN00070310</t>
  </si>
  <si>
    <t>MAINTAINX</t>
  </si>
  <si>
    <t>MAINTAINX - Purchase</t>
  </si>
  <si>
    <t>TXN00070311</t>
  </si>
  <si>
    <t>MORAN LOCK AND KEY CORP</t>
  </si>
  <si>
    <t>MORAN LOCK AND KEY CORP - Purchase</t>
  </si>
  <si>
    <t>TXN00070312</t>
  </si>
  <si>
    <t>TXN00070313</t>
  </si>
  <si>
    <t>TXN00070314</t>
  </si>
  <si>
    <t>AMZN Mktp US I10CC5UR3</t>
  </si>
  <si>
    <t>AMZN Mktp US I10CC5UR3 - Purchase</t>
  </si>
  <si>
    <t>TXN00070315</t>
  </si>
  <si>
    <t>WWW.IPIZZA  IANAZONES</t>
  </si>
  <si>
    <t>WWW.IPIZZA  IANAZONES - Purchase</t>
  </si>
  <si>
    <t>TXN00070316</t>
  </si>
  <si>
    <t>ALA MOANA FOODLAND #11</t>
  </si>
  <si>
    <t>ALA MOANA FOODLAND #11 - Purchase</t>
  </si>
  <si>
    <t>TXN00070317</t>
  </si>
  <si>
    <t>AMZN Mktp US DP2NQ5ED3</t>
  </si>
  <si>
    <t>AMZN Mktp US DP2NQ5ED3 - Purchase</t>
  </si>
  <si>
    <t>TXN00070318</t>
  </si>
  <si>
    <t>AMAZON MAR  111-495134</t>
  </si>
  <si>
    <t>AMAZON MAR  111-495134 - Purchase</t>
  </si>
  <si>
    <t>TXN00070319</t>
  </si>
  <si>
    <t>TXN00070320</t>
  </si>
  <si>
    <t>TXN00070321</t>
  </si>
  <si>
    <t>DUNKIN #354842 Q35</t>
  </si>
  <si>
    <t>DUNKIN #354842 Q35 - Purchase</t>
  </si>
  <si>
    <t>TXN00070322</t>
  </si>
  <si>
    <t>TXN00070323</t>
  </si>
  <si>
    <t>TXN00070324</t>
  </si>
  <si>
    <t>PARTY CITY 220</t>
  </si>
  <si>
    <t>PARTY CITY 220 - Purchase</t>
  </si>
  <si>
    <t>TXN00070325</t>
  </si>
  <si>
    <t>AMZN Mktp US 8L07Z1UM3</t>
  </si>
  <si>
    <t>AMZN Mktp US 8L07Z1UM3 - Purchase</t>
  </si>
  <si>
    <t>2044</t>
  </si>
  <si>
    <t>Banquet &amp; Catering</t>
  </si>
  <si>
    <t>TXN00070326</t>
  </si>
  <si>
    <t>TXN00070327</t>
  </si>
  <si>
    <t>BEST BUY      00005975</t>
  </si>
  <si>
    <t>BEST BUY      00005975 - Purchase</t>
  </si>
  <si>
    <t>TXN00070328</t>
  </si>
  <si>
    <t>AMZN Mktp US N42432PH3</t>
  </si>
  <si>
    <t>AMZN Mktp US N42432PH3 - Purchase</t>
  </si>
  <si>
    <t>TXN00070329</t>
  </si>
  <si>
    <t>Indeed 93863768</t>
  </si>
  <si>
    <t>Indeed 93863768 - Purchase</t>
  </si>
  <si>
    <t>TXN00070330</t>
  </si>
  <si>
    <t>SCHULER'S BAKERY</t>
  </si>
  <si>
    <t>SCHULER'S BAKERY - Purchase</t>
  </si>
  <si>
    <t>TXN00070331</t>
  </si>
  <si>
    <t>THE HOME DEPOT #2727</t>
  </si>
  <si>
    <t>THE HOME DEPOT #2727 - Purchase</t>
  </si>
  <si>
    <t>TXN00070332</t>
  </si>
  <si>
    <t>TXN00070333</t>
  </si>
  <si>
    <t>BROADWAY BRAKE CORP</t>
  </si>
  <si>
    <t>BROADWAY BRAKE CORP - Purchase</t>
  </si>
  <si>
    <t>TXN00070334</t>
  </si>
  <si>
    <t>TXN00070335</t>
  </si>
  <si>
    <t>SONIC DRIVE IN 6659</t>
  </si>
  <si>
    <t>SONIC DRIVE IN 6659 - Purchase</t>
  </si>
  <si>
    <t>TXN00070336</t>
  </si>
  <si>
    <t>HARBOR FREIGHT TOOLS 516</t>
  </si>
  <si>
    <t>HARBOR FREIGHT TOOLS 516 - Purchase</t>
  </si>
  <si>
    <t>TXN00070337</t>
  </si>
  <si>
    <t>Amazon.com 4R50Q1JR3</t>
  </si>
  <si>
    <t>Amazon.com 4R50Q1JR3 - Purchase</t>
  </si>
  <si>
    <t>TXN00070338</t>
  </si>
  <si>
    <t>TXN00070339</t>
  </si>
  <si>
    <t>RALPHS #0166</t>
  </si>
  <si>
    <t>RALPHS #0166 - Purchase</t>
  </si>
  <si>
    <t>TXN00070340</t>
  </si>
  <si>
    <t>TXN00070341</t>
  </si>
  <si>
    <t>DOMINO'S 2932</t>
  </si>
  <si>
    <t>DOMINO'S 2932 - Purchase</t>
  </si>
  <si>
    <t>TXN00070342</t>
  </si>
  <si>
    <t>AMZN Mktp US 4251L1SY3</t>
  </si>
  <si>
    <t>AMZN Mktp US 4251L1SY3 - Purchase</t>
  </si>
  <si>
    <t>TXN00070343</t>
  </si>
  <si>
    <t>JAMPAPER.COM</t>
  </si>
  <si>
    <t>JAMPAPER.COM - Purchase</t>
  </si>
  <si>
    <t>TXN00070344</t>
  </si>
  <si>
    <t>TXN00070345</t>
  </si>
  <si>
    <t>AMZN Mktp US 5B2SM9243</t>
  </si>
  <si>
    <t>AMZN Mktp US 5B2SM9243 - Purchase</t>
  </si>
  <si>
    <t>TXN00070346</t>
  </si>
  <si>
    <t>Hotel Res-Hotel Renovo</t>
  </si>
  <si>
    <t>Hotel Res-Hotel Renovo - Purchase</t>
  </si>
  <si>
    <t>TXN00070347</t>
  </si>
  <si>
    <t>TXN00070348</t>
  </si>
  <si>
    <t>DOHENYS POOL SUPPLIES</t>
  </si>
  <si>
    <t>DOHENYS POOL SUPPLIES - Purchase</t>
  </si>
  <si>
    <t>TXN00070349</t>
  </si>
  <si>
    <t>XXXXXXXX40251637</t>
  </si>
  <si>
    <t>THE HOME DEPOT #0456</t>
  </si>
  <si>
    <t>THE HOME DEPOT #0456 - Purchase</t>
  </si>
  <si>
    <t>LQ MESA SUPERSTITION</t>
  </si>
  <si>
    <t>Erickson, Melissa</t>
  </si>
  <si>
    <t>TXN00070350</t>
  </si>
  <si>
    <t>AMZN Mktp US K724K49S3</t>
  </si>
  <si>
    <t>AMZN Mktp US K724K49S3 - Purchase</t>
  </si>
  <si>
    <t>TXN00070351</t>
  </si>
  <si>
    <t>TXN00070352</t>
  </si>
  <si>
    <t>AMAZON RET  111-151672</t>
  </si>
  <si>
    <t>AMAZON RET  111-151672 - Purchase</t>
  </si>
  <si>
    <t>TXN00070353</t>
  </si>
  <si>
    <t>CANAL SOUND AND LIGHT INC</t>
  </si>
  <si>
    <t>CANAL SOUND AND LIGHT INC - Purchase</t>
  </si>
  <si>
    <t>TXN00070354</t>
  </si>
  <si>
    <t>PIZZA HUT 26565</t>
  </si>
  <si>
    <t>PIZZA HUT 26565 - Purchase</t>
  </si>
  <si>
    <t>TXN00070355</t>
  </si>
  <si>
    <t>COSTCO WHSE #0183</t>
  </si>
  <si>
    <t>COSTCO WHSE #0183 - Purchase</t>
  </si>
  <si>
    <t>TXN00070356</t>
  </si>
  <si>
    <t>FTD  JUST FLOWERS</t>
  </si>
  <si>
    <t>FTD  JUST FLOWERS - Purchase</t>
  </si>
  <si>
    <t>TXN00070357</t>
  </si>
  <si>
    <t>XXXXXXXX98365960</t>
  </si>
  <si>
    <t>AMZN Mktp US FN5KY1ZT3</t>
  </si>
  <si>
    <t>AMZN Mktp US FN5KY1ZT3 - Purchase</t>
  </si>
  <si>
    <t>Savage, Samantha</t>
  </si>
  <si>
    <t>TXN00070358</t>
  </si>
  <si>
    <t>Amazon.com H68YC3CV3</t>
  </si>
  <si>
    <t>Amazon.com H68YC3CV3 - Purchase</t>
  </si>
  <si>
    <t>TXN00070359</t>
  </si>
  <si>
    <t>TXN00070360</t>
  </si>
  <si>
    <t>2023</t>
  </si>
  <si>
    <t>Bar_Loung 3 Rooftop</t>
  </si>
  <si>
    <t>TXN00070361</t>
  </si>
  <si>
    <t>SHIPLEY DO-NUTS - FC5063</t>
  </si>
  <si>
    <t>SHIPLEY DO-NUTS - FC5063 - Purchase</t>
  </si>
  <si>
    <t>TXN00070362</t>
  </si>
  <si>
    <t>JIMMY JOHNS 889</t>
  </si>
  <si>
    <t>JIMMY JOHNS 889 - Purchase</t>
  </si>
  <si>
    <t>TXN00070363</t>
  </si>
  <si>
    <t>PAPA JOHN'S #1160</t>
  </si>
  <si>
    <t>PAPA JOHN'S #1160 - Purchase</t>
  </si>
  <si>
    <t>TXN00070364</t>
  </si>
  <si>
    <t>TXN00070365</t>
  </si>
  <si>
    <t>THE HOME DEPOT #1048</t>
  </si>
  <si>
    <t>THE HOME DEPOT #1048 - Purchase</t>
  </si>
  <si>
    <t>TXN00070366</t>
  </si>
  <si>
    <t>THE HOME DEPOT #3855</t>
  </si>
  <si>
    <t>THE HOME DEPOT #3855 - Purchase</t>
  </si>
  <si>
    <t>TXN00070367</t>
  </si>
  <si>
    <t>TXN00070368</t>
  </si>
  <si>
    <t>TXN00070369</t>
  </si>
  <si>
    <t>TXN00070370</t>
  </si>
  <si>
    <t>TXN00070371</t>
  </si>
  <si>
    <t>TST  LE SLICE</t>
  </si>
  <si>
    <t>TST  LE SLICE - Purchase</t>
  </si>
  <si>
    <t>TXN00070372</t>
  </si>
  <si>
    <t>4TE NYS Park Police PBA</t>
  </si>
  <si>
    <t>4TE NYS Park Police PBA - Purchase</t>
  </si>
  <si>
    <t>763001</t>
  </si>
  <si>
    <t>Donations</t>
  </si>
  <si>
    <t>TXN00070373</t>
  </si>
  <si>
    <t>THE HOME DEPOT #6555</t>
  </si>
  <si>
    <t>THE HOME DEPOT #6555 - Purchase</t>
  </si>
  <si>
    <t>TXN00070374</t>
  </si>
  <si>
    <t>WM SUPERCENTER #3313</t>
  </si>
  <si>
    <t>WM SUPERCENTER #3313 - Purchase</t>
  </si>
  <si>
    <t>TXN00070375</t>
  </si>
  <si>
    <t>PAPA JOHNS #2130</t>
  </si>
  <si>
    <t>PAPA JOHNS #2130 - Purchase</t>
  </si>
  <si>
    <t xml:space="preserve">Papa Johns </t>
  </si>
  <si>
    <t>TXN00070376</t>
  </si>
  <si>
    <t>Amazon.com 759UL5S13</t>
  </si>
  <si>
    <t>Amazon.com 759UL5S13 - Purchase</t>
  </si>
  <si>
    <t>TXN00070377</t>
  </si>
  <si>
    <t>TXN00070378</t>
  </si>
  <si>
    <t>BIG BRAND TIRE 3009</t>
  </si>
  <si>
    <t>BIG BRAND TIRE 3009 - Purchase</t>
  </si>
  <si>
    <t>TXN00070379</t>
  </si>
  <si>
    <t>PARKER SECURITY AND LOCKS</t>
  </si>
  <si>
    <t>PARKER SECURITY AND LOCKS - Purchase</t>
  </si>
  <si>
    <t>TXN00070380</t>
  </si>
  <si>
    <t>TRU BY HILTON VESTAL</t>
  </si>
  <si>
    <t>TRU BY HILTON VESTAL - Purchase</t>
  </si>
  <si>
    <t>TXN00070381</t>
  </si>
  <si>
    <t>TXN00070382</t>
  </si>
  <si>
    <t>SUPPLYHOUSE.COM</t>
  </si>
  <si>
    <t>SUPPLYHOUSE.COM - Purchase</t>
  </si>
  <si>
    <t>TXN00070383</t>
  </si>
  <si>
    <t>TXN00070384</t>
  </si>
  <si>
    <t>THE HOME DEPOT #1116</t>
  </si>
  <si>
    <t>THE HOME DEPOT  pool supplies</t>
  </si>
  <si>
    <t>TXN00070385</t>
  </si>
  <si>
    <t>AMZN Mktp US NA3MX71Z3</t>
  </si>
  <si>
    <t>AMZN Mktp US NA3MX71Z3 - Purchase</t>
  </si>
  <si>
    <t>TXN00070386</t>
  </si>
  <si>
    <t>WAL-MART #3425</t>
  </si>
  <si>
    <t>WAL-MART #3425 - Purchase</t>
  </si>
  <si>
    <t>TXN00070387</t>
  </si>
  <si>
    <t>GRUBHUBCHICKFILA</t>
  </si>
  <si>
    <t>GRUBHUBCHICKFILA - Purchase</t>
  </si>
  <si>
    <t>TXN00070388</t>
  </si>
  <si>
    <t>OCEAN STATE 214</t>
  </si>
  <si>
    <t>OCEAN STATE 214 - Purchase</t>
  </si>
  <si>
    <t>TXN00070389</t>
  </si>
  <si>
    <t>TXN00070390</t>
  </si>
  <si>
    <t>TXN00070391</t>
  </si>
  <si>
    <t>TXN00070392</t>
  </si>
  <si>
    <t>XXXXXXXX55997634</t>
  </si>
  <si>
    <t>CRAIGSLIST.ORG</t>
  </si>
  <si>
    <t>CRAIGSLIST.ORG - Purchase</t>
  </si>
  <si>
    <t>Heistand, Genevieve</t>
  </si>
  <si>
    <t>HAMPTON INN SEDONA</t>
  </si>
  <si>
    <t>TXN00070393</t>
  </si>
  <si>
    <t>Amazon.com FP5PZ5EO3</t>
  </si>
  <si>
    <t>Amazon.com FP5PZ5EO3 - Purchase</t>
  </si>
  <si>
    <t>TXN00070394</t>
  </si>
  <si>
    <t>TXN00070395</t>
  </si>
  <si>
    <t>TXN00070396</t>
  </si>
  <si>
    <t>Amazon.com IN5PC3VA3</t>
  </si>
  <si>
    <t>Amazon.com IN5PC3VA3 - Purchase</t>
  </si>
  <si>
    <t>TXN00070397</t>
  </si>
  <si>
    <t>TXN00070398</t>
  </si>
  <si>
    <t>TXN00070399</t>
  </si>
  <si>
    <t>POOL PRODUCTIONS</t>
  </si>
  <si>
    <t>POOL PRODUCTIONS - Purchase</t>
  </si>
  <si>
    <t>TXN00070400</t>
  </si>
  <si>
    <t>Amazon.com TY93G9J73</t>
  </si>
  <si>
    <t>Amazon.com TY93G9J73 - Purchase</t>
  </si>
  <si>
    <t>TXN00070401</t>
  </si>
  <si>
    <t>TXN00070402</t>
  </si>
  <si>
    <t>AMZN Mktp US 0W1XX0AO3</t>
  </si>
  <si>
    <t>AMZN Mktp US 0W1XX0AO3 - Purchase</t>
  </si>
  <si>
    <t>TXN00070403</t>
  </si>
  <si>
    <t>THE HOME DEPOT #2566</t>
  </si>
  <si>
    <t>THE HOME DEPOT #2566 - Purchase</t>
  </si>
  <si>
    <t>TXN00070404</t>
  </si>
  <si>
    <t>TXN00070405</t>
  </si>
  <si>
    <t>TXN00070406</t>
  </si>
  <si>
    <t>SAFEWAY #0885</t>
  </si>
  <si>
    <t>SAFEWAY #0885 - Purchase</t>
  </si>
  <si>
    <t>TXN00070407</t>
  </si>
  <si>
    <t>AMZN Mktp US W81H846O3</t>
  </si>
  <si>
    <t>AMZN Mktp US KEYCHAINS- Purchase</t>
  </si>
  <si>
    <t>TXN00070408</t>
  </si>
  <si>
    <t>AMZN Mktp US LH5D20KQ3</t>
  </si>
  <si>
    <t>AMZN Mktp US LH5D20KQ3 - Purchase</t>
  </si>
  <si>
    <t>TXN00070409</t>
  </si>
  <si>
    <t>THE UPS STORE 4930</t>
  </si>
  <si>
    <t>THE UPS STORE 4930 - Purchase</t>
  </si>
  <si>
    <t>TXN00070410</t>
  </si>
  <si>
    <t>TXN00070411</t>
  </si>
  <si>
    <t>TXN00070412</t>
  </si>
  <si>
    <t>WAL-MART #1869</t>
  </si>
  <si>
    <t>WAL-MART #1869 - Purchase</t>
  </si>
  <si>
    <t>TXN00070413</t>
  </si>
  <si>
    <t>TXN00070414</t>
  </si>
  <si>
    <t>TXN00070415</t>
  </si>
  <si>
    <t>TXN00070416</t>
  </si>
  <si>
    <t>TXN00070417</t>
  </si>
  <si>
    <t>TXN00070418</t>
  </si>
  <si>
    <t>DOMINO'S 2360</t>
  </si>
  <si>
    <t>DOMINO'S 2360 - Purchase</t>
  </si>
  <si>
    <t>TXN00070419</t>
  </si>
  <si>
    <t>TXN00070420</t>
  </si>
  <si>
    <t>SAMS CLUB #6620</t>
  </si>
  <si>
    <t>SAMS CLUB #6620 - Purchase</t>
  </si>
  <si>
    <t>TXN00070421</t>
  </si>
  <si>
    <t>TXN00070422</t>
  </si>
  <si>
    <t>SP BAR PRODUCTS</t>
  </si>
  <si>
    <t>SP BAR PRODUCTS - Purchase</t>
  </si>
  <si>
    <t>724000</t>
  </si>
  <si>
    <t>Utensils</t>
  </si>
  <si>
    <t>TXN00070423</t>
  </si>
  <si>
    <t>AMZN Mktp US OB0X68HD3</t>
  </si>
  <si>
    <t>AMZN Mktp US OB0X68HD3 - Purchase</t>
  </si>
  <si>
    <t>TXN00070424</t>
  </si>
  <si>
    <t>ACTION SWIMMING POOL</t>
  </si>
  <si>
    <t>ACTION SWIMMING POOL - Purchase</t>
  </si>
  <si>
    <t>TXN00070425</t>
  </si>
  <si>
    <t>TXN00070426</t>
  </si>
  <si>
    <t>TXN00070427</t>
  </si>
  <si>
    <t>DD  DOORDASH MCALISTER</t>
  </si>
  <si>
    <t>DD  DOORDASH MCALISTER - Purchase</t>
  </si>
  <si>
    <t>TXN00070428</t>
  </si>
  <si>
    <t>PANDA CHINESE RESTAURANT</t>
  </si>
  <si>
    <t>Lunch for Laundry Emp.</t>
  </si>
  <si>
    <t>TXN00070429</t>
  </si>
  <si>
    <t>DUNKIN #352227</t>
  </si>
  <si>
    <t>DUNKIN #352227 - Purchase</t>
  </si>
  <si>
    <t>TXN00070430</t>
  </si>
  <si>
    <t>THE HOME DEPOT #1924</t>
  </si>
  <si>
    <t>THE HOME DEPOT #1924 - Purchase</t>
  </si>
  <si>
    <t>TXN00070431</t>
  </si>
  <si>
    <t>AMZN Mktp US S15TG1D83</t>
  </si>
  <si>
    <t>AMZN Mktp US S15TG1D83 - Purchase</t>
  </si>
  <si>
    <t>TXN00070432</t>
  </si>
  <si>
    <t>WAL-MART #3549</t>
  </si>
  <si>
    <t>WAL-MART #3549 - Purchase</t>
  </si>
  <si>
    <t>TXN00070433</t>
  </si>
  <si>
    <t>HERTZTOLL 148394046</t>
  </si>
  <si>
    <t>HERTZTOLL 148394046 - Purchase</t>
  </si>
  <si>
    <t>TXN00070434</t>
  </si>
  <si>
    <t>TXN00070435</t>
  </si>
  <si>
    <t>DD DOORDASH HY-VEEGRO</t>
  </si>
  <si>
    <t>DD DOORDASH HY-VEEGRO - Purchase</t>
  </si>
  <si>
    <t>TXN00070436</t>
  </si>
  <si>
    <t>TXN00070437</t>
  </si>
  <si>
    <t>220075</t>
  </si>
  <si>
    <t>ACCRUED PERSONAL PROPERTY TAX</t>
  </si>
  <si>
    <t>TXN00070438</t>
  </si>
  <si>
    <t>TXN00070439</t>
  </si>
  <si>
    <t>THIRD DRAWER DOW FAIRE</t>
  </si>
  <si>
    <t>THIRD DRAWER DOW FAIRE - Purchase</t>
  </si>
  <si>
    <t>TXN00070440</t>
  </si>
  <si>
    <t>AMZN Mktp US NU33577C3</t>
  </si>
  <si>
    <t>AMZN Mktp US NU33577C3 - Purchase</t>
  </si>
  <si>
    <t>TXN00070441</t>
  </si>
  <si>
    <t>THE HOME DEPOT #0420</t>
  </si>
  <si>
    <t>THE HOME DEPOT #0420 - Purchase</t>
  </si>
  <si>
    <t>TXN00070442</t>
  </si>
  <si>
    <t>TXN00070443</t>
  </si>
  <si>
    <t>AMAZON RET  114-014033</t>
  </si>
  <si>
    <t>AMAZON RET  114-014033 - Purchase</t>
  </si>
  <si>
    <t>TXN00070444</t>
  </si>
  <si>
    <t>AMZN Mktp US CE30591J3</t>
  </si>
  <si>
    <t>AMZN Mktp US CE30591J3 - Purchase</t>
  </si>
  <si>
    <t>TXN00070445</t>
  </si>
  <si>
    <t>Amazon.com 4R9QL0TS3</t>
  </si>
  <si>
    <t>Amazon.com 4R9QL0TS3 - Purchase</t>
  </si>
  <si>
    <t>TXN00070446</t>
  </si>
  <si>
    <t>TXN00070447</t>
  </si>
  <si>
    <t>TXN00070448</t>
  </si>
  <si>
    <t>TXN00070449</t>
  </si>
  <si>
    <t>TXN00070450</t>
  </si>
  <si>
    <t>TXN00070451</t>
  </si>
  <si>
    <t>AMZN Mktp US O27ES9833</t>
  </si>
  <si>
    <t>AMZN Mktp US O27ES9833 - mini mart items</t>
  </si>
  <si>
    <t>TXN00070452</t>
  </si>
  <si>
    <t>SQ  ZMS TRANSPORT</t>
  </si>
  <si>
    <t>SQ  ZMS TRANSPORT - Purchase</t>
  </si>
  <si>
    <t>TXN00070453</t>
  </si>
  <si>
    <t>TXN00070454</t>
  </si>
  <si>
    <t>TXN00070455</t>
  </si>
  <si>
    <t>TXN00070456</t>
  </si>
  <si>
    <t>TXN00070457</t>
  </si>
  <si>
    <t>OFFICE DEPOT #2714</t>
  </si>
  <si>
    <t>OFFICE DEPOT #2714 - Purchase</t>
  </si>
  <si>
    <t>TXN00070458</t>
  </si>
  <si>
    <t>AMZN Mktp US 2K9AO4833</t>
  </si>
  <si>
    <t>AMZN Mktp US 2K9AO4833 - Purchase</t>
  </si>
  <si>
    <t>TXN00070459</t>
  </si>
  <si>
    <t>AMAZON RET  113-741049</t>
  </si>
  <si>
    <t>AMAZON RET  113-741049 - Purchase</t>
  </si>
  <si>
    <t>TXN00070460</t>
  </si>
  <si>
    <t>TARGET        00010587</t>
  </si>
  <si>
    <t>TARGET        00010587 - Purchase</t>
  </si>
  <si>
    <t>TXN00070461</t>
  </si>
  <si>
    <t>Amazon.com Y17I55KO3</t>
  </si>
  <si>
    <t>Amazon.com Y17I55KO3 - Purchase</t>
  </si>
  <si>
    <t>TXN00070462</t>
  </si>
  <si>
    <t>ROCKET 6495</t>
  </si>
  <si>
    <t>ROCKET 6495 - Purchase</t>
  </si>
  <si>
    <t>TXN00070463</t>
  </si>
  <si>
    <t>TXN00070464</t>
  </si>
  <si>
    <t>TXN00070465</t>
  </si>
  <si>
    <t>TXN00070466</t>
  </si>
  <si>
    <t>INGLES MARKETS #474</t>
  </si>
  <si>
    <t>INGLES MARKETS #474 - Purchase</t>
  </si>
  <si>
    <t>TXN00070467</t>
  </si>
  <si>
    <t>TXN00070468</t>
  </si>
  <si>
    <t>AMZN Mktp US A52DP0ED3</t>
  </si>
  <si>
    <t>AMZN Mktp US A52DP0ED3 - Purchase</t>
  </si>
  <si>
    <t>TXN00070469</t>
  </si>
  <si>
    <t>TXN00070470</t>
  </si>
  <si>
    <t>TST  SANDOITCHI</t>
  </si>
  <si>
    <t>TST  SANDOITCHI - Purchase</t>
  </si>
  <si>
    <t>TXN00070471</t>
  </si>
  <si>
    <t>TST  CHOPT CREATIVE SALAD</t>
  </si>
  <si>
    <t>TST  CHOPT CREATIVE SALAD - Purchase</t>
  </si>
  <si>
    <t>TXN00070472</t>
  </si>
  <si>
    <t>LUCKY #784 VACAVILL</t>
  </si>
  <si>
    <t>LUCKY #784 VACAVILL - Purchase</t>
  </si>
  <si>
    <t>TXN00070473</t>
  </si>
  <si>
    <t>TXN00070474</t>
  </si>
  <si>
    <t>WM SUPERCENTER #2124</t>
  </si>
  <si>
    <t>WM SUPERCENTER #2124 - Purchase</t>
  </si>
  <si>
    <t>TXN00070475</t>
  </si>
  <si>
    <t>SP BUDA JUICE</t>
  </si>
  <si>
    <t>SP BUDA JUICE - Purchase</t>
  </si>
  <si>
    <t>TXN00070476</t>
  </si>
  <si>
    <t>TXN00070477</t>
  </si>
  <si>
    <t>TXN00070478</t>
  </si>
  <si>
    <t>TXN00070479</t>
  </si>
  <si>
    <t>DD  DOORDASHDASHPASS - Credit</t>
  </si>
  <si>
    <t>TXN00070480</t>
  </si>
  <si>
    <t>Amazon.com 0U1CC8W83</t>
  </si>
  <si>
    <t>Amazon.com 0U1CC8W83 - Purchase</t>
  </si>
  <si>
    <t>TXN00070481</t>
  </si>
  <si>
    <t>TXN00070482</t>
  </si>
  <si>
    <t>AMZN Mktp US 1F3R67PB3</t>
  </si>
  <si>
    <t>AMZN Mktp US 1F3R67PB3 - Purchase</t>
  </si>
  <si>
    <t>TXN00070483</t>
  </si>
  <si>
    <t>TXN00070484</t>
  </si>
  <si>
    <t>DD THEBIRD</t>
  </si>
  <si>
    <t>DD THEBIRD - Purchase</t>
  </si>
  <si>
    <t>TXN00070485</t>
  </si>
  <si>
    <t>TXN00070486</t>
  </si>
  <si>
    <t>TXN00070487</t>
  </si>
  <si>
    <t>KING SOOPERS #0038 - Credit</t>
  </si>
  <si>
    <t>TXN00070488</t>
  </si>
  <si>
    <t>OFFICE DEPOT #70</t>
  </si>
  <si>
    <t>OFFICE DEPOT #70 - Purchase</t>
  </si>
  <si>
    <t>TXN00070489</t>
  </si>
  <si>
    <t>XXXXXXXX32091734</t>
  </si>
  <si>
    <t>WM SUPERCENTER #1398</t>
  </si>
  <si>
    <t>WM SUPERCENTER #1398 - Purchase</t>
  </si>
  <si>
    <t>TXN00070490</t>
  </si>
  <si>
    <t>SAMSCLUB #6381</t>
  </si>
  <si>
    <t>SAMSCLUB #6381 - Purchase</t>
  </si>
  <si>
    <t>TXN00070491</t>
  </si>
  <si>
    <t>H-E-B #570</t>
  </si>
  <si>
    <t>H-E-B #570 - Purchase</t>
  </si>
  <si>
    <t>TXN00070492</t>
  </si>
  <si>
    <t>PARTY CITY 656</t>
  </si>
  <si>
    <t>PARTY CITY 656 - Purchase</t>
  </si>
  <si>
    <t>TXN00070493</t>
  </si>
  <si>
    <t>TXN00070494</t>
  </si>
  <si>
    <t>AMZN Mktp US HJ0GW9953</t>
  </si>
  <si>
    <t>AMZN Mktp US HJ0GW9953 - Purchase</t>
  </si>
  <si>
    <t>TXN00070495</t>
  </si>
  <si>
    <t>TXN00070496</t>
  </si>
  <si>
    <t>AMZN Mktp US 7856E1M33</t>
  </si>
  <si>
    <t>AMZN Mktp US KEYCHAIN FREEXZER POPS- Purchase</t>
  </si>
  <si>
    <t>TXN00070497</t>
  </si>
  <si>
    <t>TXN00070498</t>
  </si>
  <si>
    <t>MCG ABS KING FARM</t>
  </si>
  <si>
    <t>MCG ABS KING FARM - Purchase</t>
  </si>
  <si>
    <t>TXN00070499</t>
  </si>
  <si>
    <t>SQ  ALOHA SWEET REMEDIES</t>
  </si>
  <si>
    <t>SQ  ALOHA SWEET REMEDIES - Purchase</t>
  </si>
  <si>
    <t>TXN00070500</t>
  </si>
  <si>
    <t>ROYAL PUBLISHING INC</t>
  </si>
  <si>
    <t>ROYAL PUBLISHING INC - Purchase</t>
  </si>
  <si>
    <t>TXN00070501</t>
  </si>
  <si>
    <t>BRADY LAS VEGAS</t>
  </si>
  <si>
    <t>BRADY LAS VEGAS - floor cleaning carpet</t>
  </si>
  <si>
    <t>TXN00070502</t>
  </si>
  <si>
    <t>SAMS CLUB #6556</t>
  </si>
  <si>
    <t>SAMS CLUB #6556 - Purchase</t>
  </si>
  <si>
    <t>TXN00070503</t>
  </si>
  <si>
    <t>XXXXXXXX88474647</t>
  </si>
  <si>
    <t>SHOPRITEGREATERMORRIS1</t>
  </si>
  <si>
    <t>Banquet Food Purchases</t>
  </si>
  <si>
    <t>WESTIN GOVERNOR MORRISTOWN</t>
  </si>
  <si>
    <t>WESTIN MORRISTOWN</t>
  </si>
  <si>
    <t>TXN00070504</t>
  </si>
  <si>
    <t>AMAZON.COM IX8KQ8263</t>
  </si>
  <si>
    <t>AMAZON.COM IX8KQ8263 - Purchase</t>
  </si>
  <si>
    <t>TXN00070505</t>
  </si>
  <si>
    <t>OFFICE DEPOT #248</t>
  </si>
  <si>
    <t>OFFICE DEPOT #248 - Purchase</t>
  </si>
  <si>
    <t>TXN00070506</t>
  </si>
  <si>
    <t>TXN00070507</t>
  </si>
  <si>
    <t>TXN00070508</t>
  </si>
  <si>
    <t>PUBLIX #1793</t>
  </si>
  <si>
    <t>PUBLIX #1793 - Purchase</t>
  </si>
  <si>
    <t>TXN00070509</t>
  </si>
  <si>
    <t>AMZN Mktp US 4C1H20N93</t>
  </si>
  <si>
    <t>AMZN Mktp US 4C1H20N93 - Purchase</t>
  </si>
  <si>
    <t>TXN00070510</t>
  </si>
  <si>
    <t>PANDA EXPRESS #2355P</t>
  </si>
  <si>
    <t>PANDA EXPRESS #2355P - Purchase</t>
  </si>
  <si>
    <t>TXN00070511</t>
  </si>
  <si>
    <t>TXN00070512</t>
  </si>
  <si>
    <t>TXN00070513</t>
  </si>
  <si>
    <t>AMZN Mktp US 9V5CJ7UY3</t>
  </si>
  <si>
    <t>AMZN Mktp US 9V5CJ7UY3 - Purchase</t>
  </si>
  <si>
    <t>TXN00070514</t>
  </si>
  <si>
    <t>AMZN Mktp US 7C0W29VO3</t>
  </si>
  <si>
    <t>AMZN Mktp US 7C0W29VO3 - Purchase</t>
  </si>
  <si>
    <t>TXN00070515</t>
  </si>
  <si>
    <t>TXN00070516</t>
  </si>
  <si>
    <t>STARBUCKS STORE 06931</t>
  </si>
  <si>
    <t>STARBUCKS STORE 06931 - Purchase</t>
  </si>
  <si>
    <t>TXN00070517</t>
  </si>
  <si>
    <t>TXN00070518</t>
  </si>
  <si>
    <t>TXN00070519</t>
  </si>
  <si>
    <t>TST  FLUELLEN CUPCAKES -</t>
  </si>
  <si>
    <t>TST  FLUELLEN CUPCAKES - - Purchase</t>
  </si>
  <si>
    <t>TXN00070520</t>
  </si>
  <si>
    <t>IHOP 3542</t>
  </si>
  <si>
    <t>IHOP 3542 - Purchase</t>
  </si>
  <si>
    <t>TXN00070521</t>
  </si>
  <si>
    <t>FACEBK  45QVF3YH22</t>
  </si>
  <si>
    <t>TXN00070522</t>
  </si>
  <si>
    <t>KROGER FUEL #4765</t>
  </si>
  <si>
    <t>KROGER FUEL #4765 - Purchase</t>
  </si>
  <si>
    <t>TXN00070523</t>
  </si>
  <si>
    <t>DD DOORDASH VALLARTAS</t>
  </si>
  <si>
    <t>DD DOORDASH VALLARTAS - Purchase</t>
  </si>
  <si>
    <t>TXN00070524</t>
  </si>
  <si>
    <t>ADOBE INC. - Credit</t>
  </si>
  <si>
    <t>TXN00070525</t>
  </si>
  <si>
    <t>AMZN Mktp US EA9J93JB3</t>
  </si>
  <si>
    <t>AMZN Mktp US EA9J93JB3 - Purchase</t>
  </si>
  <si>
    <t>TXN00070526</t>
  </si>
  <si>
    <t>TXN00070527</t>
  </si>
  <si>
    <t>AMZN Mktp US E72ST1TG3</t>
  </si>
  <si>
    <t>AMZN Mktp US E72ST1TG3 - Purchase</t>
  </si>
  <si>
    <t>TXN00070528</t>
  </si>
  <si>
    <t>TXN00070529</t>
  </si>
  <si>
    <t>TXN00070530</t>
  </si>
  <si>
    <t>TXN00070531</t>
  </si>
  <si>
    <t>TXN00070532</t>
  </si>
  <si>
    <t>Amazon.com GK9L70VP3</t>
  </si>
  <si>
    <t>Amazon.com GK9L70VP3 - Purchase</t>
  </si>
  <si>
    <t>TXN00070533</t>
  </si>
  <si>
    <t>AMZN Mktp US HZ4ZX2QT3</t>
  </si>
  <si>
    <t>AMZN Mktp US HZ4ZX2QT3 - Purchase</t>
  </si>
  <si>
    <t>TXN00070534</t>
  </si>
  <si>
    <t>TXN00070535</t>
  </si>
  <si>
    <t>TOM THUMB #3311</t>
  </si>
  <si>
    <t>TOM THUMB #3311 - Purchase</t>
  </si>
  <si>
    <t>TXN00070536</t>
  </si>
  <si>
    <t>HOMEGOODS #456</t>
  </si>
  <si>
    <t>HOMEGOODS #456 - Purchase</t>
  </si>
  <si>
    <t>TXN00070537</t>
  </si>
  <si>
    <t>AMZN Mktp US 1M0TF53G3</t>
  </si>
  <si>
    <t>AMZN Mktp US 1M0TF53G3 - Purchase</t>
  </si>
  <si>
    <t>TXN00070538</t>
  </si>
  <si>
    <t>TXN00070539</t>
  </si>
  <si>
    <t>AMZN Mktp US EA58D6ZI3</t>
  </si>
  <si>
    <t>AMZN Mktp US EA58D6ZI3 - Purchase</t>
  </si>
  <si>
    <t>TXN00070540</t>
  </si>
  <si>
    <t>TXN00070541</t>
  </si>
  <si>
    <t>AMZN Mktp US VW0X23553</t>
  </si>
  <si>
    <t>AMZN Mktp US SSWIM GOGGLES/MED- Purchase</t>
  </si>
  <si>
    <t>GOLF BAGS AND COOKIES</t>
  </si>
  <si>
    <t>TXN00070542</t>
  </si>
  <si>
    <t>AMAZON MARKETPLACE  HR</t>
  </si>
  <si>
    <t>AMAZON MARKETPLACE  HR - Purchase</t>
  </si>
  <si>
    <t>TXN00070543</t>
  </si>
  <si>
    <t>DD DOORDASH 7-ELEVEN</t>
  </si>
  <si>
    <t>DD DOORDASH 7-ELEVEN - Purchase</t>
  </si>
  <si>
    <t>TXN00070544</t>
  </si>
  <si>
    <t>TXN00070545</t>
  </si>
  <si>
    <t>TXN00070546</t>
  </si>
  <si>
    <t>PITSTOP EXPRESS #30</t>
  </si>
  <si>
    <t>PITSTOP EXPRESS #30 - Purchase</t>
  </si>
  <si>
    <t>TXN00070547</t>
  </si>
  <si>
    <t>WALGREENS #0156</t>
  </si>
  <si>
    <t>WALGREENS #0156 - Purchase</t>
  </si>
  <si>
    <t>TXN00070548</t>
  </si>
  <si>
    <t>TXN00070549</t>
  </si>
  <si>
    <t>AMZN Mktp US HE4L12N13</t>
  </si>
  <si>
    <t>AMZN Mktp US HE4L12N13 - Purchase</t>
  </si>
  <si>
    <t>TXN00070550</t>
  </si>
  <si>
    <t>TXN00070551</t>
  </si>
  <si>
    <t>H-E-B #579</t>
  </si>
  <si>
    <t>employee birthday celebration</t>
  </si>
  <si>
    <t>TXN00070552</t>
  </si>
  <si>
    <t>TXN00070553</t>
  </si>
  <si>
    <t>TXN00070554</t>
  </si>
  <si>
    <t>AMZN Mktp US J40FZ4YF3</t>
  </si>
  <si>
    <t>AMZN Mktp US J40FZ4YF3 - Purchase</t>
  </si>
  <si>
    <t>TXN00070555</t>
  </si>
  <si>
    <t>PARADISE PAPER</t>
  </si>
  <si>
    <t>PARADISE PAPER - Purchase</t>
  </si>
  <si>
    <t>TXN00070556</t>
  </si>
  <si>
    <t>TXN00070557</t>
  </si>
  <si>
    <t>AMZN Mktp US IZ5DR2I03</t>
  </si>
  <si>
    <t>AMZN Mktp US FAKE PLANTS- Purchase</t>
  </si>
  <si>
    <t>TXN00070558</t>
  </si>
  <si>
    <t>TXN00070559</t>
  </si>
  <si>
    <t>AMZN Mktp US 8E77O8D03</t>
  </si>
  <si>
    <t>AMZN Mktp US 8E77O8D03 - Purchase</t>
  </si>
  <si>
    <t>TXN00070560</t>
  </si>
  <si>
    <t>AMZN Mktp US VV94V1293</t>
  </si>
  <si>
    <t>AMZN Mktp US VV94V1293 - Purchase</t>
  </si>
  <si>
    <t>TXN00070561</t>
  </si>
  <si>
    <t>TXN00070562</t>
  </si>
  <si>
    <t>FACEBK  7ZBKR38E22</t>
  </si>
  <si>
    <t>FACEBK  7ZBKR38E22 - Purchase</t>
  </si>
  <si>
    <t>TXN00070563</t>
  </si>
  <si>
    <t>AMZN Mktp US OW6BD8BP3</t>
  </si>
  <si>
    <t>AMZN Mktp US OW6BD8BP3 - Purchase</t>
  </si>
  <si>
    <t>TXN00070564</t>
  </si>
  <si>
    <t>DD DOORDASH DENNYS</t>
  </si>
  <si>
    <t>DD DOORDASH DENNYS - Purchase</t>
  </si>
  <si>
    <t>TXN00070565</t>
  </si>
  <si>
    <t>IN  KAPAA SHIP PRINT &amp; ST</t>
  </si>
  <si>
    <t>IN  KAPAA SHIP PRINT &amp; ST - Purchase</t>
  </si>
  <si>
    <t>TXN00070566</t>
  </si>
  <si>
    <t>KROGER #492</t>
  </si>
  <si>
    <t>KROGER #492 - Purchase</t>
  </si>
  <si>
    <t>TXN00070567</t>
  </si>
  <si>
    <t>HOTELBOOKINGSERVFEE</t>
  </si>
  <si>
    <t>HOTELBOOKINGSERVFEE - Purchase</t>
  </si>
  <si>
    <t>TXN00070568</t>
  </si>
  <si>
    <t>AMZN Mktp US 9F7882MZ3</t>
  </si>
  <si>
    <t>AMZN Mktp US 9F7882MZ3 - Purchase</t>
  </si>
  <si>
    <t>TXN00070569</t>
  </si>
  <si>
    <t>GRAN RODEO</t>
  </si>
  <si>
    <t>GRAN RODEO - Purchase</t>
  </si>
  <si>
    <t>TXN00070570</t>
  </si>
  <si>
    <t>TXN00070571</t>
  </si>
  <si>
    <t>TXN00070572</t>
  </si>
  <si>
    <t>TXN00070573</t>
  </si>
  <si>
    <t>AMZN Mktp US 244M31X33</t>
  </si>
  <si>
    <t>AMZN Mktp US 244M31X33 - Purchase</t>
  </si>
  <si>
    <t>TXN00070574</t>
  </si>
  <si>
    <t>SHELL OIL13083338015</t>
  </si>
  <si>
    <t>SHELL OIL13083338015 - Purchase</t>
  </si>
  <si>
    <t>TXN00070575</t>
  </si>
  <si>
    <t>DUNKIN #302514</t>
  </si>
  <si>
    <t>DUNKIN #302514 - Purchase</t>
  </si>
  <si>
    <t>TXN00070576</t>
  </si>
  <si>
    <t>RESCNTR DAYS INN BY WY</t>
  </si>
  <si>
    <t>RESCNTR DAYS INN BY WY - Purchase</t>
  </si>
  <si>
    <t>TXN00070577</t>
  </si>
  <si>
    <t>AMZN Mktp US 3N3Y32KG3</t>
  </si>
  <si>
    <t>AMZN Mktp US 3N3Y32KG3 - Purchase</t>
  </si>
  <si>
    <t>TXN00070578</t>
  </si>
  <si>
    <t>TXN00070579</t>
  </si>
  <si>
    <t>TXN00070580</t>
  </si>
  <si>
    <t>TXN00070581</t>
  </si>
  <si>
    <t>TXN00070582</t>
  </si>
  <si>
    <t>TXN00070583</t>
  </si>
  <si>
    <t>DD DOORDASH EINSTEINB</t>
  </si>
  <si>
    <t>DD DOORDASH EINSTEINB - Purchase</t>
  </si>
  <si>
    <t>TXN00070584</t>
  </si>
  <si>
    <t>WM SUPERCENTER #1704</t>
  </si>
  <si>
    <t>WM SUPERCENTER #1704 - Purchase</t>
  </si>
  <si>
    <t>TXN00070585</t>
  </si>
  <si>
    <t>AMZN Mktp US GA6U31KO3</t>
  </si>
  <si>
    <t>AMZN Mktp US GA6U31KO3 - Purchase</t>
  </si>
  <si>
    <t>TXN00070586</t>
  </si>
  <si>
    <t>AMZN Mktp US 7S7GD8333</t>
  </si>
  <si>
    <t>AMZN Mktp US 7S7GD8333 - Purchase</t>
  </si>
  <si>
    <t>TXN00070587</t>
  </si>
  <si>
    <t>TXN00070588</t>
  </si>
  <si>
    <t>TXN00070589</t>
  </si>
  <si>
    <t>WAL-MART #2308</t>
  </si>
  <si>
    <t>WAL-MART #2308 - Purchase</t>
  </si>
  <si>
    <t>TXN00070590</t>
  </si>
  <si>
    <t>TXN00070591</t>
  </si>
  <si>
    <t>HOMEPRO</t>
  </si>
  <si>
    <t>HOMEPRO - Purchase</t>
  </si>
  <si>
    <t>TXN00070592</t>
  </si>
  <si>
    <t>XXXXXXXX60481819</t>
  </si>
  <si>
    <t>MUSTHAVEMENUS</t>
  </si>
  <si>
    <t>MUSTHAVEMENUS - Purchase</t>
  </si>
  <si>
    <t>Shumate, Taylor</t>
  </si>
  <si>
    <t>ROYAL LAHAINA RESORT</t>
  </si>
  <si>
    <t>Hotel Corp Billed,Full Service Hotels,James Guindon - FS,Royal Laihaina Resort</t>
  </si>
  <si>
    <t>TXN00070593</t>
  </si>
  <si>
    <t>TXN00070594</t>
  </si>
  <si>
    <t>Amazon.com H29NI3LW3</t>
  </si>
  <si>
    <t>Amazon.com H29NI3LW3 - Purchase</t>
  </si>
  <si>
    <t>TXN00070595</t>
  </si>
  <si>
    <t>SAMS CLUB #4866</t>
  </si>
  <si>
    <t>SAMS CLUB #4866 - Purchase</t>
  </si>
  <si>
    <t>TXN00070596</t>
  </si>
  <si>
    <t>TXN00070597</t>
  </si>
  <si>
    <t>DD DOORDASH LITTLEIND</t>
  </si>
  <si>
    <t>DD DOORDASH LITTLEIND - Purchase</t>
  </si>
  <si>
    <t>TXN00070598</t>
  </si>
  <si>
    <t>AMZN Mktp US CD08M66D3</t>
  </si>
  <si>
    <t>AMZN Mktp US CD08M66D3 - Purchase</t>
  </si>
  <si>
    <t>TXN00070599</t>
  </si>
  <si>
    <t>PARTS TOWN, LLC</t>
  </si>
  <si>
    <t>PARTS TOWN, LLC - Purchase</t>
  </si>
  <si>
    <t>TXN00070600</t>
  </si>
  <si>
    <t>JOHNSTONE SUPPLY OF LA</t>
  </si>
  <si>
    <t>JOHNSTONE SUPPLY OF LA - Purchase</t>
  </si>
  <si>
    <t>TXN00070601</t>
  </si>
  <si>
    <t>TXN00070602</t>
  </si>
  <si>
    <t>PIZZA HUT 027276</t>
  </si>
  <si>
    <t>RI Addison Pizza Hut</t>
  </si>
  <si>
    <t>TXN00070603</t>
  </si>
  <si>
    <t>WM SUPERCENTER #3447</t>
  </si>
  <si>
    <t>WM SUPERCENTER #3447 - Purchase</t>
  </si>
  <si>
    <t>TXN00070604</t>
  </si>
  <si>
    <t>AMZN Mktp US 344DE69L3</t>
  </si>
  <si>
    <t>AMZN Mktp US SUNCREEN/ CANDY- Purchase</t>
  </si>
  <si>
    <t>TXN00070605</t>
  </si>
  <si>
    <t>TXN00070606</t>
  </si>
  <si>
    <t>MJ TICKETS</t>
  </si>
  <si>
    <t>MJ TICKETS - Purchase</t>
  </si>
  <si>
    <t>TXN00070607</t>
  </si>
  <si>
    <t>XXXXXXXX98017677</t>
  </si>
  <si>
    <t>HANNA ANDERSSON</t>
  </si>
  <si>
    <t>HANNA ANDERSSON - Purchase</t>
  </si>
  <si>
    <t>Liebig, Kevin</t>
  </si>
  <si>
    <t>TXN00070608</t>
  </si>
  <si>
    <t>CHEFSTORE 7506</t>
  </si>
  <si>
    <t>CHEFSTORE 7506 - Purchase</t>
  </si>
  <si>
    <t>TXN00070609</t>
  </si>
  <si>
    <t>H-E-B  #255</t>
  </si>
  <si>
    <t>H-E-B  #255 - Purchase</t>
  </si>
  <si>
    <t>TXN00070610</t>
  </si>
  <si>
    <t>FOOD SERVICE DIRECT LOGIS</t>
  </si>
  <si>
    <t>FOOD SERVICE DIRECT LOGIS - Purchase</t>
  </si>
  <si>
    <t>TXN00070611</t>
  </si>
  <si>
    <t>WAWA 8035</t>
  </si>
  <si>
    <t>WAWA 8035 - Purchase</t>
  </si>
  <si>
    <t>TXN00070612</t>
  </si>
  <si>
    <t>STARBUCKS STORE 13558</t>
  </si>
  <si>
    <t>STARBUCKS STORE 13558 - Purchase</t>
  </si>
  <si>
    <t>TXN00070613</t>
  </si>
  <si>
    <t>TXN00070614</t>
  </si>
  <si>
    <t>DEHUMIDIFIED AIR SVCS</t>
  </si>
  <si>
    <t>DEHUMIDIFIED AIR SVCS - Purchase</t>
  </si>
  <si>
    <t>TXN00070615</t>
  </si>
  <si>
    <t>AMZN Mktp US QH4LM0TG3</t>
  </si>
  <si>
    <t>AMZN Mktp US QH4LM0TG3 - Purchase</t>
  </si>
  <si>
    <t>TXN00070616</t>
  </si>
  <si>
    <t>RESIDENCE INN BOSTON F</t>
  </si>
  <si>
    <t>RESIDENCE INN BOSTON F - Purchase</t>
  </si>
  <si>
    <t>TXN00070617</t>
  </si>
  <si>
    <t>DMV KETCHIKAN</t>
  </si>
  <si>
    <t>Boat Registration</t>
  </si>
  <si>
    <t>TXN00070618</t>
  </si>
  <si>
    <t>SCARSDALE GOLF SHOP</t>
  </si>
  <si>
    <t>SCARSDALE GOLF SHOP - Purchase</t>
  </si>
  <si>
    <t>TXN00070619</t>
  </si>
  <si>
    <t>AMZN Mktp US I19UJ4LD3</t>
  </si>
  <si>
    <t>AMZN Mktp US I19UJ4LD3 - Purchase</t>
  </si>
  <si>
    <t>721000</t>
  </si>
  <si>
    <t>China</t>
  </si>
  <si>
    <t>TXN00070620</t>
  </si>
  <si>
    <t>TXN00070621</t>
  </si>
  <si>
    <t>TXN00070622</t>
  </si>
  <si>
    <t>DD DOORDASH YONUTZ</t>
  </si>
  <si>
    <t>DD DOORDASH YONUTZ - Purchase</t>
  </si>
  <si>
    <t>TXN00070623</t>
  </si>
  <si>
    <t>WCI AM DISPOSAL OF GA</t>
  </si>
  <si>
    <t>WCI AM DISPOSAL OF GA - Purchase</t>
  </si>
  <si>
    <t>787500</t>
  </si>
  <si>
    <t>Waste Removal</t>
  </si>
  <si>
    <t>TXN00070624</t>
  </si>
  <si>
    <t>TXN00070625</t>
  </si>
  <si>
    <t>WWW.HEYDENSUPPLY.COM</t>
  </si>
  <si>
    <t>WWW.HEYDENSUPPLY.COM - Purchase</t>
  </si>
  <si>
    <t>06-11-02</t>
  </si>
  <si>
    <t>WOOD FRAMING MATERIALS</t>
  </si>
  <si>
    <t>Buford WoodSpring</t>
  </si>
  <si>
    <t>TXN00070626</t>
  </si>
  <si>
    <t>AMZN Mktp US FF9DW7PY3</t>
  </si>
  <si>
    <t>AMZN Mktp US FF9DW7PY3 - Purchase</t>
  </si>
  <si>
    <t>TXN00070627</t>
  </si>
  <si>
    <t>PUBLIX #1127</t>
  </si>
  <si>
    <t>PUBLIX #1127 - Purchase</t>
  </si>
  <si>
    <t>TXN00070628</t>
  </si>
  <si>
    <t>WAL-MART #3447</t>
  </si>
  <si>
    <t>WAL-MART #3447 - Purchase</t>
  </si>
  <si>
    <t>TXN00070629</t>
  </si>
  <si>
    <t>SQ  PERFECT PARKING</t>
  </si>
  <si>
    <t>SQ  PERFECT PARKING - Purchase</t>
  </si>
  <si>
    <t>540005</t>
  </si>
  <si>
    <t>Cost of Parking</t>
  </si>
  <si>
    <t>TXN00070630</t>
  </si>
  <si>
    <t>CPRNATIONALCPR - CPRNATIONALCPR</t>
  </si>
  <si>
    <t>TXN00070631</t>
  </si>
  <si>
    <t>MODERN ENTRANCE SYSTEMS</t>
  </si>
  <si>
    <t>MODERN ENTRANCE SYSTEMS - Purchase</t>
  </si>
  <si>
    <t>TXN00070632</t>
  </si>
  <si>
    <t>AMZN Mktp US WX6QM1QY3</t>
  </si>
  <si>
    <t>AMZN Mktp US WX6QM1QY3 - Purchase</t>
  </si>
  <si>
    <t>TXN00070633</t>
  </si>
  <si>
    <t>PY  CAFE MADELEINE</t>
  </si>
  <si>
    <t>PY  CAFE MADELEINE - Purchase</t>
  </si>
  <si>
    <t>TXN00070634</t>
  </si>
  <si>
    <t>AMZN Mktp US HA0N76EB3</t>
  </si>
  <si>
    <t>AMZN Mktp US HA0N76EB3 - Purchase</t>
  </si>
  <si>
    <t>TXN00070635</t>
  </si>
  <si>
    <t>TXN00070636</t>
  </si>
  <si>
    <t>TXN00070637</t>
  </si>
  <si>
    <t>TXN00070638</t>
  </si>
  <si>
    <t>AMZN Mktp US 5D9QE0203</t>
  </si>
  <si>
    <t>AMZN Mktp US 5D9QE0203 - Purchase</t>
  </si>
  <si>
    <t>TXN00070639</t>
  </si>
  <si>
    <t>TXN00070640</t>
  </si>
  <si>
    <t>Maine Printer Supply</t>
  </si>
  <si>
    <t>Maine Printer Supply - Purchase</t>
  </si>
  <si>
    <t>TXN00070641</t>
  </si>
  <si>
    <t>LOWES #01563</t>
  </si>
  <si>
    <t>LOWES #01563 - Purchase</t>
  </si>
  <si>
    <t>TXN00070642</t>
  </si>
  <si>
    <t>WM SUPERCENTER #3213</t>
  </si>
  <si>
    <t>WM SUPERCENTER #3213 - Purchase</t>
  </si>
  <si>
    <t>TXN00070643</t>
  </si>
  <si>
    <t>UNITED REFRIG BR #B0</t>
  </si>
  <si>
    <t>UNITED REFRIG BR #B0 - Purchase</t>
  </si>
  <si>
    <t>TXN00070644</t>
  </si>
  <si>
    <t>KROGER #451</t>
  </si>
  <si>
    <t>KROGER #451 - Purchase</t>
  </si>
  <si>
    <t>TXN00070645</t>
  </si>
  <si>
    <t>SP INSTANT SHOTSKI</t>
  </si>
  <si>
    <t>SP INSTANT SHOTSKI - Purchase</t>
  </si>
  <si>
    <t>TXN00070646</t>
  </si>
  <si>
    <t>TXN00070647</t>
  </si>
  <si>
    <t>WAL-MART #1553</t>
  </si>
  <si>
    <t>WAL-MART #1553 - Purchase</t>
  </si>
  <si>
    <t>TXN00070648</t>
  </si>
  <si>
    <t>LOWES #01515</t>
  </si>
  <si>
    <t>LOWES #01515 - Purchase</t>
  </si>
  <si>
    <t>TXN00070649</t>
  </si>
  <si>
    <t>AMZN Mktp US GQ0SK4L83</t>
  </si>
  <si>
    <t>AMZN Mktp US GQ0SK4L83 - Purchase</t>
  </si>
  <si>
    <t>TXN00070650</t>
  </si>
  <si>
    <t>TXN00070651</t>
  </si>
  <si>
    <t>XXXXXXXX90131316</t>
  </si>
  <si>
    <t>CUSTOMINK LLC</t>
  </si>
  <si>
    <t>CUSTOMINK LLC - Credit</t>
  </si>
  <si>
    <t>Millennium Downtown NYC</t>
  </si>
  <si>
    <t>Gul, Humayun</t>
  </si>
  <si>
    <t>MILLENNIUM DOWNTOWN</t>
  </si>
  <si>
    <t>Hotel Corp Billed,Full Service Hotels,Anna Surina,Millennium Downtown NYC</t>
  </si>
  <si>
    <t>TXN00070652</t>
  </si>
  <si>
    <t>TXN00070653</t>
  </si>
  <si>
    <t>AMZN Mktp US Y128K6OO3</t>
  </si>
  <si>
    <t>AMZN Mktp US Y128K6OO3 - Purchase</t>
  </si>
  <si>
    <t>TXN00070654</t>
  </si>
  <si>
    <t>TXN00070655</t>
  </si>
  <si>
    <t>TXN00070656</t>
  </si>
  <si>
    <t>WM SUPERCENTER #1014</t>
  </si>
  <si>
    <t>WM SUPERCENTER #1014 - Purchase</t>
  </si>
  <si>
    <t>TXN00070657</t>
  </si>
  <si>
    <t>AMZN Mktp US QO0O63GM3</t>
  </si>
  <si>
    <t>AMZN Mktp US QO0O63GM3 - Purchase</t>
  </si>
  <si>
    <t>TXN00070658</t>
  </si>
  <si>
    <t>TXN00070659</t>
  </si>
  <si>
    <t>TXN00070660</t>
  </si>
  <si>
    <t>AMZN Mktp US EL67C6S83</t>
  </si>
  <si>
    <t>AMZN Mktp US EL67C6S83 - Purchase</t>
  </si>
  <si>
    <t>TXN00070661</t>
  </si>
  <si>
    <t>TXN00070662</t>
  </si>
  <si>
    <t>WAL-MART #2322</t>
  </si>
  <si>
    <t>WAL-MART #2322 - utility pull handles</t>
  </si>
  <si>
    <t>TXN00070663</t>
  </si>
  <si>
    <t>TXN00070664</t>
  </si>
  <si>
    <t>WM SUPERCENTER #2154</t>
  </si>
  <si>
    <t>WM SUPERCENTER #2154 - Purchase</t>
  </si>
  <si>
    <t>TXN00070665</t>
  </si>
  <si>
    <t>AMZN Mktp US X70XV76W3</t>
  </si>
  <si>
    <t>AMZN Mktp US X70XV76W3 - Purchase</t>
  </si>
  <si>
    <t>TXN00070666</t>
  </si>
  <si>
    <t>5GUYS 0524 QSR</t>
  </si>
  <si>
    <t>5GUYS 0524 QSR - Purchase</t>
  </si>
  <si>
    <t>TXN00070667</t>
  </si>
  <si>
    <t>TXN00070668</t>
  </si>
  <si>
    <t>SQ  SHIRTICAP</t>
  </si>
  <si>
    <t>SQ  SHIRTICAP - Purchase</t>
  </si>
  <si>
    <t>TXN00070669</t>
  </si>
  <si>
    <t>TXN00070670</t>
  </si>
  <si>
    <t>AMZN Mktp US NM7DO8MP3</t>
  </si>
  <si>
    <t>AMZN Mktp US NM7DO8MP3 - Purchase</t>
  </si>
  <si>
    <t>TXN00070671</t>
  </si>
  <si>
    <t>TXN00070672</t>
  </si>
  <si>
    <t>DORMAKABA CANADA INC.</t>
  </si>
  <si>
    <t>DORMAKABA CANADA INC. - Purchase</t>
  </si>
  <si>
    <t>TXN00070673</t>
  </si>
  <si>
    <t>J QUALITY CLEANERS</t>
  </si>
  <si>
    <t>J QUALITY CLEANERS - Purchase</t>
  </si>
  <si>
    <t>TXN00070674</t>
  </si>
  <si>
    <t>UBER   TRIP - Credit</t>
  </si>
  <si>
    <t>TXN00070675</t>
  </si>
  <si>
    <t>AMZN Mktp US VA2FP6833</t>
  </si>
  <si>
    <t>AMZN Mktp US VA2FP6833 - Purchase</t>
  </si>
  <si>
    <t>TXN00070676</t>
  </si>
  <si>
    <t>TXN00070677</t>
  </si>
  <si>
    <t>AMZN Mktp US 9R9BF97E3</t>
  </si>
  <si>
    <t>AMZN Mktp US 9R9BF97E3 - Purchase</t>
  </si>
  <si>
    <t>TXN00070678</t>
  </si>
  <si>
    <t>AMZN Mktp US - refund</t>
  </si>
  <si>
    <t>TXN00070679</t>
  </si>
  <si>
    <t>TXN00070680</t>
  </si>
  <si>
    <t>NATIONAL OSHA FDN.</t>
  </si>
  <si>
    <t>NATIONAL OSHA FDN. - Purchase</t>
  </si>
  <si>
    <t>TXN00070681</t>
  </si>
  <si>
    <t>AMZN Mktp US 0X3N01K83</t>
  </si>
  <si>
    <t>AMZN Mktp US 0X3N01K83 - Purchase</t>
  </si>
  <si>
    <t>TXN00070682</t>
  </si>
  <si>
    <t>TXN00070683</t>
  </si>
  <si>
    <t>STARBUCKS 06730</t>
  </si>
  <si>
    <t>STARBUCKS 06730 - Purchase</t>
  </si>
  <si>
    <t>TXN00070684</t>
  </si>
  <si>
    <t>TXN00070685</t>
  </si>
  <si>
    <t>TXN00070686</t>
  </si>
  <si>
    <t>TXN00070687</t>
  </si>
  <si>
    <t>CITY HALL SYSTEMS</t>
  </si>
  <si>
    <t>CITY HALL SYSTEMS - Purchase</t>
  </si>
  <si>
    <t>TXN00070688</t>
  </si>
  <si>
    <t>TXN00070689</t>
  </si>
  <si>
    <t>EXXON CONGRESS STREET</t>
  </si>
  <si>
    <t>EXXON CONGRESS STREET - Purchase</t>
  </si>
  <si>
    <t>TXN00070690</t>
  </si>
  <si>
    <t>TXN00070691</t>
  </si>
  <si>
    <t>CUSTOMINK LLC - Purchase</t>
  </si>
  <si>
    <t>TXN00070692</t>
  </si>
  <si>
    <t>LOWES #00010</t>
  </si>
  <si>
    <t>LOWES #00010 - Purchase</t>
  </si>
  <si>
    <t>TXN00070693</t>
  </si>
  <si>
    <t>AMZN Mktp US R87RZ1PY3</t>
  </si>
  <si>
    <t>AMZN Mktp US R87RZ1PY3 - Purchase</t>
  </si>
  <si>
    <t>TXN00070694</t>
  </si>
  <si>
    <t>AMZN Mktp US 111EA56S3</t>
  </si>
  <si>
    <t>AMZN Mktp US 111EA56S3 - Purchase</t>
  </si>
  <si>
    <t>TXN00070695</t>
  </si>
  <si>
    <t>TXN00070696</t>
  </si>
  <si>
    <t>TXN00070697</t>
  </si>
  <si>
    <t>TXN00070698</t>
  </si>
  <si>
    <t>TXN00070699</t>
  </si>
  <si>
    <t>TXN00070700</t>
  </si>
  <si>
    <t>TXN00070701</t>
  </si>
  <si>
    <t>DAVE'S FRESH MARKETPLACE</t>
  </si>
  <si>
    <t>DAVE'S FRESH MARKETPLACE - Purchase</t>
  </si>
  <si>
    <t>TXN00070702</t>
  </si>
  <si>
    <t>WAL-MART #5099</t>
  </si>
  <si>
    <t>WAL-MART #5099 - Purchase</t>
  </si>
  <si>
    <t>TXN00070703</t>
  </si>
  <si>
    <t>TXN00070704</t>
  </si>
  <si>
    <t>THE DESIGN LOFT CO</t>
  </si>
  <si>
    <t>THE DESIGN LOFT CO - Purchase</t>
  </si>
  <si>
    <t>TXN00070705</t>
  </si>
  <si>
    <t>FACEBK  N226F28E52</t>
  </si>
  <si>
    <t>FACEBK  N226F28E52 - Purchase</t>
  </si>
  <si>
    <t>TXN00070706</t>
  </si>
  <si>
    <t>AMZN Mktp US JS0SR7YT3</t>
  </si>
  <si>
    <t>AMZN Mktp US JS0SR7YT3 - Purchase</t>
  </si>
  <si>
    <t>TXN00070707</t>
  </si>
  <si>
    <t>AMZN Mktp US KN56P5PX3</t>
  </si>
  <si>
    <t>AMZN Mktp US KN56P5PX3 - Purchase</t>
  </si>
  <si>
    <t>TXN00070708</t>
  </si>
  <si>
    <t>TXN00070709</t>
  </si>
  <si>
    <t>HAMPTON INN EXTON</t>
  </si>
  <si>
    <t>HAMPTON INN EXTON - Purchase</t>
  </si>
  <si>
    <t>TXN00070710</t>
  </si>
  <si>
    <t>TXN00070711</t>
  </si>
  <si>
    <t>AMZN Mktp US WQ6UL0FK3</t>
  </si>
  <si>
    <t>AMZN Mktp US WQ6UL0FK3 - Purchase</t>
  </si>
  <si>
    <t>TXN00070712</t>
  </si>
  <si>
    <t>TXN00070713</t>
  </si>
  <si>
    <t>TXN00070714</t>
  </si>
  <si>
    <t>TXN00070715</t>
  </si>
  <si>
    <t>TXN00070716</t>
  </si>
  <si>
    <t>TXN00070717</t>
  </si>
  <si>
    <t>CREST MARKET #8</t>
  </si>
  <si>
    <t>CREST MARKET #8 - Purchase</t>
  </si>
  <si>
    <t>TXN00070718</t>
  </si>
  <si>
    <t>TERRY BLACKS BBQ DALLAS</t>
  </si>
  <si>
    <t>TERRY BLACKS BBQ DALLAS - Purchase</t>
  </si>
  <si>
    <t>TXN00070719</t>
  </si>
  <si>
    <t>TXN00070720</t>
  </si>
  <si>
    <t>TXN00070721</t>
  </si>
  <si>
    <t>AMAZON RET  113-958219</t>
  </si>
  <si>
    <t>AMAZON RET  113-958219 - Purchase</t>
  </si>
  <si>
    <t>TXN00070722</t>
  </si>
  <si>
    <t>AMZN Mktp US GX3N15YQ3</t>
  </si>
  <si>
    <t>AMZN Mktp US GX3N15YQ3 - Purchase</t>
  </si>
  <si>
    <t>TXN00070723</t>
  </si>
  <si>
    <t>TXN00070724</t>
  </si>
  <si>
    <t>PASCACK JOINT MUNICIPAL</t>
  </si>
  <si>
    <t>PASCACK JOINT MUNICIPAL - Purchase</t>
  </si>
  <si>
    <t>TXN00070725</t>
  </si>
  <si>
    <t>AMZN Mktp US 8U3SP5RE3</t>
  </si>
  <si>
    <t>AMZN Mktp US 8U3SP5RE3 - Purchase</t>
  </si>
  <si>
    <t>TXN00070726</t>
  </si>
  <si>
    <t>AMZN Mktp US PX8V84S63</t>
  </si>
  <si>
    <t>AMZN Mktp US PX8V84S63 - Purchase</t>
  </si>
  <si>
    <t>TXN00070727</t>
  </si>
  <si>
    <t>NORTHERN SALES COMPANY</t>
  </si>
  <si>
    <t>Fishing Gear</t>
  </si>
  <si>
    <t>705015</t>
  </si>
  <si>
    <t>TXN00070728</t>
  </si>
  <si>
    <t>AMZN Mktp US 8V9IW5MP3</t>
  </si>
  <si>
    <t>AMZN Mktp US 8V9IW5MP3 - Purchase</t>
  </si>
  <si>
    <t>TXN00070729</t>
  </si>
  <si>
    <t>AMZN Mktp US 0G06S2CH3</t>
  </si>
  <si>
    <t>AMZN Mktp US 0G06S2CH3 - Purchase</t>
  </si>
  <si>
    <t>TXN00070730</t>
  </si>
  <si>
    <t>ACADEMY SPORTS # 181</t>
  </si>
  <si>
    <t>ACADEMY SPORTS # 181 - weights</t>
  </si>
  <si>
    <t>TXN00070731</t>
  </si>
  <si>
    <t>SQ  TEXAS MARGARITA RENTA</t>
  </si>
  <si>
    <t>SQ  TEXAS MARGARITA RENTA - Purchase</t>
  </si>
  <si>
    <t>TXN00070732</t>
  </si>
  <si>
    <t>SQ  MIDWAY DONUT &amp; KOLACH</t>
  </si>
  <si>
    <t>SQ  MIDWAY DONUT &amp; KOLACH - Purchase</t>
  </si>
  <si>
    <t>TXN00070733</t>
  </si>
  <si>
    <t>TXN00070734</t>
  </si>
  <si>
    <t>COSTCO  BUS DELIV 823</t>
  </si>
  <si>
    <t>COSTCO  BUS DELIV 823 - Purchase</t>
  </si>
  <si>
    <t>TXN00070735</t>
  </si>
  <si>
    <t>SAMS CLUB #8156</t>
  </si>
  <si>
    <t>SAMS CLUB #8156 - Purchase</t>
  </si>
  <si>
    <t>TXN00070736</t>
  </si>
  <si>
    <t>TXN00070737</t>
  </si>
  <si>
    <t>IC  INSTACART 1102</t>
  </si>
  <si>
    <t>IC  INSTACART 1102 - Purchase</t>
  </si>
  <si>
    <t>TXN00070738</t>
  </si>
  <si>
    <t>AMZN Mktp US HN7S31YB3</t>
  </si>
  <si>
    <t>AMZN Mktp US HN7S31YB3 - Purchase</t>
  </si>
  <si>
    <t>TXN00070739</t>
  </si>
  <si>
    <t>COSTCO WHSE #0683</t>
  </si>
  <si>
    <t>COSTCO WHSE #0683 - Purchase</t>
  </si>
  <si>
    <t>TXN00070740</t>
  </si>
  <si>
    <t>TXN00070741</t>
  </si>
  <si>
    <t>IN  SNS STAGING INC.</t>
  </si>
  <si>
    <t>IN  SNS STAGING INC. - Purchase</t>
  </si>
  <si>
    <t>TXN00070742</t>
  </si>
  <si>
    <t>TXN00070743</t>
  </si>
  <si>
    <t>AMZN Mktp US KD12N15F3</t>
  </si>
  <si>
    <t>AMZN Mktp US KD12N15F3 - Purchase</t>
  </si>
  <si>
    <t>TXN00070744</t>
  </si>
  <si>
    <t>TXN00070745</t>
  </si>
  <si>
    <t>AMZN Mktp US CQ93Y4IC3</t>
  </si>
  <si>
    <t>AMZN Mktp US CQ93Y4IC3 - Purchase</t>
  </si>
  <si>
    <t>TXN00070746</t>
  </si>
  <si>
    <t>JERSEY MIKES 7038</t>
  </si>
  <si>
    <t>JERSEY MIKES 7038 - Purchase</t>
  </si>
  <si>
    <t>TXN00070747</t>
  </si>
  <si>
    <t>TXN00070748</t>
  </si>
  <si>
    <t>AMZN Mktp US OA0HZ0HM3</t>
  </si>
  <si>
    <t>AMZN Mktp US OA0HZ0HM3 - Purchase</t>
  </si>
  <si>
    <t>TXN00070749</t>
  </si>
  <si>
    <t>TXN00070750</t>
  </si>
  <si>
    <t>TXN00070751</t>
  </si>
  <si>
    <t>TXN00070752</t>
  </si>
  <si>
    <t>USCG  DOCUMENTATION</t>
  </si>
  <si>
    <t>Boat Permits</t>
  </si>
  <si>
    <t>TXN00070753</t>
  </si>
  <si>
    <t>TXN00070754</t>
  </si>
  <si>
    <t>FRONTIER AI FYYDRF</t>
  </si>
  <si>
    <t>FRONTIER AI FYYDRF - Purchase</t>
  </si>
  <si>
    <t>TXN00070755</t>
  </si>
  <si>
    <t>AMZN Mktp US 6I6RZ5XL3</t>
  </si>
  <si>
    <t>AMZN Mktp US 6I6RZ5XL3 - Purchase</t>
  </si>
  <si>
    <t>TXN00070756</t>
  </si>
  <si>
    <t>USPS KIOSK 3596029553</t>
  </si>
  <si>
    <t>USPS KIOSK 3596029553 - Purchase</t>
  </si>
  <si>
    <t>TXN00070757</t>
  </si>
  <si>
    <t>Somerville MA ISD</t>
  </si>
  <si>
    <t>Somerville MA ISD - Purchase</t>
  </si>
  <si>
    <t>TXN00070758</t>
  </si>
  <si>
    <t>DD DOORDASH MCDONALDS</t>
  </si>
  <si>
    <t>DD DOORDASH MCDONALDS - Purchase</t>
  </si>
  <si>
    <t>TXN00070759</t>
  </si>
  <si>
    <t>GIANT 6089</t>
  </si>
  <si>
    <t>GIANT 6089 - Purchase</t>
  </si>
  <si>
    <t>TXN00070760</t>
  </si>
  <si>
    <t>VERIZON WRLS M5945-01</t>
  </si>
  <si>
    <t>VERIZON WRLS M5945-01 - Purchase</t>
  </si>
  <si>
    <t>TXN00070761</t>
  </si>
  <si>
    <t>TXN00070762</t>
  </si>
  <si>
    <t>TXN00070763</t>
  </si>
  <si>
    <t>CHEESECAKE 068 ONLINE - Credit</t>
  </si>
  <si>
    <t>TXN00070764</t>
  </si>
  <si>
    <t>TXN00070765</t>
  </si>
  <si>
    <t>TXN00070766</t>
  </si>
  <si>
    <t>TXN00070767</t>
  </si>
  <si>
    <t>TXN00070768</t>
  </si>
  <si>
    <t>TXN00070769</t>
  </si>
  <si>
    <t>TXN00070770</t>
  </si>
  <si>
    <t>STOP &amp; SHOP 0472</t>
  </si>
  <si>
    <t>STOP &amp; SHOP 0472 - Purchase</t>
  </si>
  <si>
    <t>TXN00070771</t>
  </si>
  <si>
    <t>TXN00070772</t>
  </si>
  <si>
    <t>AMZN Mktp US SW1I14MZ3</t>
  </si>
  <si>
    <t>AMZN Mktp US SW1I14MZ3 - Purchase</t>
  </si>
  <si>
    <t>760500</t>
  </si>
  <si>
    <t>Bank Charges</t>
  </si>
  <si>
    <t>TXN00070773</t>
  </si>
  <si>
    <t>STOP &amp; SHOP 0007</t>
  </si>
  <si>
    <t>STOP &amp; SHOP 0007 - Purchase</t>
  </si>
  <si>
    <t>TXN00070774</t>
  </si>
  <si>
    <t>TXN00070775</t>
  </si>
  <si>
    <t>AMZN Mktp US I32KK3SQ3</t>
  </si>
  <si>
    <t>AMZN Mktp US I32KK3SQ3 - Purchase</t>
  </si>
  <si>
    <t>TXN00070776</t>
  </si>
  <si>
    <t>TXN00070777</t>
  </si>
  <si>
    <t>TXN00070778</t>
  </si>
  <si>
    <t>AMZN Mktp US N065P9483</t>
  </si>
  <si>
    <t>AMZN Mktp US N065P9483 - Purchase</t>
  </si>
  <si>
    <t>TXN00070779</t>
  </si>
  <si>
    <t>WALGREENS #3846</t>
  </si>
  <si>
    <t>WALGREENS #3846 - Purchase</t>
  </si>
  <si>
    <t>TXN00070780</t>
  </si>
  <si>
    <t>AMAZON.COM 512XW96D3</t>
  </si>
  <si>
    <t>AMAZON.COM 512XW96D3 - Purchase</t>
  </si>
  <si>
    <t>TXN00070781</t>
  </si>
  <si>
    <t>DD DOORDASH ROMEOSPIZ</t>
  </si>
  <si>
    <t>DD DOORDASH ROMEOSPIZ - Purchase</t>
  </si>
  <si>
    <t>TXN00070782</t>
  </si>
  <si>
    <t>ALDI 63013</t>
  </si>
  <si>
    <t>ALDI 63013 - Purchase</t>
  </si>
  <si>
    <t>TXN00070783</t>
  </si>
  <si>
    <t>THE HOME DEPOT #4712</t>
  </si>
  <si>
    <t>THE HOME DEPOT #4712 - Purchase</t>
  </si>
  <si>
    <t>TXN00070784</t>
  </si>
  <si>
    <t>MCDONALD'S F10726</t>
  </si>
  <si>
    <t>MCDONALD'S F10726 - Purchase</t>
  </si>
  <si>
    <t>TXN00070785</t>
  </si>
  <si>
    <t>TXN00070786</t>
  </si>
  <si>
    <t>GRUBHUBORIGINALSABYTH</t>
  </si>
  <si>
    <t>GRUBHUBORIGINALSABYTH - Purchase</t>
  </si>
  <si>
    <t>TXN00070787</t>
  </si>
  <si>
    <t>AMZN Mktp US GK3FF1NO3</t>
  </si>
  <si>
    <t>AMZN Mktp US GK3FF1NO3 - Purchase</t>
  </si>
  <si>
    <t>TXN00070788</t>
  </si>
  <si>
    <t>AMZN Mktp US RQ2WE87Z3</t>
  </si>
  <si>
    <t>AMZN Mktp US RQ2WE87Z3 - Purchase</t>
  </si>
  <si>
    <t>TXN00070789</t>
  </si>
  <si>
    <t>TOWNE CLEANERS</t>
  </si>
  <si>
    <t>TOWNE CLEANERS - Purchase</t>
  </si>
  <si>
    <t>TXN00070790</t>
  </si>
  <si>
    <t>TXN00070791</t>
  </si>
  <si>
    <t>TST  THE METROPOLITAN</t>
  </si>
  <si>
    <t>TST  THE METROPOLITAN - Purchase</t>
  </si>
  <si>
    <t>TXN00070792</t>
  </si>
  <si>
    <t>TXN00070793</t>
  </si>
  <si>
    <t>KROGER CO 320</t>
  </si>
  <si>
    <t>KROGER CO 320 - Purchase</t>
  </si>
  <si>
    <t>TXN00070794</t>
  </si>
  <si>
    <t>THE HOME DEPOT #0725 - Purchase</t>
  </si>
  <si>
    <t>TXN00070795</t>
  </si>
  <si>
    <t>AMZN Mktp US OA7OL2QU3</t>
  </si>
  <si>
    <t>AMZN Mktp US OA7OL2QU3 - Purchase</t>
  </si>
  <si>
    <t>TXN00070796</t>
  </si>
  <si>
    <t>LOWES #00604</t>
  </si>
  <si>
    <t>LOWES #00604 - Purchase</t>
  </si>
  <si>
    <t>TXN00070797</t>
  </si>
  <si>
    <t>BYRNE DAIRY #126</t>
  </si>
  <si>
    <t>BYRNE DAIRY #126 - Purchase</t>
  </si>
  <si>
    <t>TXN00070798</t>
  </si>
  <si>
    <t>WAL-MART #1788</t>
  </si>
  <si>
    <t>WAL-MART #1788 - Purchase</t>
  </si>
  <si>
    <t>TXN00070799</t>
  </si>
  <si>
    <t>SP REVOLUTION ICE</t>
  </si>
  <si>
    <t>SP REVOLUTION ICE - Purchase</t>
  </si>
  <si>
    <t>TXN00070800</t>
  </si>
  <si>
    <t>XXXXXXXX80246878</t>
  </si>
  <si>
    <t>Schaeffer, Joshua</t>
  </si>
  <si>
    <t>TXN00070801</t>
  </si>
  <si>
    <t>CES 628</t>
  </si>
  <si>
    <t>CES 628 - Purchase</t>
  </si>
  <si>
    <t>TXN00070802</t>
  </si>
  <si>
    <t>SP DOCKERS</t>
  </si>
  <si>
    <t>SP DOCKERS - Purchase</t>
  </si>
  <si>
    <t>TXN00070803</t>
  </si>
  <si>
    <t>SAMS CLUB #4828</t>
  </si>
  <si>
    <t>SAMS CLUB #4828 -retail store items</t>
  </si>
  <si>
    <t>TXN00070804</t>
  </si>
  <si>
    <t>TXN00070805</t>
  </si>
  <si>
    <t>NH DEPT OF LABOR</t>
  </si>
  <si>
    <t>NH DEPT OF LABOR - Purchase</t>
  </si>
  <si>
    <t>TXN00070806</t>
  </si>
  <si>
    <t>PEDAL PUSHER</t>
  </si>
  <si>
    <t>PEDAL PUSHER - Purchase</t>
  </si>
  <si>
    <t>TXN00070807</t>
  </si>
  <si>
    <t>AMZN Mktp US 8Q8233OW3</t>
  </si>
  <si>
    <t>AMZN Mktp US 8Q8233OW3 - Purchase</t>
  </si>
  <si>
    <t>TXN00070808</t>
  </si>
  <si>
    <t>MEIJER # 124</t>
  </si>
  <si>
    <t>MEIJER # 124 - Purchase</t>
  </si>
  <si>
    <t>TXN00070809</t>
  </si>
  <si>
    <t>TXN00070810</t>
  </si>
  <si>
    <t>ADA HOTEL SIGNS</t>
  </si>
  <si>
    <t>ADA HOTEL SIGNS - Purchase</t>
  </si>
  <si>
    <t>TXN00070811</t>
  </si>
  <si>
    <t>CUTTING BOARD DELI&amp;MARKET</t>
  </si>
  <si>
    <t>CUTTING BOARD DELI&amp;MARKET - Purchase</t>
  </si>
  <si>
    <t>TXN00070812</t>
  </si>
  <si>
    <t>DAUTERMAN HEALTHCARE &amp; M</t>
  </si>
  <si>
    <t>DAUTERMAN HEALTHCARE &amp; M - Purchase</t>
  </si>
  <si>
    <t>TXN00070813</t>
  </si>
  <si>
    <t>WM SUPERCENTER #2346</t>
  </si>
  <si>
    <t>WM SUPERCENTER #2346 - Purchase</t>
  </si>
  <si>
    <t>TXN00070814</t>
  </si>
  <si>
    <t>AMZN Mktp US N528G5623</t>
  </si>
  <si>
    <t>AMZN Mktp US N528G5623 - Purchase</t>
  </si>
  <si>
    <t>TXN00070815</t>
  </si>
  <si>
    <t>WEGMANS #062</t>
  </si>
  <si>
    <t>WEGMANS #062 - Purchase</t>
  </si>
  <si>
    <t>TXN00070816</t>
  </si>
  <si>
    <t>TXN00070817</t>
  </si>
  <si>
    <t>TXN00070818</t>
  </si>
  <si>
    <t>EVENT LISTING FEE</t>
  </si>
  <si>
    <t>EVENT LISTING FEE - Purchase</t>
  </si>
  <si>
    <t>TXN00070819</t>
  </si>
  <si>
    <t>TXN00070820</t>
  </si>
  <si>
    <t>OFFICEMAX/DEPOT 6093</t>
  </si>
  <si>
    <t>OFFICEMAX/DEPOT 6093 - Purchase</t>
  </si>
  <si>
    <t>TXN00070821</t>
  </si>
  <si>
    <t>TXN00070822</t>
  </si>
  <si>
    <t>SP THE CAKEHOUND</t>
  </si>
  <si>
    <t>SP THE CAKEHOUND - Purchase</t>
  </si>
  <si>
    <t>TXN00070823</t>
  </si>
  <si>
    <t>PETES FRESH MARKET #17</t>
  </si>
  <si>
    <t>PETES FRESH MARKET #17 - Purchase</t>
  </si>
  <si>
    <t>TXN00070824</t>
  </si>
  <si>
    <t>GOOGLE  ADS7081965458</t>
  </si>
  <si>
    <t>GOOGLE  ADS7081965458 - Purchase</t>
  </si>
  <si>
    <t>TXN00070825</t>
  </si>
  <si>
    <t>TXN00070826</t>
  </si>
  <si>
    <t>AMZN Mktp US SH8KN8J63</t>
  </si>
  <si>
    <t>AMZN Mktp US SH8KN8J63 - Purchase</t>
  </si>
  <si>
    <t>TXN00070827</t>
  </si>
  <si>
    <t>AMZN Mktp US OJ17Y3NJ3</t>
  </si>
  <si>
    <t>AMZN Mktp US OJ17Y3NJ3 - Purchase</t>
  </si>
  <si>
    <t>TXN00070828</t>
  </si>
  <si>
    <t>SAMSCLUB #6353</t>
  </si>
  <si>
    <t xml:space="preserve">SAMSCLUB #6353 - Purchase-mini mart </t>
  </si>
  <si>
    <t>Laundry detergent and dryer sheets</t>
  </si>
  <si>
    <t>EMployee Snacks for breakroom</t>
  </si>
  <si>
    <t>TXN00070829</t>
  </si>
  <si>
    <t>CANVA  I04179-79540401</t>
  </si>
  <si>
    <t>CANVA  I04179-79540401 - Purchase</t>
  </si>
  <si>
    <t>TXN00070830</t>
  </si>
  <si>
    <t>AMZN Mktp US U188W2FA3</t>
  </si>
  <si>
    <t>AMZN Mktp US U188W2FA3 - Purchase</t>
  </si>
  <si>
    <t>TXN00070831</t>
  </si>
  <si>
    <t>SP NYC FIREPLACES OK</t>
  </si>
  <si>
    <t>SP NYC FIREPLACES OK - Purchase</t>
  </si>
  <si>
    <t>TXN00070832</t>
  </si>
  <si>
    <t>STARBUCKS 23927</t>
  </si>
  <si>
    <t>STARBUCKS 23927 - Purchase</t>
  </si>
  <si>
    <t>TXN00070833</t>
  </si>
  <si>
    <t>AMZN Mktp US GE4EN74K3</t>
  </si>
  <si>
    <t>AMZN Mktp US GE4EN74K3 - Purchase</t>
  </si>
  <si>
    <t>TXN00070834</t>
  </si>
  <si>
    <t>TXN00070835</t>
  </si>
  <si>
    <t>OFFICE DEPOT #527</t>
  </si>
  <si>
    <t>OFFICE DEPOT #527 - Purchase</t>
  </si>
  <si>
    <t>TXN00070836</t>
  </si>
  <si>
    <t>TXN00070837</t>
  </si>
  <si>
    <t>TXN00070838</t>
  </si>
  <si>
    <t>AMAZON RET  LAUNDRY RO</t>
  </si>
  <si>
    <t>AMAZON RET  LAUNDRY RO - Purchase</t>
  </si>
  <si>
    <t>TXN00070839</t>
  </si>
  <si>
    <t>TXN00070840</t>
  </si>
  <si>
    <t>TXN00070841</t>
  </si>
  <si>
    <t>MARICOPA ENV SVS</t>
  </si>
  <si>
    <t>MARICOPA ENV SVS - Purchase</t>
  </si>
  <si>
    <t>TXN00070842</t>
  </si>
  <si>
    <t>TXN00070843</t>
  </si>
  <si>
    <t>USPS PO 2532000431</t>
  </si>
  <si>
    <t>USPS PO 2532000431 - Purchase</t>
  </si>
  <si>
    <t>TXN00070844</t>
  </si>
  <si>
    <t>TXN00070845</t>
  </si>
  <si>
    <t>COSTCO WHSE#0848</t>
  </si>
  <si>
    <t>COSTCO WHSE#0848 - Purchase</t>
  </si>
  <si>
    <t>TXN00070846</t>
  </si>
  <si>
    <t>FuboTV Inc</t>
  </si>
  <si>
    <t>FuboTV Inc - Purchase</t>
  </si>
  <si>
    <t>TXN00070847</t>
  </si>
  <si>
    <t>Amazon Prime BR7LE6OH3</t>
  </si>
  <si>
    <t>Amazon Prime BR7LE6OH3 - Purchase</t>
  </si>
  <si>
    <t>TXN00070848</t>
  </si>
  <si>
    <t>OFFICE DEPOT #495</t>
  </si>
  <si>
    <t>OFFICE DEPOT #495 - Purchase</t>
  </si>
  <si>
    <t>TXN00070849</t>
  </si>
  <si>
    <t>TXN00070850</t>
  </si>
  <si>
    <t>SAMS CLUB #4720</t>
  </si>
  <si>
    <t>SAMS CLUB #4720 - Purchase</t>
  </si>
  <si>
    <t>TXN00070851</t>
  </si>
  <si>
    <t>TXN00070852</t>
  </si>
  <si>
    <t>THE HOME DEPOT #2009</t>
  </si>
  <si>
    <t>THE HOME DEPOT #2009 - Purchase</t>
  </si>
  <si>
    <t>TXN00070853</t>
  </si>
  <si>
    <t>PANERA BREAD #601940 P</t>
  </si>
  <si>
    <t>PANERA BREAD #601940 P - Purchase</t>
  </si>
  <si>
    <t>TXN00070854</t>
  </si>
  <si>
    <t>IN  TASTY CATERING</t>
  </si>
  <si>
    <t>IN  TASTY CATERING - Purchase</t>
  </si>
  <si>
    <t>TXN00070855</t>
  </si>
  <si>
    <t>TXN00070856</t>
  </si>
  <si>
    <t>TXN00070857</t>
  </si>
  <si>
    <t>AMAZON MAR  113-919905</t>
  </si>
  <si>
    <t>AMAZON MAR  113-919905 - Purchase</t>
  </si>
  <si>
    <t>TXN00070858</t>
  </si>
  <si>
    <t>TXN00070859</t>
  </si>
  <si>
    <t>WM SUPERCENTER #2475</t>
  </si>
  <si>
    <t>WM SUPERCENTER #2475 - Purchase</t>
  </si>
  <si>
    <t>TXN00070860</t>
  </si>
  <si>
    <t>AMZN Mktp US 3J4P08OS3</t>
  </si>
  <si>
    <t>AMZN Mktp US 3J4P08OS3 - Purchase</t>
  </si>
  <si>
    <t>TXN00070861</t>
  </si>
  <si>
    <t>FACEBK  EEU4J7QD22</t>
  </si>
  <si>
    <t>FACEBK  EEU4J7QD22 - Purchase</t>
  </si>
  <si>
    <t>TXN00070862</t>
  </si>
  <si>
    <t>AMZN Mktp US GW8TC3ER3</t>
  </si>
  <si>
    <t>AMZN Mktp US GW8TC3ER3 - Purchase</t>
  </si>
  <si>
    <t>TXN00070863</t>
  </si>
  <si>
    <t>OFFICEMAX/DEPOT 6537</t>
  </si>
  <si>
    <t>OFFICEMAX/DEPOT 6537 - Purchase</t>
  </si>
  <si>
    <t>TXN00070864</t>
  </si>
  <si>
    <t>TXN00070865</t>
  </si>
  <si>
    <t>AFFORDABLECPO.COM</t>
  </si>
  <si>
    <t>AFFORDABLECPO.COM - Purchase</t>
  </si>
  <si>
    <t>TXN00070866</t>
  </si>
  <si>
    <t>BUILDING AND ZONING SE</t>
  </si>
  <si>
    <t>BUILDING AND ZONING SE - Purchase</t>
  </si>
  <si>
    <t>TXN00070867</t>
  </si>
  <si>
    <t>TXN00070868</t>
  </si>
  <si>
    <t>AMZN Mktp US G36LZ1VT3</t>
  </si>
  <si>
    <t>AMZN Mktp US G36LZ1VT3 - Purchase</t>
  </si>
  <si>
    <t>TXN00070869</t>
  </si>
  <si>
    <t>AMAZON.COM 502AY4HS3</t>
  </si>
  <si>
    <t>AMAZON.COM 502AY4HS3 - Purchase</t>
  </si>
  <si>
    <t>TXN00070870</t>
  </si>
  <si>
    <t>TXN00070871</t>
  </si>
  <si>
    <t>STATEFOODSAFETYCOM</t>
  </si>
  <si>
    <t>STATEFOODSAFETYCOM - Purchase</t>
  </si>
  <si>
    <t>TXN00070872</t>
  </si>
  <si>
    <t>OFFICEMAX/OFFICEDEPT#3363</t>
  </si>
  <si>
    <t>OFFICEMAX/OFFICEDEPT#3363 - Purchase</t>
  </si>
  <si>
    <t>TXN00070873</t>
  </si>
  <si>
    <t>TXN00070874</t>
  </si>
  <si>
    <t>TXN00070875</t>
  </si>
  <si>
    <t>XXXXXXXX37674101</t>
  </si>
  <si>
    <t>PITNEY BOWES</t>
  </si>
  <si>
    <t>PITNEY BOWES - Purchase</t>
  </si>
  <si>
    <t>Hotel Caza</t>
  </si>
  <si>
    <t>Tarekegn, Binyam</t>
  </si>
  <si>
    <t>HOTEL CAZA</t>
  </si>
  <si>
    <t>Hotel Corp Billed,Full Service Hotels,Herbert Noll - FS,Hotel Caza</t>
  </si>
  <si>
    <t>TXN00070876</t>
  </si>
  <si>
    <t>TXN00070877</t>
  </si>
  <si>
    <t>TXN00070878</t>
  </si>
  <si>
    <t>AMAZON.COM HJ2OT0WL3</t>
  </si>
  <si>
    <t>AMAZON.COM HJ2OT0WL3 - Purchase</t>
  </si>
  <si>
    <t>TXN00070879</t>
  </si>
  <si>
    <t>TXN00070880</t>
  </si>
  <si>
    <t>AMZN Mktp US KE67B7OM3</t>
  </si>
  <si>
    <t>AMZN Mktp US KE67B7OM3 - Purchase</t>
  </si>
  <si>
    <t>TXN00070881</t>
  </si>
  <si>
    <t>TXN00070882</t>
  </si>
  <si>
    <t>CHINA OCEAN</t>
  </si>
  <si>
    <t>CHINA OCEAN - Purchase</t>
  </si>
  <si>
    <t>TXN00070883</t>
  </si>
  <si>
    <t>TXN00070884</t>
  </si>
  <si>
    <t>SAFEWAY #1990</t>
  </si>
  <si>
    <t>SAFEWAY #1990 - Purchase</t>
  </si>
  <si>
    <t>TXN00070885</t>
  </si>
  <si>
    <t>Amazon Prime DE7UU0W43</t>
  </si>
  <si>
    <t>Amazon Prime DE7UU0W43 - Purchase</t>
  </si>
  <si>
    <t>TXN00070886</t>
  </si>
  <si>
    <t>AMZN Mktp US ON67V9A13</t>
  </si>
  <si>
    <t>AMZN Mktp US ON67V9A13 - Purchase</t>
  </si>
  <si>
    <t>TXN00070887</t>
  </si>
  <si>
    <t>AMZN Mktp US ES2XJ64O3</t>
  </si>
  <si>
    <t>AMZN Mktp US ES2XJ64O3 - Purchase</t>
  </si>
  <si>
    <t>TXN00070888</t>
  </si>
  <si>
    <t>TXN00070889</t>
  </si>
  <si>
    <t>TXN00070890</t>
  </si>
  <si>
    <t>AMZN Mktp US SX82E1V93</t>
  </si>
  <si>
    <t>AMZN Mktp US SX82E1V93 - Purchase</t>
  </si>
  <si>
    <t>TXN00070891</t>
  </si>
  <si>
    <t>TXN00070892</t>
  </si>
  <si>
    <t>TXN00070893</t>
  </si>
  <si>
    <t>AMZN Mktp US 1W4TG1VH3</t>
  </si>
  <si>
    <t>AMZN Mktp US 1W4TG1VH3 - Purchase</t>
  </si>
  <si>
    <t>TXN00070894</t>
  </si>
  <si>
    <t>NORMAN'S HALLMARK #48</t>
  </si>
  <si>
    <t>NORMAN'S HALLMARK #48 - Purchase</t>
  </si>
  <si>
    <t>TXN00070895</t>
  </si>
  <si>
    <t>TXN00070896</t>
  </si>
  <si>
    <t>TXN00070897</t>
  </si>
  <si>
    <t>UNITED      0164408456911</t>
  </si>
  <si>
    <t>UNITED      0164408456911 - Purchase</t>
  </si>
  <si>
    <t>TXN00070898</t>
  </si>
  <si>
    <t>SAMS CLUB #6517</t>
  </si>
  <si>
    <t>SAMS CLUB #6517 - Purchase</t>
  </si>
  <si>
    <t>TXN00070899</t>
  </si>
  <si>
    <t>TXN00070900</t>
  </si>
  <si>
    <t>TXN00070901</t>
  </si>
  <si>
    <t>TXN00070902</t>
  </si>
  <si>
    <t>ORG SUB FEE</t>
  </si>
  <si>
    <t>ORG SUB FEE - Purchase</t>
  </si>
  <si>
    <t>TXN00070903</t>
  </si>
  <si>
    <t>TXN00070904</t>
  </si>
  <si>
    <t>TXN00070905</t>
  </si>
  <si>
    <t>PODS 40</t>
  </si>
  <si>
    <t>PODS 40 - Purchase</t>
  </si>
  <si>
    <t>TXN00070906</t>
  </si>
  <si>
    <t>SPOTIFY</t>
  </si>
  <si>
    <t>SPOTIFY - Purchase</t>
  </si>
  <si>
    <t>TXN00070907</t>
  </si>
  <si>
    <t>LOWES #02341</t>
  </si>
  <si>
    <t>LOWES #02341 - Purchase</t>
  </si>
  <si>
    <t>TXN00070908</t>
  </si>
  <si>
    <t>ADOBE   INDESIGN</t>
  </si>
  <si>
    <t>ADOBE   INDESIGN - Purchase</t>
  </si>
  <si>
    <t>TXN00070909</t>
  </si>
  <si>
    <t>TXN00070910</t>
  </si>
  <si>
    <t>AMZN Mktp US QS5554TO3</t>
  </si>
  <si>
    <t>AMZN Mktp US QS5554TO3 - Purchase</t>
  </si>
  <si>
    <t>TXN00070911</t>
  </si>
  <si>
    <t>GETBENTO.COM</t>
  </si>
  <si>
    <t>GETBENTO.COM - Purchase</t>
  </si>
  <si>
    <t>110217</t>
  </si>
  <si>
    <t>Due F/T # 6</t>
  </si>
  <si>
    <t>TXN00070912</t>
  </si>
  <si>
    <t>AMZN Mktp US O54AX4FB3</t>
  </si>
  <si>
    <t>AMZN Mktp US O54AX4FB3 - Purchase</t>
  </si>
  <si>
    <t>TXN00070913</t>
  </si>
  <si>
    <t>ACTON CLEANERS</t>
  </si>
  <si>
    <t>ACTON CLEANERS - Purchase</t>
  </si>
  <si>
    <t>TXN00070914</t>
  </si>
  <si>
    <t>TXN00070915</t>
  </si>
  <si>
    <t>Amazon.com VU1262MT3</t>
  </si>
  <si>
    <t>Amazon.com VU1262MT3 - Purchase</t>
  </si>
  <si>
    <t>TXN00070916</t>
  </si>
  <si>
    <t>TXN00070917</t>
  </si>
  <si>
    <t>GARDEN GRILL</t>
  </si>
  <si>
    <t>GARDEN GRILL - Purchase</t>
  </si>
  <si>
    <t>TXN00070918</t>
  </si>
  <si>
    <t>AMZN Mktp US JF4GE2393</t>
  </si>
  <si>
    <t>AMZN Mktp US JF4GE2393 - Purchase</t>
  </si>
  <si>
    <t>TXN00070919</t>
  </si>
  <si>
    <t>AMZN Mktp US CW3A67IH3</t>
  </si>
  <si>
    <t>AMZN Mktp US CW3A67IH3 - Purchase</t>
  </si>
  <si>
    <t>TXN00070920</t>
  </si>
  <si>
    <t>SP HAWAIIAN CHIP COM</t>
  </si>
  <si>
    <t>SP HAWAIIAN CHIP COM - Purchase</t>
  </si>
  <si>
    <t>TXN00070921</t>
  </si>
  <si>
    <t>UNITED      0162395994379</t>
  </si>
  <si>
    <t>UNITED      0162395994379 - Purchase</t>
  </si>
  <si>
    <t>TXN00070922</t>
  </si>
  <si>
    <t>SPI DIRECTV SERVICE</t>
  </si>
  <si>
    <t>SPI DIRECTV SERVICE - Purchase</t>
  </si>
  <si>
    <t>TXN00070923</t>
  </si>
  <si>
    <t>TXN00070924</t>
  </si>
  <si>
    <t>TXN00070925</t>
  </si>
  <si>
    <t>TXN00070926</t>
  </si>
  <si>
    <t>AMZN Mktp US J502T7VT3</t>
  </si>
  <si>
    <t>AMZN Mktp US J502T7VT3 - Purchase</t>
  </si>
  <si>
    <t>TXN00070927</t>
  </si>
  <si>
    <t>THE HOME DEPOT #0704</t>
  </si>
  <si>
    <t>THE HOME DEPOT #0704 - gate springs</t>
  </si>
  <si>
    <t>TXN00070928</t>
  </si>
  <si>
    <t>TXN00070929</t>
  </si>
  <si>
    <t>INTERSIGN CORPORATION</t>
  </si>
  <si>
    <t>INTERSIGN CORPORATION - Purchase</t>
  </si>
  <si>
    <t>TXN00070930</t>
  </si>
  <si>
    <t>SQ  ENVIRONMENTAL</t>
  </si>
  <si>
    <t>SQ  ENVIRONMENTAL - Purchase</t>
  </si>
  <si>
    <t>TXN00070931</t>
  </si>
  <si>
    <t>AMAZON.COM OQ5KP3M03</t>
  </si>
  <si>
    <t>AMAZON.COM OQ5KP3M03 - Purchase</t>
  </si>
  <si>
    <t>TXN00070932</t>
  </si>
  <si>
    <t>1000BULBS.COM</t>
  </si>
  <si>
    <t>1000BULBS.COM - Purchase</t>
  </si>
  <si>
    <t>TXN00070933</t>
  </si>
  <si>
    <t>TXN00070934</t>
  </si>
  <si>
    <t>TXN00070935</t>
  </si>
  <si>
    <t>SALSBURY INDUSTRIES</t>
  </si>
  <si>
    <t>SALSBURY INDUSTRIES - Purchase</t>
  </si>
  <si>
    <t>TXN00070936</t>
  </si>
  <si>
    <t>TXN00070937</t>
  </si>
  <si>
    <t>TXN00070938</t>
  </si>
  <si>
    <t>TXN00070939</t>
  </si>
  <si>
    <t>TXN00070940</t>
  </si>
  <si>
    <t>FLORIDA RESTAURANT &amp; L</t>
  </si>
  <si>
    <t>FLORIDA RESTAURANT &amp; L - Purchase</t>
  </si>
  <si>
    <t>TXN00070941</t>
  </si>
  <si>
    <t>TXN00070942</t>
  </si>
  <si>
    <t>AMAZON MAR  111-908417</t>
  </si>
  <si>
    <t>AMAZON MAR  111-908417 - Purchase</t>
  </si>
  <si>
    <t>TXN00070943</t>
  </si>
  <si>
    <t>PRESSED FOR SUCCESS 3030</t>
  </si>
  <si>
    <t>PRESSED FOR SUCCESS 3030 - Purchase</t>
  </si>
  <si>
    <t>TXN00070944</t>
  </si>
  <si>
    <t>LOWES #02280</t>
  </si>
  <si>
    <t>LOWES #02280 - Purchase</t>
  </si>
  <si>
    <t>TXN00070945</t>
  </si>
  <si>
    <t>TXN00070946</t>
  </si>
  <si>
    <t>Hilton Global Fnd/TMAF</t>
  </si>
  <si>
    <t>Hilton Global Fnd/TMAF - Purchase</t>
  </si>
  <si>
    <t>TXN00070947</t>
  </si>
  <si>
    <t>DD DOORDASH RAMRESTAU</t>
  </si>
  <si>
    <t>DD DOORDASH RAMRESTAU - Purchase</t>
  </si>
  <si>
    <t>TXN00070948</t>
  </si>
  <si>
    <t>FACEBK  QZJ326GSX2</t>
  </si>
  <si>
    <t>FACEBK  QZJ326GSX2 - Purchase</t>
  </si>
  <si>
    <t>TXN00070949</t>
  </si>
  <si>
    <t>TXN00070950</t>
  </si>
  <si>
    <t>WM SUPERCENTER #3075</t>
  </si>
  <si>
    <t>WM SUPERCENTER #3075 - Purchase</t>
  </si>
  <si>
    <t>TXN00070951</t>
  </si>
  <si>
    <t>SHOPRITE WSHNGTNTWP S1</t>
  </si>
  <si>
    <t>SHOPRITE WSHNGTNTWP S1 - Purchase</t>
  </si>
  <si>
    <t>TXN00070952</t>
  </si>
  <si>
    <t>GARBANZOMEDITERRANEANF</t>
  </si>
  <si>
    <t>GARBANZOMEDITERRANEANF - Purchase</t>
  </si>
  <si>
    <t>TXN00070953</t>
  </si>
  <si>
    <t>TXN00070954</t>
  </si>
  <si>
    <t>AMZN Mktp US VP2TV6883</t>
  </si>
  <si>
    <t>AMZN Mktp US VP2TV6883 - Purchase</t>
  </si>
  <si>
    <t>TXN00070955</t>
  </si>
  <si>
    <t>TXN00070956</t>
  </si>
  <si>
    <t>DRPA TOLLS</t>
  </si>
  <si>
    <t>DRPA TOLLS - Purchase</t>
  </si>
  <si>
    <t>TXN00070957</t>
  </si>
  <si>
    <t>TXN00070958</t>
  </si>
  <si>
    <t>TEXAS ROADHOUSE FR #7003</t>
  </si>
  <si>
    <t>TEXAS ROADHOUSE FR #7003 - Purchase</t>
  </si>
  <si>
    <t>TXN00070959</t>
  </si>
  <si>
    <t>TXN00070960</t>
  </si>
  <si>
    <t>550440</t>
  </si>
  <si>
    <t>Store 4 - Gasoline Cost of Sales</t>
  </si>
  <si>
    <t>TXN00070961</t>
  </si>
  <si>
    <t>AMZN Mktp US KX60O86F3</t>
  </si>
  <si>
    <t>AMZN Mktp US KX60O86F3 - Purchase</t>
  </si>
  <si>
    <t>TXN00070962</t>
  </si>
  <si>
    <t>SP SEVILLECLASSICS</t>
  </si>
  <si>
    <t>SP SEVILLECLASSICS - Purchase</t>
  </si>
  <si>
    <t>TXN00070963</t>
  </si>
  <si>
    <t>Amazon Prime KN8UG7FU3</t>
  </si>
  <si>
    <t>Amazon Prime KN8UG7FU3 - Purchase</t>
  </si>
  <si>
    <t>TXN00070964</t>
  </si>
  <si>
    <t>A&amp;G Office Supplies</t>
  </si>
  <si>
    <t>TXN00070965</t>
  </si>
  <si>
    <t>IN  MAJESTIC POOL SERVICE</t>
  </si>
  <si>
    <t>IN  MAJESTIC POOL SERVICE - Purchase</t>
  </si>
  <si>
    <t>TXN00070966</t>
  </si>
  <si>
    <t>TXN00070967</t>
  </si>
  <si>
    <t>TXN00070968</t>
  </si>
  <si>
    <t>SAFEWAY #1890</t>
  </si>
  <si>
    <t>SAFEWAY #1890 - Purchase</t>
  </si>
  <si>
    <t>TXN00070969</t>
  </si>
  <si>
    <t>THE HOME DEPOT #2009 - Credit</t>
  </si>
  <si>
    <t>TXN00070970</t>
  </si>
  <si>
    <t>TXN00070971</t>
  </si>
  <si>
    <t>TXN00070972</t>
  </si>
  <si>
    <t>BUFFALO/NIAGARA AIRPORT</t>
  </si>
  <si>
    <t>BUFFALO/NIAGARA AIRPORT - Purchase</t>
  </si>
  <si>
    <t>TXN00070973</t>
  </si>
  <si>
    <t>TXN00070974</t>
  </si>
  <si>
    <t>AMZN Mktp US U00NK7RF3</t>
  </si>
  <si>
    <t>AMZN Mktp US U00NK7RF3 - Purchase</t>
  </si>
  <si>
    <t>TXN00070975</t>
  </si>
  <si>
    <t>BIG LOUIE'S PIZZERIA</t>
  </si>
  <si>
    <t>BIG LOUIE'S PIZZERIA - Purchase</t>
  </si>
  <si>
    <t>TXN00070976</t>
  </si>
  <si>
    <t>AMZN Mktp US PW0462U13</t>
  </si>
  <si>
    <t>AMZN Mktp US PW0462U13 - Purchase</t>
  </si>
  <si>
    <t>TXN00070977</t>
  </si>
  <si>
    <t>AMZN Mktp US 6Q3X53KY3</t>
  </si>
  <si>
    <t>AMZN Mktp US 6Q3X53KY3 - Purchase</t>
  </si>
  <si>
    <t>TXN00070978</t>
  </si>
  <si>
    <t>AMZN Mktp US O17EK3MN3</t>
  </si>
  <si>
    <t>AMZN Mktp US O17EK3MN3 - Purchase</t>
  </si>
  <si>
    <t>TXN00070979</t>
  </si>
  <si>
    <t>AMZN Mktp US RK1Y92E83</t>
  </si>
  <si>
    <t>AMZN Mktp US RK1Y92E83 - Purchase</t>
  </si>
  <si>
    <t>TXN00070980</t>
  </si>
  <si>
    <t>THE UPS STORE 927</t>
  </si>
  <si>
    <t>THE UPS STORE 927 - Purchase</t>
  </si>
  <si>
    <t>TXN00070981</t>
  </si>
  <si>
    <t>AMZN Mktp US UC7JN2HF3</t>
  </si>
  <si>
    <t>AMZN Mktp US UC7JN2HF3 - Purchase</t>
  </si>
  <si>
    <t>TXN00070982</t>
  </si>
  <si>
    <t>TXN00070983</t>
  </si>
  <si>
    <t>KING SOOPERS #0098</t>
  </si>
  <si>
    <t>KING SOOPERS #0098 - Purchase</t>
  </si>
  <si>
    <t>TXN00070984</t>
  </si>
  <si>
    <t>SLACK'S HOAGIE SHACK</t>
  </si>
  <si>
    <t>SLACK'S HOAGIE SHACK - Purchase</t>
  </si>
  <si>
    <t>TXN00070985</t>
  </si>
  <si>
    <t>DD DOORDASH GARDENOFE</t>
  </si>
  <si>
    <t>DD DOORDASH GARDENOFE - Purchase</t>
  </si>
  <si>
    <t>TXN00070986</t>
  </si>
  <si>
    <t>AMZN Mktp US 2X0KE10Z3</t>
  </si>
  <si>
    <t>AMZN Mktp US 2X0KE10Z3 - Purchase</t>
  </si>
  <si>
    <t>TXN00070987</t>
  </si>
  <si>
    <t>TXN00070988</t>
  </si>
  <si>
    <t>THE HOME DEPOT #6313</t>
  </si>
  <si>
    <t>THE HOME DEPOT #6313 - Purchase</t>
  </si>
  <si>
    <t>TXN00070989</t>
  </si>
  <si>
    <t>AMZN Mktp US QD0HJ0MC3</t>
  </si>
  <si>
    <t>AMZN Mktp US QD0HJ0MC3 - Purchase</t>
  </si>
  <si>
    <t>TXN00070990</t>
  </si>
  <si>
    <t>TXN00070991</t>
  </si>
  <si>
    <t>AMAZON.COM</t>
  </si>
  <si>
    <t>AMAZON.COM - Credit</t>
  </si>
  <si>
    <t>TXN00070992</t>
  </si>
  <si>
    <t>TXN00070993</t>
  </si>
  <si>
    <t>TXN00070994</t>
  </si>
  <si>
    <t>AMZN Mktp US ZY3C92LS3</t>
  </si>
  <si>
    <t>AMZN Mktp US ZY3C92LS3 - toner for business center</t>
  </si>
  <si>
    <t>TXN00070995</t>
  </si>
  <si>
    <t>AMZN Mktp US OS9NX8FO3</t>
  </si>
  <si>
    <t>AMZN Mktp US OS9NX8FO3 - Purchase</t>
  </si>
  <si>
    <t>TXN00070996</t>
  </si>
  <si>
    <t>H-E-B #579 - Purchase</t>
  </si>
  <si>
    <t>TXN00070997</t>
  </si>
  <si>
    <t>TXN00070998</t>
  </si>
  <si>
    <t>AMZN Mktp US OT0SY2JX3</t>
  </si>
  <si>
    <t>AMZN Mktp US OT0SY2JX3 - Purchase</t>
  </si>
  <si>
    <t>TXN00070999</t>
  </si>
  <si>
    <t>DICKS HARDWARE</t>
  </si>
  <si>
    <t>DICKS HARDWARE - Purchase</t>
  </si>
  <si>
    <t>TXN00071000</t>
  </si>
  <si>
    <t>TXN00071001</t>
  </si>
  <si>
    <t>TXN00071002</t>
  </si>
  <si>
    <t>TXN00071003</t>
  </si>
  <si>
    <t>TXN00071004</t>
  </si>
  <si>
    <t>GARRISONS GREENWOOD GARD</t>
  </si>
  <si>
    <t>GARRISONS GREENWOOD GARD - Purchase</t>
  </si>
  <si>
    <t>TXN00071005</t>
  </si>
  <si>
    <t>TXN00071006</t>
  </si>
  <si>
    <t>TXN00071007</t>
  </si>
  <si>
    <t>NH LIQUOR STORE #38</t>
  </si>
  <si>
    <t>NH LIQUOR STORE #38 - Purchase</t>
  </si>
  <si>
    <t>TXN00071008</t>
  </si>
  <si>
    <t>TXN00071009</t>
  </si>
  <si>
    <t>AMAZON RET  HOUSEKEEPI</t>
  </si>
  <si>
    <t>AMAZON RET  HOUSEKEEPI - Purchase</t>
  </si>
  <si>
    <t>TXN00071010</t>
  </si>
  <si>
    <t>TXN00071011</t>
  </si>
  <si>
    <t>LOWES #02732</t>
  </si>
  <si>
    <t>LOWES #02732 - Purchase</t>
  </si>
  <si>
    <t>TXN00071012</t>
  </si>
  <si>
    <t>CITYCHGO COLLECTIONS</t>
  </si>
  <si>
    <t>CITYCHGO COLLECTIONS - Purchase</t>
  </si>
  <si>
    <t>TXN00071013</t>
  </si>
  <si>
    <t>TXN00071014</t>
  </si>
  <si>
    <t>KROGER #767</t>
  </si>
  <si>
    <t>KROGER #767 - Purchase</t>
  </si>
  <si>
    <t>kroger</t>
  </si>
  <si>
    <t>TXN00071015</t>
  </si>
  <si>
    <t>ATT CONS PHONE PMT</t>
  </si>
  <si>
    <t>ATT CONS PHONE PMT - Purchase</t>
  </si>
  <si>
    <t>TXN00071016</t>
  </si>
  <si>
    <t>HILTON LEARNING</t>
  </si>
  <si>
    <t>HILTON LEARNING - Purchase</t>
  </si>
  <si>
    <t>TXN00071017</t>
  </si>
  <si>
    <t>AMZN Mktp US 6Q13R37R3</t>
  </si>
  <si>
    <t>AMZN Mktp US 6Q13R37R3 - Purchase</t>
  </si>
  <si>
    <t>TXN00071018</t>
  </si>
  <si>
    <t>TARGET        00006270</t>
  </si>
  <si>
    <t>TARGET        00006270 - Purchase</t>
  </si>
  <si>
    <t>TXN00071019</t>
  </si>
  <si>
    <t>AMZN Mktp US IA8T67EN3</t>
  </si>
  <si>
    <t>AMZN Mktp US IA8T67EN3 - Purchase</t>
  </si>
  <si>
    <t>TXN00071020</t>
  </si>
  <si>
    <t>TXN00071021</t>
  </si>
  <si>
    <t>TXN00071022</t>
  </si>
  <si>
    <t>ANGELS FLOWERS BY AMY</t>
  </si>
  <si>
    <t>ANGELS FLOWERS BY AMY - Purchase</t>
  </si>
  <si>
    <t>TXN00071023</t>
  </si>
  <si>
    <t>AMAZON.COM 969O27A33</t>
  </si>
  <si>
    <t>AMAZON.COM 969O27A33 - Purchase</t>
  </si>
  <si>
    <t>TXN00071024</t>
  </si>
  <si>
    <t>WM SUPERCENTER #1553</t>
  </si>
  <si>
    <t>WM SUPERCENTER #1553 - Purchase</t>
  </si>
  <si>
    <t>TXN00071025-A</t>
  </si>
  <si>
    <t>TXN00071025-B</t>
  </si>
  <si>
    <t>TXN00071025-C</t>
  </si>
  <si>
    <t>TXN00071025-D</t>
  </si>
  <si>
    <t>TXN00071026</t>
  </si>
  <si>
    <t>AMZN Mktp US KI15X1O33</t>
  </si>
  <si>
    <t>AMZN Mktp US KI15X1O33 - Purchase</t>
  </si>
  <si>
    <t>TXN00071027</t>
  </si>
  <si>
    <t>TXN00071028</t>
  </si>
  <si>
    <t>JIMMY JOHNS - 1094 - ECOM</t>
  </si>
  <si>
    <t>JIMMY JOHNS - 1094 - ECOM - Purchase</t>
  </si>
  <si>
    <t>TXN00071029</t>
  </si>
  <si>
    <t>XXXXXXXX97867413</t>
  </si>
  <si>
    <t>PAPA JOHN'S 1757</t>
  </si>
  <si>
    <t>PAPA JOHN'S 1757 - Purchase</t>
  </si>
  <si>
    <t>Inn at Schofield</t>
  </si>
  <si>
    <t>Webster, Jenine</t>
  </si>
  <si>
    <t>INN AT SCHOFIELD</t>
  </si>
  <si>
    <t>Hotel Corp Billed,Full Service Hotels,James Guindon - FS,Inn at Schofiled</t>
  </si>
  <si>
    <t>TXN00071030</t>
  </si>
  <si>
    <t>TXN00071031</t>
  </si>
  <si>
    <t>LOWES #00645</t>
  </si>
  <si>
    <t>LOWES #00645 - Purchase</t>
  </si>
  <si>
    <t>TXN00071032</t>
  </si>
  <si>
    <t>THE HOME DEPOT #1076</t>
  </si>
  <si>
    <t>THE HOME DEPOT #1076 - Purchase</t>
  </si>
  <si>
    <t>TXN00071033</t>
  </si>
  <si>
    <t>JERSEY MIKES ONLINE UC</t>
  </si>
  <si>
    <t>JERSEY MIKES ONLINE UC - Purchase</t>
  </si>
  <si>
    <t>TXN00071034</t>
  </si>
  <si>
    <t>TXN00071035</t>
  </si>
  <si>
    <t>TXN00071036</t>
  </si>
  <si>
    <t>AMZN Mktp US OD3YQ5UA3</t>
  </si>
  <si>
    <t>AMZN Mktp US OD3YQ5UA3 - Purchase</t>
  </si>
  <si>
    <t>TXN00071037</t>
  </si>
  <si>
    <t>AMZN Mktp US PZ9C19GU3</t>
  </si>
  <si>
    <t>AMZN Mktp US PZ9C19GU3 - Purchase</t>
  </si>
  <si>
    <t>TXN00071038</t>
  </si>
  <si>
    <t>BEST BUY MHT  00003046</t>
  </si>
  <si>
    <t>BEST BUY MHT  00003046 - Credit</t>
  </si>
  <si>
    <t>TXN00071039</t>
  </si>
  <si>
    <t>TXN00071040</t>
  </si>
  <si>
    <t>TXN00071041</t>
  </si>
  <si>
    <t>VF Outdoor, LLC</t>
  </si>
  <si>
    <t>VF Outdoor, LLC - Purchase</t>
  </si>
  <si>
    <t>TXN00071042</t>
  </si>
  <si>
    <t>TXN00071043</t>
  </si>
  <si>
    <t>THE HOME DEPOT #0704 - night lights</t>
  </si>
  <si>
    <t>TXN00071044</t>
  </si>
  <si>
    <t>AMZN Mktp US 096O21Z23</t>
  </si>
  <si>
    <t>AMZN Mktp US 096O21Z23 - Purchase</t>
  </si>
  <si>
    <t>TXN00071045</t>
  </si>
  <si>
    <t>TXN00071046</t>
  </si>
  <si>
    <t>SQ  O.B. DONUTS MEMPHIS</t>
  </si>
  <si>
    <t>SQ  O.B. DONUTS MEMPHIS - Purchase</t>
  </si>
  <si>
    <t>TXN00071047</t>
  </si>
  <si>
    <t>TXN00071048</t>
  </si>
  <si>
    <t>TXN00071049</t>
  </si>
  <si>
    <t>TXN00071050</t>
  </si>
  <si>
    <t>QUENCH USA, INC.</t>
  </si>
  <si>
    <t>QUENCH USA, INC. - Purchase</t>
  </si>
  <si>
    <t>TXN00071051</t>
  </si>
  <si>
    <t>TXN00071052</t>
  </si>
  <si>
    <t>TXN00071053</t>
  </si>
  <si>
    <t>XXXXXXXX50651791</t>
  </si>
  <si>
    <t>ARCO#8237752 ENTERPRISES</t>
  </si>
  <si>
    <t>ARCO#8237752 ENTERPRISES - Purchase</t>
  </si>
  <si>
    <t>Hyatt House Belmont</t>
  </si>
  <si>
    <t>Holloway, Michael</t>
  </si>
  <si>
    <t>HYATT HOUSE BELMONT</t>
  </si>
  <si>
    <t>TXN00071054</t>
  </si>
  <si>
    <t>TXN00071055</t>
  </si>
  <si>
    <t>WHOLEFDS ADN #10473</t>
  </si>
  <si>
    <t>WHOLEFDS ADN #10473 - Purchase</t>
  </si>
  <si>
    <t>TXN00071056</t>
  </si>
  <si>
    <t>THE HOME DEPOT #3510</t>
  </si>
  <si>
    <t>THE HOME DEPOT #3510 - Purchase</t>
  </si>
  <si>
    <t>TXN00071057</t>
  </si>
  <si>
    <t>OFFICE DEPOT #2171</t>
  </si>
  <si>
    <t>OFFICE DEPOT #2171 - Purchase</t>
  </si>
  <si>
    <t>TXN00071058</t>
  </si>
  <si>
    <t>AMZN Mktp US WZ83W2843</t>
  </si>
  <si>
    <t>AMZN Mktp US WZ83W2843 - Purchase</t>
  </si>
  <si>
    <t>TXN00071059</t>
  </si>
  <si>
    <t>SSA DETROIT ZOO</t>
  </si>
  <si>
    <t>SSA DETROIT ZOO - Purchase</t>
  </si>
  <si>
    <t>TXN00071060</t>
  </si>
  <si>
    <t>LEVI'S STORE 190</t>
  </si>
  <si>
    <t>LEVI'S STORE 190 - Purchase</t>
  </si>
  <si>
    <t>727005</t>
  </si>
  <si>
    <t>Uniforms</t>
  </si>
  <si>
    <t>TXN00071061</t>
  </si>
  <si>
    <t>AMZN Mktp US H50DY6P93</t>
  </si>
  <si>
    <t>AMZN Mktp US H50DY6P93 - Purchase</t>
  </si>
  <si>
    <t>TXN00071062</t>
  </si>
  <si>
    <t>SHELL OIL 10000435015</t>
  </si>
  <si>
    <t>SHELL OIL 10000435015 - Purchase</t>
  </si>
  <si>
    <t>TXN00071063</t>
  </si>
  <si>
    <t>MISSION BBQ DEPTFORD-STOR</t>
  </si>
  <si>
    <t>MISSION BBQ DEPTFORD-STOR - Purchase</t>
  </si>
  <si>
    <t>TXN00071064</t>
  </si>
  <si>
    <t>TXN00071065</t>
  </si>
  <si>
    <t>THE HOME DEPOT #2770</t>
  </si>
  <si>
    <t>THE HOME DEPOT #2770 - Purchase</t>
  </si>
  <si>
    <t>TXN00071066</t>
  </si>
  <si>
    <t>Credit for Returned Fishing Gear</t>
  </si>
  <si>
    <t>TXN00071067</t>
  </si>
  <si>
    <t>WEGMANS #019</t>
  </si>
  <si>
    <t>WEGMANS #019 - Purchase</t>
  </si>
  <si>
    <t>TXN00071068</t>
  </si>
  <si>
    <t>AMZN Mktp US N75U37D43</t>
  </si>
  <si>
    <t>AMZN Mktp US N75U37D43 - Purchase</t>
  </si>
  <si>
    <t>TXN00071069</t>
  </si>
  <si>
    <t>LOWES #01591</t>
  </si>
  <si>
    <t>LOWES #01591 - Purchase</t>
  </si>
  <si>
    <t>TXN00071070</t>
  </si>
  <si>
    <t>STAMPS.COM</t>
  </si>
  <si>
    <t>STAMPS.COM - Purchase</t>
  </si>
  <si>
    <t>TXN00071071</t>
  </si>
  <si>
    <t>STARBUCKS STORE 13398</t>
  </si>
  <si>
    <t>STARBUCKS STORE 13398 - Purchase</t>
  </si>
  <si>
    <t>TXN00071072</t>
  </si>
  <si>
    <t>CANVA  I04170-54050030</t>
  </si>
  <si>
    <t>CANVA  I04170-54050030 - Purchase</t>
  </si>
  <si>
    <t>TXN00071073</t>
  </si>
  <si>
    <t>CHURCH'S CHICKEN #2</t>
  </si>
  <si>
    <t>CHURCH'S CHICKEN #2 - Purchase</t>
  </si>
  <si>
    <t>TXN00071074</t>
  </si>
  <si>
    <t>AMZN Mktp US GY56D3O03</t>
  </si>
  <si>
    <t>AMZN Mktp US GY56D3O03 - Purchase</t>
  </si>
  <si>
    <t>TXN00071075</t>
  </si>
  <si>
    <t>PST Tripleseat</t>
  </si>
  <si>
    <t>PST Tripleseat - Purchase</t>
  </si>
  <si>
    <t>TXN00071076</t>
  </si>
  <si>
    <t>TXN00071077</t>
  </si>
  <si>
    <t>SHARONS PLANTS LTD</t>
  </si>
  <si>
    <t>SHARONS PLANTS LTD - Purchase</t>
  </si>
  <si>
    <t>TXN00071078</t>
  </si>
  <si>
    <t>TXN00071079</t>
  </si>
  <si>
    <t>TXN00071080</t>
  </si>
  <si>
    <t>TXN00071081</t>
  </si>
  <si>
    <t>MAINE HDWE</t>
  </si>
  <si>
    <t>MAINE HDWE - Purchase</t>
  </si>
  <si>
    <t>TXN00071082</t>
  </si>
  <si>
    <t>DD DOORDASH SOTTOMARE</t>
  </si>
  <si>
    <t>DD DOORDASH SOTTOMARE - Purchase</t>
  </si>
  <si>
    <t>TXN00071083</t>
  </si>
  <si>
    <t>FERGUSON ENT #795</t>
  </si>
  <si>
    <t>FERGUSON ENT #795 - Purchase</t>
  </si>
  <si>
    <t>TXN00071084</t>
  </si>
  <si>
    <t>FEDEX460724490</t>
  </si>
  <si>
    <t>FEDEX460724490 - Purchase</t>
  </si>
  <si>
    <t>TXN00071085</t>
  </si>
  <si>
    <t>TXN00071086</t>
  </si>
  <si>
    <t>WAL-MART #3213</t>
  </si>
  <si>
    <t>WAL-MART #3213 - Purchase</t>
  </si>
  <si>
    <t>TXN00071087</t>
  </si>
  <si>
    <t>AMZN Mktp US VV2L151D3</t>
  </si>
  <si>
    <t>AMZN Mktp US VV2L151D3 - Purchase</t>
  </si>
  <si>
    <t>TXN00071088</t>
  </si>
  <si>
    <t>TXN00071089</t>
  </si>
  <si>
    <t>XXXXXXXX19852933</t>
  </si>
  <si>
    <t>SOUTHWES    5262525535536</t>
  </si>
  <si>
    <t>SOUTHWES    5262525535536 - Purchase</t>
  </si>
  <si>
    <t>McDaniel, Darren</t>
  </si>
  <si>
    <t>TXN00071090</t>
  </si>
  <si>
    <t>WAWA 8060</t>
  </si>
  <si>
    <t>WAWA 8060 - Purchase</t>
  </si>
  <si>
    <t>TXN00071091</t>
  </si>
  <si>
    <t>WWW.AAAFOODHANDLER.COM</t>
  </si>
  <si>
    <t>WWW.AAAFOODHANDLER.COM - Purchase</t>
  </si>
  <si>
    <t>TXN00071092</t>
  </si>
  <si>
    <t>SAMS CLUB#4828</t>
  </si>
  <si>
    <t>SAMS CLUB#4828 - market items</t>
  </si>
  <si>
    <t>TXN00071093</t>
  </si>
  <si>
    <t>TXN00071094</t>
  </si>
  <si>
    <t>MONICAL:N DECATUR (35)</t>
  </si>
  <si>
    <t>MONICAL:N DECATUR (35) - Purchase</t>
  </si>
  <si>
    <t>TXN00071095</t>
  </si>
  <si>
    <t>TXN00071096</t>
  </si>
  <si>
    <t>TXN00071097</t>
  </si>
  <si>
    <t>TXN00071098</t>
  </si>
  <si>
    <t>TXN00071099</t>
  </si>
  <si>
    <t>EHARDWARE, LLC</t>
  </si>
  <si>
    <t>EHARDWARE, LLC - Purchase</t>
  </si>
  <si>
    <t>TXN00071100</t>
  </si>
  <si>
    <t>PORTHOLE RESTAURANT &amp; PUB</t>
  </si>
  <si>
    <t>PORTHOLE RESTAURANT &amp; PUB - Purchase</t>
  </si>
  <si>
    <t>TXN00071101</t>
  </si>
  <si>
    <t>TXN00071102</t>
  </si>
  <si>
    <t>ACTION LOCK SALES</t>
  </si>
  <si>
    <t>ACTION LOCK SALES - Purchase</t>
  </si>
  <si>
    <t>TXN00071103</t>
  </si>
  <si>
    <t>eBay O 09-11689-85250</t>
  </si>
  <si>
    <t>eBay O 09-11689-85250 - Purchase</t>
  </si>
  <si>
    <t>TXN00071104</t>
  </si>
  <si>
    <t>SQ  NICK THE GREEK BERNAL</t>
  </si>
  <si>
    <t>SQ  NICK THE GREEK BERNAL - Purchase</t>
  </si>
  <si>
    <t>TXN00071105</t>
  </si>
  <si>
    <t>CVS/PHARMACY #10043</t>
  </si>
  <si>
    <t>CVS/PHARMACY #10043 - Purchase</t>
  </si>
  <si>
    <t>TXN00071106</t>
  </si>
  <si>
    <t>TXN00071107</t>
  </si>
  <si>
    <t>TXN00071108</t>
  </si>
  <si>
    <t>TXN00071109</t>
  </si>
  <si>
    <t>TXN00071110</t>
  </si>
  <si>
    <t>WM SUPERCENTER #1788</t>
  </si>
  <si>
    <t>WM SUPERCENTER #1788 - Purchase</t>
  </si>
  <si>
    <t>TXN00071111</t>
  </si>
  <si>
    <t>GIANT 6478</t>
  </si>
  <si>
    <t>GIANT 6478 - Purchase</t>
  </si>
  <si>
    <t>TXN00071112</t>
  </si>
  <si>
    <t>PAYPAL  KAILUACRYST</t>
  </si>
  <si>
    <t>PAYPAL  KAILUACRYST - Purchase</t>
  </si>
  <si>
    <t>TXN00071113</t>
  </si>
  <si>
    <t>TXN00071114</t>
  </si>
  <si>
    <t>LOWES #01825</t>
  </si>
  <si>
    <t>LOWES #01825 - Purchase</t>
  </si>
  <si>
    <t>TXN00071115</t>
  </si>
  <si>
    <t>TST  AE RF</t>
  </si>
  <si>
    <t>TST  AE RF - Purchase</t>
  </si>
  <si>
    <t>TXN00071116</t>
  </si>
  <si>
    <t>TXN00071117</t>
  </si>
  <si>
    <t>TXN00071118</t>
  </si>
  <si>
    <t>AMZN Mktp US IW02Q7983</t>
  </si>
  <si>
    <t>AMZN Mktp US IW02Q7983 - Purchase</t>
  </si>
  <si>
    <t>TXN00071119</t>
  </si>
  <si>
    <t>TXN00071120</t>
  </si>
  <si>
    <t>PRICE CHOPPER #221</t>
  </si>
  <si>
    <t>PRICE CHOPPER #221 - Purchase</t>
  </si>
  <si>
    <t>TXN00071121</t>
  </si>
  <si>
    <t>TXN00071122</t>
  </si>
  <si>
    <t>AMZN Mktp US 0M7PA1GU3</t>
  </si>
  <si>
    <t>AMZN Mktp US 0M7PA1GU3 - Purchase</t>
  </si>
  <si>
    <t>TXN00071123</t>
  </si>
  <si>
    <t>TXN00071124</t>
  </si>
  <si>
    <t>BEVERAGES &amp; MORE #103</t>
  </si>
  <si>
    <t>BEVERAGES &amp; MORE #103 - Purchase</t>
  </si>
  <si>
    <t>TXN00071125</t>
  </si>
  <si>
    <t>TXN00071126</t>
  </si>
  <si>
    <t>TXN00071127</t>
  </si>
  <si>
    <t>AMZN Mktp US MV85O1J63</t>
  </si>
  <si>
    <t>AMZN Mktp US MV85O1J63 - Purchase</t>
  </si>
  <si>
    <t>TXN00071128</t>
  </si>
  <si>
    <t>TXN00071129</t>
  </si>
  <si>
    <t>COBB COUNTY BUS LICENSE</t>
  </si>
  <si>
    <t>COBB COUNTY BUS LICENSE - Purchase</t>
  </si>
  <si>
    <t>TXN00071130</t>
  </si>
  <si>
    <t>TXN00071131</t>
  </si>
  <si>
    <t>TXN00071132</t>
  </si>
  <si>
    <t>TXN00071133</t>
  </si>
  <si>
    <t>TXN00071134</t>
  </si>
  <si>
    <t>HERC RENTALS</t>
  </si>
  <si>
    <t>HERC RENTALS - Purchase</t>
  </si>
  <si>
    <t>TXN00071135</t>
  </si>
  <si>
    <t>AMAZON MAR  112-619927</t>
  </si>
  <si>
    <t>AMAZON MAR  112-619927 - Purchase</t>
  </si>
  <si>
    <t>TXN00071136</t>
  </si>
  <si>
    <t>PANERA BREAD #203406 O</t>
  </si>
  <si>
    <t>PANERA BREAD #203406 O - Purchase</t>
  </si>
  <si>
    <t>TXN00071137</t>
  </si>
  <si>
    <t>TXN00071138</t>
  </si>
  <si>
    <t>DD DOORDASH WENDYS</t>
  </si>
  <si>
    <t>DD DOORDASH WENDYS - Purchase</t>
  </si>
  <si>
    <t>TXN00071139</t>
  </si>
  <si>
    <t>TXN00071140</t>
  </si>
  <si>
    <t>TXN00071141</t>
  </si>
  <si>
    <t>TXN00071142</t>
  </si>
  <si>
    <t>NEW DRAGON.</t>
  </si>
  <si>
    <t>NEW DRAGON. - Purchase</t>
  </si>
  <si>
    <t>TXN00071143</t>
  </si>
  <si>
    <t>WM SUPERCENTER #611</t>
  </si>
  <si>
    <t>WM SUPERCENTER #611 - Purchase</t>
  </si>
  <si>
    <t>TXN00071144</t>
  </si>
  <si>
    <t>AMZN Mktp US 294HX0O63</t>
  </si>
  <si>
    <t>AMZN Mktp US 294HX0O63 - Purchase</t>
  </si>
  <si>
    <t>TXN00071145</t>
  </si>
  <si>
    <t>KUM&amp;GO 1074R W DESMOIN</t>
  </si>
  <si>
    <t>KUM&amp;GO 1074R W DESMOIN - Purchase</t>
  </si>
  <si>
    <t>TXN00071146</t>
  </si>
  <si>
    <t>AMZN Mktp US P475F88E3</t>
  </si>
  <si>
    <t>AMZN Mktp US P475F88E3 - Purchase</t>
  </si>
  <si>
    <t>TXN00071147</t>
  </si>
  <si>
    <t>TXN00071148</t>
  </si>
  <si>
    <t>TXN00071149</t>
  </si>
  <si>
    <t>OFFICEMAX/DEPOT 6189</t>
  </si>
  <si>
    <t>OFFICEMAX/DEPOT 6189 - Purchase</t>
  </si>
  <si>
    <t>TXN00071150</t>
  </si>
  <si>
    <t>AMAZON.COM D73GA9MY3</t>
  </si>
  <si>
    <t>AMAZON.COM D73GA9MY3 - Purchase</t>
  </si>
  <si>
    <t>TXN00071151</t>
  </si>
  <si>
    <t>TXN00071152</t>
  </si>
  <si>
    <t>COSTCO WHSE #1190</t>
  </si>
  <si>
    <t>COSTCO WHSE #1190 - Purchase</t>
  </si>
  <si>
    <t>TXN00071153</t>
  </si>
  <si>
    <t>AMZN Mktp US OL7PR5B93</t>
  </si>
  <si>
    <t>AMZN Mktp US OL7PR5B93 - Purchase</t>
  </si>
  <si>
    <t>TXN00071154</t>
  </si>
  <si>
    <t>FOOD SAFETY</t>
  </si>
  <si>
    <t>FOOD SAFETY - Purchase</t>
  </si>
  <si>
    <t>TXN00071155</t>
  </si>
  <si>
    <t>HOTEL FLAGS.COM</t>
  </si>
  <si>
    <t>HOTEL FLAGS.COM - Purchase</t>
  </si>
  <si>
    <t>TXN00071156</t>
  </si>
  <si>
    <t>TXN00071157</t>
  </si>
  <si>
    <t>IC  INSTACART 2246</t>
  </si>
  <si>
    <t>IC  INSTACART 2246 - Purchase</t>
  </si>
  <si>
    <t>TXN00071158</t>
  </si>
  <si>
    <t>LAQUINTA</t>
  </si>
  <si>
    <t>LAQUINTA - Purchase</t>
  </si>
  <si>
    <t>TXN00071159</t>
  </si>
  <si>
    <t>AMZN Mktp US WC2D35X63</t>
  </si>
  <si>
    <t>AMZN Mktp US WC2D35X63 - Purchase</t>
  </si>
  <si>
    <t>TXN00071160</t>
  </si>
  <si>
    <t>TXN00071161</t>
  </si>
  <si>
    <t>TST  WINANS - SHORT NORTH</t>
  </si>
  <si>
    <t>TST  WINANS - SHORT NORTH - Purchase</t>
  </si>
  <si>
    <t>TXN00071162</t>
  </si>
  <si>
    <t>TXN00071163</t>
  </si>
  <si>
    <t>AMZN Mktp US 4V7M594I3</t>
  </si>
  <si>
    <t>AMZN Mktp US 4V7M594I3 - Purchase</t>
  </si>
  <si>
    <t>TXN00071164</t>
  </si>
  <si>
    <t>SQ  ROYAL FLUSH PLUMBING,</t>
  </si>
  <si>
    <t>SQ  ROYAL FLUSH PLUMBING, - Purchase</t>
  </si>
  <si>
    <t>TXN00071165</t>
  </si>
  <si>
    <t>IDPH ONLINE RENEWAL</t>
  </si>
  <si>
    <t>IDPH ONLINE RENEWAL - Purchase</t>
  </si>
  <si>
    <t>TXN00071166</t>
  </si>
  <si>
    <t>COURTYARD BY MARRIOTT</t>
  </si>
  <si>
    <t>COURTYARD BY MARRIOTT - Purchase</t>
  </si>
  <si>
    <t>TXN00071167</t>
  </si>
  <si>
    <t>SIGN AND COPY EXPRESS</t>
  </si>
  <si>
    <t>SIGN AND COPY EXPRESS - Purchase</t>
  </si>
  <si>
    <t>TXN00071168</t>
  </si>
  <si>
    <t>AMAZON.COM 9Y4NS95B3</t>
  </si>
  <si>
    <t>AMAZON.COM 9Y4NS95B3 - Purchase</t>
  </si>
  <si>
    <t>TXN00071169</t>
  </si>
  <si>
    <t>TXN00071170</t>
  </si>
  <si>
    <t>THE HOME DEPOT #1048 - Credit</t>
  </si>
  <si>
    <t>TXN00071171</t>
  </si>
  <si>
    <t>TXN00071172</t>
  </si>
  <si>
    <t>TXN00071173</t>
  </si>
  <si>
    <t>TXN00071174</t>
  </si>
  <si>
    <t>TXN00071175</t>
  </si>
  <si>
    <t>RIVIERA</t>
  </si>
  <si>
    <t>RIVIERA - Purchase</t>
  </si>
  <si>
    <t>TXN00071176</t>
  </si>
  <si>
    <t>LOWES #01526</t>
  </si>
  <si>
    <t>LOWES #01526 - sconce lights</t>
  </si>
  <si>
    <t>TXN00071177</t>
  </si>
  <si>
    <t>99008 - BUFFALO AIRPORT M</t>
  </si>
  <si>
    <t>99008 - BUFFALO AIRPORT M - Purchase</t>
  </si>
  <si>
    <t>TXN00071178</t>
  </si>
  <si>
    <t>TXN00071179</t>
  </si>
  <si>
    <t>PC Connection Sales Corp.</t>
  </si>
  <si>
    <t>PC Connection Sales Corp. - Purchase</t>
  </si>
  <si>
    <t>705080</t>
  </si>
  <si>
    <t>Other Equipment</t>
  </si>
  <si>
    <t>TXN00071180</t>
  </si>
  <si>
    <t>MORTON'S HONOLULU</t>
  </si>
  <si>
    <t>MORTON'S HONOLULU - Purchase</t>
  </si>
  <si>
    <t>TXN00071181</t>
  </si>
  <si>
    <t>XXXXXXXX52503554</t>
  </si>
  <si>
    <t>ANY PARTS CORP SAN JUA</t>
  </si>
  <si>
    <t>ANY PARTS CORP SAN JUA - Purchase</t>
  </si>
  <si>
    <t>Rivera, Jose</t>
  </si>
  <si>
    <t>TXN00071182</t>
  </si>
  <si>
    <t>TXN00071183</t>
  </si>
  <si>
    <t>Amazon.com MU4YD2WZ3</t>
  </si>
  <si>
    <t>Amazon.com MU4YD2WZ3 - Purchase</t>
  </si>
  <si>
    <t>705056</t>
  </si>
  <si>
    <t>Operating Supplies #2</t>
  </si>
  <si>
    <t>TXN00071184</t>
  </si>
  <si>
    <t>TXN00071185</t>
  </si>
  <si>
    <t>TXN00071186</t>
  </si>
  <si>
    <t>EZCATERQDOBA</t>
  </si>
  <si>
    <t>EZCATERQDOBA - Purchase</t>
  </si>
  <si>
    <t>TXN00071187</t>
  </si>
  <si>
    <t>PUBLIX #1056</t>
  </si>
  <si>
    <t>PUBLIX #1056 - Purchase</t>
  </si>
  <si>
    <t>TXN00071188</t>
  </si>
  <si>
    <t>ACCU LOCK INC</t>
  </si>
  <si>
    <t>ACCU LOCK INC - Purchase</t>
  </si>
  <si>
    <t>TXN00071189</t>
  </si>
  <si>
    <t>TXN00071190</t>
  </si>
  <si>
    <t>JOHNSTONE SUPPLY - 387</t>
  </si>
  <si>
    <t>JOHNSTONE SUPPLY - 387 - Purchase</t>
  </si>
  <si>
    <t>TXN00071191</t>
  </si>
  <si>
    <t>SAMS CLUB #4961</t>
  </si>
  <si>
    <t>SAMS CLUB #4961 - Purchase</t>
  </si>
  <si>
    <t>TXN00071192</t>
  </si>
  <si>
    <t>TXN00071193</t>
  </si>
  <si>
    <t>TXN00071194</t>
  </si>
  <si>
    <t>TXN00071195</t>
  </si>
  <si>
    <t>TXN00071196</t>
  </si>
  <si>
    <t>AMZN Mktp US LR09L43I3</t>
  </si>
  <si>
    <t>AMZN Mktp US LR09L43I3 - Purchase</t>
  </si>
  <si>
    <t>TXN00071197</t>
  </si>
  <si>
    <t>TXN00071198</t>
  </si>
  <si>
    <t>TXN00071199</t>
  </si>
  <si>
    <t>FEDEX OFFIC67100056713</t>
  </si>
  <si>
    <t>FEDEX OFFIC67100056713 - Purchase</t>
  </si>
  <si>
    <t>TXN00071200</t>
  </si>
  <si>
    <t>DD DOORDASH THECHICKE</t>
  </si>
  <si>
    <t>DD DOORDASH THECHICKE - Purchase</t>
  </si>
  <si>
    <t>TXN00071201</t>
  </si>
  <si>
    <t>TXN00071202</t>
  </si>
  <si>
    <t>TXN00071203</t>
  </si>
  <si>
    <t>TXN00071204</t>
  </si>
  <si>
    <t>WAL-MART #5676</t>
  </si>
  <si>
    <t>WAL-MART #5676 - Purchase</t>
  </si>
  <si>
    <t>TXN00071205</t>
  </si>
  <si>
    <t>TXN00071206</t>
  </si>
  <si>
    <t>SAMS CLUB#6621</t>
  </si>
  <si>
    <t>SAMS CLUB#6621 - Purchase</t>
  </si>
  <si>
    <t>TXN00071207</t>
  </si>
  <si>
    <t>WAL-MART #2598</t>
  </si>
  <si>
    <t>WAL-MART #2598 - Purchase</t>
  </si>
  <si>
    <t>TXN00071208</t>
  </si>
  <si>
    <t>GFS STORE #0472</t>
  </si>
  <si>
    <t>GFS STORE #0472 - Purchase</t>
  </si>
  <si>
    <t>TXN00071209</t>
  </si>
  <si>
    <t>PY  Chavers Storage 1 LLC</t>
  </si>
  <si>
    <t>PY  Chavers Storage 1 LLC - Purchase</t>
  </si>
  <si>
    <t>TXN00071210</t>
  </si>
  <si>
    <t>SHOPRITEGREATERMORRIS1 - Purchase</t>
  </si>
  <si>
    <t>TXN00071211</t>
  </si>
  <si>
    <t>TXN00071212</t>
  </si>
  <si>
    <t>AMZN Mktp US M774K4NC3</t>
  </si>
  <si>
    <t>AMZN Mktp US M774K4NC3 - Purchase</t>
  </si>
  <si>
    <t>TXN00071213</t>
  </si>
  <si>
    <t>AMZN Mktp US HN5DD8ID3</t>
  </si>
  <si>
    <t>AMZN Mktp US HN5DD8ID3 - Purchase</t>
  </si>
  <si>
    <t>TXN00071214</t>
  </si>
  <si>
    <t>AMZN Mktp US 7T51P45L3</t>
  </si>
  <si>
    <t>AMZN Mktp US 7T51P45L3 - Purchase</t>
  </si>
  <si>
    <t>TXN00071215</t>
  </si>
  <si>
    <t>TXN00071216</t>
  </si>
  <si>
    <t>Dish Network</t>
  </si>
  <si>
    <t>TXN00071217</t>
  </si>
  <si>
    <t>UNIFIED PARKING PARTNERS</t>
  </si>
  <si>
    <t>UNIFIED PARKING PARTNERS - Purchase</t>
  </si>
  <si>
    <t>TXN00071218</t>
  </si>
  <si>
    <t>SONESTA SELECT PHILADE</t>
  </si>
  <si>
    <t>SONESTA SELECT PHILADE - Purchase</t>
  </si>
  <si>
    <t>TXN00071219</t>
  </si>
  <si>
    <t>TXN00071220</t>
  </si>
  <si>
    <t>TXN00071221</t>
  </si>
  <si>
    <t>PMT OH BUREAU MOTOR VEHIC</t>
  </si>
  <si>
    <t>PMT OH BUREAU MOTOR VEHIC - Purchase</t>
  </si>
  <si>
    <t>TXN00071222</t>
  </si>
  <si>
    <t>TXN00071223</t>
  </si>
  <si>
    <t>AMZN Mktp US WM3O62FY3</t>
  </si>
  <si>
    <t>AMZN Mktp US WM3O62FY3 - Purchase</t>
  </si>
  <si>
    <t>TXN00071224</t>
  </si>
  <si>
    <t>AMZN Mktp US E03SE5OB3</t>
  </si>
  <si>
    <t>AMZN Mktp US E03SE5OB3 - Purchase</t>
  </si>
  <si>
    <t>TXN00071225</t>
  </si>
  <si>
    <t>XXXXXXXX52178839</t>
  </si>
  <si>
    <t>WEGMANS #032</t>
  </si>
  <si>
    <t>WEGMANS #032 - Purchase</t>
  </si>
  <si>
    <t>Cathcart, Tyler</t>
  </si>
  <si>
    <t>Hotel Corp Billed,Full Service Hotels,Joel Reichbart - FS,Delta Hotels by Marriott Woodbridge</t>
  </si>
  <si>
    <t>TXN00071226</t>
  </si>
  <si>
    <t>DD DOORDASH DASHMART</t>
  </si>
  <si>
    <t>DD DOORDASH DASHMART - Purchase</t>
  </si>
  <si>
    <t>TXN00071227</t>
  </si>
  <si>
    <t>TXN00071228</t>
  </si>
  <si>
    <t>TXN00071229</t>
  </si>
  <si>
    <t>FEDEX OFFIC24900024943</t>
  </si>
  <si>
    <t>FEDEX OFFIC24900024943 - Purchase</t>
  </si>
  <si>
    <t>TXN00071230</t>
  </si>
  <si>
    <t>TXN00071231</t>
  </si>
  <si>
    <t>AMZN Mktp US BK5OP5AS3</t>
  </si>
  <si>
    <t>AMZN Mktp US BK5OP5AS3 - Purchase</t>
  </si>
  <si>
    <t>TXN00071232</t>
  </si>
  <si>
    <t>SAFEWAY #1138</t>
  </si>
  <si>
    <t>SAFEWAY #1138 - Purchase</t>
  </si>
  <si>
    <t>TXN00071233</t>
  </si>
  <si>
    <t>TXN00071234</t>
  </si>
  <si>
    <t>TXN00071235</t>
  </si>
  <si>
    <t>TXN00071236</t>
  </si>
  <si>
    <t>SMARTWAIVER</t>
  </si>
  <si>
    <t>Smartwaiver Subscription</t>
  </si>
  <si>
    <t>TXN00071237</t>
  </si>
  <si>
    <t>TXN00071238</t>
  </si>
  <si>
    <t>FEDEX460782142</t>
  </si>
  <si>
    <t>FEDEX460782142 - Purchase</t>
  </si>
  <si>
    <t>TXN00071239</t>
  </si>
  <si>
    <t>TXN00071240</t>
  </si>
  <si>
    <t>WAL-MART #2501</t>
  </si>
  <si>
    <t>WAL-MART #2501 - Purchase</t>
  </si>
  <si>
    <t>TXN00071241</t>
  </si>
  <si>
    <t>BEST BUY MHT  00004564</t>
  </si>
  <si>
    <t>BEST BUY MHT  00004564 - Purchase</t>
  </si>
  <si>
    <t>TXN00071242</t>
  </si>
  <si>
    <t>AMZN Mktp US SI22A1LL3</t>
  </si>
  <si>
    <t>AMZN Mktp US SI22A1LL3 - Purchase</t>
  </si>
  <si>
    <t>TXN00071243</t>
  </si>
  <si>
    <t>AMZN Mktp US 4F91T1QQ3</t>
  </si>
  <si>
    <t>AMZN Mktp US 4F91T1QQ3 - Purchase</t>
  </si>
  <si>
    <t>TXN00071244</t>
  </si>
  <si>
    <t>AMAZON MAR  114-524544</t>
  </si>
  <si>
    <t>AMAZON MAR  114-524544 - Purchase</t>
  </si>
  <si>
    <t>TXN00071245</t>
  </si>
  <si>
    <t>LATIDOS THE FRAPPE F</t>
  </si>
  <si>
    <t>LATIDOS THE FRAPPE F - Purchase</t>
  </si>
  <si>
    <t>TXN00071246</t>
  </si>
  <si>
    <t>TXN00071247</t>
  </si>
  <si>
    <t>LYFT   RIDE TUE 2PM</t>
  </si>
  <si>
    <t>LYFT   RIDE TUE 2PM - Purchase</t>
  </si>
  <si>
    <t>TXN00071248</t>
  </si>
  <si>
    <t>KENYON INTERNATIONAL INC.</t>
  </si>
  <si>
    <t>KENYON INTERNATIONAL INC. - Purchase</t>
  </si>
  <si>
    <t>TXN00071249</t>
  </si>
  <si>
    <t>TXN00071250</t>
  </si>
  <si>
    <t>TXN00071251</t>
  </si>
  <si>
    <t>CASEYS #4060</t>
  </si>
  <si>
    <t>CASEYS #4060 - Purchase</t>
  </si>
  <si>
    <t>TXN00071252</t>
  </si>
  <si>
    <t>XXXXXXXX67192001</t>
  </si>
  <si>
    <t>NTTA ONLINE</t>
  </si>
  <si>
    <t>NTTA ONLINE - Purchase</t>
  </si>
  <si>
    <t>Castelo, Rene</t>
  </si>
  <si>
    <t>TXN00071253</t>
  </si>
  <si>
    <t>AMZN Mktp US 6B71D4X83</t>
  </si>
  <si>
    <t>AMZN Mktp US 6B71D4X83 - Purchase</t>
  </si>
  <si>
    <t>TXN00071254</t>
  </si>
  <si>
    <t>SAMSCLUB #6632</t>
  </si>
  <si>
    <t>SAMSCLUB #6632 - Purchase</t>
  </si>
  <si>
    <t>TXN00071255</t>
  </si>
  <si>
    <t>TXN00071256</t>
  </si>
  <si>
    <t>TXN00071257</t>
  </si>
  <si>
    <t>AMZN Mktp US QI93W3693</t>
  </si>
  <si>
    <t>AMZN Mktp US QI93W3693 - Purchase</t>
  </si>
  <si>
    <t>TXN00071258</t>
  </si>
  <si>
    <t>AMZN Mktp US B69LK3363</t>
  </si>
  <si>
    <t>AMZN Mktp US B69LK3363 - Purchase</t>
  </si>
  <si>
    <t>TXN00071259</t>
  </si>
  <si>
    <t>HABOR FREIGHT TOOLS3087</t>
  </si>
  <si>
    <t>HABOR FREIGHT TOOLS3087 - Purchase</t>
  </si>
  <si>
    <t>TXN00071260</t>
  </si>
  <si>
    <t>TXN00071261</t>
  </si>
  <si>
    <t>TST  PARIS BAGUETTE - SF</t>
  </si>
  <si>
    <t>TST  PARIS BAGUETTE - SF - Purchase</t>
  </si>
  <si>
    <t>TXN00071262</t>
  </si>
  <si>
    <t>TXN00071263</t>
  </si>
  <si>
    <t>WEBB-MASON INC - Credit</t>
  </si>
  <si>
    <t>TXN00071264</t>
  </si>
  <si>
    <t>TXN00071265</t>
  </si>
  <si>
    <t>TXN00071266</t>
  </si>
  <si>
    <t>WAL-MART #2423</t>
  </si>
  <si>
    <t>Interchange Qualifier</t>
  </si>
  <si>
    <t>Line Item Summary</t>
  </si>
  <si>
    <t>TXN00071267</t>
  </si>
  <si>
    <t>UPS 1Z1Y8F0T1300027014</t>
  </si>
  <si>
    <t>UPS 1Z1Y8F0T1300027014 - Purchase</t>
  </si>
  <si>
    <t>TXN00071268</t>
  </si>
  <si>
    <t>TXN00071269</t>
  </si>
  <si>
    <t>TXN00071270</t>
  </si>
  <si>
    <t xml:space="preserve">	 WAL-MART #2399 - Purchase</t>
  </si>
  <si>
    <t>TXN00071271</t>
  </si>
  <si>
    <t>TXN00071272</t>
  </si>
  <si>
    <t>TXN00071273</t>
  </si>
  <si>
    <t>SQ  RACHEL MARKEY</t>
  </si>
  <si>
    <t>SQ  RACHEL MARKEY - Purchase</t>
  </si>
  <si>
    <t>TXN00071274</t>
  </si>
  <si>
    <t>IPARK 44</t>
  </si>
  <si>
    <t>IPARK 44 - Purchase</t>
  </si>
  <si>
    <t>TXN00071275</t>
  </si>
  <si>
    <t>TXN00071276</t>
  </si>
  <si>
    <t>THE HOME DEPOT #1506</t>
  </si>
  <si>
    <t>THE HOME DEPOT #1506 - Purchase</t>
  </si>
  <si>
    <t>TXN00071277</t>
  </si>
  <si>
    <t>AMZN Mktp US GG8ZZ8Z93</t>
  </si>
  <si>
    <t>AMZN Mktp US GG8ZZ8Z93 - Purchase</t>
  </si>
  <si>
    <t>TXN00071278</t>
  </si>
  <si>
    <t>TXN00071279</t>
  </si>
  <si>
    <t>TXN00071280</t>
  </si>
  <si>
    <t>SAMS CLUB #6646</t>
  </si>
  <si>
    <t>SAMS CLUB #6646 - Purchase</t>
  </si>
  <si>
    <t>TXN00071281</t>
  </si>
  <si>
    <t>TXN00071282</t>
  </si>
  <si>
    <t>AMZN Mktp US PK8ZS75T3</t>
  </si>
  <si>
    <t>AMZN Mktp US PK8ZS75T3 - Purchase</t>
  </si>
  <si>
    <t>TXN00071283</t>
  </si>
  <si>
    <t>SQ  THE FOOD AND BEVERAGE</t>
  </si>
  <si>
    <t>SQ  THE FOOD AND BEVERAGE - Purchase</t>
  </si>
  <si>
    <t>TXN00071284</t>
  </si>
  <si>
    <t>TXN00071285</t>
  </si>
  <si>
    <t>SAMSCLUB #4828 - mat and cleaning supplies</t>
  </si>
  <si>
    <t>TXN00071286</t>
  </si>
  <si>
    <t>TXN00071287</t>
  </si>
  <si>
    <t>KROGER #818</t>
  </si>
  <si>
    <t>KROGER #818 - Purchase</t>
  </si>
  <si>
    <t>TXN00071288</t>
  </si>
  <si>
    <t>FASTSIGNS 10202</t>
  </si>
  <si>
    <t>FASTSIGNS 10202 - Purchase</t>
  </si>
  <si>
    <t>TXN00071289</t>
  </si>
  <si>
    <t>AMZN Mktp US VQ8406HX3</t>
  </si>
  <si>
    <t>AMZN Mktp US VQ8406HX3 - Purchase</t>
  </si>
  <si>
    <t>TXN00071290</t>
  </si>
  <si>
    <t>FEDEX OFFIC47400004747</t>
  </si>
  <si>
    <t>FEDEX OFFIC47400004747 - Purchase</t>
  </si>
  <si>
    <t>TXN00071291</t>
  </si>
  <si>
    <t>AABEL FAMILY OF COMPANIES</t>
  </si>
  <si>
    <t>AABEL FAMILY OF COMPANIES - Purchase</t>
  </si>
  <si>
    <t>TXN00071292</t>
  </si>
  <si>
    <t>TXN00071293</t>
  </si>
  <si>
    <t>ZSK ZIPS DIWAN POS</t>
  </si>
  <si>
    <t>ZSK ZIPS DIWAN POS - Purchase</t>
  </si>
  <si>
    <t>TXN00071294</t>
  </si>
  <si>
    <t>CONYERS ROCKDALE COUNTY C</t>
  </si>
  <si>
    <t>CONYERS ROCKDALE COUNTY C - Purchase</t>
  </si>
  <si>
    <t>TXN00071295</t>
  </si>
  <si>
    <t>TXN00071296</t>
  </si>
  <si>
    <t>TXN00071297</t>
  </si>
  <si>
    <t>TXN00071298</t>
  </si>
  <si>
    <t>TXN00071299</t>
  </si>
  <si>
    <t>U-HAULACETO AUTO REPAIR</t>
  </si>
  <si>
    <t>U-HAULACETO AUTO REPAIR - Purchase</t>
  </si>
  <si>
    <t>TXN00071300</t>
  </si>
  <si>
    <t>AMZN Mktp US FV1P92AM3</t>
  </si>
  <si>
    <t>AMZN Mktp US FV1P92AM3 - Purchase</t>
  </si>
  <si>
    <t>TXN00071301</t>
  </si>
  <si>
    <t>TXN00071302</t>
  </si>
  <si>
    <t>SUZOHAPP GAMING SOLUTIONS</t>
  </si>
  <si>
    <t>SUZOHAPP GAMING SOLUTIONS - Purchase</t>
  </si>
  <si>
    <t>TXN00071303</t>
  </si>
  <si>
    <t>TXN00071304</t>
  </si>
  <si>
    <t>WINGSTOP 291</t>
  </si>
  <si>
    <t>WINGSTOP 291 - Purchase</t>
  </si>
  <si>
    <t>TXN00071305</t>
  </si>
  <si>
    <t>ALDI 65076</t>
  </si>
  <si>
    <t>ALDI 65076 - Purchase</t>
  </si>
  <si>
    <t>TXN00071306</t>
  </si>
  <si>
    <t>VIET CHOPSTICKS REST</t>
  </si>
  <si>
    <t>VIET CHOPSTICKS REST - Purchase</t>
  </si>
  <si>
    <t>TXN00071307</t>
  </si>
  <si>
    <t>FEDEX776729712314</t>
  </si>
  <si>
    <t>FEDEX776729712314 - Purchase</t>
  </si>
  <si>
    <t>TXN00071308</t>
  </si>
  <si>
    <t>LOWES #01526 - plumbing</t>
  </si>
  <si>
    <t>TXN00071309</t>
  </si>
  <si>
    <t>TXN00071310</t>
  </si>
  <si>
    <t>AMZN Mktp US SW40X6XE3</t>
  </si>
  <si>
    <t>AMZN Mktp US SW40X6XE3 - Purchase</t>
  </si>
  <si>
    <t>TXN00071311</t>
  </si>
  <si>
    <t>TARGET        00007385</t>
  </si>
  <si>
    <t>TARGET        00007385 - Purchase</t>
  </si>
  <si>
    <t>TXN00071312</t>
  </si>
  <si>
    <t>U-HAULN TONGASS MINI STG</t>
  </si>
  <si>
    <t>Waste Haul</t>
  </si>
  <si>
    <t>TXN00071313</t>
  </si>
  <si>
    <t>MARIANOS #5525</t>
  </si>
  <si>
    <t>MARIANOS #5525 - Purchase</t>
  </si>
  <si>
    <t>TXN00071314</t>
  </si>
  <si>
    <t>TXN00071315</t>
  </si>
  <si>
    <t>SMART AND FINAL 484</t>
  </si>
  <si>
    <t>SMART AND FINAL 484 - Purchase</t>
  </si>
  <si>
    <t>TXN00071316</t>
  </si>
  <si>
    <t>SQ  SMALLCAKES CUPCAKERY</t>
  </si>
  <si>
    <t>SQ  SMALLCAKES CUPCAKERY - Purchase</t>
  </si>
  <si>
    <t>TXN00071317</t>
  </si>
  <si>
    <t>AMZN Mktp US 923204U23</t>
  </si>
  <si>
    <t>AMZN Mktp US 923204U23 - Purchase</t>
  </si>
  <si>
    <t>TXN00071318</t>
  </si>
  <si>
    <t>Amazon.com EW21X1U03</t>
  </si>
  <si>
    <t>Father's Day Gifts</t>
  </si>
  <si>
    <t>TXN00071319</t>
  </si>
  <si>
    <t>TXN00071320</t>
  </si>
  <si>
    <t>TXN00071321</t>
  </si>
  <si>
    <t>BOOTH.EVENTS PRO</t>
  </si>
  <si>
    <t>BOOTH.EVENTS PRO - Purchase</t>
  </si>
  <si>
    <t>TXN00071322</t>
  </si>
  <si>
    <t>COSTCO WHSE #1243</t>
  </si>
  <si>
    <t>COSTCO WHSE #1243 - Purchase</t>
  </si>
  <si>
    <t>TXN00071323</t>
  </si>
  <si>
    <t>AMZN Mktp US Y72LE3Z83</t>
  </si>
  <si>
    <t>AMZN Mktp US Y72LE3Z83 - Purchase</t>
  </si>
  <si>
    <t>TXN00071324</t>
  </si>
  <si>
    <t>AMAZON MKTPL SL7EB1PX3</t>
  </si>
  <si>
    <t>AMAZON MKTPL SL7EB1PX3 - Purchase</t>
  </si>
  <si>
    <t>TXN00071325</t>
  </si>
  <si>
    <t>TXN00071326</t>
  </si>
  <si>
    <t>THE HOME DEPOT #0725 - wall patch</t>
  </si>
  <si>
    <t>TXN00071327</t>
  </si>
  <si>
    <t>INSTWRKAWS-4132533</t>
  </si>
  <si>
    <t>INSTWRKAWS-4132533 - Purchase</t>
  </si>
  <si>
    <t>TXN00071328</t>
  </si>
  <si>
    <t>NYC DOHMH LIC/PRMT (WEB)</t>
  </si>
  <si>
    <t>NYC DOHMH LIC/PRMT (WEB) - Purchase</t>
  </si>
  <si>
    <t>TXN00071329</t>
  </si>
  <si>
    <t>THE HOME DEPOT #0208</t>
  </si>
  <si>
    <t>THE HOME DEPOT #0208 - Purchase</t>
  </si>
  <si>
    <t>TXN00071330</t>
  </si>
  <si>
    <t>AMAZON RET  114-395361</t>
  </si>
  <si>
    <t>AMAZON RET  114-395361 - Purchase</t>
  </si>
  <si>
    <t>TXN00071331</t>
  </si>
  <si>
    <t>XXXXXXXX34505215</t>
  </si>
  <si>
    <t>BIG JO TRUE VALUE HARDWAR</t>
  </si>
  <si>
    <t>BIG JO TRUE VALUE HARDWAR - Purchase</t>
  </si>
  <si>
    <t>Cortez, Aurelia</t>
  </si>
  <si>
    <t>TXN00071332</t>
  </si>
  <si>
    <t>TXN00071333</t>
  </si>
  <si>
    <t>TXN00071334</t>
  </si>
  <si>
    <t>ECARD SYSTEMS</t>
  </si>
  <si>
    <t>ECARD SYSTEMS - Purchase</t>
  </si>
  <si>
    <t>TXN00071335</t>
  </si>
  <si>
    <t>AMZN Mktp US PR7Q322B3</t>
  </si>
  <si>
    <t>AMZN Mktp US PR7Q322B3 - Purchase</t>
  </si>
  <si>
    <t>TXN00071336</t>
  </si>
  <si>
    <t>TXN00071337</t>
  </si>
  <si>
    <t>AMAZON MKTPL XO8CE2LC3</t>
  </si>
  <si>
    <t>AMAZON MKTPL XO8CE2LC3 - Purchase</t>
  </si>
  <si>
    <t>TXN00071338</t>
  </si>
  <si>
    <t>TXN00071339</t>
  </si>
  <si>
    <t>Amazon.com U83YU2QJ3</t>
  </si>
  <si>
    <t>Amazon.com U83YU2QJ3 - Purchase</t>
  </si>
  <si>
    <t>TXN00071340</t>
  </si>
  <si>
    <t>SHELL OIL 57543577001</t>
  </si>
  <si>
    <t>SHELL OIL 57543577001 - Purchase</t>
  </si>
  <si>
    <t>TXN00071341</t>
  </si>
  <si>
    <t>TXN00071342</t>
  </si>
  <si>
    <t>IN  COLON TIRE AND ALIGNM</t>
  </si>
  <si>
    <t>IN  COLON TIRE AND ALIGNM - Purchase</t>
  </si>
  <si>
    <t>TXN00071343</t>
  </si>
  <si>
    <t>AMAZON MKTPL LP08B2LZ3</t>
  </si>
  <si>
    <t>AMAZON MKTPL LP08B2LZ3 - Purchase</t>
  </si>
  <si>
    <t>TXN00071344</t>
  </si>
  <si>
    <t>AMAZON MKTPL 6668S49F3</t>
  </si>
  <si>
    <t>AMAZON MKTPL 6668S49F3 - Purchase</t>
  </si>
  <si>
    <t>TXN00071345</t>
  </si>
  <si>
    <t>TXN00071346</t>
  </si>
  <si>
    <t>WM SUPERCENTER #2112</t>
  </si>
  <si>
    <t>WM SUPERCENTER #2112 - Purchase</t>
  </si>
  <si>
    <t>TXN00071347</t>
  </si>
  <si>
    <t>AMZN Mktp US SV4C321H3</t>
  </si>
  <si>
    <t>AMZN Mktp US SV4C321H3 - Purchase</t>
  </si>
  <si>
    <t>TXN00071348</t>
  </si>
  <si>
    <t>UPS 1Z3F5T1C0300027617</t>
  </si>
  <si>
    <t>UPS 1Z3F5T1C0300027617 - Purchase</t>
  </si>
  <si>
    <t>TXN00071349</t>
  </si>
  <si>
    <t>WAVE -  LOHCALLY ARTISAN</t>
  </si>
  <si>
    <t>WAVE -  LOHCALLY ARTISAN - Purchase</t>
  </si>
  <si>
    <t>TXN00071350</t>
  </si>
  <si>
    <t>TXN00071351</t>
  </si>
  <si>
    <t>TXN00071352</t>
  </si>
  <si>
    <t>WOODSPRING SUITES SEATTLE</t>
  </si>
  <si>
    <t>WOODSPRING SUITES SEATTLE - Purchase</t>
  </si>
  <si>
    <t>TXN00071353</t>
  </si>
  <si>
    <t>STAPLS7634295597000001</t>
  </si>
  <si>
    <t>STAPLS7634295597000001 - Purchase</t>
  </si>
  <si>
    <t>TXN00071354</t>
  </si>
  <si>
    <t>LOWES #02407</t>
  </si>
  <si>
    <t>LOWES #02407 - Purchase</t>
  </si>
  <si>
    <t>TXN00071355</t>
  </si>
  <si>
    <t>CVS/PHARMACY #10826</t>
  </si>
  <si>
    <t>CVS/PHARMACY #10826 - Purchase</t>
  </si>
  <si>
    <t>TXN00071356</t>
  </si>
  <si>
    <t>JOE'S PIZZA</t>
  </si>
  <si>
    <t>JOE'S PIZZA - Manager's luncheon</t>
  </si>
  <si>
    <t>TXN00071357</t>
  </si>
  <si>
    <t>STAPLES       00103481</t>
  </si>
  <si>
    <t>STAPLES       00103481 - Purchase</t>
  </si>
  <si>
    <t>TXN00071358</t>
  </si>
  <si>
    <t>KFC K071089</t>
  </si>
  <si>
    <t>KFC K071089 - Purchase</t>
  </si>
  <si>
    <t>TXN00071359</t>
  </si>
  <si>
    <t>TXN00071360</t>
  </si>
  <si>
    <t>SQ  WILLIAM HOWE LLC</t>
  </si>
  <si>
    <t>SQ  WILLIAM HOWE LLC - Purchase</t>
  </si>
  <si>
    <t>TXN00071361</t>
  </si>
  <si>
    <t>KROGER #494</t>
  </si>
  <si>
    <t>KROGER #494 - Purchase</t>
  </si>
  <si>
    <t>TXN00071362</t>
  </si>
  <si>
    <t>AMAZON MKTPL EP3XD7CF3</t>
  </si>
  <si>
    <t>TXN00071363</t>
  </si>
  <si>
    <t>SAMS CLUB#6305</t>
  </si>
  <si>
    <t>SAMS CLUB#6305 - Purchase</t>
  </si>
  <si>
    <t>TXN00071364</t>
  </si>
  <si>
    <t>AMAZON MAR  111-628450</t>
  </si>
  <si>
    <t>AMAZON MAR  111-628450 - Purchase</t>
  </si>
  <si>
    <t>TXN00071365</t>
  </si>
  <si>
    <t>TACO BUENO #3027</t>
  </si>
  <si>
    <t>TACO BUENO #3027 - Purchase</t>
  </si>
  <si>
    <t>TXN00071366</t>
  </si>
  <si>
    <t>AMZN Mktp US FU5UL2GD3</t>
  </si>
  <si>
    <t>AMZN Mktp US FU5UL2GD3 - Purchase</t>
  </si>
  <si>
    <t>CY MORGAN HILL</t>
  </si>
  <si>
    <t>TXN00071367</t>
  </si>
  <si>
    <t>TXN00071368</t>
  </si>
  <si>
    <t>TXN00071369</t>
  </si>
  <si>
    <t>PM binder and emergency binder copies</t>
  </si>
  <si>
    <t>TXN00071370</t>
  </si>
  <si>
    <t>AMZN Mktp US GW6R842C3</t>
  </si>
  <si>
    <t>AMZN Mktp US FAUCET CARTIDGE- Purchase</t>
  </si>
  <si>
    <t>TXN00071371</t>
  </si>
  <si>
    <t>SEASONS 52 0074527</t>
  </si>
  <si>
    <t>SEASONS 52 0074527 - Purchase</t>
  </si>
  <si>
    <t>TXN00071372</t>
  </si>
  <si>
    <t>TXN00071373</t>
  </si>
  <si>
    <t>TXN00071374</t>
  </si>
  <si>
    <t>PUBLIX #776</t>
  </si>
  <si>
    <t>PUBLIX #776 - Purchase</t>
  </si>
  <si>
    <t>TXN00071375</t>
  </si>
  <si>
    <t>SHELL OIL 57442053807</t>
  </si>
  <si>
    <t>SHELL OIL 57442053807 - Purchase</t>
  </si>
  <si>
    <t>TXN00071376</t>
  </si>
  <si>
    <t>VEGAS TROPHIES</t>
  </si>
  <si>
    <t>VEGAS TROPHIES - Purchase</t>
  </si>
  <si>
    <t>TXN00071377</t>
  </si>
  <si>
    <t>TACO BELL #22607</t>
  </si>
  <si>
    <t>TACO BELL #22607 - Purchase</t>
  </si>
  <si>
    <t>TXN00071378</t>
  </si>
  <si>
    <t>WM SUPERCENTER #2483</t>
  </si>
  <si>
    <t>WM SUPERCENTER #2483 - Purchase</t>
  </si>
  <si>
    <t>TXN00071379</t>
  </si>
  <si>
    <t>AMAZON MKTPLACE PMTS</t>
  </si>
  <si>
    <t>AMAZON MKTPLACE PMTS - Credit</t>
  </si>
  <si>
    <t>TXN00071380</t>
  </si>
  <si>
    <t>HEB Breakfast Items</t>
  </si>
  <si>
    <t>TXN00071381</t>
  </si>
  <si>
    <t>TXN00071382</t>
  </si>
  <si>
    <t>LAZ PARKING M08116-WC</t>
  </si>
  <si>
    <t>LAZ PARKING M08116-WC - Purchase</t>
  </si>
  <si>
    <t>TXN00071383</t>
  </si>
  <si>
    <t>SQ  WATERFRONT GOURMET CA</t>
  </si>
  <si>
    <t>SQ  WATERFRONT GOURMET CA - Purchase</t>
  </si>
  <si>
    <t>TXN00071384</t>
  </si>
  <si>
    <t>AMZN Mktp US KG79Y2B03</t>
  </si>
  <si>
    <t>AMZN Mktp US KG79Y2B03 - Purchase</t>
  </si>
  <si>
    <t>TXN00071385</t>
  </si>
  <si>
    <t>FACEBK  QDYE63GH22</t>
  </si>
  <si>
    <t>TXN00071386</t>
  </si>
  <si>
    <t>TXN00071387</t>
  </si>
  <si>
    <t>JACK IN THE BOX 3435</t>
  </si>
  <si>
    <t>JACK IN THE BOX 3435 - Purchase</t>
  </si>
  <si>
    <t>TXN00071388</t>
  </si>
  <si>
    <t>AMAZON.COM QC1NP4Y23</t>
  </si>
  <si>
    <t>AMAZON.COM QC1NP4Y23 - Purchase</t>
  </si>
  <si>
    <t>TXN00071389</t>
  </si>
  <si>
    <t>TXN00071390</t>
  </si>
  <si>
    <t>TXN00071391</t>
  </si>
  <si>
    <t>PATRICK AND CO</t>
  </si>
  <si>
    <t>PATRICK AND CO - Purchase</t>
  </si>
  <si>
    <t>TXN00071392</t>
  </si>
  <si>
    <t>AMAZON.COM EL98Z8HH3</t>
  </si>
  <si>
    <t>AMAZON.COM EL98Z8HH3 - Purchase</t>
  </si>
  <si>
    <t>TXN00071393</t>
  </si>
  <si>
    <t>AMZN Mktp US 6L2632TK3</t>
  </si>
  <si>
    <t>AMZN Mktp US 6L2632TK3 - Purchase</t>
  </si>
  <si>
    <t>TXN00071394</t>
  </si>
  <si>
    <t>51WOL CA LOCKSMITH</t>
  </si>
  <si>
    <t>51WOL CA LOCKSMITH - Purchase</t>
  </si>
  <si>
    <t>TXN00071395</t>
  </si>
  <si>
    <t>GHIRARDELLI #132 SFP</t>
  </si>
  <si>
    <t>GHIRARDELLI #132 SFP - Purchase</t>
  </si>
  <si>
    <t>TXN00071396</t>
  </si>
  <si>
    <t>HARBOR FREIGHT TOOLS3406</t>
  </si>
  <si>
    <t>HARBOR FREIGHT TOOLS3406 - Purchase</t>
  </si>
  <si>
    <t>TXN00071397</t>
  </si>
  <si>
    <t>WHOLEFDS SMT 10150</t>
  </si>
  <si>
    <t>WHOLEFDS SMT 10150 - Purchase</t>
  </si>
  <si>
    <t>TXN00071398</t>
  </si>
  <si>
    <t>IRON HILL BREWERY &amp; REST</t>
  </si>
  <si>
    <t>IRON HILL BREWERY &amp; REST - Purchase</t>
  </si>
  <si>
    <t>TXN00071399</t>
  </si>
  <si>
    <t>TRIBECA PAINT</t>
  </si>
  <si>
    <t>TRIBECA PAINT - Purchase</t>
  </si>
  <si>
    <t>TXN00071400</t>
  </si>
  <si>
    <t>XXXXXXXX13531460</t>
  </si>
  <si>
    <t>COSTCO WHSE #0436</t>
  </si>
  <si>
    <t>COSTCO WHSE #0436 - Purchase</t>
  </si>
  <si>
    <t>HI Chandler</t>
  </si>
  <si>
    <t>Velasquez, Trinity</t>
  </si>
  <si>
    <t>HAMPTON INN CHANDLER</t>
  </si>
  <si>
    <t>TXN00071401</t>
  </si>
  <si>
    <t>AMAZON MKTPL BI0IT9JW3</t>
  </si>
  <si>
    <t>AMAZON MKTPL BI0IT9JW3 - Purchase</t>
  </si>
  <si>
    <t>TXN00071402</t>
  </si>
  <si>
    <t>TXN00071403</t>
  </si>
  <si>
    <t>OLIVE GARDEN ZK 0021713</t>
  </si>
  <si>
    <t>OLIVE GARDEN ZK 0021713 - Purchase</t>
  </si>
  <si>
    <t>TXN00071404</t>
  </si>
  <si>
    <t>AMZN Mktp US HH6GZ0VI3</t>
  </si>
  <si>
    <t>AMZN Mktp US HH6GZ0VI3 - Purchase</t>
  </si>
  <si>
    <t>TXN00071405</t>
  </si>
  <si>
    <t>4IMPRINT, INC</t>
  </si>
  <si>
    <t>4IMPRINT, INC - Purchase</t>
  </si>
  <si>
    <t>TXN00071406</t>
  </si>
  <si>
    <t>AMZN Mktp US U071S4A33</t>
  </si>
  <si>
    <t>AMZN Mktp US U071S4A33 - Purchase</t>
  </si>
  <si>
    <t>TXN00071407</t>
  </si>
  <si>
    <t>GET MATCHES, LLC</t>
  </si>
  <si>
    <t>GET MATCHES, LLC - Purchase</t>
  </si>
  <si>
    <t>TXN00071408</t>
  </si>
  <si>
    <t>TXN00071409</t>
  </si>
  <si>
    <t>AMAZON RET  114-187670</t>
  </si>
  <si>
    <t>AMAZON RET  114-187670 - Purchase</t>
  </si>
  <si>
    <t>TXN00071410</t>
  </si>
  <si>
    <t>VERIZON RECURRING PAY</t>
  </si>
  <si>
    <t>VERIZON RECURRING PAY - Purchase</t>
  </si>
  <si>
    <t>797270</t>
  </si>
  <si>
    <t>Rooms Systems</t>
  </si>
  <si>
    <t>TXN00071411</t>
  </si>
  <si>
    <t>TXN00071412</t>
  </si>
  <si>
    <t>SAMS CLUB #6651</t>
  </si>
  <si>
    <t>SAMS CLUB #6651 - Purchase</t>
  </si>
  <si>
    <t>TXN00071413</t>
  </si>
  <si>
    <t>TXN00071414</t>
  </si>
  <si>
    <t>TXN00071415</t>
  </si>
  <si>
    <t>SAMS CLUB#6213</t>
  </si>
  <si>
    <t>SAMS CLUB#6213 - Purchase</t>
  </si>
  <si>
    <t>TXN00071416</t>
  </si>
  <si>
    <t>LESLIE'S POOL SUPPLY #</t>
  </si>
  <si>
    <t>LESLIE'S POOL SUPPLY # - Purchase</t>
  </si>
  <si>
    <t>TXN00071417</t>
  </si>
  <si>
    <t>THE HOME DEPOT #6509</t>
  </si>
  <si>
    <t>THE HOME DEPOT #6509 - Purchase</t>
  </si>
  <si>
    <t>TXN00071418</t>
  </si>
  <si>
    <t>TXN00071419</t>
  </si>
  <si>
    <t>TFGROUP LLC MS</t>
  </si>
  <si>
    <t>TFGROUP LLC MS - Purchase</t>
  </si>
  <si>
    <t>TXN00071420</t>
  </si>
  <si>
    <t>GWIN'S COMMERCIAL PRINT</t>
  </si>
  <si>
    <t>GWIN'S COMMERCIAL PRINT - Purchase</t>
  </si>
  <si>
    <t>TXN00071421</t>
  </si>
  <si>
    <t>AMAZON.COM GG1P82AO3</t>
  </si>
  <si>
    <t>AMAZON.COM GG1P82AO3 - Purchase</t>
  </si>
  <si>
    <t>TXN00071422</t>
  </si>
  <si>
    <t>wegmans</t>
  </si>
  <si>
    <t>TXN00071423</t>
  </si>
  <si>
    <t>TXN00071424</t>
  </si>
  <si>
    <t>STAPLES       00100339</t>
  </si>
  <si>
    <t>STAPLES       00100339 - Purchase</t>
  </si>
  <si>
    <t>TXN00071425</t>
  </si>
  <si>
    <t>DOHMH LIC/PRM SERFEE-WEB</t>
  </si>
  <si>
    <t>DOHMH LIC/PRM SERFEE-WEB - Purchase</t>
  </si>
  <si>
    <t>TXN00071426</t>
  </si>
  <si>
    <t>AMZN Mktp US K53H446F3</t>
  </si>
  <si>
    <t>AMZN Mktp US K53H446F3 - Purchase</t>
  </si>
  <si>
    <t>TXN00071427</t>
  </si>
  <si>
    <t>Amazon.com S64QS7E23</t>
  </si>
  <si>
    <t>Amazon.com S64QS7E23 - Purchase</t>
  </si>
  <si>
    <t>700100</t>
  </si>
  <si>
    <t>Information Systems - Services</t>
  </si>
  <si>
    <t>TXN00071428</t>
  </si>
  <si>
    <t>TOWN VIEW CAFE</t>
  </si>
  <si>
    <t>TOWN VIEW CAFE - Purchase</t>
  </si>
  <si>
    <t>TXN00071429</t>
  </si>
  <si>
    <t>TXN00071430</t>
  </si>
  <si>
    <t>DD DOORDASH SAFEWAY</t>
  </si>
  <si>
    <t>DD DOORDASH SAFEWAY - Purchase</t>
  </si>
  <si>
    <t>TXN00071431</t>
  </si>
  <si>
    <t>AMZN Mktp US LA13O4PI3</t>
  </si>
  <si>
    <t>AMZN Mktp US LA13O4PI3 - Purchase</t>
  </si>
  <si>
    <t>TXN00071432</t>
  </si>
  <si>
    <t>WAL-MART #3207</t>
  </si>
  <si>
    <t>WAL-MART #3207 - Purchase</t>
  </si>
  <si>
    <t>TXN00071433</t>
  </si>
  <si>
    <t>TXN00071434</t>
  </si>
  <si>
    <t>WENDYS 9226</t>
  </si>
  <si>
    <t>WENDYS 9226 - Purchase</t>
  </si>
  <si>
    <t>TXN00071435</t>
  </si>
  <si>
    <t>TXN00071436</t>
  </si>
  <si>
    <t>BEVERAGES &amp; MORE #62</t>
  </si>
  <si>
    <t>BEVERAGES &amp; MORE #62 - Purchase</t>
  </si>
  <si>
    <t>TXN00071437</t>
  </si>
  <si>
    <t>TXN00071438</t>
  </si>
  <si>
    <t>TXN00071439</t>
  </si>
  <si>
    <t>TXN00071440</t>
  </si>
  <si>
    <t>LinkedIn Pre P30324953</t>
  </si>
  <si>
    <t>LinkedIn Pre P30324953 - Purchase</t>
  </si>
  <si>
    <t>TXN00071441</t>
  </si>
  <si>
    <t>TXN00071442</t>
  </si>
  <si>
    <t>WINGS 101.</t>
  </si>
  <si>
    <t>WINGS 101. - Purchase</t>
  </si>
  <si>
    <t>TXN00071443</t>
  </si>
  <si>
    <t>TXN00071444</t>
  </si>
  <si>
    <t>TXN00071445</t>
  </si>
  <si>
    <t>AMZN Mktp US E82C12WE3</t>
  </si>
  <si>
    <t>AMZN Mktp US E82C12WE3 - Purchase</t>
  </si>
  <si>
    <t>TXN00071446</t>
  </si>
  <si>
    <t>TXN00071447</t>
  </si>
  <si>
    <t>TXN00071448</t>
  </si>
  <si>
    <t>TXN00071449</t>
  </si>
  <si>
    <t>FUEL ONE ISELIN - Purchase</t>
  </si>
  <si>
    <t>TXN00071450</t>
  </si>
  <si>
    <t>AMAZON RET  112-724564</t>
  </si>
  <si>
    <t>AMAZON - GUEST BOARD GAMES</t>
  </si>
  <si>
    <t>TXN00071451</t>
  </si>
  <si>
    <t>AMZN Mktp US QT8QN7ML3</t>
  </si>
  <si>
    <t>AMZN Mktp US QT8QN7ML3 - Purchase</t>
  </si>
  <si>
    <t>TXN00071452</t>
  </si>
  <si>
    <t>SOUTHWES    5262526123025</t>
  </si>
  <si>
    <t>SOUTHWES    5262526123025 - Purchase</t>
  </si>
  <si>
    <t>TXN00071453</t>
  </si>
  <si>
    <t>DD DOORDASH ANTONIOSP</t>
  </si>
  <si>
    <t>DD DOORDASH ANTONIOSP - Purchase</t>
  </si>
  <si>
    <t>TXN00071454</t>
  </si>
  <si>
    <t>HEB Bluebell The Market</t>
  </si>
  <si>
    <t>TXN00071455</t>
  </si>
  <si>
    <t>TXN00071456</t>
  </si>
  <si>
    <t>SandersParts.com</t>
  </si>
  <si>
    <t>SandersParts.com - Purchase</t>
  </si>
  <si>
    <t>TXN00071457</t>
  </si>
  <si>
    <t>TXN00071458</t>
  </si>
  <si>
    <t>TXN00071459</t>
  </si>
  <si>
    <t>TXN00071460</t>
  </si>
  <si>
    <t>TXN00071461</t>
  </si>
  <si>
    <t>COSTCO WHSE #0640</t>
  </si>
  <si>
    <t>COSTCO WHSE #0640 - Purchase</t>
  </si>
  <si>
    <t>TXN00071462</t>
  </si>
  <si>
    <t>HOBBY LOBBY #692</t>
  </si>
  <si>
    <t>Amenity</t>
  </si>
  <si>
    <t>TXN00071463</t>
  </si>
  <si>
    <t>DOUBLE 5 - PLAZA RIO HOND</t>
  </si>
  <si>
    <t>DOUBLE 5 - PLAZA RIO HOND - Purchase</t>
  </si>
  <si>
    <t>TXN00071464</t>
  </si>
  <si>
    <t>HABIT TRACY #235</t>
  </si>
  <si>
    <t>HABIT TRACY #235 - Purchase</t>
  </si>
  <si>
    <t>TXN00071465</t>
  </si>
  <si>
    <t>BERNIE'S</t>
  </si>
  <si>
    <t>Bed Base and Mattress</t>
  </si>
  <si>
    <t>TXN00071466</t>
  </si>
  <si>
    <t>MORRISON HEATING &amp; COOLIN</t>
  </si>
  <si>
    <t>MORRISON HEATING &amp; COOLIN - Purchase</t>
  </si>
  <si>
    <t>TXN00071467</t>
  </si>
  <si>
    <t>LOWES #00202</t>
  </si>
  <si>
    <t>LOWES #00202 - Purchase</t>
  </si>
  <si>
    <t>TXN00071468</t>
  </si>
  <si>
    <t>TXN00071469</t>
  </si>
  <si>
    <t>AMZN Mktp US DZ3LI6KT3</t>
  </si>
  <si>
    <t>AMZN Mktp US DZ3LI6KT3 - Purchase</t>
  </si>
  <si>
    <t>TXN00071470</t>
  </si>
  <si>
    <t>PINOY BBQ ATBP</t>
  </si>
  <si>
    <t>PINOY BBQ ATBP - Purchase</t>
  </si>
  <si>
    <t>TXN00071471</t>
  </si>
  <si>
    <t>AMZN Mktp US 1R8CJ68F3</t>
  </si>
  <si>
    <t>AMZN Mktp US 1R8CJ68F3 - Purchase</t>
  </si>
  <si>
    <t>TXN00071472</t>
  </si>
  <si>
    <t>PANERA BREAD #202136 O</t>
  </si>
  <si>
    <t>PANERA BREAD #202136 O - Purchase</t>
  </si>
  <si>
    <t>TXN00071473</t>
  </si>
  <si>
    <t>GORDON RAMSAY FISH AND CH</t>
  </si>
  <si>
    <t>GORDON RAMSAY FISH AND CH - Purchase</t>
  </si>
  <si>
    <t>TXN00071474</t>
  </si>
  <si>
    <t>AMAZON MKTPL Q89XR8413</t>
  </si>
  <si>
    <t>AMAZON MKTPL Q89XR8413 - Purchase</t>
  </si>
  <si>
    <t>TXN00071475</t>
  </si>
  <si>
    <t>HILTON GARDEN INN</t>
  </si>
  <si>
    <t>HILTON GARDEN INN - Purchase</t>
  </si>
  <si>
    <t>TXN00071476</t>
  </si>
  <si>
    <t>STAPLES       00115832</t>
  </si>
  <si>
    <t>STAPLES       00115832 - Purchase</t>
  </si>
  <si>
    <t>TXN00071477</t>
  </si>
  <si>
    <t>AMZN Mktp US AG6BZ0LW3</t>
  </si>
  <si>
    <t>AMZN Mktp US AG6BZ0LW3 - Purchase</t>
  </si>
  <si>
    <t>TXN00071478</t>
  </si>
  <si>
    <t>TXN00071479</t>
  </si>
  <si>
    <t>GRUBHUBGHPLUS</t>
  </si>
  <si>
    <t>GRUBHUBGHPLUS - Purchase</t>
  </si>
  <si>
    <t>TXN00071480</t>
  </si>
  <si>
    <t>AMZN Mktp US WJ5BD4FG3</t>
  </si>
  <si>
    <t>TXN00071481</t>
  </si>
  <si>
    <t>TXN00071482</t>
  </si>
  <si>
    <t>AMZN Mktp US Q34CV2YH3</t>
  </si>
  <si>
    <t>AMZN Mktp US Q34CV2YH3 - Purchase</t>
  </si>
  <si>
    <t>2004</t>
  </si>
  <si>
    <t>Restaurant 4</t>
  </si>
  <si>
    <t>TXN00071483</t>
  </si>
  <si>
    <t>AMZN Mktp US JN4OD58P3</t>
  </si>
  <si>
    <t>AMZN Mktp US JN4OD58P3 - Purchase</t>
  </si>
  <si>
    <t>TXN00071484</t>
  </si>
  <si>
    <t>TXN00071485</t>
  </si>
  <si>
    <t>AMZN Mktp US VS97S3QI3</t>
  </si>
  <si>
    <t>AMZN Mktp US VS97S3QI3 - Purchase</t>
  </si>
  <si>
    <t>TXN00071486</t>
  </si>
  <si>
    <t>SP OUR PLACE</t>
  </si>
  <si>
    <t>SP OUR PLACE - Purchase</t>
  </si>
  <si>
    <t>TXN00071487</t>
  </si>
  <si>
    <t>STAPLES       00101089</t>
  </si>
  <si>
    <t>STAPLES       00101089 - Purchase</t>
  </si>
  <si>
    <t>TXN00071488</t>
  </si>
  <si>
    <t>STAPLS7634295238000001</t>
  </si>
  <si>
    <t>STAPLS7634295238000001 - Purchase</t>
  </si>
  <si>
    <t>TXN00071489</t>
  </si>
  <si>
    <t>TXN00071490</t>
  </si>
  <si>
    <t>AMAZON MKTPL X96SW08N3</t>
  </si>
  <si>
    <t>AMAZON MKTPL X96SW08N3 - Purchase</t>
  </si>
  <si>
    <t>TXN00071491</t>
  </si>
  <si>
    <t>WAL-MART #1523</t>
  </si>
  <si>
    <t>WAL-MART #1523 - Purchase</t>
  </si>
  <si>
    <t>TXN00071492</t>
  </si>
  <si>
    <t>SUNBELT RENTALS #0684</t>
  </si>
  <si>
    <t>SUNBELT RENTALS #0684 - Purchase</t>
  </si>
  <si>
    <t>TXN00071493</t>
  </si>
  <si>
    <t>THE HOME DEPOT #0725 - trash bags</t>
  </si>
  <si>
    <t>TXN00071494</t>
  </si>
  <si>
    <t>AMZN Mktp US CL5BT72T3</t>
  </si>
  <si>
    <t>AMZN Mktp US CL5BT72T3 - Purchase</t>
  </si>
  <si>
    <t>TXN00071495</t>
  </si>
  <si>
    <t>OFFICEMAX/DEPOT 6254</t>
  </si>
  <si>
    <t>OFFICEMAX/DEPOT 6254 - Purchase</t>
  </si>
  <si>
    <t>TXN00071496</t>
  </si>
  <si>
    <t>THE HOME DEPOT #0249</t>
  </si>
  <si>
    <t>THE HOME DEPOT #0249 - Purchase</t>
  </si>
  <si>
    <t>TXN00071497</t>
  </si>
  <si>
    <t>OHCOM IND COMPLIANCE</t>
  </si>
  <si>
    <t>OHCOM IND COMPLIANCE - Purchase</t>
  </si>
  <si>
    <t>TXN00071498</t>
  </si>
  <si>
    <t>KEY WEST CHAMBER OF COMM</t>
  </si>
  <si>
    <t>KEY WEST CHAMBER OF COMM - Purchase</t>
  </si>
  <si>
    <t>TXN00071499</t>
  </si>
  <si>
    <t>AMAZON.COM NX0K07V83</t>
  </si>
  <si>
    <t>TXN00071500</t>
  </si>
  <si>
    <t>AMZN Mktp US WN86A3NK3</t>
  </si>
  <si>
    <t>AMZN Mktp US WN86A3NK3 - Purchase</t>
  </si>
  <si>
    <t>TXN00071501</t>
  </si>
  <si>
    <t>AMZN Mktp US 5D86D3ZR3</t>
  </si>
  <si>
    <t>AMZN Mktp US 5D86D3ZR3 - Purchase</t>
  </si>
  <si>
    <t>TXN00071502</t>
  </si>
  <si>
    <t>TXN00071503</t>
  </si>
  <si>
    <t>THE PACE SUPPLY CORP 23</t>
  </si>
  <si>
    <t>THE PACE SUPPLY CORP 23 - Purchase</t>
  </si>
  <si>
    <t>TXN00071504</t>
  </si>
  <si>
    <t>DD DOORDASH STOPSHOP</t>
  </si>
  <si>
    <t>DD DOORDASH STOPSHOP - Purchase</t>
  </si>
  <si>
    <t>TXN00071505</t>
  </si>
  <si>
    <t>STARBREAD BAKERY</t>
  </si>
  <si>
    <t>STARBREAD BAKERY - Purchase</t>
  </si>
  <si>
    <t>TXN00071506</t>
  </si>
  <si>
    <t>TXN00071507</t>
  </si>
  <si>
    <t>AMZN Mktp US E889S0123</t>
  </si>
  <si>
    <t>AMZN Mktp US E889S0123 - Purchase</t>
  </si>
  <si>
    <t>TXN00071508</t>
  </si>
  <si>
    <t>TXN00071509</t>
  </si>
  <si>
    <t>DD DOORDASH BLUEWILLO</t>
  </si>
  <si>
    <t>DD DOORDASH BLUEWILLO - Purchase</t>
  </si>
  <si>
    <t>TXN00071510</t>
  </si>
  <si>
    <t>AMAZON MKTPL 305V91IU3</t>
  </si>
  <si>
    <t>AMAZON MKTPL 305V91IU3 - Purchase</t>
  </si>
  <si>
    <t>TXN00071511</t>
  </si>
  <si>
    <t>TXN00071512</t>
  </si>
  <si>
    <t>GROCERY OUTLET OF T</t>
  </si>
  <si>
    <t>GROCERY OUTLET OF T - Purchase</t>
  </si>
  <si>
    <t>TXN00071513</t>
  </si>
  <si>
    <t>WESTERN STATES FIRE PROT</t>
  </si>
  <si>
    <t>WESTERN STATES FIRE PROT - Purchase</t>
  </si>
  <si>
    <t>TXN00071514</t>
  </si>
  <si>
    <t>UPS 1Z3E53TJ0300019219</t>
  </si>
  <si>
    <t>UPS 1Z3E53TJ0300019219 - Purchase</t>
  </si>
  <si>
    <t>TXN00071515</t>
  </si>
  <si>
    <t>TXN00071516</t>
  </si>
  <si>
    <t>TXN00071517</t>
  </si>
  <si>
    <t>TXN00071518</t>
  </si>
  <si>
    <t>AMZN Mktp US 9S5C17KI3</t>
  </si>
  <si>
    <t>AMZN Mktp US 9S5C17KI3 - Purchase</t>
  </si>
  <si>
    <t>TXN00071519</t>
  </si>
  <si>
    <t>AMZN Mktp US 598EN4NM3</t>
  </si>
  <si>
    <t>AMZN Mktp US 598EN4NM3 - Purchase</t>
  </si>
  <si>
    <t>TXN00071520</t>
  </si>
  <si>
    <t>AMAZON MKTPL R589E1BL0</t>
  </si>
  <si>
    <t>AMAZON MKTPL R589E1BL0 - Purchase</t>
  </si>
  <si>
    <t>TXN00071521</t>
  </si>
  <si>
    <t>TXN00071522</t>
  </si>
  <si>
    <t>BUILD.COM</t>
  </si>
  <si>
    <t>BUILD.COM - Purchase</t>
  </si>
  <si>
    <t>TXN00071523</t>
  </si>
  <si>
    <t>XXXXXXXX44449529</t>
  </si>
  <si>
    <t>AMAZON MKTPL 8W17643M3</t>
  </si>
  <si>
    <t>AMAZON MKTPL 8W17643M3 - Purchase</t>
  </si>
  <si>
    <t>Dang, Udit</t>
  </si>
  <si>
    <t>TXN00071524</t>
  </si>
  <si>
    <t>EXTREME CANOPY</t>
  </si>
  <si>
    <t>EXTREME CANOPY - Purchase</t>
  </si>
  <si>
    <t>TXN00071525</t>
  </si>
  <si>
    <t>AMAZON MKTPL YA0864683</t>
  </si>
  <si>
    <t>AMAZON MKTPL YA0864683 - Purchase</t>
  </si>
  <si>
    <t>TXN00071526</t>
  </si>
  <si>
    <t>TXN00071527</t>
  </si>
  <si>
    <t>DD DOORDASH MR.PICKLE</t>
  </si>
  <si>
    <t>DD DOORDASH MR.PICKLE - Purchase</t>
  </si>
  <si>
    <t>TXN00071528</t>
  </si>
  <si>
    <t>TXN00071529</t>
  </si>
  <si>
    <t>AMAZON MKTPL AU3GQ9Z73</t>
  </si>
  <si>
    <t>AMAZON MKTPL AU3GQ9Z73 - Purchase</t>
  </si>
  <si>
    <t>TXN00071530</t>
  </si>
  <si>
    <t>TXN00071531</t>
  </si>
  <si>
    <t>TXN00071532</t>
  </si>
  <si>
    <t>AMZN Mktp US F23EQ1YM3</t>
  </si>
  <si>
    <t>AMZN Mktp US F23EQ1YM3 - Purchase</t>
  </si>
  <si>
    <t>TXN00071533</t>
  </si>
  <si>
    <t>TXN00071534</t>
  </si>
  <si>
    <t>RAISING CANES 0569 MOB</t>
  </si>
  <si>
    <t>RAISING CANES 0569 MOB - Purchase</t>
  </si>
  <si>
    <t>TXN00071535</t>
  </si>
  <si>
    <t>TXN00071536</t>
  </si>
  <si>
    <t>AVAS FLOWERS</t>
  </si>
  <si>
    <t>AVAS FLOWERS - Purchase</t>
  </si>
  <si>
    <t>TXN00071537</t>
  </si>
  <si>
    <t>THE HOME DEPOT #6614</t>
  </si>
  <si>
    <t>THE HOME DEPOT #6614 - Purchase</t>
  </si>
  <si>
    <t>TXN00071538</t>
  </si>
  <si>
    <t>ALBERTSONS #1333</t>
  </si>
  <si>
    <t>ALBERTSONS #1333 - Purchase</t>
  </si>
  <si>
    <t>TXN00071539</t>
  </si>
  <si>
    <t>DUNKIN #346777</t>
  </si>
  <si>
    <t>DUNKIN #346777 - Purchase</t>
  </si>
  <si>
    <t>TXN00071540</t>
  </si>
  <si>
    <t>AMAZON MKTPL J69ZS2VN3</t>
  </si>
  <si>
    <t>AMAZON MKTPL J69ZS2VN3 - Purchase</t>
  </si>
  <si>
    <t>TXN00071541</t>
  </si>
  <si>
    <t>TXN00071542</t>
  </si>
  <si>
    <t>ASIAN CERAMICS INC</t>
  </si>
  <si>
    <t>ASIAN CERAMICS INC - Purchase</t>
  </si>
  <si>
    <t>TXN00071543</t>
  </si>
  <si>
    <t>INSTWRKAWS-4156602</t>
  </si>
  <si>
    <t>INSTWRKAWS-4156602 - Purchase</t>
  </si>
  <si>
    <t>TXN00071544</t>
  </si>
  <si>
    <t>LYFT   1 RIDE 06-12</t>
  </si>
  <si>
    <t>LYFT   1 RIDE 06-12 - Purchase</t>
  </si>
  <si>
    <t>TXN00071545</t>
  </si>
  <si>
    <t>TXN00071546</t>
  </si>
  <si>
    <t>TXN00071547</t>
  </si>
  <si>
    <t>AMZN Mktp US RQ9U19BA3</t>
  </si>
  <si>
    <t>AMZN Mktp US RQ9U19BA3 - Purchase</t>
  </si>
  <si>
    <t>TXN00071548</t>
  </si>
  <si>
    <t>TXN00071549</t>
  </si>
  <si>
    <t>TXN00071550</t>
  </si>
  <si>
    <t>AMZN Mktp US C67XD4UP3</t>
  </si>
  <si>
    <t>AMZN Mktp US C67XD4UP3 - Purchase</t>
  </si>
  <si>
    <t>TXN00071551</t>
  </si>
  <si>
    <t>IN  COLLEGE PUBLICATIONS,</t>
  </si>
  <si>
    <t>IN  COLLEGE PUBLICATIONS, - Purchase</t>
  </si>
  <si>
    <t>TXN00071552</t>
  </si>
  <si>
    <t>AMZN Mktp US GW23X34D3</t>
  </si>
  <si>
    <t>AMZN Mktp US GW23X34D3 - Purchase</t>
  </si>
  <si>
    <t>TXN00071553</t>
  </si>
  <si>
    <t>INSTWRKAWS-4186642</t>
  </si>
  <si>
    <t>INSTWRKAWS-4186642 - Purchase</t>
  </si>
  <si>
    <t>TXN00071554</t>
  </si>
  <si>
    <t>AMAZON.COM 3H7XI9WK3</t>
  </si>
  <si>
    <t>AMAZON.COM 3H7XI9WK3 - Purchase</t>
  </si>
  <si>
    <t>TXN00071555</t>
  </si>
  <si>
    <t>SMART AND FINAL 455</t>
  </si>
  <si>
    <t>SMART AND FINAL 455 - Purchase</t>
  </si>
  <si>
    <t>TXN00071556</t>
  </si>
  <si>
    <t>AMAZON MKTPL XQ6VA9F33</t>
  </si>
  <si>
    <t>AMAZON MKTPL XQ6VA9F33 - Purchase</t>
  </si>
  <si>
    <t>TXN00071557</t>
  </si>
  <si>
    <t>THE HOME DEPOT #1510</t>
  </si>
  <si>
    <t>THE HOME DEPOT #1510 - Purchase</t>
  </si>
  <si>
    <t>TXN00071558</t>
  </si>
  <si>
    <t>Indeed 93974349</t>
  </si>
  <si>
    <t>Indeed 93974349 - Purchase</t>
  </si>
  <si>
    <t>TXN00071559</t>
  </si>
  <si>
    <t>FOXBORO MANDARIN</t>
  </si>
  <si>
    <t>FOXBORO MANDARIN - Purchase</t>
  </si>
  <si>
    <t>TXN00071560</t>
  </si>
  <si>
    <t>TXN00071561</t>
  </si>
  <si>
    <t>SHERWIN WILLIAMS 708564</t>
  </si>
  <si>
    <t>SHERWIN WILLIAMS 708564 - Purchase</t>
  </si>
  <si>
    <t>TXN00071562</t>
  </si>
  <si>
    <t>TXN00071563</t>
  </si>
  <si>
    <t>CVS/PHARMACY #00828</t>
  </si>
  <si>
    <t>CVS/PHARMACY #00828 - Purchase</t>
  </si>
  <si>
    <t>TXN00071564</t>
  </si>
  <si>
    <t>DAIRY QUEEN OLO #12674</t>
  </si>
  <si>
    <t>DAIRY QUEEN OLO #12674 - Purchase</t>
  </si>
  <si>
    <t>TXN00071565</t>
  </si>
  <si>
    <t>JERRY'S SUPERMARKET</t>
  </si>
  <si>
    <t>JERRY'S SUPERMARKET - Purchase</t>
  </si>
  <si>
    <t>TXN00071566</t>
  </si>
  <si>
    <t>TXN00071567</t>
  </si>
  <si>
    <t>TXN00071568</t>
  </si>
  <si>
    <t>TXN00071569</t>
  </si>
  <si>
    <t>TXN00071570</t>
  </si>
  <si>
    <t>TXN00071571</t>
  </si>
  <si>
    <t>TXN00071572</t>
  </si>
  <si>
    <t>IMENUPRO</t>
  </si>
  <si>
    <t>Online Menus</t>
  </si>
  <si>
    <t>TXN00071573</t>
  </si>
  <si>
    <t>TST  TORTAS DE FUEGO - WE</t>
  </si>
  <si>
    <t>TST  TORTAS DE FUEGO - WE - Purchase</t>
  </si>
  <si>
    <t>TXN00071574</t>
  </si>
  <si>
    <t>AMAZON MKTPL 0X41I17A3</t>
  </si>
  <si>
    <t>AMAZON MKTPL 0X41I17A3 - Purchase</t>
  </si>
  <si>
    <t>TXN00071575</t>
  </si>
  <si>
    <t>GFS STORE #0548</t>
  </si>
  <si>
    <t>GFS STORE #0548 - Purchase</t>
  </si>
  <si>
    <t>TXN00071576</t>
  </si>
  <si>
    <t>XXXXXXXX01918737</t>
  </si>
  <si>
    <t>Kellman, Julia</t>
  </si>
  <si>
    <t>TXN00071577</t>
  </si>
  <si>
    <t>TXN00071578</t>
  </si>
  <si>
    <t>TXN00071579</t>
  </si>
  <si>
    <t>SNACK  EGGHEAD SANDO C</t>
  </si>
  <si>
    <t>SNACK  EGGHEAD SANDO C - Purchase</t>
  </si>
  <si>
    <t>TXN00071580</t>
  </si>
  <si>
    <t>FACEBK  D5JV76YCR2</t>
  </si>
  <si>
    <t>FACEBK  D5JV76YCR2 - Purchase</t>
  </si>
  <si>
    <t>TXN00071581</t>
  </si>
  <si>
    <t>AMAZON MKTPL PZ2QA2HH3</t>
  </si>
  <si>
    <t>AMAZON MKTPL PZ2QA2HH3 - Purchase</t>
  </si>
  <si>
    <t>TXN00071582</t>
  </si>
  <si>
    <t>COSTCO WHSE #0006</t>
  </si>
  <si>
    <t>COSTCO WHSE #0006 - Purchase</t>
  </si>
  <si>
    <t>TXN00071583</t>
  </si>
  <si>
    <t>TXN00071584</t>
  </si>
  <si>
    <t>TXN00071585</t>
  </si>
  <si>
    <t>Roberto's Taco Shop -ETAB</t>
  </si>
  <si>
    <t>Roberto's Taco Shop -ETAB - Purchase</t>
  </si>
  <si>
    <t>TXN00071586</t>
  </si>
  <si>
    <t>TXN00071587</t>
  </si>
  <si>
    <t>TXN00071588</t>
  </si>
  <si>
    <t>XXXXXXXX52586765</t>
  </si>
  <si>
    <t>AMAZON.COM 429BU1D93</t>
  </si>
  <si>
    <t>AMAZON.COM 429BU1D93 - Purchase</t>
  </si>
  <si>
    <t>Kimpton Hotel Theta</t>
  </si>
  <si>
    <t>KIMPTON HOTEL THETA</t>
  </si>
  <si>
    <t>TXN00071589</t>
  </si>
  <si>
    <t>DD/BR #353079 Q35</t>
  </si>
  <si>
    <t>Housekeeping Meeting doughnuts</t>
  </si>
  <si>
    <t>TXN00071590</t>
  </si>
  <si>
    <t>THE HOME DEPOT #0149</t>
  </si>
  <si>
    <t>THE HOME DEPOT #0149 - Credit</t>
  </si>
  <si>
    <t>TXN00071591</t>
  </si>
  <si>
    <t>TXN00071592</t>
  </si>
  <si>
    <t>THE HOME DEPOT-Vaccum for Houseman and hand held for housekeeper</t>
  </si>
  <si>
    <t>TXN00071593</t>
  </si>
  <si>
    <t>Target   00007385</t>
  </si>
  <si>
    <t>TXN00071594</t>
  </si>
  <si>
    <t>BOSTON HELPDESK</t>
  </si>
  <si>
    <t>BOSTON HELPDESK - Purchase</t>
  </si>
  <si>
    <t>TXN00071595</t>
  </si>
  <si>
    <t>TXN00071596</t>
  </si>
  <si>
    <t>TXN00071597</t>
  </si>
  <si>
    <t>TXN00071598</t>
  </si>
  <si>
    <t>HOTELPLANR  COMMISSION</t>
  </si>
  <si>
    <t>HOTELPLANR  COMMISSION - Purchase</t>
  </si>
  <si>
    <t>710510</t>
  </si>
  <si>
    <t>Commissions and Fees-Group</t>
  </si>
  <si>
    <t>TXN00071599</t>
  </si>
  <si>
    <t>TXN00071600</t>
  </si>
  <si>
    <t>XXXXXXXX46145654</t>
  </si>
  <si>
    <t>WM SUPERCENTER #3783</t>
  </si>
  <si>
    <t>WM SUPERCENTER #3783 - Purchase</t>
  </si>
  <si>
    <t>COURTYARD DAYTON</t>
  </si>
  <si>
    <t>TXN00071601</t>
  </si>
  <si>
    <t>TXN00071602</t>
  </si>
  <si>
    <t>TXN00071603</t>
  </si>
  <si>
    <t>MARCOS PIZZA - 3524</t>
  </si>
  <si>
    <t>MARCOS PIZZA - 3524 - Purchase</t>
  </si>
  <si>
    <t>TXN00071604</t>
  </si>
  <si>
    <t>THE HOME DEPOT #0149 - Purchase</t>
  </si>
  <si>
    <t>TXN00071605</t>
  </si>
  <si>
    <t>TXN00071606</t>
  </si>
  <si>
    <t>Amazon.com W75SF8IB3</t>
  </si>
  <si>
    <t>Amazon.com W75SF8IB3 - Purchase</t>
  </si>
  <si>
    <t>TXN00071607</t>
  </si>
  <si>
    <t>TXN00071608</t>
  </si>
  <si>
    <t>DD DOORDASH BAYSTATES</t>
  </si>
  <si>
    <t>DD DOORDASH BAYSTATES - Purchase</t>
  </si>
  <si>
    <t>TXN00071609</t>
  </si>
  <si>
    <t>THE HOME DEPOT #2717</t>
  </si>
  <si>
    <t>THE HOME DEPOT #2717 - Purchase</t>
  </si>
  <si>
    <t>TXN00071610</t>
  </si>
  <si>
    <t>FEDEX275957390416</t>
  </si>
  <si>
    <t>FEDEX275957390416 - Purchase</t>
  </si>
  <si>
    <t>TXN00071611</t>
  </si>
  <si>
    <t>SQ  LA LUNA CUPCAKES</t>
  </si>
  <si>
    <t>SQ  LA LUNA CUPCAKES - Purchase</t>
  </si>
  <si>
    <t>TXN00071612</t>
  </si>
  <si>
    <t>IN  MAKUA BANANA BREAD</t>
  </si>
  <si>
    <t>IN  MAKUA BANANA BREAD - Purchase</t>
  </si>
  <si>
    <t>TXN00071613</t>
  </si>
  <si>
    <t>DD DOORDASH PAPAJOHNS</t>
  </si>
  <si>
    <t>DD DOORDASH PAPAJOHNS - Purchase</t>
  </si>
  <si>
    <t>TXN00071614</t>
  </si>
  <si>
    <t>AMAZON.COM 2420X4M13</t>
  </si>
  <si>
    <t>AMAZON.MISO SOUP 2420X4M13 - Purchase</t>
  </si>
  <si>
    <t>TXN00071615</t>
  </si>
  <si>
    <t>BASHAS' #028</t>
  </si>
  <si>
    <t>BASHAS' #028 - Purchase</t>
  </si>
  <si>
    <t>TXN00071616</t>
  </si>
  <si>
    <t>TXN00071617</t>
  </si>
  <si>
    <t>SOUTHWES    5262528146241</t>
  </si>
  <si>
    <t>SOUTHWES    5262528146241 - Purchase</t>
  </si>
  <si>
    <t>TXN00071618</t>
  </si>
  <si>
    <t>TXN00071619</t>
  </si>
  <si>
    <t>TXN00071620</t>
  </si>
  <si>
    <t>TXN00071621</t>
  </si>
  <si>
    <t>TXN00071622</t>
  </si>
  <si>
    <t>LOWES #02648</t>
  </si>
  <si>
    <t>LOWES #02648 - Purchase</t>
  </si>
  <si>
    <t>TXN00071623</t>
  </si>
  <si>
    <t>FARMACIA CARIDAD 38</t>
  </si>
  <si>
    <t>FARMACIA CARIDAD 38 - Purchase</t>
  </si>
  <si>
    <t>TXN00071624</t>
  </si>
  <si>
    <t>AMAZON MKTPL HH7ZV8Z23</t>
  </si>
  <si>
    <t>AMAZON MKTPL HH7ZV8Z23 - Purchase</t>
  </si>
  <si>
    <t>TXN00071625</t>
  </si>
  <si>
    <t>AMAZON MKTPL S29SM6CR3</t>
  </si>
  <si>
    <t>AMAZON MKTPL S29SM6CR3 - Purchase</t>
  </si>
  <si>
    <t>TXN00071626</t>
  </si>
  <si>
    <t>TXN00071627</t>
  </si>
  <si>
    <t>THE HOME DEPOT-Balck, White &amp; Aproxy paint</t>
  </si>
  <si>
    <t>THE HOME DEPOT- Joist hangers, pliers, mitter box</t>
  </si>
  <si>
    <t>TXN00071628</t>
  </si>
  <si>
    <t>AMAZON.COM H06WT9LH3</t>
  </si>
  <si>
    <t>AMAZON.COM H06WT9LH3 - Purchase</t>
  </si>
  <si>
    <t>TXN00071629</t>
  </si>
  <si>
    <t>AMAZON MKTPL LY80S36H3</t>
  </si>
  <si>
    <t>AMAZON MKTPL LY80S36H3 - Purchase</t>
  </si>
  <si>
    <t>TXN00071630</t>
  </si>
  <si>
    <t>POKI RUN FREMONT</t>
  </si>
  <si>
    <t>POKI RUN FREMONT - Purchase</t>
  </si>
  <si>
    <t>TXN00071631</t>
  </si>
  <si>
    <t>AMAZON MAR  FOSSE PRIN</t>
  </si>
  <si>
    <t>AMAZON MAR  FOSSE PRIN - Purchase</t>
  </si>
  <si>
    <t>TXN00071632</t>
  </si>
  <si>
    <t>DD  KATIROLLCOMPANY</t>
  </si>
  <si>
    <t>DD  KATIROLLCOMPANY - Purchase</t>
  </si>
  <si>
    <t>TXN00071633</t>
  </si>
  <si>
    <t>THE HOME DEPOT #4004</t>
  </si>
  <si>
    <t>THE HOME DEPOT #4004 - Purchase</t>
  </si>
  <si>
    <t>TXN00071634</t>
  </si>
  <si>
    <t>TXN00071635</t>
  </si>
  <si>
    <t>AMAZON.COM O70QI8423</t>
  </si>
  <si>
    <t>AMAZON.COM O70QI8423 - Purchase</t>
  </si>
  <si>
    <t>TXN00071636</t>
  </si>
  <si>
    <t>AMAZON MKTPL I04IC3LZ3</t>
  </si>
  <si>
    <t>AMAZON MKTPL I04IC3LZ3 - Purchase</t>
  </si>
  <si>
    <t>TXN00071637</t>
  </si>
  <si>
    <t>SQ  KATE WEISER CHOCOLATE</t>
  </si>
  <si>
    <t>SQ  KATE WEISER CHOCOLATE - Purchase</t>
  </si>
  <si>
    <t>TXN00071638</t>
  </si>
  <si>
    <t>TXN00071639</t>
  </si>
  <si>
    <t>MIKAWON RESTAURANT</t>
  </si>
  <si>
    <t>MIKAWON RESTAURANT - Purchase</t>
  </si>
  <si>
    <t>TXN00071640</t>
  </si>
  <si>
    <t>RAISING CANES 0700 MOB</t>
  </si>
  <si>
    <t>RAISING CANES 0700 MOB - Purchase</t>
  </si>
  <si>
    <t>TXN00071641</t>
  </si>
  <si>
    <t>AMZN Mktp US R58F61930</t>
  </si>
  <si>
    <t>AMZN Mktp US R58F61930 - Purchase</t>
  </si>
  <si>
    <t>TXN00071642</t>
  </si>
  <si>
    <t>AMAZON MKTPL 4L7KZ1I13</t>
  </si>
  <si>
    <t>AMAZON MKTPL 4L7KZ1I13 - Purchase</t>
  </si>
  <si>
    <t>TXN00071643</t>
  </si>
  <si>
    <t>TST  PHILLY PRETZEL FACTO</t>
  </si>
  <si>
    <t>TST  PHILLY PRETZEL FACTO - Purchase</t>
  </si>
  <si>
    <t>TXN00071644</t>
  </si>
  <si>
    <t>TXN00071645</t>
  </si>
  <si>
    <t>TXN00071646</t>
  </si>
  <si>
    <t>KARAHI INDIAN CUISINE</t>
  </si>
  <si>
    <t>KARAHI INDIAN CUISINE - Purchase</t>
  </si>
  <si>
    <t>TXN00071647</t>
  </si>
  <si>
    <t>KATOMRESTAU</t>
  </si>
  <si>
    <t>KATOMRESTAU - Purchase</t>
  </si>
  <si>
    <t>TXN00071648</t>
  </si>
  <si>
    <t>SPEEDWAY 01262 2570 COL G</t>
  </si>
  <si>
    <t>SPEEDWAY 01262 2570 COL G - Purchase</t>
  </si>
  <si>
    <t>TXN00071649</t>
  </si>
  <si>
    <t>DOMINOS 7130</t>
  </si>
  <si>
    <t>DOMINOS 7130 - Purchase</t>
  </si>
  <si>
    <t>TXN00071650</t>
  </si>
  <si>
    <t>TXN00071651</t>
  </si>
  <si>
    <t>TXN00071652</t>
  </si>
  <si>
    <t>Amazon.com C90EX2LG3</t>
  </si>
  <si>
    <t>Amazon.com C90EX2LG3 - Purchase</t>
  </si>
  <si>
    <t>TXN00071653</t>
  </si>
  <si>
    <t>TXN00071654</t>
  </si>
  <si>
    <t>TXN00071655</t>
  </si>
  <si>
    <t>ONO-220 (RANCHO CORDOV</t>
  </si>
  <si>
    <t>ONO-220 (RANCHO CORDOV - Purchase</t>
  </si>
  <si>
    <t>TXN00071656</t>
  </si>
  <si>
    <t>TXN00071657</t>
  </si>
  <si>
    <t>WM SUPERCENTER #5963</t>
  </si>
  <si>
    <t>WM SUPERCENTER #5963 - Purchase</t>
  </si>
  <si>
    <t>TXN00071658</t>
  </si>
  <si>
    <t>TXN00071659</t>
  </si>
  <si>
    <t>AMAZON MKTPL S041F4553</t>
  </si>
  <si>
    <t>AMAZON MKTPL S041F4553 - Purchase</t>
  </si>
  <si>
    <t>TXN00071660</t>
  </si>
  <si>
    <t>TXN00071661</t>
  </si>
  <si>
    <t>AMAZON MKTPL EL2FZ6NU3</t>
  </si>
  <si>
    <t>AMAZON MKTPL EL2FZ6NU3 - Purchase</t>
  </si>
  <si>
    <t>TXN00071662</t>
  </si>
  <si>
    <t>TXN00071663</t>
  </si>
  <si>
    <t>TXN00071664</t>
  </si>
  <si>
    <t>Amazon.com MV81Q4OH3</t>
  </si>
  <si>
    <t>Amazon.com MV81Q4OH3 - Purchase</t>
  </si>
  <si>
    <t>TXN00071665</t>
  </si>
  <si>
    <t>AMAZON MKTPL PY6KR22T3</t>
  </si>
  <si>
    <t>AMAZON MKTPL PY6KR22T3 - Purchase</t>
  </si>
  <si>
    <t>TXN00071666</t>
  </si>
  <si>
    <t>FEDEX275928233215</t>
  </si>
  <si>
    <t>FEDEX275928233215 - Purchase</t>
  </si>
  <si>
    <t>TXN00071667</t>
  </si>
  <si>
    <t>TXN00071668</t>
  </si>
  <si>
    <t>TXN00071669</t>
  </si>
  <si>
    <t>TXN00071670</t>
  </si>
  <si>
    <t>TXN00071671</t>
  </si>
  <si>
    <t>TXN00071672</t>
  </si>
  <si>
    <t>MALAMA MOVING COMPANY</t>
  </si>
  <si>
    <t>MALAMA MOVING COMPANY - Purchase</t>
  </si>
  <si>
    <t>TXN00071673</t>
  </si>
  <si>
    <t>TXN00071674</t>
  </si>
  <si>
    <t>AMAZON.COM JZ6C55J63</t>
  </si>
  <si>
    <t>AMAZON.COM JZ6C55J63 - Purchase</t>
  </si>
  <si>
    <t>TXN00071675</t>
  </si>
  <si>
    <t>TMOBILE AUTO PAY</t>
  </si>
  <si>
    <t>TMOBILE AUTO PAY - Purchase</t>
  </si>
  <si>
    <t>TXN00071676</t>
  </si>
  <si>
    <t>ONITY</t>
  </si>
  <si>
    <t>ONITY - Purchase</t>
  </si>
  <si>
    <t>TXN00071677</t>
  </si>
  <si>
    <t>TXN00071678</t>
  </si>
  <si>
    <t>TXN00071679</t>
  </si>
  <si>
    <t>BED BATH &amp; BEYOND</t>
  </si>
  <si>
    <t>BED BATH &amp; BEYOND - Purchase</t>
  </si>
  <si>
    <t>TXN00071680</t>
  </si>
  <si>
    <t>TXN00071681</t>
  </si>
  <si>
    <t>TXN00071682</t>
  </si>
  <si>
    <t>AMAZON MKTPL KB74A5OK3</t>
  </si>
  <si>
    <t>AMAZON MKTPL KB74A5OK3 - Purchase</t>
  </si>
  <si>
    <t>TXN00071683</t>
  </si>
  <si>
    <t>QUIK STOP #0020</t>
  </si>
  <si>
    <t>QUIK STOP #0020 - Purchase propane for BBQ</t>
  </si>
  <si>
    <t>TXN00071684</t>
  </si>
  <si>
    <t>XXXXXXXX51173364</t>
  </si>
  <si>
    <t>STARBUCKS STORE 11765</t>
  </si>
  <si>
    <t>STARBUCKS STORE 11765 - Purchase</t>
  </si>
  <si>
    <t>Le Meridien NYC</t>
  </si>
  <si>
    <t>LE MERIDIEN NYC</t>
  </si>
  <si>
    <t>TXN00071685</t>
  </si>
  <si>
    <t>COURTYARD EL PASO AIR</t>
  </si>
  <si>
    <t>COURTYARD EL PASO AIR - Purchase</t>
  </si>
  <si>
    <t>TXN00071686</t>
  </si>
  <si>
    <t>TXN00071687</t>
  </si>
  <si>
    <t>ENTERPRISE RENT-A-CAR</t>
  </si>
  <si>
    <t>ENTERPRISE RENT-A-CAR - Purchase</t>
  </si>
  <si>
    <t>TXN00071688</t>
  </si>
  <si>
    <t>TXN00071689</t>
  </si>
  <si>
    <t>TXN00071690</t>
  </si>
  <si>
    <t>AMAZON MKTPL RN5OJ7KL3</t>
  </si>
  <si>
    <t>AMAZON MKTPL RN5OJ7KL3 - Purchase</t>
  </si>
  <si>
    <t>TXN00071691</t>
  </si>
  <si>
    <t>TXN00071692</t>
  </si>
  <si>
    <t>TXN00071693</t>
  </si>
  <si>
    <t>AMAZON MKTPL C64RF6TO3</t>
  </si>
  <si>
    <t>AMAZON MKTPL C64RF6TO3 - Purchase</t>
  </si>
  <si>
    <t>TXN00071694</t>
  </si>
  <si>
    <t>TARGET        00011833</t>
  </si>
  <si>
    <t>TARGET        00011833 - Purchase</t>
  </si>
  <si>
    <t>TXN00071695</t>
  </si>
  <si>
    <t>TXN00071696</t>
  </si>
  <si>
    <t>TEXACO 0094871</t>
  </si>
  <si>
    <t>TEXACO 0094871 - Purchase</t>
  </si>
  <si>
    <t>TXN00071697</t>
  </si>
  <si>
    <t>TXN00071698</t>
  </si>
  <si>
    <t>TXN00071699</t>
  </si>
  <si>
    <t>TXN00071700</t>
  </si>
  <si>
    <t>TXN00071701</t>
  </si>
  <si>
    <t>TXN00071702</t>
  </si>
  <si>
    <t>SHERATON ROCKVILLE HOTEL</t>
  </si>
  <si>
    <t>SHERATON ROCKVILLE HOTEL - Purchase</t>
  </si>
  <si>
    <t>TXN00071703</t>
  </si>
  <si>
    <t>TXN00071704</t>
  </si>
  <si>
    <t>AMAZON MKTPL JG0PO7RY3</t>
  </si>
  <si>
    <t xml:space="preserve">Amazon - Kitchen refresh </t>
  </si>
  <si>
    <t xml:space="preserve">Amazon - Guest welcome gifts </t>
  </si>
  <si>
    <t>Amazon - Decals for gym</t>
  </si>
  <si>
    <t>TXN00071705</t>
  </si>
  <si>
    <t>SAMS CLUB #6408</t>
  </si>
  <si>
    <t>SAMS CLUB #6408 - Purchase</t>
  </si>
  <si>
    <t>TXN00071706</t>
  </si>
  <si>
    <t>TXN00071707</t>
  </si>
  <si>
    <t>TXN00071708</t>
  </si>
  <si>
    <t>TXN00071709</t>
  </si>
  <si>
    <t>PAYPAL  OHIOVALLEYO</t>
  </si>
  <si>
    <t>PAYPAL  OHIOVALLEYO - Purchase</t>
  </si>
  <si>
    <t>TXN00071710</t>
  </si>
  <si>
    <t>TXN00071711</t>
  </si>
  <si>
    <t>TXN00071712</t>
  </si>
  <si>
    <t>TXN00071713</t>
  </si>
  <si>
    <t>AMZN Mktp US P927E0NY3</t>
  </si>
  <si>
    <t>AMZN Mktp US P927E0NY3 - Purchase</t>
  </si>
  <si>
    <t>TXN00071714</t>
  </si>
  <si>
    <t>UBR POSTMATES</t>
  </si>
  <si>
    <t>UBR POSTMATES - Purchase</t>
  </si>
  <si>
    <t>TXN00071715</t>
  </si>
  <si>
    <t>SAMSCLUB #8166 - Credit</t>
  </si>
  <si>
    <t>TXN00071716</t>
  </si>
  <si>
    <t>TXN00071717</t>
  </si>
  <si>
    <t>AMAZON MKTPL SZ31F1HA3</t>
  </si>
  <si>
    <t>AMAZON MKTPL SZ31F1HA3 - Purchase</t>
  </si>
  <si>
    <t>TXN00071718</t>
  </si>
  <si>
    <t>TXN00071719</t>
  </si>
  <si>
    <t>TXN00071720</t>
  </si>
  <si>
    <t>TXN00071721</t>
  </si>
  <si>
    <t>TXN00071722</t>
  </si>
  <si>
    <t>TXN00071723</t>
  </si>
  <si>
    <t>CUSTOMCOASTE</t>
  </si>
  <si>
    <t>CUSTOMCOASTE - Purchase</t>
  </si>
  <si>
    <t>706000</t>
  </si>
  <si>
    <t>TXN00071724</t>
  </si>
  <si>
    <t>CVS/PHARMACY #02398</t>
  </si>
  <si>
    <t>CVS/PHARMACY #02398 - Purchase</t>
  </si>
  <si>
    <t>TXN00071725</t>
  </si>
  <si>
    <t>UPS 1Z5RL6T70322921627</t>
  </si>
  <si>
    <t>UPS 1Z5RL6T70322921627 - Purchase</t>
  </si>
  <si>
    <t>TXN00071726</t>
  </si>
  <si>
    <t>OLIVE GARDEN 0021526</t>
  </si>
  <si>
    <t>OLIVE GARDEN 0021526 - Purchase</t>
  </si>
  <si>
    <t>TXN00071727</t>
  </si>
  <si>
    <t>AMAZON MKTPL BV5JY30U3</t>
  </si>
  <si>
    <t>AMAZON MKTPL BV5JY30U3 - Purchase</t>
  </si>
  <si>
    <t>TXN00071728</t>
  </si>
  <si>
    <t>TXN00071729</t>
  </si>
  <si>
    <t>AMAZON MKTPL EP2NJ15R3</t>
  </si>
  <si>
    <t>AMAZON MKTPL EP2NJ15R3 - Purchase</t>
  </si>
  <si>
    <t>TXN00071730</t>
  </si>
  <si>
    <t>EZCATERBARINOS MARKET</t>
  </si>
  <si>
    <t>EZCATERBARINOS MARKET - Purchase</t>
  </si>
  <si>
    <t>TXN00071731</t>
  </si>
  <si>
    <t>STAPLES       00104422</t>
  </si>
  <si>
    <t>STAPLES       00104422 - Purchase</t>
  </si>
  <si>
    <t>TXN00071732</t>
  </si>
  <si>
    <t>AMAZON MKTPL 0C63Q4I33</t>
  </si>
  <si>
    <t>AMAZON MKTPL 0C63Q4I33 - Purchase</t>
  </si>
  <si>
    <t>TXN00071733</t>
  </si>
  <si>
    <t>AMAZON MKTPL RU89O96W3</t>
  </si>
  <si>
    <t>AMAZON MKTPL RU89O96W3 - Purchase</t>
  </si>
  <si>
    <t>TXN00071734</t>
  </si>
  <si>
    <t>LOWES #00501</t>
  </si>
  <si>
    <t>LOWES #00501 - Purchase</t>
  </si>
  <si>
    <t>TXN00071735</t>
  </si>
  <si>
    <t>STAPLES       00112656</t>
  </si>
  <si>
    <t>STAPLES       00112656 - Purchase</t>
  </si>
  <si>
    <t>TXN00071736</t>
  </si>
  <si>
    <t>TXN00071737</t>
  </si>
  <si>
    <t>CANVA  I04182-60275710</t>
  </si>
  <si>
    <t>CANVA  I04182-60275710 - Purchase</t>
  </si>
  <si>
    <t>TXN00071738</t>
  </si>
  <si>
    <t>TXN00071739</t>
  </si>
  <si>
    <t>SAMS CLUB#4721</t>
  </si>
  <si>
    <t>SAMS CLUB#4721 - Purchase</t>
  </si>
  <si>
    <t>TXN00071740</t>
  </si>
  <si>
    <t>WALGREENS #19860</t>
  </si>
  <si>
    <t>WALGREENS #19860 - Purchase</t>
  </si>
  <si>
    <t>TXN00071741</t>
  </si>
  <si>
    <t>AMAZON MKTPL KJ1VO2RI3</t>
  </si>
  <si>
    <t>AMAZON MKTPL KJ1VO2RI3 - Purchase</t>
  </si>
  <si>
    <t>TXN00071742</t>
  </si>
  <si>
    <t>TXN00071743</t>
  </si>
  <si>
    <t>DUANE READE #14134</t>
  </si>
  <si>
    <t>DUANE READE #14134 - Purchase</t>
  </si>
  <si>
    <t>TXN00071744</t>
  </si>
  <si>
    <t>TXN00071745</t>
  </si>
  <si>
    <t>XXXXXXXX20171555</t>
  </si>
  <si>
    <t>LAROSAS SPRINGHURST</t>
  </si>
  <si>
    <t>LAROSAS SPRINGHURST - Purchase</t>
  </si>
  <si>
    <t>Thompson, Jody</t>
  </si>
  <si>
    <t>TXN00071746</t>
  </si>
  <si>
    <t>TXN00071747</t>
  </si>
  <si>
    <t>TXN00071748</t>
  </si>
  <si>
    <t>MURPHY EXPRESS 8597</t>
  </si>
  <si>
    <t>MURPHY EXPRESS 8597 - Purchase</t>
  </si>
  <si>
    <t>TXN00071749</t>
  </si>
  <si>
    <t>TXN00071750</t>
  </si>
  <si>
    <t>SMART AND FINAL 779</t>
  </si>
  <si>
    <t>SMART AND FINAL 779 - Purchase</t>
  </si>
  <si>
    <t>TXN00071751</t>
  </si>
  <si>
    <t>TXN00071752</t>
  </si>
  <si>
    <t>TXN00071753</t>
  </si>
  <si>
    <t>Life/Safety Binder Supplies</t>
  </si>
  <si>
    <t>TXN00071754</t>
  </si>
  <si>
    <t>TXN00071755</t>
  </si>
  <si>
    <t>TXN00071756</t>
  </si>
  <si>
    <t>TXN00071757</t>
  </si>
  <si>
    <t>TXN00071758</t>
  </si>
  <si>
    <t>TXN00071759</t>
  </si>
  <si>
    <t>TXN00071760</t>
  </si>
  <si>
    <t>TXN00071761</t>
  </si>
  <si>
    <t>SQ  TACOS BRUNO?S</t>
  </si>
  <si>
    <t>SQ  TACOS BRUNO?S - Purchase</t>
  </si>
  <si>
    <t>TXN00071762</t>
  </si>
  <si>
    <t>AMAZON MAR  112-501161</t>
  </si>
  <si>
    <t>GAME CARDS</t>
  </si>
  <si>
    <t>TXN00071763</t>
  </si>
  <si>
    <t>AMAZON MAR  112-350510</t>
  </si>
  <si>
    <t>AMAZON MAR  112-350510 - Purchase</t>
  </si>
  <si>
    <t>TXN00071764</t>
  </si>
  <si>
    <t>AMAZON MKTPL T06V33KX3</t>
  </si>
  <si>
    <t>AMAZON MKTPL T06V33KX3 - Purchase</t>
  </si>
  <si>
    <t>TXN00071765</t>
  </si>
  <si>
    <t>TXN00071766</t>
  </si>
  <si>
    <t>KESCO    MARY ESTHER</t>
  </si>
  <si>
    <t>KESCO    MARY ESTHER - Purchase</t>
  </si>
  <si>
    <t>TXN00071767</t>
  </si>
  <si>
    <t>DD DOORDASH BAKERBENS</t>
  </si>
  <si>
    <t>DD DOORDASH BAKERBENS - Purchase</t>
  </si>
  <si>
    <t>TXN00071768</t>
  </si>
  <si>
    <t>TXN00071769</t>
  </si>
  <si>
    <t>TXN00071770</t>
  </si>
  <si>
    <t>Amazon.com Y25G11S43</t>
  </si>
  <si>
    <t>Amazon.com Y25G11S43 - Purchase</t>
  </si>
  <si>
    <t>TXN00071771</t>
  </si>
  <si>
    <t>AMAZON MKTPL GB7JS6UE3</t>
  </si>
  <si>
    <t>AMAZON MKTPL GB7JS6UE3 - Purchase</t>
  </si>
  <si>
    <t>TXN00071772</t>
  </si>
  <si>
    <t>PIZZA GUYS 200</t>
  </si>
  <si>
    <t>PIZZA GUYS 200 - Purchase</t>
  </si>
  <si>
    <t>TXN00071773</t>
  </si>
  <si>
    <t>DD DOORDASH SARINASIT</t>
  </si>
  <si>
    <t>DD DOORDASH SARINASIT - Purchase</t>
  </si>
  <si>
    <t>TXN00071774</t>
  </si>
  <si>
    <t>TXN00071775</t>
  </si>
  <si>
    <t>Amazon.com 8U9IX8TK3</t>
  </si>
  <si>
    <t>Amazon.com 8U9IX8TK3 - Purchase</t>
  </si>
  <si>
    <t>TXN00071776</t>
  </si>
  <si>
    <t>LOWES #00226</t>
  </si>
  <si>
    <t>LOWES #00226 - Purchase</t>
  </si>
  <si>
    <t>TXN00071777</t>
  </si>
  <si>
    <t>TXN00071778</t>
  </si>
  <si>
    <t>TXN00071779</t>
  </si>
  <si>
    <t>SAFEWAY #1209</t>
  </si>
  <si>
    <t>SAFEWAY #1209 - Purchase</t>
  </si>
  <si>
    <t>TXN00071780</t>
  </si>
  <si>
    <t>TXN00071781</t>
  </si>
  <si>
    <t>TXN00071782</t>
  </si>
  <si>
    <t>TXN00071783</t>
  </si>
  <si>
    <t>TXN00071784</t>
  </si>
  <si>
    <t>GFS STORE #0723</t>
  </si>
  <si>
    <t>GFS STORE #0723 - Purchase</t>
  </si>
  <si>
    <t>TXN00071785</t>
  </si>
  <si>
    <t>LITTLE CAESARS 0238-0006</t>
  </si>
  <si>
    <t>LITTLE CAESARS 0238-0006 - Purchase</t>
  </si>
  <si>
    <t>TXN00071786</t>
  </si>
  <si>
    <t>TXN00071787</t>
  </si>
  <si>
    <t>Amazon.com NS77W2563</t>
  </si>
  <si>
    <t>Amazon.com NS77W2563 - Purchase</t>
  </si>
  <si>
    <t>TXN00071788</t>
  </si>
  <si>
    <t>PAYSCALE, INC.</t>
  </si>
  <si>
    <t>PAYSCALE, INC. - Purchase</t>
  </si>
  <si>
    <t>TXN00071789</t>
  </si>
  <si>
    <t>Amazon Prime TK2QY2ZB3</t>
  </si>
  <si>
    <t>Amazon Prime TK2QY2ZB3 - Purchase</t>
  </si>
  <si>
    <t>TXN00071790</t>
  </si>
  <si>
    <t>TXN00071791</t>
  </si>
  <si>
    <t>TXN00071792</t>
  </si>
  <si>
    <t>TXN00071793</t>
  </si>
  <si>
    <t>POPEYES 12198</t>
  </si>
  <si>
    <t>POPEYES 12198 - Purchase</t>
  </si>
  <si>
    <t>TXN00071794</t>
  </si>
  <si>
    <t>TXN00071795</t>
  </si>
  <si>
    <t>TXN00071796</t>
  </si>
  <si>
    <t>TXN00071797</t>
  </si>
  <si>
    <t>LITTLE CAESAR'S 3649-0003</t>
  </si>
  <si>
    <t>LITTLE CAESAR'S 3649-0003 - Purchase</t>
  </si>
  <si>
    <t>TXN00071798</t>
  </si>
  <si>
    <t>TXN00071799</t>
  </si>
  <si>
    <t>TXN00071800</t>
  </si>
  <si>
    <t>DD OLIVESPRINCETON</t>
  </si>
  <si>
    <t>DD OLIVESPRINCETON - Purchase</t>
  </si>
  <si>
    <t>TXN00071801</t>
  </si>
  <si>
    <t>TXN00071802</t>
  </si>
  <si>
    <t>TXN00071803</t>
  </si>
  <si>
    <t>TXN00071804</t>
  </si>
  <si>
    <t>STANLEY STEEMER SAN JO</t>
  </si>
  <si>
    <t>STANLEY STEEMER SAN JO - Purchase</t>
  </si>
  <si>
    <t>TXN00071805</t>
  </si>
  <si>
    <t>THE HOME DEPOT #0563</t>
  </si>
  <si>
    <t>THE HOME DEPOT #0563 - Purchase</t>
  </si>
  <si>
    <t>TXN00071806</t>
  </si>
  <si>
    <t>AMAZON MKTPL 3L3EY84J3</t>
  </si>
  <si>
    <t>AMAZON MKTPL 3L3EY84J3 - Purchase</t>
  </si>
  <si>
    <t>TXN00071807</t>
  </si>
  <si>
    <t>TXN00071808</t>
  </si>
  <si>
    <t>TXN00071809</t>
  </si>
  <si>
    <t>TXN00071810</t>
  </si>
  <si>
    <t>IN  CAKES BY HOWARD AND N - Purchase</t>
  </si>
  <si>
    <t>TXN00071811</t>
  </si>
  <si>
    <t>TXN00071812</t>
  </si>
  <si>
    <t>MCDONALD'S F21013</t>
  </si>
  <si>
    <t>MCDONALD'S F21013 - Purchase</t>
  </si>
  <si>
    <t>TXN00071813</t>
  </si>
  <si>
    <t>TXN00071814</t>
  </si>
  <si>
    <t>SAMS CLUB #8166 - Credit</t>
  </si>
  <si>
    <t>TXN00071815</t>
  </si>
  <si>
    <t>TXN00071816</t>
  </si>
  <si>
    <t>AMAZON MKTPL 6A8CI0HY3</t>
  </si>
  <si>
    <t>AMAZON MKTPL 6A8CI0HY3 - Purchase</t>
  </si>
  <si>
    <t>TXN00071817</t>
  </si>
  <si>
    <t>TXN00071818</t>
  </si>
  <si>
    <t>TXN00071819</t>
  </si>
  <si>
    <t>LIQUOR MART</t>
  </si>
  <si>
    <t>LIQUOR MART - Purchase</t>
  </si>
  <si>
    <t>TXN00071820</t>
  </si>
  <si>
    <t>SAMS CLUB #6380</t>
  </si>
  <si>
    <t>SAMS CLUB #6380 - Purchase</t>
  </si>
  <si>
    <t>TXN00071821</t>
  </si>
  <si>
    <t>SLAKEY BROTHERS</t>
  </si>
  <si>
    <t>SLAKEY BROTHERS - Purchase</t>
  </si>
  <si>
    <t>784500</t>
  </si>
  <si>
    <t>Laundry Equipment</t>
  </si>
  <si>
    <t>TXN00071822</t>
  </si>
  <si>
    <t>TXN00071823</t>
  </si>
  <si>
    <t>TXN00071824</t>
  </si>
  <si>
    <t>TST  ROMER HOUSE WAIKIKI</t>
  </si>
  <si>
    <t>TST  ROMER HOUSE WAIKIKI - Purchase</t>
  </si>
  <si>
    <t>TXN00071825</t>
  </si>
  <si>
    <t>TXN00071826</t>
  </si>
  <si>
    <t>TXN00071827</t>
  </si>
  <si>
    <t>TXN00071828</t>
  </si>
  <si>
    <t>TXN00071829</t>
  </si>
  <si>
    <t>AMAZON MKTPL R12425EL3</t>
  </si>
  <si>
    <t>AMAZON MKTPL R12425EL3 - breakfast coffee carafe</t>
  </si>
  <si>
    <t>TXN00071830</t>
  </si>
  <si>
    <t>KAUAI MECHANICAL</t>
  </si>
  <si>
    <t>KAUAI MECHANICAL - Purchase</t>
  </si>
  <si>
    <t>TXN00071831</t>
  </si>
  <si>
    <t>AMAZON MKTPL 0O9440HQ3</t>
  </si>
  <si>
    <t>AMAZON MKTPL 0O9440HQ3 - Purchase</t>
  </si>
  <si>
    <t>TXN00071832</t>
  </si>
  <si>
    <t>SHEALY HODGES CORP</t>
  </si>
  <si>
    <t>SHEALY HODGES CORP - Purchase</t>
  </si>
  <si>
    <t>TXN00071833</t>
  </si>
  <si>
    <t>DD DOORDASH APPLEBEES</t>
  </si>
  <si>
    <t>DD DOORDASH APPLEBEES - Purchase</t>
  </si>
  <si>
    <t>TXN00071834</t>
  </si>
  <si>
    <t>TXN00071835</t>
  </si>
  <si>
    <t>TXN00071836</t>
  </si>
  <si>
    <t>AMAZON MAR  114-022696</t>
  </si>
  <si>
    <t>AMAZON MAR  114-022696 - Purchase</t>
  </si>
  <si>
    <t>TXN00071837</t>
  </si>
  <si>
    <t>TXN00071838</t>
  </si>
  <si>
    <t>ARIZONA CORDWOOD</t>
  </si>
  <si>
    <t>ARIZONA CORDWOOD - Purchase</t>
  </si>
  <si>
    <t>TXN00071839</t>
  </si>
  <si>
    <t>TXN00071840</t>
  </si>
  <si>
    <t>TXN00071841</t>
  </si>
  <si>
    <t>TXN00071842</t>
  </si>
  <si>
    <t>AMAZON MKTPL QY31R8P63</t>
  </si>
  <si>
    <t>AMAZON MKTPL QY31R8P63 - Purchase</t>
  </si>
  <si>
    <t>TXN00071843</t>
  </si>
  <si>
    <t>TXN00071844</t>
  </si>
  <si>
    <t>TXN00071845</t>
  </si>
  <si>
    <t>AMAZON MKTPL 5F8SX16E3</t>
  </si>
  <si>
    <t>AMAZON MKTPL 5F8SX16E3 - Purchase</t>
  </si>
  <si>
    <t>TXN00071846</t>
  </si>
  <si>
    <t>FACEBK  EX6UV5QCR2</t>
  </si>
  <si>
    <t>FACEBK  EX6UV5QCR2 - Purchase</t>
  </si>
  <si>
    <t>TXN00071847</t>
  </si>
  <si>
    <t>OFFICEMAX/DEPOT 6602</t>
  </si>
  <si>
    <t>OFFICEMAX/DEPOT 6602 - Purchase</t>
  </si>
  <si>
    <t>TXN00071848</t>
  </si>
  <si>
    <t>AMAZON MKTPL BM0RW9XO3</t>
  </si>
  <si>
    <t>AMAZON MKTPL BM0RW9XO3 - Purchase</t>
  </si>
  <si>
    <t>TXN00071849</t>
  </si>
  <si>
    <t>GDP RF Ralston</t>
  </si>
  <si>
    <t>GDP RF Ralston - Purchase</t>
  </si>
  <si>
    <t>TXN00071850</t>
  </si>
  <si>
    <t>4TE QUORE</t>
  </si>
  <si>
    <t>4TE QUORE - Purchase</t>
  </si>
  <si>
    <t>TXN00071851</t>
  </si>
  <si>
    <t>LIT AUSTIN PEAY</t>
  </si>
  <si>
    <t>LIT AUSTIN PEAY - Purchase</t>
  </si>
  <si>
    <t>TXN00071852</t>
  </si>
  <si>
    <t>TXN00071853</t>
  </si>
  <si>
    <t>AMAZON MKTPL TG9KF2U13</t>
  </si>
  <si>
    <t>AMAZON MKTPL TG9KF2U13 - Purchase</t>
  </si>
  <si>
    <t>TXN00071854</t>
  </si>
  <si>
    <t>Critter Control Ops</t>
  </si>
  <si>
    <t>Critter Control Ops - Purchase</t>
  </si>
  <si>
    <t>TXN00071855</t>
  </si>
  <si>
    <t>CS STORMWATER ENT</t>
  </si>
  <si>
    <t>CS STORMWATER ENT - Purchase</t>
  </si>
  <si>
    <t>01-41-23</t>
  </si>
  <si>
    <t>PERMITS &amp; FEES</t>
  </si>
  <si>
    <t>COGS - Other</t>
  </si>
  <si>
    <t>Colorado Springs ECHO</t>
  </si>
  <si>
    <t>TXN00071856</t>
  </si>
  <si>
    <t>TXN00071857</t>
  </si>
  <si>
    <t>TXN00071858</t>
  </si>
  <si>
    <t>TXN00071859</t>
  </si>
  <si>
    <t>AMAZON MKTPL BR9UD0C43</t>
  </si>
  <si>
    <t>AMAZON MKTPL BR9UD0C43 - Purchase</t>
  </si>
  <si>
    <t>TXN00071860</t>
  </si>
  <si>
    <t>TXN00071861</t>
  </si>
  <si>
    <t>TXN00071862</t>
  </si>
  <si>
    <t>PACK AND MAIL- ENDICOTT</t>
  </si>
  <si>
    <t>PACK AND MAIL- ENDICOTT - Purchase</t>
  </si>
  <si>
    <t>TXN00071863</t>
  </si>
  <si>
    <t>TXN00071864</t>
  </si>
  <si>
    <t>IN  SECURITY VALIDATION</t>
  </si>
  <si>
    <t>IN  SECURITY VALIDATION - Purchase</t>
  </si>
  <si>
    <t>TXN00071865</t>
  </si>
  <si>
    <t>eBay O 09-11651-02916 - Credit</t>
  </si>
  <si>
    <t>TXN00071866</t>
  </si>
  <si>
    <t>TXN00071867</t>
  </si>
  <si>
    <t>TXN00071868</t>
  </si>
  <si>
    <t>Burger and Lobster - Brya</t>
  </si>
  <si>
    <t>Burger and Lobster - Brya - Purchase</t>
  </si>
  <si>
    <t>TXN00071869</t>
  </si>
  <si>
    <t>TXN00071870</t>
  </si>
  <si>
    <t>LYFT    RIDE FRI 3PM</t>
  </si>
  <si>
    <t>LYFT    RIDE FRI 3PM - Purchase</t>
  </si>
  <si>
    <t>TXN00071871</t>
  </si>
  <si>
    <t>TARGET        00028704</t>
  </si>
  <si>
    <t>TARGET        00028704 - Purchase</t>
  </si>
  <si>
    <t>TXN00071872</t>
  </si>
  <si>
    <t>TXN00071873</t>
  </si>
  <si>
    <t>AMAZON MKTPL YC2BY7KX3</t>
  </si>
  <si>
    <t>AMAZON MKTPL YC2BY7KX3 - Purchase</t>
  </si>
  <si>
    <t>TXN00071874</t>
  </si>
  <si>
    <t>AMAZON MKTPL 2150A0DI3</t>
  </si>
  <si>
    <t>AMAZON MKTPL 2150A0DI3 - Purchase</t>
  </si>
  <si>
    <t>TXN00071875</t>
  </si>
  <si>
    <t>EENY MEENY SUSHI ROLL</t>
  </si>
  <si>
    <t>EENY MEENY SUSHI ROLL - Purchase</t>
  </si>
  <si>
    <t>TXN00071876</t>
  </si>
  <si>
    <t>XXXXXXXX87919943</t>
  </si>
  <si>
    <t>NEW YORK PAINT AND HARDWA</t>
  </si>
  <si>
    <t>NEW YORK PAINT AND HARDWA - Purchase</t>
  </si>
  <si>
    <t>Courtyard Upper East Side</t>
  </si>
  <si>
    <t>Khakhar, Rupesh</t>
  </si>
  <si>
    <t>COURTYARD UPPER EAST</t>
  </si>
  <si>
    <t>TXN00071877</t>
  </si>
  <si>
    <t>TXN00071878</t>
  </si>
  <si>
    <t>CAL CHAMBER OF COMMERCE</t>
  </si>
  <si>
    <t>CAL CHAMBER OF COMMERCE - Purchase</t>
  </si>
  <si>
    <t>TXN00071879</t>
  </si>
  <si>
    <t>TXN00071880</t>
  </si>
  <si>
    <t>TXN00071881</t>
  </si>
  <si>
    <t>AMAZON RET  114-119484</t>
  </si>
  <si>
    <t>AMAZON RET  114-119484 - Purchase</t>
  </si>
  <si>
    <t>TXN00071882</t>
  </si>
  <si>
    <t>WM SUPERCENTER #5214</t>
  </si>
  <si>
    <t>WM SUPERCENTER #5214 - breakfast items for West location</t>
  </si>
  <si>
    <t>TXN00071883</t>
  </si>
  <si>
    <t>TXN00071884</t>
  </si>
  <si>
    <t>DD DOORDASH POPEYESLO</t>
  </si>
  <si>
    <t>DD DOORDASH POPEYESLO - Purchase</t>
  </si>
  <si>
    <t>TXN00071885</t>
  </si>
  <si>
    <t>SOUTHERN NV HEALTH DIST-</t>
  </si>
  <si>
    <t>SOUTHERN NV HEALTH DIST- - Purchase</t>
  </si>
  <si>
    <t>TXN00071886</t>
  </si>
  <si>
    <t>TXN00071887</t>
  </si>
  <si>
    <t>DD DOORDASH JAMBAJUIC</t>
  </si>
  <si>
    <t>DD DOORDASH JAMBAJUIC - Purchase</t>
  </si>
  <si>
    <t>TXN00071888</t>
  </si>
  <si>
    <t>STARBUCKS STORE 13222</t>
  </si>
  <si>
    <t>STARBUCKS STORE 13222 - Purchase</t>
  </si>
  <si>
    <t>TXN00071889</t>
  </si>
  <si>
    <t>AMAZON MKTPL NI0BE7D43</t>
  </si>
  <si>
    <t>AMAZON MKTPL NI0BE7D43 - Purchase</t>
  </si>
  <si>
    <t>TXN00071890</t>
  </si>
  <si>
    <t>AMAZON MKTPL 9849B0WC3</t>
  </si>
  <si>
    <t>AMAZON MKTPL 9849B0WC3 - Purchase</t>
  </si>
  <si>
    <t>TXN00071891</t>
  </si>
  <si>
    <t>TXN00071892</t>
  </si>
  <si>
    <t>THE HOME DEPOT #2662</t>
  </si>
  <si>
    <t>THE HOME DEPOT #2662 - Purchase</t>
  </si>
  <si>
    <t>TXN00071893</t>
  </si>
  <si>
    <t>TXN00071894</t>
  </si>
  <si>
    <t>SQ  BARIANI OLIVE OIL</t>
  </si>
  <si>
    <t>SQ  BARIANI OLIVE OIL - Purchase</t>
  </si>
  <si>
    <t>TXN00071895</t>
  </si>
  <si>
    <t>SPOTON LLC / TEAMWORK</t>
  </si>
  <si>
    <t>SPOTON LLC / TEAMWORK - Purchase</t>
  </si>
  <si>
    <t>TXN00071896</t>
  </si>
  <si>
    <t>Amazon Prime H249O2AQ3</t>
  </si>
  <si>
    <t>Amazon Prime H249O2AQ3 - Purchase</t>
  </si>
  <si>
    <t>TXN00071897</t>
  </si>
  <si>
    <t>TXN00071898</t>
  </si>
  <si>
    <t>Microsoft Store</t>
  </si>
  <si>
    <t>Microsoft Store - Purchase</t>
  </si>
  <si>
    <t>TXN00071899</t>
  </si>
  <si>
    <t>TXN00071900</t>
  </si>
  <si>
    <t>TXN00071901</t>
  </si>
  <si>
    <t>TXN00071902</t>
  </si>
  <si>
    <t>TXN00071903</t>
  </si>
  <si>
    <t>TXN00071904</t>
  </si>
  <si>
    <t>LESLIES POOL SPLY#1118</t>
  </si>
  <si>
    <t>LESLIES POOL SPLY#1118 - Purchase</t>
  </si>
  <si>
    <t>TXN00071905</t>
  </si>
  <si>
    <t>TXN00071906</t>
  </si>
  <si>
    <t>OFFICE DEPOT #2166</t>
  </si>
  <si>
    <t>OFFICE DEPOT #2166 - Purchase</t>
  </si>
  <si>
    <t>TXN00071907</t>
  </si>
  <si>
    <t>DD DOORDASH FRIENDLYS</t>
  </si>
  <si>
    <t>DD DOORDASH FRIENDLYS - Purchase</t>
  </si>
  <si>
    <t>TXN00071908</t>
  </si>
  <si>
    <t>BESTBUYCOM806942788816</t>
  </si>
  <si>
    <t>BESTBUYCOM806942788816 - Purchase</t>
  </si>
  <si>
    <t>TXN00071909</t>
  </si>
  <si>
    <t>TXN00071910</t>
  </si>
  <si>
    <t>TXN00071911</t>
  </si>
  <si>
    <t>AMAZON MKTPL DU74Z1GI3</t>
  </si>
  <si>
    <t>AMAZON MKTPL DU74Z1GI3 - Purchase</t>
  </si>
  <si>
    <t>TXN00071912</t>
  </si>
  <si>
    <t>AMAZON.COM 8X92M4YH3</t>
  </si>
  <si>
    <t>AMAZON.COM 8X92M4YH3 - Purchase</t>
  </si>
  <si>
    <t>TXN00071913</t>
  </si>
  <si>
    <t>SAVEMART #89 VISALI</t>
  </si>
  <si>
    <t>SAVEMART #89 VISALI - Purchase</t>
  </si>
  <si>
    <t>TXN00071914</t>
  </si>
  <si>
    <t>TXN00071915</t>
  </si>
  <si>
    <t>TXN00071916</t>
  </si>
  <si>
    <t>TXN00071917</t>
  </si>
  <si>
    <t>TXN00071918</t>
  </si>
  <si>
    <t>FACEBK  X6N8448E22</t>
  </si>
  <si>
    <t>FACEBK  X6N8448E22 - Purchase</t>
  </si>
  <si>
    <t>TXN00071919</t>
  </si>
  <si>
    <t>AMAZON MKTPL 3X0KT95Q3</t>
  </si>
  <si>
    <t>AMAZON MKTPL 3X0KT95Q3 - Purchase</t>
  </si>
  <si>
    <t>TXN00071920</t>
  </si>
  <si>
    <t>CHICK-FIL-A #03965</t>
  </si>
  <si>
    <t>CHICK-FIL-A #03965 - Purchase</t>
  </si>
  <si>
    <t>TXN00071921</t>
  </si>
  <si>
    <t>MARATHON PETRO149930</t>
  </si>
  <si>
    <t>MARATHON PETRO149930 - Purchase</t>
  </si>
  <si>
    <t>TXN00071922</t>
  </si>
  <si>
    <t>TXN00071923</t>
  </si>
  <si>
    <t>TXN00071924</t>
  </si>
  <si>
    <t>SAMS CLUB #8276</t>
  </si>
  <si>
    <t>SAMS CLUB #8276 - Purchase</t>
  </si>
  <si>
    <t>TXN00071925</t>
  </si>
  <si>
    <t>BJS WHOLESALE #0150</t>
  </si>
  <si>
    <t>BJS WHOLESALE #0150 - Purchase</t>
  </si>
  <si>
    <t>TXN00071926</t>
  </si>
  <si>
    <t>AMAZON.COM 5D9MP55K3</t>
  </si>
  <si>
    <t>AMAZON.COM 5D9MP55K3 - Purchase</t>
  </si>
  <si>
    <t>780505</t>
  </si>
  <si>
    <t>Television Repair &amp; Replacement</t>
  </si>
  <si>
    <t>TXN00071927</t>
  </si>
  <si>
    <t>AMAZON MKTPL XX1Y03CA3</t>
  </si>
  <si>
    <t>AMAZON MKTPL XX1Y03CA3 - Purchase</t>
  </si>
  <si>
    <t>TXN00071928</t>
  </si>
  <si>
    <t>DD DOORDASH EASTLAKEC</t>
  </si>
  <si>
    <t>DD DOORDASH EASTLAKEC - Purchase</t>
  </si>
  <si>
    <t>TXN00071929</t>
  </si>
  <si>
    <t>TXN00071930</t>
  </si>
  <si>
    <t>TXN00071931</t>
  </si>
  <si>
    <t>SAFEWAY #0997</t>
  </si>
  <si>
    <t>SAFEWAY #0997 - Purchase</t>
  </si>
  <si>
    <t>TXN00071932</t>
  </si>
  <si>
    <t>Laminating Pouch</t>
  </si>
  <si>
    <t>TXN00071933</t>
  </si>
  <si>
    <t>POPEYES 2077 / 315</t>
  </si>
  <si>
    <t>POPEYES 2077 / 315 - Purchase</t>
  </si>
  <si>
    <t>TXN00071934</t>
  </si>
  <si>
    <t>TXN00071935</t>
  </si>
  <si>
    <t>WALGREENS #6898</t>
  </si>
  <si>
    <t xml:space="preserve">Market Drinks </t>
  </si>
  <si>
    <t>breakfast plates and spoons</t>
  </si>
  <si>
    <t>TXN00071936</t>
  </si>
  <si>
    <t>TXN00071937</t>
  </si>
  <si>
    <t>AMAZON MKTPL F86G46M73</t>
  </si>
  <si>
    <t>AMAZON MKTPL F86G46M73 - Purchase</t>
  </si>
  <si>
    <t>TXN00071938</t>
  </si>
  <si>
    <t>SQ  GG FARMS</t>
  </si>
  <si>
    <t>SQ  GG FARMS - Purchase</t>
  </si>
  <si>
    <t>TXN00071939</t>
  </si>
  <si>
    <t>THE HOME DEPOT #6955</t>
  </si>
  <si>
    <t>THE HOME DEPOT #6955 - Purchase</t>
  </si>
  <si>
    <t>TXN00071940</t>
  </si>
  <si>
    <t>TXN00071941</t>
  </si>
  <si>
    <t>TXN00071942</t>
  </si>
  <si>
    <t>AT HOME STORE 173</t>
  </si>
  <si>
    <t>AT HOME STORE 173 - Purchase</t>
  </si>
  <si>
    <t>TXN00071943</t>
  </si>
  <si>
    <t>TXN00071944</t>
  </si>
  <si>
    <t>GFS STORE #0502</t>
  </si>
  <si>
    <t>GFS STORE #0502 - Purchase</t>
  </si>
  <si>
    <t>TXN00071945</t>
  </si>
  <si>
    <t>TXN00071946</t>
  </si>
  <si>
    <t>TXN00071947</t>
  </si>
  <si>
    <t>TXN00071948</t>
  </si>
  <si>
    <t>Amazon.com WD76Y04U3</t>
  </si>
  <si>
    <t>Amazon.com WD76Y04U3 - Purchase</t>
  </si>
  <si>
    <t>TXN00071949</t>
  </si>
  <si>
    <t>DECATUR POOL AND SPA</t>
  </si>
  <si>
    <t>DECATUR POOL AND SPA - Purchase</t>
  </si>
  <si>
    <t>TXN00071950</t>
  </si>
  <si>
    <t>AMAZON MKTPL DT7RK6D43</t>
  </si>
  <si>
    <t>AMAZON MKTPL DT7RK6D43 - Purchase</t>
  </si>
  <si>
    <t>TXN00071951</t>
  </si>
  <si>
    <t>XXXXXXXX35937027</t>
  </si>
  <si>
    <t>Algonquin Hotel Times Square</t>
  </si>
  <si>
    <t>Lai, Darlene</t>
  </si>
  <si>
    <t>ALGONQUIN HOTEL TS</t>
  </si>
  <si>
    <t>Hotel Corp Billed,Full Service Hotels,Joel Reichbart - FS,Algonquin Hotel Times Square</t>
  </si>
  <si>
    <t>TXN00071952</t>
  </si>
  <si>
    <t>DD DOORDASH PRIMOHOAG</t>
  </si>
  <si>
    <t>DD DOORDASH PRIMOHOAG - Purchase</t>
  </si>
  <si>
    <t>TXN00071953</t>
  </si>
  <si>
    <t>LinkedIn Recruiter P48841</t>
  </si>
  <si>
    <t>LinkedIn Recruiter P48841 - Purchase</t>
  </si>
  <si>
    <t>TXN00071954</t>
  </si>
  <si>
    <t>TXN00071955</t>
  </si>
  <si>
    <t>SAMS CLUB #6485</t>
  </si>
  <si>
    <t>SAMS CLUB #6485 - Purchase</t>
  </si>
  <si>
    <t>TXN00071956</t>
  </si>
  <si>
    <t>PIGGLY WIGGLY #199</t>
  </si>
  <si>
    <t>PIGGLY WIGGLY #199 - Purchase</t>
  </si>
  <si>
    <t>TXN00071957</t>
  </si>
  <si>
    <t>TXN00071958</t>
  </si>
  <si>
    <t>SAMSCLUB #4755</t>
  </si>
  <si>
    <t>SAMSCLUB #4755 - Purchase</t>
  </si>
  <si>
    <t>TXN00071959</t>
  </si>
  <si>
    <t>TXN00071960</t>
  </si>
  <si>
    <t>STOP &amp; SHOP 0094</t>
  </si>
  <si>
    <t>STOP &amp; SHOP 0094 - Purchase</t>
  </si>
  <si>
    <t>TXN00071961</t>
  </si>
  <si>
    <t>TXN00071962</t>
  </si>
  <si>
    <t>YUM YUM BAKE SHOP COLMAR</t>
  </si>
  <si>
    <t>YUM YUM BAKE SHOP COLMAR - Purchase</t>
  </si>
  <si>
    <t>TXN00071963</t>
  </si>
  <si>
    <t>The Sherwin-Williams Comp</t>
  </si>
  <si>
    <t>The Sherwin-Williams Comp - Purchase</t>
  </si>
  <si>
    <t>TXN00071964</t>
  </si>
  <si>
    <t>FEDEX460946947</t>
  </si>
  <si>
    <t>FEDEX460946947 - Purchase</t>
  </si>
  <si>
    <t>TXN00071965</t>
  </si>
  <si>
    <t>TXN00071966</t>
  </si>
  <si>
    <t>TXN00071967</t>
  </si>
  <si>
    <t>TXN00071968</t>
  </si>
  <si>
    <t>TXN00071969</t>
  </si>
  <si>
    <t>TXN00071970</t>
  </si>
  <si>
    <t>CS STORMWATER ENT FEE</t>
  </si>
  <si>
    <t>CS STORMWATER ENT FEE - Purchase</t>
  </si>
  <si>
    <t>TXN00071971</t>
  </si>
  <si>
    <t>AMZN Mktp US 1K7792BA3</t>
  </si>
  <si>
    <t>AMZN Mktp US 1K7792BA3 - Purchase</t>
  </si>
  <si>
    <t>TXN00071972</t>
  </si>
  <si>
    <t>ConverseUS</t>
  </si>
  <si>
    <t>ConverseUS - Guest Levy- Rodent- Items replacements</t>
  </si>
  <si>
    <t>766500</t>
  </si>
  <si>
    <t>Loss and Damage</t>
  </si>
  <si>
    <t>TXN00071973</t>
  </si>
  <si>
    <t>INNSPECTOR SOFTWARE LLC</t>
  </si>
  <si>
    <t>INNSPECTOR SOFTWARE LLC - Purchase</t>
  </si>
  <si>
    <t>TXN00071974</t>
  </si>
  <si>
    <t>SQ  EVERYTHING UNDER THE</t>
  </si>
  <si>
    <t>SQ  EVERYTHING UNDER THE - Purchase</t>
  </si>
  <si>
    <t>TXN00071975</t>
  </si>
  <si>
    <t>SCOTTO`S PIZZERIA</t>
  </si>
  <si>
    <t>SCOTTO`S PIZZERIA - Maint Birthday</t>
  </si>
  <si>
    <t>TXN00071976</t>
  </si>
  <si>
    <t>AMAZON MKTPL PG2G76483</t>
  </si>
  <si>
    <t>AMAZON MKTPL PG2G76483 - Purchase</t>
  </si>
  <si>
    <t>TXN00071977</t>
  </si>
  <si>
    <t>SAMS CLUB #4755</t>
  </si>
  <si>
    <t>SAMS CLUB #4755 - Purchase</t>
  </si>
  <si>
    <t>TXN00071978</t>
  </si>
  <si>
    <t>TXN00071979</t>
  </si>
  <si>
    <t>XXXXXXXX97514303</t>
  </si>
  <si>
    <t>TXN00071980</t>
  </si>
  <si>
    <t>IMOS PIZZA - FAIRVIEW HEI</t>
  </si>
  <si>
    <t>IMOS PIZZA - FAIRVIEW HEI - Purchase</t>
  </si>
  <si>
    <t>TXN00071981</t>
  </si>
  <si>
    <t>TXN00071982</t>
  </si>
  <si>
    <t>TXN00071983</t>
  </si>
  <si>
    <t>TXN00071984</t>
  </si>
  <si>
    <t>TXN00071985</t>
  </si>
  <si>
    <t>TXN00071986</t>
  </si>
  <si>
    <t>TXN00071987</t>
  </si>
  <si>
    <t>THE ENGLISH HOTEL</t>
  </si>
  <si>
    <t>THE ENGLISH HOTEL - Purchase</t>
  </si>
  <si>
    <t>TXN00071988</t>
  </si>
  <si>
    <t>TALEA AGENCY</t>
  </si>
  <si>
    <t>TALEA AGENCY - Purchase</t>
  </si>
  <si>
    <t>TXN00071989</t>
  </si>
  <si>
    <t>AMAZON MKTPL L452K7QX3</t>
  </si>
  <si>
    <t>AMAZON MKTPL L452K7QX3 - Purchase</t>
  </si>
  <si>
    <t>TXN00071990</t>
  </si>
  <si>
    <t>TXN00071991</t>
  </si>
  <si>
    <t>AMAZON MKTPL R08NS9943</t>
  </si>
  <si>
    <t>AMAZON MKTPL R08NS9943 - Purchase</t>
  </si>
  <si>
    <t>TXN00071992</t>
  </si>
  <si>
    <t>PAT'S PIZZA TEDS</t>
  </si>
  <si>
    <t>PAT'S PIZZA TEDS - Purchase</t>
  </si>
  <si>
    <t>TXN00071993</t>
  </si>
  <si>
    <t>TST  IT'S BOBA TIME - PAL</t>
  </si>
  <si>
    <t>TST  IT'S BOBA TIME - PAL - Purchase</t>
  </si>
  <si>
    <t>TXN00071994</t>
  </si>
  <si>
    <t>TXN00071995</t>
  </si>
  <si>
    <t>CHICK-FIL-A #01018</t>
  </si>
  <si>
    <t>CHICK-FIL-A #01018 - Purchase</t>
  </si>
  <si>
    <t>TXN00071996</t>
  </si>
  <si>
    <t>TXN00071997</t>
  </si>
  <si>
    <t>TXN00071998</t>
  </si>
  <si>
    <t>CVS/PHARMACY #07186</t>
  </si>
  <si>
    <t>CVS/PHARMACY #07186 - Purchase</t>
  </si>
  <si>
    <t>TXN00071999</t>
  </si>
  <si>
    <t>TXN00072000</t>
  </si>
  <si>
    <t>DD DOORDASH CATERINGB</t>
  </si>
  <si>
    <t>DD DOORDASH CATERINGB - Purchase</t>
  </si>
  <si>
    <t>TXN00072001</t>
  </si>
  <si>
    <t>TARGET        00010140</t>
  </si>
  <si>
    <t>TARGET        00010140 - Purchase</t>
  </si>
  <si>
    <t>TXN00072002</t>
  </si>
  <si>
    <t>STARBUCKS STORE 02340</t>
  </si>
  <si>
    <t>STARBUCKS STORE 02340 - Purchase</t>
  </si>
  <si>
    <t>TXN00072003</t>
  </si>
  <si>
    <t>FACEBK  47NPX3LD22</t>
  </si>
  <si>
    <t>FACEBK  47NPX3LD22 - Purchase</t>
  </si>
  <si>
    <t>TXN00072004</t>
  </si>
  <si>
    <t>TXN00072005</t>
  </si>
  <si>
    <t>KRISPY KREME #125</t>
  </si>
  <si>
    <t>KRISPY KREME #125 - Purchase</t>
  </si>
  <si>
    <t>TXN00072006</t>
  </si>
  <si>
    <t>AMAZON MKTPL C58EI2RL3</t>
  </si>
  <si>
    <t>AMAZON MKTPL C58EI2RL3 - Purchase</t>
  </si>
  <si>
    <t>TXN00072007</t>
  </si>
  <si>
    <t>TXN00072008</t>
  </si>
  <si>
    <t>SQ  BROKAW</t>
  </si>
  <si>
    <t>SQ  BROKAW - Purchase</t>
  </si>
  <si>
    <t>TXN00072009</t>
  </si>
  <si>
    <t>STAPLES       00100776</t>
  </si>
  <si>
    <t>TXN00072010</t>
  </si>
  <si>
    <t>TXN00072011</t>
  </si>
  <si>
    <t>RAISING CANES 0569</t>
  </si>
  <si>
    <t>RAISING CANES 0569 - Purchase</t>
  </si>
  <si>
    <t>TXN00072012</t>
  </si>
  <si>
    <t>ADOBE  computer program</t>
  </si>
  <si>
    <t>TXN00072013</t>
  </si>
  <si>
    <t>FACEBK  ZQAK574DR2</t>
  </si>
  <si>
    <t>FACEBK  ZQAK574DR2 - Purchase</t>
  </si>
  <si>
    <t>TXN00072014</t>
  </si>
  <si>
    <t>ESCOMPANY INC.</t>
  </si>
  <si>
    <t>ESCOMPANY INC. - Purchase</t>
  </si>
  <si>
    <t>TXN00072015</t>
  </si>
  <si>
    <t>TARGET.COM - Credit</t>
  </si>
  <si>
    <t>TXN00072016</t>
  </si>
  <si>
    <t>TXN00072017</t>
  </si>
  <si>
    <t>ASSA ABLOY HOSPITALITY</t>
  </si>
  <si>
    <t>ASSA ABLOY HOSPITALITY - Purchase</t>
  </si>
  <si>
    <t>TXN00072018</t>
  </si>
  <si>
    <t>AMAZON MKTPL RG8451310</t>
  </si>
  <si>
    <t>AMAZON MKTPL RG8451310 - Purchase</t>
  </si>
  <si>
    <t>TXN00072019</t>
  </si>
  <si>
    <t>TXN00072020</t>
  </si>
  <si>
    <t>AMAZON MKTPL Z63063N53</t>
  </si>
  <si>
    <t>AMAZON MKTPL Z63063N53 - Purchase</t>
  </si>
  <si>
    <t>TXN00072021</t>
  </si>
  <si>
    <t>TXN00072022</t>
  </si>
  <si>
    <t>DFW WILDLIFE</t>
  </si>
  <si>
    <t>DFW WILDLIFE - Purchase</t>
  </si>
  <si>
    <t>TXN00072023</t>
  </si>
  <si>
    <t>AMZN Mktp US B73MC3N33</t>
  </si>
  <si>
    <t>AMZN Mktp US B73MC3N33 - Purchase</t>
  </si>
  <si>
    <t>TXN00072024</t>
  </si>
  <si>
    <t>AMAZON.COM RD4PT8IX3</t>
  </si>
  <si>
    <t>AMAZON.COM RD4PT8IX3 - Purchase</t>
  </si>
  <si>
    <t>TXN00072025</t>
  </si>
  <si>
    <t>WM SUPERCENTER #5391</t>
  </si>
  <si>
    <t>WM SUPERCENTER #5391 - Purchase</t>
  </si>
  <si>
    <t>TXN00072026</t>
  </si>
  <si>
    <t>TXN00072027</t>
  </si>
  <si>
    <t>NAYA ORDER</t>
  </si>
  <si>
    <t>NAYA ORDER - Purchase</t>
  </si>
  <si>
    <t>TXN00072028</t>
  </si>
  <si>
    <t>7-ELEVEN 23348</t>
  </si>
  <si>
    <t>7-ELEVEN 23348 - Purchase</t>
  </si>
  <si>
    <t>TXN00072029</t>
  </si>
  <si>
    <t>KAHULUI AIRPORT PARKING</t>
  </si>
  <si>
    <t>KAHULUI AIRPORT PARKING - Purchase</t>
  </si>
  <si>
    <t>TXN00072030</t>
  </si>
  <si>
    <t>TXN00072031</t>
  </si>
  <si>
    <t>TXN00072032</t>
  </si>
  <si>
    <t>TXN00072033</t>
  </si>
  <si>
    <t>TXN00072034</t>
  </si>
  <si>
    <t>TST  PARIS BAGUETTE - 40T</t>
  </si>
  <si>
    <t>TST  PARIS BAGUETTE - 40T - Purchase</t>
  </si>
  <si>
    <t>TXN00072035</t>
  </si>
  <si>
    <t>TXN00072036</t>
  </si>
  <si>
    <t>TXN00072037</t>
  </si>
  <si>
    <t>THE NATIONAL HOTEL - Credit</t>
  </si>
  <si>
    <t>TXN00072038</t>
  </si>
  <si>
    <t>WAL-MART #3782 -breakfast items  west location</t>
  </si>
  <si>
    <t>TXN00072039</t>
  </si>
  <si>
    <t>TXN00072040</t>
  </si>
  <si>
    <t>TXN00072041</t>
  </si>
  <si>
    <t>TXN00072042</t>
  </si>
  <si>
    <t>TXN00072043</t>
  </si>
  <si>
    <t>TheKnot/WeddingWire</t>
  </si>
  <si>
    <t>TheKnot/WeddingWire - Purchase</t>
  </si>
  <si>
    <t>774010</t>
  </si>
  <si>
    <t>Advertising</t>
  </si>
  <si>
    <t>TXN00072044</t>
  </si>
  <si>
    <t>EB LADIES OF LEGACY 2</t>
  </si>
  <si>
    <t>EB LADIES OF LEGACY 2 - Purchase</t>
  </si>
  <si>
    <t>TXN00072045</t>
  </si>
  <si>
    <t>WHOLEFDS LNW #10436</t>
  </si>
  <si>
    <t>WHOLEFDS LNW #10436 - Purchase</t>
  </si>
  <si>
    <t>TXN00072046</t>
  </si>
  <si>
    <t>WAL-MART #2278</t>
  </si>
  <si>
    <t>WAL-MART #2278 - Purchase</t>
  </si>
  <si>
    <t>TXN00072047</t>
  </si>
  <si>
    <t>DOB SERVICE FEE</t>
  </si>
  <si>
    <t>DOB SERVICE FEE - Purchase</t>
  </si>
  <si>
    <t>TXN00072048</t>
  </si>
  <si>
    <t>CHIPOTLE 2518</t>
  </si>
  <si>
    <t>CHIPOTLE 2518 - Purchase</t>
  </si>
  <si>
    <t>TXN00072049</t>
  </si>
  <si>
    <t>TXN00072050</t>
  </si>
  <si>
    <t>AMAZON MKTPL NB3G371C3</t>
  </si>
  <si>
    <t>AMAZON MKTPL NB3G371C3 - Purchase</t>
  </si>
  <si>
    <t>TXN00072051</t>
  </si>
  <si>
    <t>AMAZON RET  111-676739</t>
  </si>
  <si>
    <t>AMAZON RET  111-676739 - Purchase</t>
  </si>
  <si>
    <t>TXN00072052</t>
  </si>
  <si>
    <t>TXN00072053</t>
  </si>
  <si>
    <t>TEZ PSA - Lot 73 1721 You</t>
  </si>
  <si>
    <t>TEZ PSA - Lot 73 1721 You - Purchase</t>
  </si>
  <si>
    <t>TXN00072054</t>
  </si>
  <si>
    <t>TXN00072055</t>
  </si>
  <si>
    <t>AMAZON MKTPL T16BI0WC3</t>
  </si>
  <si>
    <t>AMAZON MKTPL T16BI0WC3 - Purchase</t>
  </si>
  <si>
    <t>TXN00072056</t>
  </si>
  <si>
    <t>CHEFSTORE  8106</t>
  </si>
  <si>
    <t>CHEFSTORE  8106 - Purchase- breakfast items and coffee bar</t>
  </si>
  <si>
    <t>TXN00072057</t>
  </si>
  <si>
    <t>AMAZON MKTPL ID13F9WH3</t>
  </si>
  <si>
    <t>AMAZON MKTPL ID13F9WH3 - Purchase</t>
  </si>
  <si>
    <t>TXN00072058</t>
  </si>
  <si>
    <t>TXN00072059</t>
  </si>
  <si>
    <t>TXN00072060</t>
  </si>
  <si>
    <t>WM SUPERCENTER #5368</t>
  </si>
  <si>
    <t>WM SUPERCENTER #5368 - Purchase</t>
  </si>
  <si>
    <t>TXN00072061</t>
  </si>
  <si>
    <t>AMAZON RETAIL  HOUS</t>
  </si>
  <si>
    <t>AMAZON RETAIL  HOUS - Purchase</t>
  </si>
  <si>
    <t>TXN00072062</t>
  </si>
  <si>
    <t>JUNK RELIEF</t>
  </si>
  <si>
    <t>JUNK RELIEF - Purchase</t>
  </si>
  <si>
    <t>TXN00072063</t>
  </si>
  <si>
    <t>WM SUPERCENTER #1314</t>
  </si>
  <si>
    <t>WM SUPERCENTER #1314 - Purchase</t>
  </si>
  <si>
    <t>TXN00072064</t>
  </si>
  <si>
    <t>TXN00072065</t>
  </si>
  <si>
    <t>AMAZON MKTPL C26HS0FP3</t>
  </si>
  <si>
    <t>AMAZON MKTPL C26HS0FP3 - Purchase</t>
  </si>
  <si>
    <t>TXN00072066</t>
  </si>
  <si>
    <t>NYC DEPT OF BUILDINGS</t>
  </si>
  <si>
    <t>NYC DEPT OF BUILDINGS - Purchase</t>
  </si>
  <si>
    <t>TXN00072067-A</t>
  </si>
  <si>
    <t>TXN00072067-B</t>
  </si>
  <si>
    <t>TXN00072067-C</t>
  </si>
  <si>
    <t>TXN00072068</t>
  </si>
  <si>
    <t>TXN00072069</t>
  </si>
  <si>
    <t>TXN00072070</t>
  </si>
  <si>
    <t>LOWES #01034</t>
  </si>
  <si>
    <t>5G INFINITY FLAT UW BASE A EA</t>
  </si>
  <si>
    <t>1G INFINITY SATIN UW BASE EA</t>
  </si>
  <si>
    <t>50-QT POTTING MIX MIRACLE- EA</t>
  </si>
  <si>
    <t>1.72-GAL CORDYLINE MARINA UN</t>
  </si>
  <si>
    <t>VALSPAR 6-PC KIT EA</t>
  </si>
  <si>
    <t>SCOTCH BLUE 1.41 ORIGINAL EA</t>
  </si>
  <si>
    <t>VALSPAR 3-IN SHORT HANDLE EA</t>
  </si>
  <si>
    <t>15.1-IN TALL SPECKLED PLAN EA</t>
  </si>
  <si>
    <t>TXN00072071</t>
  </si>
  <si>
    <t>BANANA REPUBLIC ON-LINE</t>
  </si>
  <si>
    <t>BANANA REPUBLIC - Guest Levy- Rodents- Items damage replacement</t>
  </si>
  <si>
    <t>TXN00072072</t>
  </si>
  <si>
    <t>TXN00072073</t>
  </si>
  <si>
    <t>TXN00072074</t>
  </si>
  <si>
    <t>Hulu 877-8244858 CA</t>
  </si>
  <si>
    <t>Hulu 877-8244858 CA - Purchase</t>
  </si>
  <si>
    <t>TXN00072075</t>
  </si>
  <si>
    <t>TXN00072076</t>
  </si>
  <si>
    <t>FOOD LION #2240</t>
  </si>
  <si>
    <t>FOOD LION #2240 - Purchase-mini mart</t>
  </si>
  <si>
    <t>TXN00072077</t>
  </si>
  <si>
    <t>TXN00072078</t>
  </si>
  <si>
    <t>AMAZON MKTPL Z05F79PA3</t>
  </si>
  <si>
    <t>AMAZON MKTPL Z05F79PA3 - Purchase</t>
  </si>
  <si>
    <t>TXN00072079</t>
  </si>
  <si>
    <t>AZUL SIETE FAIRE</t>
  </si>
  <si>
    <t>AZUL SIETE FAIRE - Purchase</t>
  </si>
  <si>
    <t>TXN00072080</t>
  </si>
  <si>
    <t>TXN00072081</t>
  </si>
  <si>
    <t>NEW EPOCH</t>
  </si>
  <si>
    <t>NEW EPOCH - Purchase</t>
  </si>
  <si>
    <t>TXN00072082</t>
  </si>
  <si>
    <t>TXN00072083</t>
  </si>
  <si>
    <t>SQ  VALET EXPRESS OF ILLI</t>
  </si>
  <si>
    <t>SQ  VALET EXPRESS OF ILLI - Purchase</t>
  </si>
  <si>
    <t>TXN00072084</t>
  </si>
  <si>
    <t>WM SUPERCENTER #5007</t>
  </si>
  <si>
    <t>WM SUPERCENTER #5007 - Purchase</t>
  </si>
  <si>
    <t>TXN00072085</t>
  </si>
  <si>
    <t>AT HOME STORE 100</t>
  </si>
  <si>
    <t>AT HOME STORE 100 - Credit</t>
  </si>
  <si>
    <t>TXN00072086</t>
  </si>
  <si>
    <t>CANVA  I04185-61477481</t>
  </si>
  <si>
    <t>CANVA  I04185-61477481 - Purchase</t>
  </si>
  <si>
    <t>TXN00072087</t>
  </si>
  <si>
    <t>AMZN Mktp US W10N53DP3</t>
  </si>
  <si>
    <t>AMZN Mktp US W10N53DP3 - Purchase</t>
  </si>
  <si>
    <t>TXN00072088</t>
  </si>
  <si>
    <t>POOL SUPPLY ATLANTA LLC</t>
  </si>
  <si>
    <t>POOL SUPPLY ATLANTA LLC - Purchase</t>
  </si>
  <si>
    <t>TXN00072089</t>
  </si>
  <si>
    <t>TXN00072090</t>
  </si>
  <si>
    <t>Milk</t>
  </si>
  <si>
    <t>Gloves</t>
  </si>
  <si>
    <t>TXN00072091</t>
  </si>
  <si>
    <t>FRAME</t>
  </si>
  <si>
    <t>FRAME - Purchase</t>
  </si>
  <si>
    <t>TXN00072092</t>
  </si>
  <si>
    <t>SP EXIT SIGN WAREHOU</t>
  </si>
  <si>
    <t>SP EXIT SIGN WAREHOU - Purchase</t>
  </si>
  <si>
    <t>TXN00072093</t>
  </si>
  <si>
    <t>TXN00072094</t>
  </si>
  <si>
    <t>THE LEXINGTON HOTEL</t>
  </si>
  <si>
    <t>THE LEXINGTON HOTEL - Purchase</t>
  </si>
  <si>
    <t>TXN00072095</t>
  </si>
  <si>
    <t>CENARIO'S PIZZA OF VACA</t>
  </si>
  <si>
    <t>CENARIO'S PIZZA OF VACA - Purchase</t>
  </si>
  <si>
    <t>TXN00072096</t>
  </si>
  <si>
    <t>AMAZON MKTPL BJ0RS5A73</t>
  </si>
  <si>
    <t>Restaurant Pens</t>
  </si>
  <si>
    <t>TXN00072097</t>
  </si>
  <si>
    <t>SHOPRITE ISLAND AVE S1</t>
  </si>
  <si>
    <t>SHOPRITE ISLAND AVE S1 - Purchase</t>
  </si>
  <si>
    <t>TXN00072098</t>
  </si>
  <si>
    <t>DD DOORDASH BURGERKIN</t>
  </si>
  <si>
    <t>DD DOORDASH BURGERKIN - Purchase</t>
  </si>
  <si>
    <t>TXN00072099</t>
  </si>
  <si>
    <t>XXXXXXXX42381393</t>
  </si>
  <si>
    <t>MARRIOTT  2024 MARRIOT</t>
  </si>
  <si>
    <t>MARRIOTT  2024 MARRIOT - Purchase</t>
  </si>
  <si>
    <t>AC Hotel San Juan</t>
  </si>
  <si>
    <t>Bertran, Daniela</t>
  </si>
  <si>
    <t>AC HOTEL SAN JUAN</t>
  </si>
  <si>
    <t>Hotel Corp Billed,Full Service Hotels,Rory Lowe - FS,AC Hotel San Juan</t>
  </si>
  <si>
    <t>TXN00072100</t>
  </si>
  <si>
    <t>AMZN Mktp US L17N93P83</t>
  </si>
  <si>
    <t>AMZN Mktp US L17N93P83 - Purchase</t>
  </si>
  <si>
    <t>TXN00072101</t>
  </si>
  <si>
    <t>DUNKIN #363826</t>
  </si>
  <si>
    <t>DUNKIN #363826 - Purchase</t>
  </si>
  <si>
    <t>TXN00072102</t>
  </si>
  <si>
    <t>AMAZON MKTPL 8Q6G22S53</t>
  </si>
  <si>
    <t>AMAZON MKTPL 8Q6G22S53 - Purchase</t>
  </si>
  <si>
    <t>TXN00072103</t>
  </si>
  <si>
    <t>TXN00072104</t>
  </si>
  <si>
    <t>MATTRESS FIRM 099011</t>
  </si>
  <si>
    <t>MATTRESS FIRM 099011 - Purchase</t>
  </si>
  <si>
    <t>TXN00072105</t>
  </si>
  <si>
    <t>TXN00072106</t>
  </si>
  <si>
    <t>FOOD LION #2240 - Purchase breakfast</t>
  </si>
  <si>
    <t>TXN00072107</t>
  </si>
  <si>
    <t>THE HOME DEPOT #1907</t>
  </si>
  <si>
    <t>THE HOME DEPOT #1907 - Purchase</t>
  </si>
  <si>
    <t>TXN00072108</t>
  </si>
  <si>
    <t>WESTERN HENRICO CTY HEALT</t>
  </si>
  <si>
    <t>WESTERN HENRICO CTY HEALT - Purchase</t>
  </si>
  <si>
    <t>TXN00072109</t>
  </si>
  <si>
    <t>TXN00072110</t>
  </si>
  <si>
    <t>TXN00072111</t>
  </si>
  <si>
    <t>FAMOUS AMADEUS PIZZA</t>
  </si>
  <si>
    <t>FAMOUS AMADEUS PIZZA - Purchase</t>
  </si>
  <si>
    <t>TXN00072112</t>
  </si>
  <si>
    <t>TXN00072113</t>
  </si>
  <si>
    <t>TXN00072114</t>
  </si>
  <si>
    <t>ZEBRA MARKETING CORPORATI</t>
  </si>
  <si>
    <t>ZEBRA MARKETING CORPORATI - Purchase</t>
  </si>
  <si>
    <t>TXN00072115</t>
  </si>
  <si>
    <t>USPS PO 3248000111</t>
  </si>
  <si>
    <t>USPS PO 3248000111 - Purchase</t>
  </si>
  <si>
    <t>767000</t>
  </si>
  <si>
    <t>Payroll Processing</t>
  </si>
  <si>
    <t>TXN00072116</t>
  </si>
  <si>
    <t>AMAZON.COM 2T89E2Z53</t>
  </si>
  <si>
    <t>AMAZON.COM 2T89E2Z53 - Purchase</t>
  </si>
  <si>
    <t>TXN00072117</t>
  </si>
  <si>
    <t>TXN00072118</t>
  </si>
  <si>
    <t>DOLLAR GENERAL #22765</t>
  </si>
  <si>
    <t>DOLLAR GENERAL printer paper</t>
  </si>
  <si>
    <t>TXN00072119</t>
  </si>
  <si>
    <t>TXN00072120</t>
  </si>
  <si>
    <t>ROUTE 46 ACE HARDWARE</t>
  </si>
  <si>
    <t>ROUTE 46 ACE HARDWARE - Purchase</t>
  </si>
  <si>
    <t>TXN00072121</t>
  </si>
  <si>
    <t>TXN00072122</t>
  </si>
  <si>
    <t>TXN00072123</t>
  </si>
  <si>
    <t>TXN00072124</t>
  </si>
  <si>
    <t>LYFT    RIDE MON 9AM</t>
  </si>
  <si>
    <t>LYFT    RIDE MON 9AM - Purchase</t>
  </si>
  <si>
    <t>TXN00072125</t>
  </si>
  <si>
    <t>TXN00072126</t>
  </si>
  <si>
    <t>Mailchimp</t>
  </si>
  <si>
    <t>Blue Morel Mail Chimp</t>
  </si>
  <si>
    <t>TXN00072127</t>
  </si>
  <si>
    <t>Amazon.com 5F4DP0DK3</t>
  </si>
  <si>
    <t>Amazon.com 5F4DP0DK3 - Purchase</t>
  </si>
  <si>
    <t>TXN00072128</t>
  </si>
  <si>
    <t>TXN00072129</t>
  </si>
  <si>
    <t>TXN00072130</t>
  </si>
  <si>
    <t>TXN00072131</t>
  </si>
  <si>
    <t>AMAZON.COM 4516I9663</t>
  </si>
  <si>
    <t>AMAZON.COM 4516I9663 - Purchase</t>
  </si>
  <si>
    <t>TXN00072132</t>
  </si>
  <si>
    <t>AMAZON MKTPL IY9N35B33</t>
  </si>
  <si>
    <t>AMAZON MKTPL IY9N35B33 - Purchase</t>
  </si>
  <si>
    <t>TXN00072133</t>
  </si>
  <si>
    <t>AMZN Mktp US G236M4DY3</t>
  </si>
  <si>
    <t>AMZN Mktp US G236M4DY3 - Purchase</t>
  </si>
  <si>
    <t>TXN00072134</t>
  </si>
  <si>
    <t>TXN00072135</t>
  </si>
  <si>
    <t>TXN00072136</t>
  </si>
  <si>
    <t>PINCH A PENNY 81</t>
  </si>
  <si>
    <t>PINCH A PENNY 81 - Purchase</t>
  </si>
  <si>
    <t>TXN00072137</t>
  </si>
  <si>
    <t>WAL-MART #3782 - breakfast items for west</t>
  </si>
  <si>
    <t>TXN00072138</t>
  </si>
  <si>
    <t>AMAZON MKTPL SA0SX8NC3</t>
  </si>
  <si>
    <t>AMAZON MKTPL SA0SX8NC3 - Purchase</t>
  </si>
  <si>
    <t>TXN00072139</t>
  </si>
  <si>
    <t>TXN00072140</t>
  </si>
  <si>
    <t>WF WAYFAIR4272957272</t>
  </si>
  <si>
    <t>WF WAYFAIR4272957272 - Purchase</t>
  </si>
  <si>
    <t>TXN00072141</t>
  </si>
  <si>
    <t>AMAZON MKTPL 216WM9AX3</t>
  </si>
  <si>
    <t>AMAZON MKTPL 216WM9AX3 - Purchase</t>
  </si>
  <si>
    <t>TXN00072142</t>
  </si>
  <si>
    <t>AMERICAN IMAGE</t>
  </si>
  <si>
    <t>AMERICAN IMAGE - Purchase</t>
  </si>
  <si>
    <t>TXN00072143</t>
  </si>
  <si>
    <t>TXN00072144</t>
  </si>
  <si>
    <t>LYFT    RIDE MON 7AM</t>
  </si>
  <si>
    <t>LYFT    RIDE MON 7AM - Purchase</t>
  </si>
  <si>
    <t>TXN00072145</t>
  </si>
  <si>
    <t>LOWES #00907</t>
  </si>
  <si>
    <t>LOWES #00907 - Purchase</t>
  </si>
  <si>
    <t>TXN00072146</t>
  </si>
  <si>
    <t>AMAZON MKTPL N342J8X93</t>
  </si>
  <si>
    <t>AMAZON MKTPL N342J8X93 - Purchase</t>
  </si>
  <si>
    <t>TXN00072147</t>
  </si>
  <si>
    <t>TXN00072148</t>
  </si>
  <si>
    <t>AMZN Mktp US BS8G22ST3</t>
  </si>
  <si>
    <t>AMZN Mktp US BS8G22ST3 - Purchase</t>
  </si>
  <si>
    <t>TXN00072149</t>
  </si>
  <si>
    <t>AMAZON MKTPL H002A4FY3</t>
  </si>
  <si>
    <t>AMAZON MKTPL H002A4FY3 - Purchase</t>
  </si>
  <si>
    <t>TXN00072150</t>
  </si>
  <si>
    <t>TXN00072151</t>
  </si>
  <si>
    <t>TXN00072152</t>
  </si>
  <si>
    <t>TXN00072153</t>
  </si>
  <si>
    <t>BJS WHOLESALE #0168</t>
  </si>
  <si>
    <t>BJS WHOLESALE #0168 - Purchase</t>
  </si>
  <si>
    <t>TXN00072154</t>
  </si>
  <si>
    <t>AMAZON MKTPL 0Z2IC6BU3</t>
  </si>
  <si>
    <t>AMAZON MKTPL 0Z2IC6BU3 - Purchase</t>
  </si>
  <si>
    <t>TXN00072155</t>
  </si>
  <si>
    <t>TXN00072156</t>
  </si>
  <si>
    <t>TXN00072157</t>
  </si>
  <si>
    <t>TXN00072158</t>
  </si>
  <si>
    <t>TJMAXX #0368</t>
  </si>
  <si>
    <t>TJMAXX #0368 - Purchase</t>
  </si>
  <si>
    <t>TXN00072159</t>
  </si>
  <si>
    <t>AMAZON MKTPL BF7KG3VE3</t>
  </si>
  <si>
    <t>AMAZON MKTPL BF7KG3VE3 - Purchase</t>
  </si>
  <si>
    <t>TXN00072160</t>
  </si>
  <si>
    <t>WHOLEFDS LVB 10286</t>
  </si>
  <si>
    <t>WHOLEFDS LVB 10286 - Purchase</t>
  </si>
  <si>
    <t>TXN00072161</t>
  </si>
  <si>
    <t>THE HOME DEPOT #4280</t>
  </si>
  <si>
    <t>THE HOME DEPOT #4280 - Purchase</t>
  </si>
  <si>
    <t>TXN00072162</t>
  </si>
  <si>
    <t>TARGET        00009704</t>
  </si>
  <si>
    <t>TARGET        00009704 - Purchase</t>
  </si>
  <si>
    <t>tOILET BRUSHED</t>
  </si>
  <si>
    <t>TXN00072163</t>
  </si>
  <si>
    <t>SAMS CLUB RENEWAL</t>
  </si>
  <si>
    <t>SAMS CLUB RENEWAL - Purchase</t>
  </si>
  <si>
    <t>TXN00072164</t>
  </si>
  <si>
    <t>2TALL.COM</t>
  </si>
  <si>
    <t>2TALL.COM - Purchase</t>
  </si>
  <si>
    <t>TXN00072165</t>
  </si>
  <si>
    <t>TXN00072166</t>
  </si>
  <si>
    <t>AMZN Mktp US RU87K47N3</t>
  </si>
  <si>
    <t>AMZN Mktp US RU87K47N3 - Purchase</t>
  </si>
  <si>
    <t>TXN00072167</t>
  </si>
  <si>
    <t>TXN00072168</t>
  </si>
  <si>
    <t>XXXXXXXX61244031</t>
  </si>
  <si>
    <t>B2B Prime ZQ8ZQ9823</t>
  </si>
  <si>
    <t>B2B Prime ZQ8ZQ9823 - Purchase</t>
  </si>
  <si>
    <t>TXN00072169</t>
  </si>
  <si>
    <t>OFFICEMAX/DEPOT 6241</t>
  </si>
  <si>
    <t>OFFICEMAX/DEPOT 6241 - Purchase</t>
  </si>
  <si>
    <t>TXN00072170</t>
  </si>
  <si>
    <t>TXN00072171</t>
  </si>
  <si>
    <t>FTD  JUST FLOWERS - Credit</t>
  </si>
  <si>
    <t>TXN00072172</t>
  </si>
  <si>
    <t>Claim ADJ/SAMS CLUB RENEW</t>
  </si>
  <si>
    <t>Claim ADJ/SAMS CLUB RENEW - Credit</t>
  </si>
  <si>
    <t>TXN00072173</t>
  </si>
  <si>
    <t>STAPLES       00153114</t>
  </si>
  <si>
    <t>STAPLES       00153114 - Purchase</t>
  </si>
  <si>
    <t>TXN00072174</t>
  </si>
  <si>
    <t>TXN00072175</t>
  </si>
  <si>
    <t>TXN00072176</t>
  </si>
  <si>
    <t>PAYMENTUS-SERVICE-FEE</t>
  </si>
  <si>
    <t>PAYMENTUS-SERVICE-FEE - Purchase</t>
  </si>
  <si>
    <t>790005</t>
  </si>
  <si>
    <t>Electricity</t>
  </si>
  <si>
    <t>TXN00072177</t>
  </si>
  <si>
    <t>AMAZON MKTPL 055EL56T3</t>
  </si>
  <si>
    <t>AMAZON MKTPL 055EL56T3 - Purchase</t>
  </si>
  <si>
    <t>TXN00072178</t>
  </si>
  <si>
    <t>TXN00072179</t>
  </si>
  <si>
    <t>TXN00072180</t>
  </si>
  <si>
    <t>LOTSTOP</t>
  </si>
  <si>
    <t>LOTSTOP - Purchase</t>
  </si>
  <si>
    <t>TXN00072181</t>
  </si>
  <si>
    <t>TXN00072182</t>
  </si>
  <si>
    <t>TXN00072183</t>
  </si>
  <si>
    <t>SUPERIOR SUPER WHSE</t>
  </si>
  <si>
    <t>SUPERIOR SUPER WHSE - Purchase</t>
  </si>
  <si>
    <t>TXN00072184</t>
  </si>
  <si>
    <t>AMAZON MKTPL OE6RL7OK3</t>
  </si>
  <si>
    <t>AMAZON MKTPL OE6RL7OK3 - Purchase</t>
  </si>
  <si>
    <t>TXN00072185</t>
  </si>
  <si>
    <t>UNITED      0162397829941</t>
  </si>
  <si>
    <t>UNITED      0162397829941 - Purchase</t>
  </si>
  <si>
    <t>TXN00072186</t>
  </si>
  <si>
    <t>4M FASHIONS UNIFORM STAR</t>
  </si>
  <si>
    <t>4M FASHIONS UNIFORM STAR - Purchase</t>
  </si>
  <si>
    <t>TXN00072187</t>
  </si>
  <si>
    <t>ISLAND GOURMET RESTAURANT</t>
  </si>
  <si>
    <t>ISLAND GOURMET RESTAURANT - Purchase</t>
  </si>
  <si>
    <t>TXN00072188</t>
  </si>
  <si>
    <t>AMAZON MKTPL 0Q6692J73</t>
  </si>
  <si>
    <t>AMAZON MKTPL 0Q6692J73 - Purchase</t>
  </si>
  <si>
    <t>TXN00072189</t>
  </si>
  <si>
    <t>SERTIFI SALES</t>
  </si>
  <si>
    <t>SERTIFI SALES - Purchase</t>
  </si>
  <si>
    <t>713000</t>
  </si>
  <si>
    <t>Reservations</t>
  </si>
  <si>
    <t>TXN00072190</t>
  </si>
  <si>
    <t>Sales Adobe</t>
  </si>
  <si>
    <t>TXN00072191</t>
  </si>
  <si>
    <t>TXN00072192</t>
  </si>
  <si>
    <t>DD DOORDASH LITTLECAE</t>
  </si>
  <si>
    <t>DD DOORDASH LITTLECAE - Purchase</t>
  </si>
  <si>
    <t>TXN00072193</t>
  </si>
  <si>
    <t>TXN00072194</t>
  </si>
  <si>
    <t>TXN00072195</t>
  </si>
  <si>
    <t>TXN00072196</t>
  </si>
  <si>
    <t>STATERBROS208</t>
  </si>
  <si>
    <t>STATERBROS208 - Purchase</t>
  </si>
  <si>
    <t>TXN00072197</t>
  </si>
  <si>
    <t>AMAZON MKTPL 8V1TO6BB3</t>
  </si>
  <si>
    <t>AMAZON MKTPL 8V1TO6BB3 - Purchase</t>
  </si>
  <si>
    <t>TXN00072198</t>
  </si>
  <si>
    <t>COLUMBINE ACE HARDWARE</t>
  </si>
  <si>
    <t>COLUMBINE ACE HARDWARE - Purchase</t>
  </si>
  <si>
    <t>TXN00072199</t>
  </si>
  <si>
    <t>TXN00072200</t>
  </si>
  <si>
    <t>TXN00072201</t>
  </si>
  <si>
    <t>TXN00072202</t>
  </si>
  <si>
    <t>GRAINGER</t>
  </si>
  <si>
    <t>GRAINGER - Purchase</t>
  </si>
  <si>
    <t>TXN00072203</t>
  </si>
  <si>
    <t>AMAZON MKTPL IQ8ZU9TP3</t>
  </si>
  <si>
    <t>AMAZON MKTPL IQ8ZU9TP3 - Purchase</t>
  </si>
  <si>
    <t>TXN00072204</t>
  </si>
  <si>
    <t>OTC BRANDS  INC</t>
  </si>
  <si>
    <t>OTC BRANDS  INC - Purchase</t>
  </si>
  <si>
    <t>TXN00072205</t>
  </si>
  <si>
    <t>SHERWIN WILLIAMS 702143</t>
  </si>
  <si>
    <t>SHERWIN WILLIAMS 702143 - Purchase</t>
  </si>
  <si>
    <t>TXN00072206</t>
  </si>
  <si>
    <t>AMAZON MKTPL 5V2OY27Q3</t>
  </si>
  <si>
    <t>AMAZON MKTPL 5V2OY27Q3 - Purchase</t>
  </si>
  <si>
    <t>TXN00072207</t>
  </si>
  <si>
    <t>LYFT    RIDE MON 2PM</t>
  </si>
  <si>
    <t>LYFT    RIDE MON 2PM - Purchase</t>
  </si>
  <si>
    <t>TXN00072208</t>
  </si>
  <si>
    <t>AMZN Mktp US 713T21SA3</t>
  </si>
  <si>
    <t>AMZN Mktp US 713T21SA3 - Purchase</t>
  </si>
  <si>
    <t>TXN00072209</t>
  </si>
  <si>
    <t>WAL-MART #5334</t>
  </si>
  <si>
    <t>WAL-MART #5334 - Purchase</t>
  </si>
  <si>
    <t>TXN00072210</t>
  </si>
  <si>
    <t>AMZN Mktp US 2Q6PA5C33</t>
  </si>
  <si>
    <t>AMZN Mktp US 2Q6PA5C33 - Purchase</t>
  </si>
  <si>
    <t>TXN00072211</t>
  </si>
  <si>
    <t>BESTBUYCOM806943959136</t>
  </si>
  <si>
    <t>BESTBUYCOM806943959136 - Purchase</t>
  </si>
  <si>
    <t>TXN00072212</t>
  </si>
  <si>
    <t>TXN00072213</t>
  </si>
  <si>
    <t>TXN00072214</t>
  </si>
  <si>
    <t>SP PRESSED JUICERY</t>
  </si>
  <si>
    <t>SP PRESSED JUICERY - Purchase</t>
  </si>
  <si>
    <t>TXN00072215</t>
  </si>
  <si>
    <t>CRACKER BARREL #292 PUEBL</t>
  </si>
  <si>
    <t>CRACKER BARREL #292 PUEBL - Purchase</t>
  </si>
  <si>
    <t>TXN00072216</t>
  </si>
  <si>
    <t>FOOD EMPORIUM 1980</t>
  </si>
  <si>
    <t>FOOD EMPORIUM 1980 - Purchase</t>
  </si>
  <si>
    <t>TXN00072217</t>
  </si>
  <si>
    <t>TXN00072218</t>
  </si>
  <si>
    <t>TXN00072219</t>
  </si>
  <si>
    <t>TARGET        00022251</t>
  </si>
  <si>
    <t>TARGET        00022251 - Purchase</t>
  </si>
  <si>
    <t>TXN00072220</t>
  </si>
  <si>
    <t>TRUDOOR LLC</t>
  </si>
  <si>
    <t>TRUDOOR LLC - Purchase</t>
  </si>
  <si>
    <t>TXN00072221</t>
  </si>
  <si>
    <t>SQ  MAFLO FASHION</t>
  </si>
  <si>
    <t>SQ  MAFLO FASHION - Purchase</t>
  </si>
  <si>
    <t>TXN00072222</t>
  </si>
  <si>
    <t>LOOMIS BROS EQUIPMENT CO</t>
  </si>
  <si>
    <t>LOOMIS BROS EQUIPMENT CO - Purchase</t>
  </si>
  <si>
    <t>TXN00072223</t>
  </si>
  <si>
    <t>VISTAPRINT</t>
  </si>
  <si>
    <t>VISTAPRINT - Purchase</t>
  </si>
  <si>
    <t>TXN00072224</t>
  </si>
  <si>
    <t>TXN00072225</t>
  </si>
  <si>
    <t>TXN00072226</t>
  </si>
  <si>
    <t>TXN00072227</t>
  </si>
  <si>
    <t>FEDEX OFFIC14400014415</t>
  </si>
  <si>
    <t>FEDEX OFFIC14400014415 - Purchase</t>
  </si>
  <si>
    <t>TXN00072228</t>
  </si>
  <si>
    <t>FEDEX776805929940</t>
  </si>
  <si>
    <t>FEDEX776805929940 - Purchase</t>
  </si>
  <si>
    <t>TXN00072229</t>
  </si>
  <si>
    <t>WAL-MART #0611</t>
  </si>
  <si>
    <t>WAL-MART #0611 - Purchase</t>
  </si>
  <si>
    <t>TXN00072230</t>
  </si>
  <si>
    <t>UNIGUEST</t>
  </si>
  <si>
    <t>UNIGUEST - Purchase</t>
  </si>
  <si>
    <t>TXN00072231</t>
  </si>
  <si>
    <t>GLASS KING INC.</t>
  </si>
  <si>
    <t>GLASS KING INC. - Purchase</t>
  </si>
  <si>
    <t>TXN00072232</t>
  </si>
  <si>
    <t>AMZN Mktp US VE2DF2X63</t>
  </si>
  <si>
    <t>AMZN Mktp US VE2DF2X63 - Purchase</t>
  </si>
  <si>
    <t>TXN00072233</t>
  </si>
  <si>
    <t>TXN00072234</t>
  </si>
  <si>
    <t>TXN00072235</t>
  </si>
  <si>
    <t>MADISON LUMBER &amp; HRDWRE</t>
  </si>
  <si>
    <t>Paint</t>
  </si>
  <si>
    <t>TXN00072236</t>
  </si>
  <si>
    <t>TXN00072237</t>
  </si>
  <si>
    <t>AMAZON.COM 8J66O3E03</t>
  </si>
  <si>
    <t>AMAZON.COM MISO SOUP- Purchase</t>
  </si>
  <si>
    <t>TXN00072238</t>
  </si>
  <si>
    <t>WM SUPERCENTER #1273</t>
  </si>
  <si>
    <t>WM SUPERCENTER #1273 - Purchase</t>
  </si>
  <si>
    <t>TXN00072239</t>
  </si>
  <si>
    <t>CHEFSTORE 7536</t>
  </si>
  <si>
    <t>CHEFSTORE 7536 - Purchase</t>
  </si>
  <si>
    <t>TXN00072240</t>
  </si>
  <si>
    <t>TXN00072241</t>
  </si>
  <si>
    <t>DD DOORDASH THECHEESE</t>
  </si>
  <si>
    <t>DD DOORDASH THECHEESE - Purchase</t>
  </si>
  <si>
    <t>TXN00072242</t>
  </si>
  <si>
    <t>AMZN Mktp US H023T7IO3</t>
  </si>
  <si>
    <t>AMZN Mktp US H023T7IO3 - Purchase</t>
  </si>
  <si>
    <t>TXN00072243</t>
  </si>
  <si>
    <t>PINEAPPLE HOSPITALITY</t>
  </si>
  <si>
    <t>PINEAPPLE ECLIPSE DISPENSER- Purchase</t>
  </si>
  <si>
    <t>TXN00072244</t>
  </si>
  <si>
    <t>HOWARDCOUNTYHEALTH</t>
  </si>
  <si>
    <t>HOWARDCOUNTYHEALTH - Purchase</t>
  </si>
  <si>
    <t>TXN00072245</t>
  </si>
  <si>
    <t>VALET PARKING-SHERAT</t>
  </si>
  <si>
    <t>VALET PARKING-SHERAT - Purchase</t>
  </si>
  <si>
    <t>TXN00072246</t>
  </si>
  <si>
    <t>TXN00072247</t>
  </si>
  <si>
    <t>FEDEX776805887078</t>
  </si>
  <si>
    <t>FEDEX776805887078 - Purchase</t>
  </si>
  <si>
    <t>TXN00072248</t>
  </si>
  <si>
    <t>SQ  MARIO REYES GUERRERO</t>
  </si>
  <si>
    <t>SQ  MARIO REYES GUERRERO - Purchase</t>
  </si>
  <si>
    <t>TXN00072249</t>
  </si>
  <si>
    <t>TXN00072250</t>
  </si>
  <si>
    <t>SELLERS BROS #014</t>
  </si>
  <si>
    <t>SELLERS BROS #014 - Purchase</t>
  </si>
  <si>
    <t>TXN00072251</t>
  </si>
  <si>
    <t>TXN00072252</t>
  </si>
  <si>
    <t>ROUSES MARKET # 38</t>
  </si>
  <si>
    <t>ROUSES MARKET # 38 - Purchase</t>
  </si>
  <si>
    <t>TXN00072253</t>
  </si>
  <si>
    <t>IN  TOWER ENTERPRISES OF</t>
  </si>
  <si>
    <t>IN  TOWER ENTERPRISES OF - Purchase</t>
  </si>
  <si>
    <t>TXN00072254</t>
  </si>
  <si>
    <t>TXN00072255</t>
  </si>
  <si>
    <t>TXN00072256</t>
  </si>
  <si>
    <t>TXN00072257</t>
  </si>
  <si>
    <t>HP  INSTANT INK</t>
  </si>
  <si>
    <t>HP  INSTANT INK - Purchase</t>
  </si>
  <si>
    <t>TXN00072258</t>
  </si>
  <si>
    <t>TXN00072259</t>
  </si>
  <si>
    <t>TXN00072260</t>
  </si>
  <si>
    <t>TXN00072261</t>
  </si>
  <si>
    <t>IN  CF ENVIRONMENTAL LABO</t>
  </si>
  <si>
    <t>IN  CF ENVIRONMENTAL LABO - Purchase</t>
  </si>
  <si>
    <t>TXN00072262</t>
  </si>
  <si>
    <t>TXN00072263</t>
  </si>
  <si>
    <t>THE UPS STORE 4110</t>
  </si>
  <si>
    <t>THE UPS STORE 4110 - Purchase</t>
  </si>
  <si>
    <t>TXN00072264</t>
  </si>
  <si>
    <t>TST  LIGHTHOUSE LOCAL</t>
  </si>
  <si>
    <t>TST  LIGHTHOUSE LOCAL - Purchase</t>
  </si>
  <si>
    <t>TXN00072265</t>
  </si>
  <si>
    <t>TXN00072266</t>
  </si>
  <si>
    <t>KEYS-ENERGY-SERVS-PMNT</t>
  </si>
  <si>
    <t>KEYS-ENERGY-SERVS-PMNT - Purchase</t>
  </si>
  <si>
    <t>TXN00072267</t>
  </si>
  <si>
    <t>TXN00072268</t>
  </si>
  <si>
    <t>OLIVE GARDEN 0021140</t>
  </si>
  <si>
    <t>OLIVE GARDEN 0021140 - Purchase</t>
  </si>
  <si>
    <t>TXN00072269</t>
  </si>
  <si>
    <t>TXN00072270</t>
  </si>
  <si>
    <t>STAPLES       00119016</t>
  </si>
  <si>
    <t>STAPLES       00119016 - copy paper for west</t>
  </si>
  <si>
    <t>TXN00072271</t>
  </si>
  <si>
    <t>CHICK-FIL-A #03785</t>
  </si>
  <si>
    <t>CHICK-FIL-A #03785 - Purchase</t>
  </si>
  <si>
    <t>707515</t>
  </si>
  <si>
    <t>Entertainment-In-House</t>
  </si>
  <si>
    <t>TXN00072272</t>
  </si>
  <si>
    <t>OFFICEMAX/DEPOT 6554</t>
  </si>
  <si>
    <t>OFFICEMAX/DEPOT 6554 - Purchase</t>
  </si>
  <si>
    <t>TXN00072273</t>
  </si>
  <si>
    <t>TXN00072274</t>
  </si>
  <si>
    <t>TXN00072275</t>
  </si>
  <si>
    <t>AMAZON MKTPL ZT5E09613</t>
  </si>
  <si>
    <t>AMAZON MKTPL ZT5E09613 - Purchase</t>
  </si>
  <si>
    <t>TXN00072276</t>
  </si>
  <si>
    <t>LAUNDRY OWN</t>
  </si>
  <si>
    <t>LAUNDRY OWN - Purchase</t>
  </si>
  <si>
    <t>TXN00072277</t>
  </si>
  <si>
    <t>DD DOORDASH WEGMANS</t>
  </si>
  <si>
    <t>DD DOORDASH WEGMANS - Purchase</t>
  </si>
  <si>
    <t>TXN00072278</t>
  </si>
  <si>
    <t>SOUTHEASTERN LAUNDRY EQUI</t>
  </si>
  <si>
    <t>SOUTHEASTERN LAUNDRY EQUI - Purchase</t>
  </si>
  <si>
    <t>TXN00072279</t>
  </si>
  <si>
    <t>TXN00072280</t>
  </si>
  <si>
    <t>DD DOORDASH CHECKERS</t>
  </si>
  <si>
    <t>DD DOORDASH CHECKERS - Purchase</t>
  </si>
  <si>
    <t>TXN00072281</t>
  </si>
  <si>
    <t>WAL-MART #1992</t>
  </si>
  <si>
    <t>WAL-MART #1992 - Purchase</t>
  </si>
  <si>
    <t>TXN00072282</t>
  </si>
  <si>
    <t>STAPLES       00107847</t>
  </si>
  <si>
    <t>STAPLES       00107847 - Purchase</t>
  </si>
  <si>
    <t>TXN00072283</t>
  </si>
  <si>
    <t>Total Line Refrigeration</t>
  </si>
  <si>
    <t>Total Line Refrigeration - Purchase</t>
  </si>
  <si>
    <t>TXN00072284</t>
  </si>
  <si>
    <t>AMAZON MKTPL 6I7ZU8MP3</t>
  </si>
  <si>
    <t>AMAZON MKTPL 6I7ZU8MP3 - Purchase</t>
  </si>
  <si>
    <t>TXN00072285</t>
  </si>
  <si>
    <t>TXN00072286</t>
  </si>
  <si>
    <t>TXN00072287</t>
  </si>
  <si>
    <t>AMAZON MKTPL RG8GB1EL0</t>
  </si>
  <si>
    <t>AMAZON MKTPL RG8GB1EL0 - Purchase</t>
  </si>
  <si>
    <t>TXN00072288</t>
  </si>
  <si>
    <t>COSTCO WHSE #0780</t>
  </si>
  <si>
    <t>COSTCO WHSE #0780 - Purchase</t>
  </si>
  <si>
    <t>TXN00072289</t>
  </si>
  <si>
    <t>TARGET        00006858</t>
  </si>
  <si>
    <t>TARGET        00006858 - Purchase</t>
  </si>
  <si>
    <t>TXN00072290</t>
  </si>
  <si>
    <t>AMAZON MKTPL IL1LP7AA3</t>
  </si>
  <si>
    <t>AMAZON MKTPL IL1LP7AA3 - Purchase</t>
  </si>
  <si>
    <t>TXN00072291</t>
  </si>
  <si>
    <t>TXN00072292</t>
  </si>
  <si>
    <t>TXN00072293</t>
  </si>
  <si>
    <t>LUCKY #714 FREMONT - Potatoes needed for breakfast</t>
  </si>
  <si>
    <t>TXN00072294</t>
  </si>
  <si>
    <t>WINGSTOP 0312</t>
  </si>
  <si>
    <t>WINGSTOP 0312 - Purchase</t>
  </si>
  <si>
    <t>TXN00072295</t>
  </si>
  <si>
    <t>AMAZON MKTPL 5N1T83QR3</t>
  </si>
  <si>
    <t>AMAZON MKTPL 5N1T83QR3 - Purchase</t>
  </si>
  <si>
    <t>TXN00072296</t>
  </si>
  <si>
    <t>THE HOME DEPOT #6552</t>
  </si>
  <si>
    <t>THE HOME DEPOT #6552 - Purchase</t>
  </si>
  <si>
    <t>TXN00072297</t>
  </si>
  <si>
    <t>AMAZON MKTPL 145E486C3</t>
  </si>
  <si>
    <t>AMAZON MKTPL 145E486C3 - Purchase</t>
  </si>
  <si>
    <t>TXN00072298</t>
  </si>
  <si>
    <t>AMAZON MKTPL 8U35Y8Z33</t>
  </si>
  <si>
    <t>AMAZON MKTPL 8U35Y8Z33 - Purchase</t>
  </si>
  <si>
    <t>TXN00072299</t>
  </si>
  <si>
    <t>SAMSCLUB #6353 - Purchase</t>
  </si>
  <si>
    <t>breakfast supplies</t>
  </si>
  <si>
    <t>TXN00072300</t>
  </si>
  <si>
    <t>IMPRINTPLUS</t>
  </si>
  <si>
    <t>IMPRINTPLUS - Purchase</t>
  </si>
  <si>
    <t>TXN00072301</t>
  </si>
  <si>
    <t>TXN00072302</t>
  </si>
  <si>
    <t>TXN00072303</t>
  </si>
  <si>
    <t>UNITED      0164410356619</t>
  </si>
  <si>
    <t>UNITED      0164410356619 - Purchase</t>
  </si>
  <si>
    <t>TXN00072304</t>
  </si>
  <si>
    <t>FEDEX461082170</t>
  </si>
  <si>
    <t>FEDEX461082170 - Purchase</t>
  </si>
  <si>
    <t>TXN00072305</t>
  </si>
  <si>
    <t>AMZN Mktp US VG7RS65P3</t>
  </si>
  <si>
    <t>AMZN Mktp US VG7RS65P3 - Purchase</t>
  </si>
  <si>
    <t>TXN00072306</t>
  </si>
  <si>
    <t>TXN00072307</t>
  </si>
  <si>
    <t>TXN00072308</t>
  </si>
  <si>
    <t>AMAZON MKTPL ZP77J0QP3</t>
  </si>
  <si>
    <t>AMAZON MKTPL ZP77J0QP3 - Purchase</t>
  </si>
  <si>
    <t>TXN00072309</t>
  </si>
  <si>
    <t>TXN00072310</t>
  </si>
  <si>
    <t>eBay O 25-11699-38298</t>
  </si>
  <si>
    <t>eBay O 25-11699-38298 - Purchase</t>
  </si>
  <si>
    <t>TXN00072311</t>
  </si>
  <si>
    <t>AMAZON MKTPL 802UK1QW3</t>
  </si>
  <si>
    <t>AMAZON MKTPL 802UK1QW3 - Purchase</t>
  </si>
  <si>
    <t>TXN00072312</t>
  </si>
  <si>
    <t>WM SUPERCENTER #3786</t>
  </si>
  <si>
    <t>WM SUPERCENTER #3786 - Purchase</t>
  </si>
  <si>
    <t>TXN00072313</t>
  </si>
  <si>
    <t>TXN00072314</t>
  </si>
  <si>
    <t>LOWES #02790</t>
  </si>
  <si>
    <t>LOWES #02790 - Purchase</t>
  </si>
  <si>
    <t>TXN00072315</t>
  </si>
  <si>
    <t>TXN00072316</t>
  </si>
  <si>
    <t>TXN00072317</t>
  </si>
  <si>
    <t>USPS PO 0581990589</t>
  </si>
  <si>
    <t>USPS PO 0581990589 - Purchase</t>
  </si>
  <si>
    <t>TXN00072318</t>
  </si>
  <si>
    <t>WP Perfect Parfait Yog</t>
  </si>
  <si>
    <t>WP Perfect Parfait Yog - Purchase</t>
  </si>
  <si>
    <t>TXN00072319</t>
  </si>
  <si>
    <t>USPS PO 0561400249</t>
  </si>
  <si>
    <t>USPS PO 0561400249 - Purchase</t>
  </si>
  <si>
    <t>TXN00072320</t>
  </si>
  <si>
    <t>AMAZON MKTPL A29HX6N63</t>
  </si>
  <si>
    <t>AMAZON MKTPL A29HX6N63 - Purchase</t>
  </si>
  <si>
    <t>TXN00072321</t>
  </si>
  <si>
    <t>TXN00072322</t>
  </si>
  <si>
    <t>TXN00072323</t>
  </si>
  <si>
    <t>TXN00072324</t>
  </si>
  <si>
    <t>AMAZON MKTPL 273OV9O63</t>
  </si>
  <si>
    <t>AMAZON MKTPL 273OV9O63 - Purchase</t>
  </si>
  <si>
    <t>TXN00072325</t>
  </si>
  <si>
    <t>STARBUCKS 17565</t>
  </si>
  <si>
    <t>STARBUCKS 17565 - Purchase</t>
  </si>
  <si>
    <t>TXN00072326</t>
  </si>
  <si>
    <t>SUNBELT RENTALS #0032</t>
  </si>
  <si>
    <t>SUNBELT RENTALS #0032 - Purchase</t>
  </si>
  <si>
    <t>TXN00072327</t>
  </si>
  <si>
    <t>NY PIZZERIA OF BINGHAMTON</t>
  </si>
  <si>
    <t>NY PIZZERIA OF BINGHAMTON - Purchase</t>
  </si>
  <si>
    <t>TXN00072328</t>
  </si>
  <si>
    <t>AMAZON RET  111-685179</t>
  </si>
  <si>
    <t>AMAZON RET  111-685179 - Purchase</t>
  </si>
  <si>
    <t>TXN00072329</t>
  </si>
  <si>
    <t>PAPPASITOS CANTINA #04</t>
  </si>
  <si>
    <t>PAPPASITOS CANTINA #04 - Purchase</t>
  </si>
  <si>
    <t>TXN00072330</t>
  </si>
  <si>
    <t>DD DOORDASH MR.SUBMAR</t>
  </si>
  <si>
    <t>DD DOORDASH MR.SUBMAR - Purchase</t>
  </si>
  <si>
    <t>TXN00072331</t>
  </si>
  <si>
    <t>METRO LOCK AND SECURITY I</t>
  </si>
  <si>
    <t>METRO LOCK AND SECURITY I - Purchase</t>
  </si>
  <si>
    <t>TXN00072332</t>
  </si>
  <si>
    <t>TXN00072333</t>
  </si>
  <si>
    <t>TXN00072334</t>
  </si>
  <si>
    <t>TXN00072335</t>
  </si>
  <si>
    <t>TXN00072336</t>
  </si>
  <si>
    <t>TXN00072337</t>
  </si>
  <si>
    <t>TXN00072338</t>
  </si>
  <si>
    <t>TXN00072339</t>
  </si>
  <si>
    <t>WM SUPERCENTER #3861</t>
  </si>
  <si>
    <t>WM SUPERCENTER #3861 - Purchase</t>
  </si>
  <si>
    <t>TXN00072340</t>
  </si>
  <si>
    <t>MIKES AMERICAN</t>
  </si>
  <si>
    <t>MIKES AMERICAN - Purchase</t>
  </si>
  <si>
    <t>TXN00072341</t>
  </si>
  <si>
    <t>MARTINS IRRIGATION SUPPLY</t>
  </si>
  <si>
    <t>MARTINS IRRIGATION SUPPLY - Purchase</t>
  </si>
  <si>
    <t>TXN00072342</t>
  </si>
  <si>
    <t>AMAZON MKTPL AB9243VY3</t>
  </si>
  <si>
    <t>AMAZON MKTPL AB9243VY3 - Purchase</t>
  </si>
  <si>
    <t>TXN00072343</t>
  </si>
  <si>
    <t>OFFICE DEPOT #12</t>
  </si>
  <si>
    <t>OFFICE DEPOT #12 - Purchase</t>
  </si>
  <si>
    <t>TXN00072344</t>
  </si>
  <si>
    <t>AINSIGHT</t>
  </si>
  <si>
    <t>AINSIGHT - Purchase</t>
  </si>
  <si>
    <t>TXN00072345</t>
  </si>
  <si>
    <t>TXN00072346</t>
  </si>
  <si>
    <t>TXN00072347</t>
  </si>
  <si>
    <t>AMAZON MKTPL W71X875T3</t>
  </si>
  <si>
    <t>AMAZON MKTPL W71X875T3 - Purchase</t>
  </si>
  <si>
    <t>TXN00072348</t>
  </si>
  <si>
    <t>INDUSTRIAL ELECTRONICS IN</t>
  </si>
  <si>
    <t>INDUSTRIAL ELECTRONICS IN - Purchase</t>
  </si>
  <si>
    <t>TXN00072349</t>
  </si>
  <si>
    <t>TXN00072350</t>
  </si>
  <si>
    <t>TXN00072351</t>
  </si>
  <si>
    <t>IC  INSTACART 2190</t>
  </si>
  <si>
    <t>IC  INSTACART 2190 - Purchase</t>
  </si>
  <si>
    <t>TXN00072352</t>
  </si>
  <si>
    <t>AMAZON MKTPL 8A26P50O3</t>
  </si>
  <si>
    <t>AMAZON MKTPL 8A26P50O3 - Purchase</t>
  </si>
  <si>
    <t>TXN00072353</t>
  </si>
  <si>
    <t>TXN00072354</t>
  </si>
  <si>
    <t>TXN00072355</t>
  </si>
  <si>
    <t>JACKS 40 WEST NYC</t>
  </si>
  <si>
    <t>JACKS 40 WEST NYC - Purchase</t>
  </si>
  <si>
    <t>TXN00072356</t>
  </si>
  <si>
    <t>TXN00072357</t>
  </si>
  <si>
    <t>BJS WHOLESALE #0029</t>
  </si>
  <si>
    <t>BJS WHOLESALE #0029 - Purchase</t>
  </si>
  <si>
    <t>TXN00072358</t>
  </si>
  <si>
    <t>AMAZON MKTPL AS7IJ6KJ3</t>
  </si>
  <si>
    <t>AMAZON MKTPL AS7IJ6KJ3 - Purchase</t>
  </si>
  <si>
    <t>TXN00072359</t>
  </si>
  <si>
    <t>TXN00072360</t>
  </si>
  <si>
    <t>AMZN Mktp US L74G43DY3</t>
  </si>
  <si>
    <t>AMZN Mktp US L74G43DY3 - Purchase</t>
  </si>
  <si>
    <t>TXN00072361</t>
  </si>
  <si>
    <t>TXN00072362</t>
  </si>
  <si>
    <t>THE HOME DEPOT #6206</t>
  </si>
  <si>
    <t>THE HOME DEPOT #6206 - Purchase</t>
  </si>
  <si>
    <t>TXN00072363</t>
  </si>
  <si>
    <t>TXN00072364</t>
  </si>
  <si>
    <t>AMAZON MKTPL 7M2HE1KE3</t>
  </si>
  <si>
    <t>AMAZON MKTPL sugar- Purchase</t>
  </si>
  <si>
    <t>amazon - computer mouse</t>
  </si>
  <si>
    <t>TXN00072365</t>
  </si>
  <si>
    <t>US PETRO 43950</t>
  </si>
  <si>
    <t>US PETRO 43950 - Purchase</t>
  </si>
  <si>
    <t>TXN00072366</t>
  </si>
  <si>
    <t>AMAZON MKTPL HQ9D92QJ3</t>
  </si>
  <si>
    <t>AMAZON MKTPL HQ9D92QJ3 - Purchase</t>
  </si>
  <si>
    <t>TXN00072367</t>
  </si>
  <si>
    <t>TOM THUMB #3614</t>
  </si>
  <si>
    <t>TOM THUMB #3614 - Purchase</t>
  </si>
  <si>
    <t>TXN00072368</t>
  </si>
  <si>
    <t>THE HOME DEPOT 208</t>
  </si>
  <si>
    <t>THE HOME DEPOT 208 - Purchase</t>
  </si>
  <si>
    <t>TXN00072369</t>
  </si>
  <si>
    <t>Amazon.com AW7896B63</t>
  </si>
  <si>
    <t>Amazon.com AW7896B63 - Purchase</t>
  </si>
  <si>
    <t>TXN00072370</t>
  </si>
  <si>
    <t>AMAZON MKTPL 7R3PY71E3</t>
  </si>
  <si>
    <t>AMAZON MKTPL 7R3PY71E3 - Purchase</t>
  </si>
  <si>
    <t>TXN00072371</t>
  </si>
  <si>
    <t>TXN00072372</t>
  </si>
  <si>
    <t>TXN00072373</t>
  </si>
  <si>
    <t>TXN00072374</t>
  </si>
  <si>
    <t>FIESTA MART #37</t>
  </si>
  <si>
    <t>FIESTA MART #37 - Purchase</t>
  </si>
  <si>
    <t>TXN00072375</t>
  </si>
  <si>
    <t>CHILI'S 0283 ECOMM</t>
  </si>
  <si>
    <t>CHILI'S 0283 ECOMM - Purchase</t>
  </si>
  <si>
    <t>TXN00072376</t>
  </si>
  <si>
    <t>AMAZON.COM MF4GE19G3</t>
  </si>
  <si>
    <t>AMAZON.COM MF4GE19G3 - Purchase</t>
  </si>
  <si>
    <t>TXN00072377</t>
  </si>
  <si>
    <t>ALLEGHENY BEVERAGE CO.</t>
  </si>
  <si>
    <t>ALLEGHENY BEVERAGE CO. - Purchase</t>
  </si>
  <si>
    <t>TXN00072378</t>
  </si>
  <si>
    <t>SQ  WEIGHTS AND BARS</t>
  </si>
  <si>
    <t>SQ  WEIGHTS AND BARS - Purchase</t>
  </si>
  <si>
    <t>TXN00072379</t>
  </si>
  <si>
    <t>DUNKIN #346994 Q35</t>
  </si>
  <si>
    <t>DUNKIN #346994 Q35 - Purchase</t>
  </si>
  <si>
    <t>TXN00072380</t>
  </si>
  <si>
    <t>THE HOME DEPOT #3831</t>
  </si>
  <si>
    <t>THE HOME DEPOT #3831 - Purchase</t>
  </si>
  <si>
    <t>TXN00072381</t>
  </si>
  <si>
    <t>TXN00072382</t>
  </si>
  <si>
    <t>TXN00072383</t>
  </si>
  <si>
    <t>FH  THE GREAT ALASKAN</t>
  </si>
  <si>
    <t>FH  THE GREAT ALASKAN - Purchase</t>
  </si>
  <si>
    <t>TXN00072384</t>
  </si>
  <si>
    <t>Amazon.com VM0S59MO3</t>
  </si>
  <si>
    <t>Amazon.com VM0S59MO3 - Purchase</t>
  </si>
  <si>
    <t>TXN00072385</t>
  </si>
  <si>
    <t>AMZN Mktp US OS2423LA3</t>
  </si>
  <si>
    <t>AMZN Mktp US OS2423LA3 - Purchase</t>
  </si>
  <si>
    <t>TXN00072386</t>
  </si>
  <si>
    <t>TXN00072387</t>
  </si>
  <si>
    <t>AMAZON MKTPL G00VH5ZC3</t>
  </si>
  <si>
    <t>AMAZON MKTPL G00VH5ZC3 - Purchase</t>
  </si>
  <si>
    <t>TXN00072388</t>
  </si>
  <si>
    <t>AMAZON MKTPL YA7JU3B73</t>
  </si>
  <si>
    <t>AMAZON MKTPL YA7JU3B73 - Purchase</t>
  </si>
  <si>
    <t>TXN00072389</t>
  </si>
  <si>
    <t>AMAZON MKTPL B96Y68HF3</t>
  </si>
  <si>
    <t>AMAZON MKTPL B96Y68HF3 - Purchase</t>
  </si>
  <si>
    <t>TXN00072390</t>
  </si>
  <si>
    <t>TXN00072391</t>
  </si>
  <si>
    <t>AMAZON MKTPL IL1OY6Z03</t>
  </si>
  <si>
    <t>AMAZON MKTPL IL1OY6Z03 - Purchase</t>
  </si>
  <si>
    <t>TXN00072392</t>
  </si>
  <si>
    <t>TXN00072393</t>
  </si>
  <si>
    <t>JOESPIZZAN  JOES PIZZA</t>
  </si>
  <si>
    <t>JOESPIZZAN  JOES PIZZA - Purchase</t>
  </si>
  <si>
    <t>TXN00072394</t>
  </si>
  <si>
    <t>CAPTIVE AIRE SYSTEMS</t>
  </si>
  <si>
    <t>CAPTIVE AIRE SYSTEMS - Purchase</t>
  </si>
  <si>
    <t>TXN00072395</t>
  </si>
  <si>
    <t>AMAZON MKTPL DP1GA7IH3</t>
  </si>
  <si>
    <t>AMAZON MKTPL DP1GA7IH3 - Purchase</t>
  </si>
  <si>
    <t>TXN00072396</t>
  </si>
  <si>
    <t>RAMPART SUPPLY - 71 - MOT</t>
  </si>
  <si>
    <t>RAMPART SUPPLY - 71 - MOT - Purchase</t>
  </si>
  <si>
    <t>TXN00072397</t>
  </si>
  <si>
    <t>EZCATERRACHELS MEDITE</t>
  </si>
  <si>
    <t>EZCATERRACHELS MEDITE - Purchase</t>
  </si>
  <si>
    <t>TXN00072398</t>
  </si>
  <si>
    <t>COSTCO WHSE #0188</t>
  </si>
  <si>
    <t>COSTCO WHSE #0188 - Purchase</t>
  </si>
  <si>
    <t>TXN00072399</t>
  </si>
  <si>
    <t>JOHNSTONE SUPPLY- HARRISB</t>
  </si>
  <si>
    <t>JOHNSTONE SUPPLY- HARRISB - Purchase</t>
  </si>
  <si>
    <t>TXN00072400</t>
  </si>
  <si>
    <t>STAPLES       00111658</t>
  </si>
  <si>
    <t>STAPLES       00111658 - Purchase</t>
  </si>
  <si>
    <t>TXN00072401</t>
  </si>
  <si>
    <t>JJ'S SHORTSTOP</t>
  </si>
  <si>
    <t>JJ'S SHORTSTOP - Purchase</t>
  </si>
  <si>
    <t>TXN00072402</t>
  </si>
  <si>
    <t>TXN00072403</t>
  </si>
  <si>
    <t>HARLAN GRAPHIC ARTS SERVI</t>
  </si>
  <si>
    <t>HARLAN GRAPHIC ARTS SERVI - Purchase</t>
  </si>
  <si>
    <t>TXN00072404</t>
  </si>
  <si>
    <t>KEY FOOD 4332</t>
  </si>
  <si>
    <t>KEY FOOD 4332 - Purchase</t>
  </si>
  <si>
    <t>TXN00072405</t>
  </si>
  <si>
    <t>AMAZON MKTPL JM6RV10C3</t>
  </si>
  <si>
    <t>AMAZON MKTPL JM6RV10C3 - Purchase</t>
  </si>
  <si>
    <t>TXN00072406</t>
  </si>
  <si>
    <t>TXN00072407</t>
  </si>
  <si>
    <t>AMAZON MKTPL 6C2G36WW3</t>
  </si>
  <si>
    <t>AMAZON MKTPL 6C2G36WW3 - Purchase</t>
  </si>
  <si>
    <t>TXN00072408</t>
  </si>
  <si>
    <t>SP ACPARTSDISTRIBUTO</t>
  </si>
  <si>
    <t>SP ACPARTSDISTRIBUTO - Purchase</t>
  </si>
  <si>
    <t>TXN00072409</t>
  </si>
  <si>
    <t>TARGET        00017764</t>
  </si>
  <si>
    <t>TARGET        00017764 - Purchase</t>
  </si>
  <si>
    <t>TXN00072410</t>
  </si>
  <si>
    <t>AMAZON MKTPL 7R54R4FY3</t>
  </si>
  <si>
    <t>Rooms - Operating Supplies</t>
  </si>
  <si>
    <t>TXN00072411</t>
  </si>
  <si>
    <t>TXN00072412</t>
  </si>
  <si>
    <t>TXN00072413</t>
  </si>
  <si>
    <t>AMAZON MKTPL OR89P8AY3</t>
  </si>
  <si>
    <t>AMAZON MKTPL travel adapters- Purchase</t>
  </si>
  <si>
    <t>TXN00072414</t>
  </si>
  <si>
    <t>TXN00072415</t>
  </si>
  <si>
    <t>AMZN Mktp US 5K9C83PE3</t>
  </si>
  <si>
    <t>AMZN Mktp US 5K9C83PE3 - Purchase</t>
  </si>
  <si>
    <t>TXN00072416</t>
  </si>
  <si>
    <t>TXN00072417</t>
  </si>
  <si>
    <t>DD DOORDASH P.F.CHANG</t>
  </si>
  <si>
    <t>DD DOORDASH P.F.CHANG - Purchase</t>
  </si>
  <si>
    <t>TXN00072418</t>
  </si>
  <si>
    <t>DUNKIN #343107 Q35</t>
  </si>
  <si>
    <t>DUNKIN #343107 Q35 - Purchase</t>
  </si>
  <si>
    <t>TXN00072419</t>
  </si>
  <si>
    <t>TXN00072420</t>
  </si>
  <si>
    <t>THE UPS STORE 4148</t>
  </si>
  <si>
    <t>THE UPS STORE 4148 - Purchase</t>
  </si>
  <si>
    <t>TXN00072421</t>
  </si>
  <si>
    <t>CHEFSTORE  8105</t>
  </si>
  <si>
    <t>CHEFSTORE  8105 - Purchase</t>
  </si>
  <si>
    <t>TXN00072422</t>
  </si>
  <si>
    <t>TXN00072423</t>
  </si>
  <si>
    <t>WALGREENS #9063</t>
  </si>
  <si>
    <t>WALGREENS #9063 - Purchase</t>
  </si>
  <si>
    <t>TXN00072424</t>
  </si>
  <si>
    <t>IN  COASTLINE COOLING, LL</t>
  </si>
  <si>
    <t>IN  COASTLINE COOLING, LL - Purchase</t>
  </si>
  <si>
    <t>TXN00072425</t>
  </si>
  <si>
    <t>CC  CRUMBL DICKSONCITY</t>
  </si>
  <si>
    <t>CC  CRUMBL DICKSONCITY - Purchase</t>
  </si>
  <si>
    <t>TXN00072426</t>
  </si>
  <si>
    <t>AMAZON.COM B44EL1CV3</t>
  </si>
  <si>
    <t>AMAZON.COM B44EL1CV3 - Purchase</t>
  </si>
  <si>
    <t>TXN00072427</t>
  </si>
  <si>
    <t>AMAZON MKTPL S04A37OG3</t>
  </si>
  <si>
    <t>AMAZON MKTPL S04A37OG3 - Purchase</t>
  </si>
  <si>
    <t>TXN00072428</t>
  </si>
  <si>
    <t>IN  KONA ABRASIVES LLC</t>
  </si>
  <si>
    <t>IN  KONA ABRASIVES LLC - Purchase</t>
  </si>
  <si>
    <t>TXN00072429</t>
  </si>
  <si>
    <t>XXXXXXXX34298206</t>
  </si>
  <si>
    <t>TST  ORANGE CLOVER</t>
  </si>
  <si>
    <t>TST  ORANGE CLOVER - Purchase</t>
  </si>
  <si>
    <t>Hawthorne, Jordan</t>
  </si>
  <si>
    <t>TXN00072430</t>
  </si>
  <si>
    <t>AMZN Mktp US 3N76E3HU3</t>
  </si>
  <si>
    <t>AMZN Mktp US 3N76E3HU3 - Purchase</t>
  </si>
  <si>
    <t>TXN00072431</t>
  </si>
  <si>
    <t>VALLARTA SUPERMARKET #57</t>
  </si>
  <si>
    <t>VALLARTA SUPERMARKET #57 - Purchase</t>
  </si>
  <si>
    <t>TXN00072432</t>
  </si>
  <si>
    <t>AMZN Mktp US 7U6OE4YE3</t>
  </si>
  <si>
    <t>AMZN Mktp US 7U6OE4YE3 - Purchase</t>
  </si>
  <si>
    <t>TXN00072433</t>
  </si>
  <si>
    <t>COURTESY PRODUCTS-WEB - Credit</t>
  </si>
  <si>
    <t>TXN00072434</t>
  </si>
  <si>
    <t>WAL-MART #3462</t>
  </si>
  <si>
    <t>WAL-MART #3462 - Purchase</t>
  </si>
  <si>
    <t>TXN00072435</t>
  </si>
  <si>
    <t>TXN00072436</t>
  </si>
  <si>
    <t>TXN00072437</t>
  </si>
  <si>
    <t>WAL-MART #3422</t>
  </si>
  <si>
    <t>WAL-MART #3422 - Purchase</t>
  </si>
  <si>
    <t>TXN00072438</t>
  </si>
  <si>
    <t>TXN00072439</t>
  </si>
  <si>
    <t>AMAZON MKTPL ZF81X14V3</t>
  </si>
  <si>
    <t>AMAZON MKTPL ZF81X14V3 - Purchase</t>
  </si>
  <si>
    <t>TXN00072440</t>
  </si>
  <si>
    <t>DKC DIGI KEY CORP</t>
  </si>
  <si>
    <t>DKC DIGI KEY CORP - Purchase</t>
  </si>
  <si>
    <t>TXN00072441</t>
  </si>
  <si>
    <t>WAL-MART #5049</t>
  </si>
  <si>
    <t>WAL-MART #5049 - Purchase</t>
  </si>
  <si>
    <t>TXN00072442</t>
  </si>
  <si>
    <t>AMAZON MKTPL 0L54I2WL3</t>
  </si>
  <si>
    <t>AMAZON MKTPL 0L54I2WL3 - Purchase</t>
  </si>
  <si>
    <t>TXN00072443</t>
  </si>
  <si>
    <t>TXN00072444</t>
  </si>
  <si>
    <t>THE DRAWER DEPOT</t>
  </si>
  <si>
    <t>THE DRAWER DEPOT - Purchase</t>
  </si>
  <si>
    <t>TXN00072445</t>
  </si>
  <si>
    <t>AMERICAN FINANCIAL MGMT</t>
  </si>
  <si>
    <t>AMERICAN FINANCIAL MGMT - Purchase</t>
  </si>
  <si>
    <t>TXN00072446</t>
  </si>
  <si>
    <t>AMAZON MKTPL Q54YJ0BW3</t>
  </si>
  <si>
    <t>AMAZON MKTPL Q54YJ0BW3 - Purchase</t>
  </si>
  <si>
    <t>TXN00072447</t>
  </si>
  <si>
    <t>NO QUE NO MEXICAN REST</t>
  </si>
  <si>
    <t>NO QUE NO MEXICAN REST - Purchase</t>
  </si>
  <si>
    <t>TXN00072448</t>
  </si>
  <si>
    <t>TXN00072449</t>
  </si>
  <si>
    <t>TXN00072450</t>
  </si>
  <si>
    <t>TXN00072451</t>
  </si>
  <si>
    <t>TXN00072452</t>
  </si>
  <si>
    <t>XXXXXXXX22625496</t>
  </si>
  <si>
    <t>AMAZON MKTPL WV10N2RO3</t>
  </si>
  <si>
    <t>AMAZON MKTPL WV10N2RO3 - Purchase</t>
  </si>
  <si>
    <t>Hampton Inn Riverwalk</t>
  </si>
  <si>
    <t>Nienstedt, Christina</t>
  </si>
  <si>
    <t>HAMPTON INN RIVERWALK</t>
  </si>
  <si>
    <t>TXN00072453</t>
  </si>
  <si>
    <t>COSTCO WHSE #0371</t>
  </si>
  <si>
    <t>COSTCO WHSE #0371 - Purchase</t>
  </si>
  <si>
    <t>TXN00072454</t>
  </si>
  <si>
    <t>TXN00072455</t>
  </si>
  <si>
    <t>Amazon.com TL9VO2O63</t>
  </si>
  <si>
    <t>Amazon.com TL9VO2O63 - Purchase</t>
  </si>
  <si>
    <t>TXN00072456</t>
  </si>
  <si>
    <t>TXN00072457</t>
  </si>
  <si>
    <t>DD DOORDASH PANDAEXPR</t>
  </si>
  <si>
    <t>DD DOORDASH PANDAEXPR - Purchase</t>
  </si>
  <si>
    <t>TXN00072458</t>
  </si>
  <si>
    <t>TXN00072459</t>
  </si>
  <si>
    <t>MINUTEMAN PRESS</t>
  </si>
  <si>
    <t>MINUTEMAN PRESS - Purchase</t>
  </si>
  <si>
    <t>TXN00072460</t>
  </si>
  <si>
    <t>TXN00072461</t>
  </si>
  <si>
    <t>TXN00072462</t>
  </si>
  <si>
    <t>AMAZON RET  112-765286</t>
  </si>
  <si>
    <t>AMAZON RET  112-765286 - Purchase</t>
  </si>
  <si>
    <t>TXN00072463</t>
  </si>
  <si>
    <t>BAKED BY MELISSA</t>
  </si>
  <si>
    <t>BAKED BY MELISSA - Purchase</t>
  </si>
  <si>
    <t>TXN00072464</t>
  </si>
  <si>
    <t>PANDORA FOR BUSINESS B</t>
  </si>
  <si>
    <t>PANDORA FOR BUSINESS B - Purchase</t>
  </si>
  <si>
    <t>TXN00072465</t>
  </si>
  <si>
    <t>TXN00072466</t>
  </si>
  <si>
    <t>COSTCO WHSE #0631</t>
  </si>
  <si>
    <t>COSTCO WHSE #0631 - Purchase</t>
  </si>
  <si>
    <t>TXN00072467</t>
  </si>
  <si>
    <t>AMAZON MKTPL KX5O36KU3</t>
  </si>
  <si>
    <t>AMAZON MKTPL KX5O36KU3 - Purchase</t>
  </si>
  <si>
    <t>TXN00072468</t>
  </si>
  <si>
    <t>9700</t>
  </si>
  <si>
    <t>Employee Cafeteria</t>
  </si>
  <si>
    <t>TXN00072469</t>
  </si>
  <si>
    <t>STANISLAUS ELECTRIC MOTOR</t>
  </si>
  <si>
    <t>STANISLAUS ELECTRIC MOTOR - Purchase</t>
  </si>
  <si>
    <t>TXN00072470</t>
  </si>
  <si>
    <t>SONESTA SELECT SEATTLE</t>
  </si>
  <si>
    <t>SONESTA SELECT SEATTLE - Purchase</t>
  </si>
  <si>
    <t>TXN00072471</t>
  </si>
  <si>
    <t>TXN00072472</t>
  </si>
  <si>
    <t>TXN00072473</t>
  </si>
  <si>
    <t>TXN00072474</t>
  </si>
  <si>
    <t>TXN00072475</t>
  </si>
  <si>
    <t>ROUSES MARKET #46</t>
  </si>
  <si>
    <t>ROUSES MARKET #46 - Purchase</t>
  </si>
  <si>
    <t>TXN00072476</t>
  </si>
  <si>
    <t>TXN00072477</t>
  </si>
  <si>
    <t>BJS WHOLESALE #0086</t>
  </si>
  <si>
    <t>BJS WHOLESALE #0086 - Purchase</t>
  </si>
  <si>
    <t>TXN00072478</t>
  </si>
  <si>
    <t>TXN00072479</t>
  </si>
  <si>
    <t>SLICE POPAPIZZA</t>
  </si>
  <si>
    <t>SLICE POPAPIZZA - Purchase</t>
  </si>
  <si>
    <t>TXN00072480</t>
  </si>
  <si>
    <t>TXN00072481</t>
  </si>
  <si>
    <t>TXN00072482</t>
  </si>
  <si>
    <t>HOWARD BROTHERS</t>
  </si>
  <si>
    <t>HOWARD BROTHERS - Credit</t>
  </si>
  <si>
    <t>TXN00072483</t>
  </si>
  <si>
    <t>TST  RITA'S ON THE RIVER</t>
  </si>
  <si>
    <t>TST  RITA'S ON THE RIVER - Purchase</t>
  </si>
  <si>
    <t>TXN00072484</t>
  </si>
  <si>
    <t>AMAZON MKTPL 4I07Q27W3</t>
  </si>
  <si>
    <t>AMAZON MKTPL 4I07Q27W3 - Purchase</t>
  </si>
  <si>
    <t>TXN00072485</t>
  </si>
  <si>
    <t>TXN00072486</t>
  </si>
  <si>
    <t>TXN00072487</t>
  </si>
  <si>
    <t>THE PRIME CUT - BROOKL</t>
  </si>
  <si>
    <t>THE PRIME CUT - BROOKL - Purchase</t>
  </si>
  <si>
    <t>TXN00072488</t>
  </si>
  <si>
    <t>TXN00072489</t>
  </si>
  <si>
    <t>SUNBELT RENTALS #0032 - Credit</t>
  </si>
  <si>
    <t>TXN00072490</t>
  </si>
  <si>
    <t>TXN00072491</t>
  </si>
  <si>
    <t>TXN00072492</t>
  </si>
  <si>
    <t>TXN00072493</t>
  </si>
  <si>
    <t>AMAZON MKTPL XF4IN5DK3</t>
  </si>
  <si>
    <t>AMAZON MKTPL XF4IN5DK3 - Purchase</t>
  </si>
  <si>
    <t>TXN00072494</t>
  </si>
  <si>
    <t>AMAZON RET  114-978194</t>
  </si>
  <si>
    <t>AMAZON RET  114-978194 - Purchase</t>
  </si>
  <si>
    <t>TXN00072495</t>
  </si>
  <si>
    <t>TXN00072496</t>
  </si>
  <si>
    <t>TXN00072497</t>
  </si>
  <si>
    <t>EZELLS FAMOUS CHICKEN</t>
  </si>
  <si>
    <t>EZELLS FAMOUS CHICKEN - Purchase</t>
  </si>
  <si>
    <t>TXN00072498</t>
  </si>
  <si>
    <t>AMAZON MKTPL UE8DE10U3</t>
  </si>
  <si>
    <t>AMAZON MKTPL UE8DE10U3 - Purchase</t>
  </si>
  <si>
    <t>TXN00072499</t>
  </si>
  <si>
    <t>TXN00072500</t>
  </si>
  <si>
    <t>TXN00072501</t>
  </si>
  <si>
    <t>TXN00072502</t>
  </si>
  <si>
    <t>AMAZON RET  113-994169</t>
  </si>
  <si>
    <t>AMAZON RET  113-994169 - Purchase</t>
  </si>
  <si>
    <t>TXN00072503</t>
  </si>
  <si>
    <t>TXN00072504</t>
  </si>
  <si>
    <t>AMAZON RET  114-736950</t>
  </si>
  <si>
    <t>AMAZON RET  114-736950 -tub spray</t>
  </si>
  <si>
    <t>TXN00072505</t>
  </si>
  <si>
    <t>WAWA 8053</t>
  </si>
  <si>
    <t>WAWA 8053 - Purchase</t>
  </si>
  <si>
    <t>TXN00072506</t>
  </si>
  <si>
    <t>AMAZON MKTPL E540063T3</t>
  </si>
  <si>
    <t>AMAZON MKTPL E540063T3 - Purchase</t>
  </si>
  <si>
    <t>TXN00072507</t>
  </si>
  <si>
    <t>AMZN Mktp US 6B0GA1523</t>
  </si>
  <si>
    <t>AMZN Mktp US 6B0GA1523 - elevator sign</t>
  </si>
  <si>
    <t>TXN00072508</t>
  </si>
  <si>
    <t>TXN00072509</t>
  </si>
  <si>
    <t>TXN00072510</t>
  </si>
  <si>
    <t>TXN00072511</t>
  </si>
  <si>
    <t>AMAZON MKTPL PP9YZ5WA3</t>
  </si>
  <si>
    <t>AMAZON MKTPL PP9YZ5WA3 - Purchase</t>
  </si>
  <si>
    <t>TXN00072512</t>
  </si>
  <si>
    <t>AMAZON MKTPL SL2ZK2S73</t>
  </si>
  <si>
    <t>AMAZON MKTPL SL2ZK2S73 - Purchase</t>
  </si>
  <si>
    <t>TXN00072513</t>
  </si>
  <si>
    <t>AMAZON MKTPL C72Q682G3</t>
  </si>
  <si>
    <t>AMAZON MKTPL C72Q682G3 - Purchase</t>
  </si>
  <si>
    <t>TXN00072514</t>
  </si>
  <si>
    <t>TXN00072515</t>
  </si>
  <si>
    <t>AMAZON MKTPL 0X3J166W3</t>
  </si>
  <si>
    <t>AMAZON MKTPL 0X3J166W3 - Purchase</t>
  </si>
  <si>
    <t>TXN00072516</t>
  </si>
  <si>
    <t>RAISING CANES 0046</t>
  </si>
  <si>
    <t>RAISING CANES 0046 - Purchase</t>
  </si>
  <si>
    <t>TXN00072517</t>
  </si>
  <si>
    <t>AMAZON MKTPL 2Z2K199G3</t>
  </si>
  <si>
    <t>AMAZON MKTPL 2Z2K199G3 - Purchase</t>
  </si>
  <si>
    <t>TXN00072518</t>
  </si>
  <si>
    <t>TXN00072519</t>
  </si>
  <si>
    <t>TXN00072520</t>
  </si>
  <si>
    <t>WAL-MART #2154</t>
  </si>
  <si>
    <t>WAL-MART #2154 - Purchase</t>
  </si>
  <si>
    <t>TXN00072521</t>
  </si>
  <si>
    <t>TXN00072522</t>
  </si>
  <si>
    <t>TXN00072523</t>
  </si>
  <si>
    <t>AMAZON MKTPL 2T4FE96E3</t>
  </si>
  <si>
    <t>AMAZON MKTPL 2T4FE96E3 - Purchase</t>
  </si>
  <si>
    <t>TXN00072524</t>
  </si>
  <si>
    <t>SHORELINE SUPPLY COMPANY</t>
  </si>
  <si>
    <t>SHORELINE SUPPLY COMPANY - Purchase</t>
  </si>
  <si>
    <t>TXN00072525</t>
  </si>
  <si>
    <t>ARIGATO SUSHI.</t>
  </si>
  <si>
    <t>ARIGATO SUSHI. - Purchase</t>
  </si>
  <si>
    <t>TXN00072526</t>
  </si>
  <si>
    <t>76 - EXPRESS CONCEPTS INC</t>
  </si>
  <si>
    <t>76 - EXPRESS CONCEPTS INC - Purchase</t>
  </si>
  <si>
    <t>TXN00072527</t>
  </si>
  <si>
    <t>THE HOME DEPOT #2575</t>
  </si>
  <si>
    <t>THE HOME DEPOT #2575 - Purchase</t>
  </si>
  <si>
    <t>TXN00072528</t>
  </si>
  <si>
    <t>WM SUPERCENTER #5416</t>
  </si>
  <si>
    <t>WM SUPERCENTER #5416 - Purchase</t>
  </si>
  <si>
    <t>TXN00072529</t>
  </si>
  <si>
    <t>TXN00072530</t>
  </si>
  <si>
    <t>TXN00072531</t>
  </si>
  <si>
    <t>TXN00072532</t>
  </si>
  <si>
    <t>706550</t>
  </si>
  <si>
    <t>Other Cost of Services</t>
  </si>
  <si>
    <t>TXN00072533</t>
  </si>
  <si>
    <t>TXN00072534</t>
  </si>
  <si>
    <t>WM SUPERCENTER #1062</t>
  </si>
  <si>
    <t>WM SUPERCENTER #1062 - Purchase</t>
  </si>
  <si>
    <t>TXN00072535</t>
  </si>
  <si>
    <t>TXN00072536</t>
  </si>
  <si>
    <t>TXN00072537</t>
  </si>
  <si>
    <t>STAPLES       00111245</t>
  </si>
  <si>
    <t>STAPLES       00111245 - Purchase</t>
  </si>
  <si>
    <t>TXN00072538</t>
  </si>
  <si>
    <t>TXN00072539</t>
  </si>
  <si>
    <t>AMAZON MKTPL 9R21D3HE3</t>
  </si>
  <si>
    <t>AMAZON MKTPL 9R21D3HE3 - Purchase</t>
  </si>
  <si>
    <t>TXN00072540</t>
  </si>
  <si>
    <t>TXN00072541</t>
  </si>
  <si>
    <t>TXN00072542</t>
  </si>
  <si>
    <t>TXN00072543</t>
  </si>
  <si>
    <t>TXN00072544</t>
  </si>
  <si>
    <t>TXN00072545</t>
  </si>
  <si>
    <t>TXN00072546</t>
  </si>
  <si>
    <t>AMAZON MKTPL JX40O4PL3</t>
  </si>
  <si>
    <t>AMAZON MKTPL JX40O4PL3 - Purchase</t>
  </si>
  <si>
    <t>TXN00072547</t>
  </si>
  <si>
    <t>WAL-MART #3726</t>
  </si>
  <si>
    <t>WAL-MART #3726 - Purchase</t>
  </si>
  <si>
    <t>TXN00072548</t>
  </si>
  <si>
    <t>SAME DAY AWARDS LLC</t>
  </si>
  <si>
    <t>SAME DAY AWARDS LLC - Purchase</t>
  </si>
  <si>
    <t>TXN00072549</t>
  </si>
  <si>
    <t>LA CUEVA DEL MAR</t>
  </si>
  <si>
    <t>LA CUEVA DEL MAR - Purchase</t>
  </si>
  <si>
    <t>TXN00072550</t>
  </si>
  <si>
    <t>AMAZON MKTPL 2C6882D33</t>
  </si>
  <si>
    <t>AMAZON MKTPL 2C6882D33 - Purchase</t>
  </si>
  <si>
    <t>TXN00072551</t>
  </si>
  <si>
    <t>TXN00072552</t>
  </si>
  <si>
    <t>LOWES #02805</t>
  </si>
  <si>
    <t>LOWES #02805 - Purchase</t>
  </si>
  <si>
    <t>TXN00072553</t>
  </si>
  <si>
    <t>TXN00072554</t>
  </si>
  <si>
    <t>OPSI.IO</t>
  </si>
  <si>
    <t>OPSI.IO - Purchase</t>
  </si>
  <si>
    <t>TXN00072555</t>
  </si>
  <si>
    <t>TXN00072556</t>
  </si>
  <si>
    <t>TXN00072557</t>
  </si>
  <si>
    <t>TXN00072558</t>
  </si>
  <si>
    <t>SWEET SOLUT</t>
  </si>
  <si>
    <t>SWEET SOLUT - Purchase</t>
  </si>
  <si>
    <t>TXN00072559</t>
  </si>
  <si>
    <t>CROSS RIVER LOCK</t>
  </si>
  <si>
    <t>CROSS RIVER LOCK - Purchase</t>
  </si>
  <si>
    <t>TXN00072560</t>
  </si>
  <si>
    <t>TXN00072561</t>
  </si>
  <si>
    <t>AMAZON MKTPL 9S9ZP5PC3</t>
  </si>
  <si>
    <t>AMAZON MKTPL 9S9ZP5PC3 - Purchase</t>
  </si>
  <si>
    <t>TXN00072562</t>
  </si>
  <si>
    <t>TXN00072563</t>
  </si>
  <si>
    <t>LOWES #01187</t>
  </si>
  <si>
    <t>LOWES #01187 - air mover</t>
  </si>
  <si>
    <t>TXN00072564</t>
  </si>
  <si>
    <t>AMAZON MKTPL 8H0KY1713</t>
  </si>
  <si>
    <t>AMAZON MKTPL 8H0KY1713 - Purchase</t>
  </si>
  <si>
    <t>TXN00072565</t>
  </si>
  <si>
    <t>TXN00072566</t>
  </si>
  <si>
    <t>PIER 88 BOILING SEAFOOD</t>
  </si>
  <si>
    <t>PIER 88 BOILING SEAFOOD - Purchase</t>
  </si>
  <si>
    <t>TXN00072567</t>
  </si>
  <si>
    <t>TXN00072568</t>
  </si>
  <si>
    <t>TXN00072569</t>
  </si>
  <si>
    <t>AMAZON MKTPL V12AS33C3</t>
  </si>
  <si>
    <t>AMAZON MKTPL V12AS33C3 - Purchase</t>
  </si>
  <si>
    <t>TXN00072570</t>
  </si>
  <si>
    <t>TXN00072571</t>
  </si>
  <si>
    <t>AMAZON MKTPL 269DK0T43</t>
  </si>
  <si>
    <t>AMAZON MKTPL 269DK0T43 - Purchase</t>
  </si>
  <si>
    <t>TXN00072572</t>
  </si>
  <si>
    <t>WF WAYFAIR4273792011</t>
  </si>
  <si>
    <t>WF WAYFAIR4273792011 - Purchase</t>
  </si>
  <si>
    <t>TXN00072573</t>
  </si>
  <si>
    <t>WAVE -  INNSPECTOR SOFTWA</t>
  </si>
  <si>
    <t>WAVE -  INNSPECTOR SOFTWA - Purchase</t>
  </si>
  <si>
    <t>TXN00072574</t>
  </si>
  <si>
    <t>TXN00072575</t>
  </si>
  <si>
    <t>TXN00072576</t>
  </si>
  <si>
    <t>TXN00072577</t>
  </si>
  <si>
    <t>SIXT_OAHU HONOLULU INT</t>
  </si>
  <si>
    <t>SIXT_OAHU HONOLULU INT - Purchase</t>
  </si>
  <si>
    <t>TXN00072578</t>
  </si>
  <si>
    <t>TXN00072579</t>
  </si>
  <si>
    <t>TXN00072580</t>
  </si>
  <si>
    <t>PERSONALIZATION MALL</t>
  </si>
  <si>
    <t>PERSONALIZATION MALL - Purchase</t>
  </si>
  <si>
    <t>TXN00072581</t>
  </si>
  <si>
    <t>AMZN Mktp US JH4DJ78B3</t>
  </si>
  <si>
    <t>AMZN Mktp US JH4DJ78B3 - Purchase</t>
  </si>
  <si>
    <t>TXN00072582</t>
  </si>
  <si>
    <t>TXN00072583</t>
  </si>
  <si>
    <t>TXN00072584</t>
  </si>
  <si>
    <t>AMAZON MKTPL TZ3862FW3</t>
  </si>
  <si>
    <t>AMAZON MKTPL TZ3862FW3 - Purchase</t>
  </si>
  <si>
    <t>TXN00072585</t>
  </si>
  <si>
    <t>FTD  BELDENS FLORIST</t>
  </si>
  <si>
    <t>FTD  BELDENS FLORIST - Purchase</t>
  </si>
  <si>
    <t>TXN00072586</t>
  </si>
  <si>
    <t>WINN DIXIE #2509</t>
  </si>
  <si>
    <t>WINN DIXIE #2509 - Purchase</t>
  </si>
  <si>
    <t>TXN00072587</t>
  </si>
  <si>
    <t>TXN00072588</t>
  </si>
  <si>
    <t>TST  POSTINO - ARCADIA</t>
  </si>
  <si>
    <t>TST  POSTINO - ARCADIA - GM/DOF Luncheon &amp; 1/1</t>
  </si>
  <si>
    <t>TXN00072589</t>
  </si>
  <si>
    <t>TXN00072590</t>
  </si>
  <si>
    <t>KROGER #832</t>
  </si>
  <si>
    <t>KROGER #832 - Purchase</t>
  </si>
  <si>
    <t>TXN00072591</t>
  </si>
  <si>
    <t>SQ  CENTRAL STATES LIQUID</t>
  </si>
  <si>
    <t>SQ  CENTRAL STATES LIQUID - Purchase</t>
  </si>
  <si>
    <t>TXN00072592</t>
  </si>
  <si>
    <t>TXN00072593</t>
  </si>
  <si>
    <t>SQ  WASHED ASHORE</t>
  </si>
  <si>
    <t>SQ  WASHED ASHORE - Purchase</t>
  </si>
  <si>
    <t>TXN00072594</t>
  </si>
  <si>
    <t>TXN00072595</t>
  </si>
  <si>
    <t>707005</t>
  </si>
  <si>
    <t>Conferences and Events</t>
  </si>
  <si>
    <t>TXN00072596</t>
  </si>
  <si>
    <t>GLORIAS RESTAURANT #4</t>
  </si>
  <si>
    <t>GLORIAS RESTAURANT #4 - Purchase</t>
  </si>
  <si>
    <t>TXN00072597</t>
  </si>
  <si>
    <t>TARGET        00019562</t>
  </si>
  <si>
    <t>TARGET        00019562 - Purchase</t>
  </si>
  <si>
    <t>TXN00072598</t>
  </si>
  <si>
    <t>AMAZON MKTPL RG78P3SP0</t>
  </si>
  <si>
    <t>AMAZON MKTPL RG78P3SP0 - Purchase</t>
  </si>
  <si>
    <t>TXN00072599</t>
  </si>
  <si>
    <t>Wall Dry RepairOlio's Door</t>
  </si>
  <si>
    <t>TXN00072600</t>
  </si>
  <si>
    <t>RED ROBIN NO 507</t>
  </si>
  <si>
    <t>RED ROBIN NO 507 - Purchase</t>
  </si>
  <si>
    <t>TXN00072601</t>
  </si>
  <si>
    <t>TXN00072602</t>
  </si>
  <si>
    <t>TXN00072603</t>
  </si>
  <si>
    <t>AMAZON MKTPL YZ9X18PT3</t>
  </si>
  <si>
    <t>AMAZON MKTPL YZ9X18PT3 - Purchase</t>
  </si>
  <si>
    <t>TXN00072604</t>
  </si>
  <si>
    <t>TXN00072605</t>
  </si>
  <si>
    <t>AMAZON MKTPL 7T9AD3V03</t>
  </si>
  <si>
    <t>AMAZON MKTPL 7T9AD3V03 - Purchase</t>
  </si>
  <si>
    <t>TXN00072606</t>
  </si>
  <si>
    <t>AMAZON MKTPL 839IY52F3</t>
  </si>
  <si>
    <t>AMAZON MKTPL 839IY52F3 - Purchase</t>
  </si>
  <si>
    <t>TXN00072607</t>
  </si>
  <si>
    <t>WAL-MART #5416</t>
  </si>
  <si>
    <t>WAL-MART #5416 - Purchase</t>
  </si>
  <si>
    <t>TXN00072608</t>
  </si>
  <si>
    <t>TXN00072609</t>
  </si>
  <si>
    <t>COSTCO WHSE #0631 - Credit</t>
  </si>
  <si>
    <t>TXN00072610</t>
  </si>
  <si>
    <t>SP NOEL ASMAR UNIFOR</t>
  </si>
  <si>
    <t>SP NOEL ASMAR UNIFOR - Purchase</t>
  </si>
  <si>
    <t>TXN00072611</t>
  </si>
  <si>
    <t>TXN00072612</t>
  </si>
  <si>
    <t>AMAZON MKTPL II78G06M3</t>
  </si>
  <si>
    <t>AMAZON MKTPL II78G06M3 - Purchase</t>
  </si>
  <si>
    <t>TXN00072613</t>
  </si>
  <si>
    <t>AVIS RENT-A-CAR</t>
  </si>
  <si>
    <t>AVIS RENT-A-CAR - Purchase</t>
  </si>
  <si>
    <t>TXN00072614</t>
  </si>
  <si>
    <t>Employee Mini Fridge - Ketch</t>
  </si>
  <si>
    <t>TXN00072615</t>
  </si>
  <si>
    <t>TXN00072616</t>
  </si>
  <si>
    <t>VOR FOODS</t>
  </si>
  <si>
    <t>VOR FOODS - Purchase</t>
  </si>
  <si>
    <t>TXN00072617</t>
  </si>
  <si>
    <t>AMAZON MKTPL XG4T020M3</t>
  </si>
  <si>
    <t>AMAZON MKTPL XG4T020M3 - Purchase</t>
  </si>
  <si>
    <t>TXN00072618</t>
  </si>
  <si>
    <t>AMAZON MKTPL RG9Y25BD0</t>
  </si>
  <si>
    <t>AMAZON MKTPL RG9Y25BD0 - Purchase</t>
  </si>
  <si>
    <t>TXN00072619</t>
  </si>
  <si>
    <t>FEDEX78775459</t>
  </si>
  <si>
    <t>FEDEX78775459 - Purchase</t>
  </si>
  <si>
    <t>TXN00072620</t>
  </si>
  <si>
    <t>LEE'S KITCHEN</t>
  </si>
  <si>
    <t>LEE'S KITCHEN - Purchase</t>
  </si>
  <si>
    <t>TXN00072621</t>
  </si>
  <si>
    <t>TARGET        00012872</t>
  </si>
  <si>
    <t>TARGET        00012872 - Purchase</t>
  </si>
  <si>
    <t>TXN00072622</t>
  </si>
  <si>
    <t>AMAZON.COM RG8WV0B00</t>
  </si>
  <si>
    <t>AMAZON.COM RG8WV0B00 - Purchase</t>
  </si>
  <si>
    <t>TXN00072623</t>
  </si>
  <si>
    <t>TXN00072624</t>
  </si>
  <si>
    <t>WM SUPERCENTER #3627</t>
  </si>
  <si>
    <t>WM SUPERCENTER #3627 - Purchase</t>
  </si>
  <si>
    <t>TXN00072625</t>
  </si>
  <si>
    <t>AMAZON MKTPL RG9Q01S70</t>
  </si>
  <si>
    <t>AMAZON MKTPL RG9Q01S70 - Purchase</t>
  </si>
  <si>
    <t>TXN00072626</t>
  </si>
  <si>
    <t>COSTCO WHSE #1042</t>
  </si>
  <si>
    <t>COSTCO WHSE #1042 - Purchase</t>
  </si>
  <si>
    <t>TXN00072627</t>
  </si>
  <si>
    <t>TXN00072628</t>
  </si>
  <si>
    <t>TXN00072629</t>
  </si>
  <si>
    <t>AMAZON MKTPL QF42I4NL3</t>
  </si>
  <si>
    <t>AMAZON MKTPL QF42I4NL3 - Purchase</t>
  </si>
  <si>
    <t>TXN00072630</t>
  </si>
  <si>
    <t>TXN00072631</t>
  </si>
  <si>
    <t>TXN00072632</t>
  </si>
  <si>
    <t>TXN00072633</t>
  </si>
  <si>
    <t>TXN00072634</t>
  </si>
  <si>
    <t>AMAZON MKTPL FA75282Z3</t>
  </si>
  <si>
    <t>AMAZON MKTPL FA75282Z3 - Purchase</t>
  </si>
  <si>
    <t>TXN00072635</t>
  </si>
  <si>
    <t>AMAZON MKTPL DO83S4AO3</t>
  </si>
  <si>
    <t>AMAZON MKTPL DO83S4AO3 - Purchase</t>
  </si>
  <si>
    <t>TXN00072636</t>
  </si>
  <si>
    <t>TXN00072637</t>
  </si>
  <si>
    <t>ALDI 77073</t>
  </si>
  <si>
    <t>ALDI 77073 - Purchase</t>
  </si>
  <si>
    <t>TXN00072638</t>
  </si>
  <si>
    <t>AMAZON MKTPL ZE8CA7UL3</t>
  </si>
  <si>
    <t>AMAZON MKTPL ZE8CA7UL3 - Purchase</t>
  </si>
  <si>
    <t>TXN00072639</t>
  </si>
  <si>
    <t>CHEDDARS COLORADO SPRI</t>
  </si>
  <si>
    <t>CHEDDARS COLORADO SPRI - Purchase</t>
  </si>
  <si>
    <t>TXN00072640</t>
  </si>
  <si>
    <t>TXN00072641</t>
  </si>
  <si>
    <t>AMAZON MKTPL RM4LS73H3</t>
  </si>
  <si>
    <t>AMAZON MKTPL RM4LS73H3 - Purchase</t>
  </si>
  <si>
    <t>TXN00072642</t>
  </si>
  <si>
    <t>TXN00072643</t>
  </si>
  <si>
    <t>AMAZON MKTPL YM5CO3S03</t>
  </si>
  <si>
    <t>AMAZON MKTPL YM5CO3S03 - Purchase</t>
  </si>
  <si>
    <t>TXN00072644</t>
  </si>
  <si>
    <t>TXN00072645</t>
  </si>
  <si>
    <t>WAL-MART #1748</t>
  </si>
  <si>
    <t>WAL-MART #1748 - Purchase</t>
  </si>
  <si>
    <t>TXN00072646</t>
  </si>
  <si>
    <t>TXN00072647</t>
  </si>
  <si>
    <t>TXN00072648</t>
  </si>
  <si>
    <t>TXN00072649</t>
  </si>
  <si>
    <t>TXN00072650</t>
  </si>
  <si>
    <t>LENWICH</t>
  </si>
  <si>
    <t>LENWICH - Purchase</t>
  </si>
  <si>
    <t>TXN00072651</t>
  </si>
  <si>
    <t>TXN00072652</t>
  </si>
  <si>
    <t>AMAZON MKTPL LT81H6TV3</t>
  </si>
  <si>
    <t>AMAZON MKTPL LT81H6TV3 - Purchase</t>
  </si>
  <si>
    <t>TXN00072653</t>
  </si>
  <si>
    <t>TXN00072654</t>
  </si>
  <si>
    <t>WAL-MART #2161</t>
  </si>
  <si>
    <t>WAL-MART #2161 - Purchase</t>
  </si>
  <si>
    <t>TXN00072655</t>
  </si>
  <si>
    <t>AMAZON MKTPL Q92N50CR3</t>
  </si>
  <si>
    <t>AMAZON MKTPL Q92N50CR3 - Purchase</t>
  </si>
  <si>
    <t>TXN00072656</t>
  </si>
  <si>
    <t>AMAZON MKTPL 8Q3WL4ME3</t>
  </si>
  <si>
    <t>AMAZON MKTPL 8Q3WL4ME3 - Purchase</t>
  </si>
  <si>
    <t>TXN00072657</t>
  </si>
  <si>
    <t>AMAZON MKTPL U54RE7883</t>
  </si>
  <si>
    <t>AMAZON MKTPL U54RE7883 - Purchase</t>
  </si>
  <si>
    <t>TXN00072658</t>
  </si>
  <si>
    <t>URBANSTEMS</t>
  </si>
  <si>
    <t>URBANSTEMS - Purchase</t>
  </si>
  <si>
    <t>TXN00072659</t>
  </si>
  <si>
    <t>TXN00072660</t>
  </si>
  <si>
    <t>AMAZON.COM RG45L92K0</t>
  </si>
  <si>
    <t>AMAZON.COM RG45L92K0 - Purchase</t>
  </si>
  <si>
    <t>TXN00072661</t>
  </si>
  <si>
    <t>PUBLIX #500</t>
  </si>
  <si>
    <t>PUBLIX #500 - Purchase</t>
  </si>
  <si>
    <t>TXN00072662</t>
  </si>
  <si>
    <t>AMAZON MKTPL 6J3U463H3</t>
  </si>
  <si>
    <t>AMAZON MKTPL 6J3U463H3 - Purchase</t>
  </si>
  <si>
    <t>TXN00072663</t>
  </si>
  <si>
    <t>TXN00072664</t>
  </si>
  <si>
    <t>AMZN Mktp US RG23356R0</t>
  </si>
  <si>
    <t>AMZN Mktp US RG23356R0 - Purchase</t>
  </si>
  <si>
    <t>TXN00072665</t>
  </si>
  <si>
    <t>TXN00072666</t>
  </si>
  <si>
    <t>TXN00072667</t>
  </si>
  <si>
    <t>SQ  ALL STARS TRANSPORTAT</t>
  </si>
  <si>
    <t>SQ  ALL STARS TRANSPORTAT - Purchase</t>
  </si>
  <si>
    <t>TXN00072668</t>
  </si>
  <si>
    <t>AMAZON MKTPL SF6L93CE3</t>
  </si>
  <si>
    <t>AMAZON MKTPL SF6L93CE3 - Purchase</t>
  </si>
  <si>
    <t>TXN00072669</t>
  </si>
  <si>
    <t>COLORADO SPRINGS AIRPORT</t>
  </si>
  <si>
    <t>COLORADO SPRINGS AIRPORT - Purchase</t>
  </si>
  <si>
    <t>TXN00072670</t>
  </si>
  <si>
    <t>AMAZON MKTPL JM3898HC3</t>
  </si>
  <si>
    <t>AMAZON MKTPL JM3898HC3 - Purchase</t>
  </si>
  <si>
    <t>TXN00072671</t>
  </si>
  <si>
    <t>TXN00072672</t>
  </si>
  <si>
    <t>TXN00072673</t>
  </si>
  <si>
    <t>AMAZON MKTPL 2R0FU53H3</t>
  </si>
  <si>
    <t>AMAZON MKTPL bday scarf- Purchase</t>
  </si>
  <si>
    <t>TXN00072674</t>
  </si>
  <si>
    <t>TXN00072675</t>
  </si>
  <si>
    <t>DD DOORDASH CVS</t>
  </si>
  <si>
    <t>DD DOORDASH CVS - Purchase</t>
  </si>
  <si>
    <t>TXN00072676</t>
  </si>
  <si>
    <t>AMAZON RET  113-104216</t>
  </si>
  <si>
    <t>AMAZON RET  113-104216 - Purchase</t>
  </si>
  <si>
    <t>TXN00072677</t>
  </si>
  <si>
    <t>STAPLES       00104091</t>
  </si>
  <si>
    <t>STAPLES       00104091 - Purchase</t>
  </si>
  <si>
    <t>TXN00072678</t>
  </si>
  <si>
    <t>TXN00072679</t>
  </si>
  <si>
    <t>SQ  TROPICAL VIBES CART K</t>
  </si>
  <si>
    <t>SQ  TROPICAL VIBES CART K - Purchase</t>
  </si>
  <si>
    <t>TXN00072680</t>
  </si>
  <si>
    <t>THE UPS STORE 1471</t>
  </si>
  <si>
    <t>THE UPS STORE 1471 - Purchase</t>
  </si>
  <si>
    <t>TXN00072681</t>
  </si>
  <si>
    <t>PIZZA HUT 026598</t>
  </si>
  <si>
    <t>PIZZA HUT 026598 - Purchase</t>
  </si>
  <si>
    <t>TXN00072682</t>
  </si>
  <si>
    <t>AMAZON MKTPL RF3TN2X23</t>
  </si>
  <si>
    <t>AMAZON MKTPL RF3TN2X23 - Purchase</t>
  </si>
  <si>
    <t>TXN00072683</t>
  </si>
  <si>
    <t>TXN00072684</t>
  </si>
  <si>
    <t>GUSS PIZZA</t>
  </si>
  <si>
    <t>GUSS PIZZA - GM Welcome Lunch-ALL managers</t>
  </si>
  <si>
    <t>TXN00072685</t>
  </si>
  <si>
    <t>AMAZON MKTPL TP7TZ3P63</t>
  </si>
  <si>
    <t>AMAZON MKTPL TP7TZ3P63 - Purchase</t>
  </si>
  <si>
    <t>TXN00072686</t>
  </si>
  <si>
    <t>THE HOME DEPOT #0264</t>
  </si>
  <si>
    <t>THE HOME DEPOT #0264 - Purchase</t>
  </si>
  <si>
    <t>TXN00072687</t>
  </si>
  <si>
    <t>MURPHY7678ATWALMART</t>
  </si>
  <si>
    <t>MURPHY7678ATWALMART - Purchase</t>
  </si>
  <si>
    <t>TXN00072688</t>
  </si>
  <si>
    <t>LUCKY #714 FREMONT - Purchase Yogurt for Breakfast</t>
  </si>
  <si>
    <t>TXN00072689</t>
  </si>
  <si>
    <t>INSIGHT DIRECT</t>
  </si>
  <si>
    <t>INSIGHT DIRECT - Purchase</t>
  </si>
  <si>
    <t>TXN00072690</t>
  </si>
  <si>
    <t>TXN00072691</t>
  </si>
  <si>
    <t>AMAZON MKTPL QP5E59UR3</t>
  </si>
  <si>
    <t>AMAZON MKTPL QP5E59UR3 - Purchase</t>
  </si>
  <si>
    <t>TXN00072692</t>
  </si>
  <si>
    <t>AMAZON MKTPL WL3CI99A3</t>
  </si>
  <si>
    <t>AMAZON MKTPL WL3CI99A3 - Purchase</t>
  </si>
  <si>
    <t>TXN00072693</t>
  </si>
  <si>
    <t>AMAZON MAR  111-756213</t>
  </si>
  <si>
    <t>AMAZON MAR  111-756213 - Purchase</t>
  </si>
  <si>
    <t>TXN00072694</t>
  </si>
  <si>
    <t>SP KATIE KIME WHOLESAL</t>
  </si>
  <si>
    <t>SP KATIE KIME WHOLESAL - Purchase</t>
  </si>
  <si>
    <t>TXN00072695</t>
  </si>
  <si>
    <t>TXN00072696</t>
  </si>
  <si>
    <t>AED SUPERSTORE</t>
  </si>
  <si>
    <t>AED SUPERSTORE - Purchase</t>
  </si>
  <si>
    <t>TXN00072697</t>
  </si>
  <si>
    <t>SQ  PANHANDLE LEAK DETECT</t>
  </si>
  <si>
    <t>SQ  PANHANDLE LEAK DETECT - Purchase</t>
  </si>
  <si>
    <t>TXN00072698</t>
  </si>
  <si>
    <t>TXN00072699</t>
  </si>
  <si>
    <t>INSTWRKAWS-4132533 - Credit</t>
  </si>
  <si>
    <t>TXN00072700</t>
  </si>
  <si>
    <t>DD DOORDASH MELLOWMUS</t>
  </si>
  <si>
    <t>DD DOORDASH MELLOWMUS - Purchase</t>
  </si>
  <si>
    <t>TXN00072701</t>
  </si>
  <si>
    <t>AMAZON MKTPL HX3Q018F3</t>
  </si>
  <si>
    <t>AMAZON MKTPL DOOR MAGNETS- Purchase</t>
  </si>
  <si>
    <t>AMAZON - HSKP PT STICKERS</t>
  </si>
  <si>
    <t>AMAZON - OTTER POPS</t>
  </si>
  <si>
    <t>TXN00072702</t>
  </si>
  <si>
    <t>DOMINO'S 1722</t>
  </si>
  <si>
    <t>DOMINO'S 1722 - Purchase</t>
  </si>
  <si>
    <t>TXN00072703</t>
  </si>
  <si>
    <t>POLLO TROPICAL 10159</t>
  </si>
  <si>
    <t>POLLO TROPICAL 10159 - employee lunch</t>
  </si>
  <si>
    <t>TXN00072704</t>
  </si>
  <si>
    <t>TXN00072705</t>
  </si>
  <si>
    <t>MENDARD TRAVEL CENTER</t>
  </si>
  <si>
    <t>MENDARD TRAVEL CENTER - Purchase</t>
  </si>
  <si>
    <t>TXN00072706</t>
  </si>
  <si>
    <t>TXN00072707</t>
  </si>
  <si>
    <t>PAPERLESS POST</t>
  </si>
  <si>
    <t>PAPERLESS POST - Purchase</t>
  </si>
  <si>
    <t>776005</t>
  </si>
  <si>
    <t>Advertising - Print</t>
  </si>
  <si>
    <t>TXN00072708</t>
  </si>
  <si>
    <t>TXN00072709</t>
  </si>
  <si>
    <t>HDS CUSTOMER TRAINING</t>
  </si>
  <si>
    <t>Certified Pool Operator Course-Domingo Caro</t>
  </si>
  <si>
    <t>TXN00072710</t>
  </si>
  <si>
    <t>LOWES #02271</t>
  </si>
  <si>
    <t>LOWES #02271 - Purchase</t>
  </si>
  <si>
    <t>TXN00072711</t>
  </si>
  <si>
    <t>AMAZON MKTPL KG94D7GZ3</t>
  </si>
  <si>
    <t>AMAZON MKTPL birthday cards - Purchase</t>
  </si>
  <si>
    <t>TXN00072712</t>
  </si>
  <si>
    <t>Spectrum</t>
  </si>
  <si>
    <t>Spectrum - Purchase</t>
  </si>
  <si>
    <t>TXN00072713</t>
  </si>
  <si>
    <t>TXN00072714</t>
  </si>
  <si>
    <t>CBD PROVISIONS</t>
  </si>
  <si>
    <t>CBD PROVISIONS - Purchase</t>
  </si>
  <si>
    <t>TXN00072715</t>
  </si>
  <si>
    <t>TXN00072716</t>
  </si>
  <si>
    <t>KATOM RESTA</t>
  </si>
  <si>
    <t>KATOM RESTA - Purchase</t>
  </si>
  <si>
    <t>721400</t>
  </si>
  <si>
    <t>Glassware</t>
  </si>
  <si>
    <t>TXN00072717</t>
  </si>
  <si>
    <t>TXN00072718</t>
  </si>
  <si>
    <t>SONIC DRIVE IN #2821</t>
  </si>
  <si>
    <t>SONIC DRIVE IN #2821 - Purchase</t>
  </si>
  <si>
    <t>TXN00072719</t>
  </si>
  <si>
    <t>INSTWRKAWS-4186642 - Credit</t>
  </si>
  <si>
    <t>TXN00072720</t>
  </si>
  <si>
    <t>UBER   EATS - employee lunch</t>
  </si>
  <si>
    <t>TXN00072721</t>
  </si>
  <si>
    <t>MICHAELS STORES 9185</t>
  </si>
  <si>
    <t>MICHAELS STORES 9185 - Purchase</t>
  </si>
  <si>
    <t>TXN00072722</t>
  </si>
  <si>
    <t>TXN00072723</t>
  </si>
  <si>
    <t>TXN00072724</t>
  </si>
  <si>
    <t>Amazon.com 9Z33J5T13</t>
  </si>
  <si>
    <t>Amazon.com 9Z33J5T13 - Purchase</t>
  </si>
  <si>
    <t>TXN00072725</t>
  </si>
  <si>
    <t>XXXXXXXX18074353</t>
  </si>
  <si>
    <t>UA INFLT    0164410764942</t>
  </si>
  <si>
    <t>UA INFLT    0164410764942 - Purchase</t>
  </si>
  <si>
    <t>Akiona, Chasity</t>
  </si>
  <si>
    <t>TXN00072726</t>
  </si>
  <si>
    <t>AMAZON MKTPL 2Y97R6MO3</t>
  </si>
  <si>
    <t>AMAZON MKTPL 2Y97R6MO3 - Purchase</t>
  </si>
  <si>
    <t>TXN00072727</t>
  </si>
  <si>
    <t>TXN00072728</t>
  </si>
  <si>
    <t>TXN00072729</t>
  </si>
  <si>
    <t>TST  TWISTED TROMPOS THE</t>
  </si>
  <si>
    <t>TST  TWISTED TROMPOS THE - Purchase</t>
  </si>
  <si>
    <t>TXN00072730</t>
  </si>
  <si>
    <t>AMAZON RET  114-736950 -garbage bins for lobby</t>
  </si>
  <si>
    <t>TXN00072731</t>
  </si>
  <si>
    <t>AMAZON MKTPL RG7SZ3HP0</t>
  </si>
  <si>
    <t>AMAZON MKTPL RG7SZ3HP0 - Purchase</t>
  </si>
  <si>
    <t>TXN00072732</t>
  </si>
  <si>
    <t>AMAZON RET  111-415366</t>
  </si>
  <si>
    <t>AMAZON RET  111-415366 - Purchase</t>
  </si>
  <si>
    <t>TXN00072733</t>
  </si>
  <si>
    <t>TXN00072734</t>
  </si>
  <si>
    <t>WEGMANS #067</t>
  </si>
  <si>
    <t>WEGMANS #067 - Purchase</t>
  </si>
  <si>
    <t>TXN00072735</t>
  </si>
  <si>
    <t>AMAZON MKTPL 7B07G8LR3</t>
  </si>
  <si>
    <t>AMAZON MKTPL 7B07G8LR3 - Purchase</t>
  </si>
  <si>
    <t>TXN00072736</t>
  </si>
  <si>
    <t>T J MAXX #1415</t>
  </si>
  <si>
    <t>T J MAXX #1415 - Purchase</t>
  </si>
  <si>
    <t>TXN00072737</t>
  </si>
  <si>
    <t>AMAZON MKTPL TQ8HM77V3</t>
  </si>
  <si>
    <t>AMAZON MKTPL TQ8HM77V3 - Purchase</t>
  </si>
  <si>
    <t>TXN00072738</t>
  </si>
  <si>
    <t>DD DOORDASH PANERABRE</t>
  </si>
  <si>
    <t>DD DOORDASH PANERABRE - Purchase</t>
  </si>
  <si>
    <t>TXN00072739</t>
  </si>
  <si>
    <t>ROSS STORES #1706</t>
  </si>
  <si>
    <t>ROSS STORES #1706 - Purchase</t>
  </si>
  <si>
    <t>TXN00072740</t>
  </si>
  <si>
    <t>TXN00072741</t>
  </si>
  <si>
    <t>MR SHORT STOP</t>
  </si>
  <si>
    <t>MR SHORT STOP - Purchase</t>
  </si>
  <si>
    <t>TXN00072742</t>
  </si>
  <si>
    <t>TXN00072743</t>
  </si>
  <si>
    <t>AMZN Mktp US RG9O078G0</t>
  </si>
  <si>
    <t>AMZN Mktp US RG9O078G0 - Purchase</t>
  </si>
  <si>
    <t>TXN00072744</t>
  </si>
  <si>
    <t>TXN00072745</t>
  </si>
  <si>
    <t>LOWES #01657</t>
  </si>
  <si>
    <t>LOWES #01657 - Purchase</t>
  </si>
  <si>
    <t>TXN00072746</t>
  </si>
  <si>
    <t>IN  C&amp;M INDUSTRIES,INC</t>
  </si>
  <si>
    <t>IN  C&amp;M INDUSTRIES,INC - Purchase</t>
  </si>
  <si>
    <t>TXN00072747</t>
  </si>
  <si>
    <t>Amazon.com RG82G88N0</t>
  </si>
  <si>
    <t>Amazon.com RG82G88N0 - Purchase</t>
  </si>
  <si>
    <t>TXN00072748</t>
  </si>
  <si>
    <t>THE HOME DEPOT #4113</t>
  </si>
  <si>
    <t>THE HOME DEPOT #4113 - Purchase</t>
  </si>
  <si>
    <t>TXN00072749</t>
  </si>
  <si>
    <t>INSTWRKAWS-4156602 - Credit</t>
  </si>
  <si>
    <t>TXN00072750</t>
  </si>
  <si>
    <t>SP FTD.COM</t>
  </si>
  <si>
    <t>SP FTD.COM - Purchase</t>
  </si>
  <si>
    <t>TXN00072751</t>
  </si>
  <si>
    <t>EVENTMOBI</t>
  </si>
  <si>
    <t>EVENTMOBI - Purchase</t>
  </si>
  <si>
    <t>TXN00072752</t>
  </si>
  <si>
    <t>TXN00072753</t>
  </si>
  <si>
    <t>TXN00072754</t>
  </si>
  <si>
    <t>TXN00072755</t>
  </si>
  <si>
    <t>AMAZON.COM 133QY5BC3</t>
  </si>
  <si>
    <t>AMAZON.COM 133QY5BC3 - Purchase</t>
  </si>
  <si>
    <t>TXN00072756</t>
  </si>
  <si>
    <t>TXN00072757</t>
  </si>
  <si>
    <t>COSTCO WHSE #0427</t>
  </si>
  <si>
    <t>COSTCO WHSE #0427 - Purchase</t>
  </si>
  <si>
    <t>TXN00072758</t>
  </si>
  <si>
    <t>TXN00072759</t>
  </si>
  <si>
    <t>TXN00072760</t>
  </si>
  <si>
    <t>TXN00072761</t>
  </si>
  <si>
    <t>TXN00072762</t>
  </si>
  <si>
    <t>DD  DOORDASH SAFEWAY</t>
  </si>
  <si>
    <t>DD  DOORDASH SAFEWAY - Purchase</t>
  </si>
  <si>
    <t>TXN00072763</t>
  </si>
  <si>
    <t>PUBLIX #532</t>
  </si>
  <si>
    <t>PUBLIX #532 - Purchase</t>
  </si>
  <si>
    <t>TXN00072764</t>
  </si>
  <si>
    <t>LOAF N JUG 0079</t>
  </si>
  <si>
    <t>LOAF N JUG 0079 - Purchase</t>
  </si>
  <si>
    <t>TXN00072765</t>
  </si>
  <si>
    <t>TXN00072766</t>
  </si>
  <si>
    <t>AMAZON MKTPL RG5SY6SN0</t>
  </si>
  <si>
    <t>AMAZON MKTPL RG5SY6SN0 - Purchase</t>
  </si>
  <si>
    <t>TXN00072767</t>
  </si>
  <si>
    <t>AMAZON MKTPL RG0446650</t>
  </si>
  <si>
    <t>AMAZON MKTPL RG0446650 - Purchase</t>
  </si>
  <si>
    <t>TXN00072768</t>
  </si>
  <si>
    <t>AMAZON MKTPL MB2BW6XS3</t>
  </si>
  <si>
    <t>AMAZON MKTPL MB2BW6XS3 - Purchase</t>
  </si>
  <si>
    <t>TXN00072769</t>
  </si>
  <si>
    <t>SHOPRITE SHELTON S1</t>
  </si>
  <si>
    <t>SHOPRITE SHELTON S1 - Purchase</t>
  </si>
  <si>
    <t>TXN00072770</t>
  </si>
  <si>
    <t>AMZN Mktp US ED0PD7EZ3</t>
  </si>
  <si>
    <t>AMZN Mktp US ED0PD7EZ3 - Purchase</t>
  </si>
  <si>
    <t>TXN00072771</t>
  </si>
  <si>
    <t>GIANT MARTINS # 6564</t>
  </si>
  <si>
    <t>GIANT MARTINS # 6564 - Purchase</t>
  </si>
  <si>
    <t>TXN00072772</t>
  </si>
  <si>
    <t>AMAZON.COM SC8EB2JM3</t>
  </si>
  <si>
    <t>AMAZON.COM SC8EB2JM3 - Purchase</t>
  </si>
  <si>
    <t>TXN00072773</t>
  </si>
  <si>
    <t>TXN00072774</t>
  </si>
  <si>
    <t>TOTG SONY ST 1964</t>
  </si>
  <si>
    <t>TOTG SONY ST 1964 - Purchase</t>
  </si>
  <si>
    <t>TXN00072775</t>
  </si>
  <si>
    <t>TXN00072776</t>
  </si>
  <si>
    <t>USPS PO 0352250429</t>
  </si>
  <si>
    <t>USPS PO 0352250429 - Purchase</t>
  </si>
  <si>
    <t>TXN00072777</t>
  </si>
  <si>
    <t>TXN00072778</t>
  </si>
  <si>
    <t>TXN00072779</t>
  </si>
  <si>
    <t>COLDSTONE</t>
  </si>
  <si>
    <t>COLDSTONE - Purchase</t>
  </si>
  <si>
    <t>TXN00072780</t>
  </si>
  <si>
    <t>INNERWORKINGS</t>
  </si>
  <si>
    <t>INNERWORKINGS - Purchase</t>
  </si>
  <si>
    <t>TXN00072781</t>
  </si>
  <si>
    <t>AMAZON MKTPL KJ5JE00T3</t>
  </si>
  <si>
    <t>AMAZON MKTPL KJ5JE00T3 - Purchase</t>
  </si>
  <si>
    <t>TXN00072782</t>
  </si>
  <si>
    <t>LOWES #01837</t>
  </si>
  <si>
    <t>LOWES #01837 - Purchase</t>
  </si>
  <si>
    <t>TXN00072783</t>
  </si>
  <si>
    <t>Amazon.com 1H7VK9EM3</t>
  </si>
  <si>
    <t>Amazon.com 1H7VK9EM3 - Purchase</t>
  </si>
  <si>
    <t>TXN00072784</t>
  </si>
  <si>
    <t>TXN00072785</t>
  </si>
  <si>
    <t>TXN00072786</t>
  </si>
  <si>
    <t>TXN00072787</t>
  </si>
  <si>
    <t>AMAZON MKTPL SK5RI8PX3</t>
  </si>
  <si>
    <t>AMAZON MKTPL SK5RI8PX3 - Purchase</t>
  </si>
  <si>
    <t>TXN00072788</t>
  </si>
  <si>
    <t>TXN00072789</t>
  </si>
  <si>
    <t>WM SUPERCENTER #504 - Credit</t>
  </si>
  <si>
    <t>TXN00072790</t>
  </si>
  <si>
    <t>IMCMV TIMES SQUARE LLC 42</t>
  </si>
  <si>
    <t>IMCMV TIMES SQUARE LLC 42 - Purchase</t>
  </si>
  <si>
    <t>TXN00072791</t>
  </si>
  <si>
    <t>PUBLIX #1678</t>
  </si>
  <si>
    <t>PUBLIX #1678 - Purchase</t>
  </si>
  <si>
    <t>TXN00072792</t>
  </si>
  <si>
    <t>VEPO CORP.</t>
  </si>
  <si>
    <t>VEPO CORP. - Purchase</t>
  </si>
  <si>
    <t>TXN00072793</t>
  </si>
  <si>
    <t>TXN00072794</t>
  </si>
  <si>
    <t>TXN00072795</t>
  </si>
  <si>
    <t>TXN00072796</t>
  </si>
  <si>
    <t>CORE CONCEPTS INC</t>
  </si>
  <si>
    <t>CORE CONCEPTS INC - Purchase</t>
  </si>
  <si>
    <t>TXN00072797</t>
  </si>
  <si>
    <t>ANYTIMEFITNESS</t>
  </si>
  <si>
    <t>ANYTIMEFITNESS - Purchase</t>
  </si>
  <si>
    <t>TXN00072798</t>
  </si>
  <si>
    <t>ETSY, INC.</t>
  </si>
  <si>
    <t>ETSY, INC. - Purchase</t>
  </si>
  <si>
    <t>TXN00072799</t>
  </si>
  <si>
    <t>MCDONALD'S F8110</t>
  </si>
  <si>
    <t>MCDONALD'S F8110 - Purchase</t>
  </si>
  <si>
    <t>TXN00072800</t>
  </si>
  <si>
    <t>AMZN Mktp US KT18C1SM3</t>
  </si>
  <si>
    <t>AMZN Mktp US KT18C1SM3 - Purchase</t>
  </si>
  <si>
    <t>TXN00072801</t>
  </si>
  <si>
    <t>AMAZON MKTPL OF73Z2XO3</t>
  </si>
  <si>
    <t>AMAZON MKTPL OF73Z2XO3 - Purchase</t>
  </si>
  <si>
    <t>TXN00072802</t>
  </si>
  <si>
    <t>OFFICE DEPOT #984</t>
  </si>
  <si>
    <t>OFFICE DEPOT #984 - Purchase</t>
  </si>
  <si>
    <t>TXN00072803</t>
  </si>
  <si>
    <t>TXN00072804</t>
  </si>
  <si>
    <t>STAPLES       00102798</t>
  </si>
  <si>
    <t>STAPLES       00102798 - Purchase</t>
  </si>
  <si>
    <t>TXN00072805</t>
  </si>
  <si>
    <t>AMAZON MKTPL AL2CG5HE3</t>
  </si>
  <si>
    <t>AMAZON MKTPL AL2CG5HE3 - Purchase</t>
  </si>
  <si>
    <t>TXN00072806</t>
  </si>
  <si>
    <t>TXN00072807</t>
  </si>
  <si>
    <t>TOPS MARKETS #131</t>
  </si>
  <si>
    <t>TOPS MARKETS #131 - Purchase</t>
  </si>
  <si>
    <t>TXN00072808</t>
  </si>
  <si>
    <t>LIFE FITNESS LLC</t>
  </si>
  <si>
    <t>LIFE FITNESS LLC - Purchase</t>
  </si>
  <si>
    <t>TXN00072809</t>
  </si>
  <si>
    <t>TXN00072810</t>
  </si>
  <si>
    <t>FOOD LION #1605</t>
  </si>
  <si>
    <t>emp. water</t>
  </si>
  <si>
    <t>market items</t>
  </si>
  <si>
    <t>TXN00072811</t>
  </si>
  <si>
    <t>TXN00072812</t>
  </si>
  <si>
    <t>AMAZON MKTPL 4X68D1WF3</t>
  </si>
  <si>
    <t>AMAZON MKTPL 4X68D1WF3 - Purchase</t>
  </si>
  <si>
    <t>TXN00072813</t>
  </si>
  <si>
    <t>TXN00072814</t>
  </si>
  <si>
    <t>THORNTONS #0302</t>
  </si>
  <si>
    <t>THORNTONS #0302 - Purchase</t>
  </si>
  <si>
    <t>TXN00072815</t>
  </si>
  <si>
    <t>MARSHALLS #1473</t>
  </si>
  <si>
    <t>MARSHALLS #1473 - Purchase</t>
  </si>
  <si>
    <t>TXN00072816</t>
  </si>
  <si>
    <t>TXN00072817</t>
  </si>
  <si>
    <t>AMZN Mktp US RG2KQ3Q90</t>
  </si>
  <si>
    <t>AMZN Mktp US RG2KQ3Q90 - Purchase</t>
  </si>
  <si>
    <t>TXN00072818</t>
  </si>
  <si>
    <t>TXN00072819</t>
  </si>
  <si>
    <t>NIZZA PIZZA</t>
  </si>
  <si>
    <t>NIZZA PIZZA - Purchase</t>
  </si>
  <si>
    <t>TXN00072820</t>
  </si>
  <si>
    <t>TXN00072821</t>
  </si>
  <si>
    <t>WAT DA PHO EXPRESS</t>
  </si>
  <si>
    <t>WAT DA PHO EXPRESS - Purchase</t>
  </si>
  <si>
    <t>TXN00072822</t>
  </si>
  <si>
    <t>TXN00072823</t>
  </si>
  <si>
    <t>AMAZON MAR  111-875310</t>
  </si>
  <si>
    <t>AMAZON MAR  111-875310 - Purchase</t>
  </si>
  <si>
    <t>TXN00072824</t>
  </si>
  <si>
    <t>AMAZON MKTPL LP8JL1GM3</t>
  </si>
  <si>
    <t>AMAZON MKTPL LP8JL1GM3 - Purchase</t>
  </si>
  <si>
    <t>TXN00072825</t>
  </si>
  <si>
    <t>THE HOME DEPOT #6557</t>
  </si>
  <si>
    <t>THE HOME DEPOT #6557 - Purchase</t>
  </si>
  <si>
    <t>TXN00072826</t>
  </si>
  <si>
    <t>Amazon.com NT25G1WN3</t>
  </si>
  <si>
    <t>Amazon.com NT25G1WN3 - Purchase</t>
  </si>
  <si>
    <t>TXN00072827</t>
  </si>
  <si>
    <t>TXN00072828</t>
  </si>
  <si>
    <t>SP THE POOL TRAINING</t>
  </si>
  <si>
    <t>SP THE POOL TRAINING - Purchase</t>
  </si>
  <si>
    <t>TXN00072829</t>
  </si>
  <si>
    <t>TXN00072830</t>
  </si>
  <si>
    <t>TXN00072831</t>
  </si>
  <si>
    <t>WM SUPERCENTER #2278</t>
  </si>
  <si>
    <t>WM SUPERCENTER #2278 - Purchase</t>
  </si>
  <si>
    <t>TXN00072832</t>
  </si>
  <si>
    <t>TXN00072833</t>
  </si>
  <si>
    <t>TXN00072834</t>
  </si>
  <si>
    <t>AMAZON MKTPL HT8X24253</t>
  </si>
  <si>
    <t>AMAZON MKTPL HT8X24253 - Purchase</t>
  </si>
  <si>
    <t>TXN00072835</t>
  </si>
  <si>
    <t>COSTCO GAS #0778</t>
  </si>
  <si>
    <t>COSTCO GAS #0778 - Purchase</t>
  </si>
  <si>
    <t>TXN00072836</t>
  </si>
  <si>
    <t>THE HOME DEPOT #0537</t>
  </si>
  <si>
    <t>THE HOME DEPOT #0537 - Purchase</t>
  </si>
  <si>
    <t>TXN00072837</t>
  </si>
  <si>
    <t>THE HOME DEPOT #0921</t>
  </si>
  <si>
    <t>THE HOME DEPOT #0921 - Purchase</t>
  </si>
  <si>
    <t>TXN00072838</t>
  </si>
  <si>
    <t>AFW-GLENDALE #74</t>
  </si>
  <si>
    <t>AFW-GLENDALE #74 - Purchase</t>
  </si>
  <si>
    <t>TXN00072839</t>
  </si>
  <si>
    <t>TXN00072840</t>
  </si>
  <si>
    <t>TXN00072841</t>
  </si>
  <si>
    <t>TXN00072842</t>
  </si>
  <si>
    <t>AMAZON MKTPL RG5LE6QC0</t>
  </si>
  <si>
    <t>AMAZON MKTPL RG5LE6QC0 - Purchase</t>
  </si>
  <si>
    <t>TXN00072843</t>
  </si>
  <si>
    <t>READY CARE-PURE FIJI</t>
  </si>
  <si>
    <t>READY CARE-PURE FIJI - Purchase</t>
  </si>
  <si>
    <t>TXN00072844</t>
  </si>
  <si>
    <t>MORTON WILLIAMS - C</t>
  </si>
  <si>
    <t>MORTON WILLIAMS - C - Purchase</t>
  </si>
  <si>
    <t>TXN00072845</t>
  </si>
  <si>
    <t>BIG LOTS STORES - #1848</t>
  </si>
  <si>
    <t>BIG LOTS STORES - #1848 - Purchase</t>
  </si>
  <si>
    <t>TXN00072846</t>
  </si>
  <si>
    <t>TXN00072847</t>
  </si>
  <si>
    <t>PRESTIGE CLEANERS</t>
  </si>
  <si>
    <t>PRESTIGE CLEANERS - Purchase</t>
  </si>
  <si>
    <t>TXN00072848</t>
  </si>
  <si>
    <t>TXN00072849</t>
  </si>
  <si>
    <t>TXN00072850</t>
  </si>
  <si>
    <t>TXN00072851</t>
  </si>
  <si>
    <t>TXN00072852</t>
  </si>
  <si>
    <t>TXN00072853</t>
  </si>
  <si>
    <t>IN  NORSEMAN AWARDS</t>
  </si>
  <si>
    <t>IN  NORSEMAN AWARDS - Purchase</t>
  </si>
  <si>
    <t>TXN00072854</t>
  </si>
  <si>
    <t>SHAMROCK FSW573 GRAND JU</t>
  </si>
  <si>
    <t>SHAMROCK FSW573 GRAND JU - Purchase</t>
  </si>
  <si>
    <t>TXN00072855</t>
  </si>
  <si>
    <t>AMAZON MKTPL 770366TT3</t>
  </si>
  <si>
    <t>AMAZON MKTPL 770366TT3 - Purchase</t>
  </si>
  <si>
    <t>TXN00072856</t>
  </si>
  <si>
    <t>TXN00072857</t>
  </si>
  <si>
    <t>SAMS CLUB #6453</t>
  </si>
  <si>
    <t>SAMS CLUB #6453 - Purchase</t>
  </si>
  <si>
    <t>TXN00072858</t>
  </si>
  <si>
    <t>FEDEX461685260</t>
  </si>
  <si>
    <t>FEDEX461685260 - Purchase</t>
  </si>
  <si>
    <t>TXN00072859</t>
  </si>
  <si>
    <t>LUCKY #744 PLEASANT</t>
  </si>
  <si>
    <t>LUCKY #744 PLEASANT - Purchase</t>
  </si>
  <si>
    <t>TXN00072860</t>
  </si>
  <si>
    <t>MACYS   .COM</t>
  </si>
  <si>
    <t>MACYS   .COM - Purchase</t>
  </si>
  <si>
    <t>TXN00072861</t>
  </si>
  <si>
    <t>TXN00072862</t>
  </si>
  <si>
    <t>AMAZON MKTPL RC9B154Z0</t>
  </si>
  <si>
    <t>AMAZON MKTPL RC9B154Z0 - Purchase</t>
  </si>
  <si>
    <t>TXN00072863</t>
  </si>
  <si>
    <t>LYFT   RIDE SAT 7AM</t>
  </si>
  <si>
    <t>LYFT   RIDE SAT 7AM - Purchase</t>
  </si>
  <si>
    <t>TXN00072864</t>
  </si>
  <si>
    <t>AMAZON RET  113-523107</t>
  </si>
  <si>
    <t>AMAZON RET  113-523107 - Purchase</t>
  </si>
  <si>
    <t>TXN00072865</t>
  </si>
  <si>
    <t>TXN00072866</t>
  </si>
  <si>
    <t>TXN00072867</t>
  </si>
  <si>
    <t>TXN00072868</t>
  </si>
  <si>
    <t>TXN00072869</t>
  </si>
  <si>
    <t>TXN00072870</t>
  </si>
  <si>
    <t>Employee Covid Tests</t>
  </si>
  <si>
    <t>TXN00072871</t>
  </si>
  <si>
    <t>AMAZON MKTPL ZN00U5FG3</t>
  </si>
  <si>
    <t>AMAZON MKTPL ZN00U5FG3 - Purchase</t>
  </si>
  <si>
    <t>TXN00072872</t>
  </si>
  <si>
    <t>AMAZON MKTPL S16FH8RU3</t>
  </si>
  <si>
    <t>AMAZON MKTPL S16FH8RU3 - Purchase</t>
  </si>
  <si>
    <t>TXN00072873</t>
  </si>
  <si>
    <t>TXN00072874</t>
  </si>
  <si>
    <t>TXN00072875</t>
  </si>
  <si>
    <t>AMAZON.COM H42WM4YI3</t>
  </si>
  <si>
    <t>AMAZON.COM H42WM4YI3 - Purchase</t>
  </si>
  <si>
    <t>TXN00072876</t>
  </si>
  <si>
    <t>TXN00072877</t>
  </si>
  <si>
    <t>Indeed 94110931</t>
  </si>
  <si>
    <t>TXN00072878</t>
  </si>
  <si>
    <t>CIRCLE K #2744486</t>
  </si>
  <si>
    <t>CIRCLE K #2744486 - Purchase</t>
  </si>
  <si>
    <t>TXN00072879</t>
  </si>
  <si>
    <t>SAMSCLUB #6376</t>
  </si>
  <si>
    <t>SAMSCLUB #6376 - Purchase</t>
  </si>
  <si>
    <t>TXN00072880</t>
  </si>
  <si>
    <t>TXN00072881</t>
  </si>
  <si>
    <t>TXN00072882</t>
  </si>
  <si>
    <t>AMAZON MAR  114-355314</t>
  </si>
  <si>
    <t>AMAZON MAR  114-355314 - Purchase</t>
  </si>
  <si>
    <t>TXN00072883</t>
  </si>
  <si>
    <t>THE HOME DEPOT #1549</t>
  </si>
  <si>
    <t>THE HOME DEPOT #1549 - Purchase</t>
  </si>
  <si>
    <t>TXN00072884</t>
  </si>
  <si>
    <t>TXN00072885</t>
  </si>
  <si>
    <t>TXN00072886</t>
  </si>
  <si>
    <t>TXN00072887</t>
  </si>
  <si>
    <t>SQ  OLD KENTUCKY CHOCOLAT</t>
  </si>
  <si>
    <t>SQ  OLD KENTUCKY CHOCOLAT - Purchase</t>
  </si>
  <si>
    <t>TXN00072888</t>
  </si>
  <si>
    <t>TXN00072889</t>
  </si>
  <si>
    <t>TXN00072890</t>
  </si>
  <si>
    <t>TXN00072891</t>
  </si>
  <si>
    <t>TXN00072892</t>
  </si>
  <si>
    <t>AMAZON MKTPL 4V2WT06A3</t>
  </si>
  <si>
    <t>AMAZON MKTPL 4V2WT06A3 - Purchase</t>
  </si>
  <si>
    <t>TXN00072893</t>
  </si>
  <si>
    <t>eBay O 10-11725-20590</t>
  </si>
  <si>
    <t>eBay O 10-11725-20590 - Purchase</t>
  </si>
  <si>
    <t>TXN00072894</t>
  </si>
  <si>
    <t>THE HOME DEPOT #1502</t>
  </si>
  <si>
    <t>THE HOME DEPOT #1502 - Purchase</t>
  </si>
  <si>
    <t>TXN00072895</t>
  </si>
  <si>
    <t>AMAZON MKTPL RG6CJ6KB0</t>
  </si>
  <si>
    <t>AMAZON MKTPL RG6CJ6KB0 - Purchase</t>
  </si>
  <si>
    <t>TXN00072896</t>
  </si>
  <si>
    <t>WA FOOD WORKER CARD</t>
  </si>
  <si>
    <t>WA FOOD WORKER CARD - Purchase</t>
  </si>
  <si>
    <t>TXN00072897</t>
  </si>
  <si>
    <t>TXN00072898</t>
  </si>
  <si>
    <t>CITY MILL</t>
  </si>
  <si>
    <t>CITY MILL - Purchase</t>
  </si>
  <si>
    <t>TXN00072899</t>
  </si>
  <si>
    <t>AMAZON MKTPL C689U0WP3</t>
  </si>
  <si>
    <t>AMAZON MKTPL C689U0WP3 - Purchase</t>
  </si>
  <si>
    <t>TXN00072900</t>
  </si>
  <si>
    <t>TXN00072901</t>
  </si>
  <si>
    <t>MICHAELS STORES 5700</t>
  </si>
  <si>
    <t>MICHAELS STORES 5700 - Purchase</t>
  </si>
  <si>
    <t>TXN00072902</t>
  </si>
  <si>
    <t>LOWES #00655</t>
  </si>
  <si>
    <t>LOWES #00655 - Credit</t>
  </si>
  <si>
    <t>TXN00072903</t>
  </si>
  <si>
    <t>STARBUCKS STORE 69594</t>
  </si>
  <si>
    <t>STARBUCKS STORE 69594 - Purchase</t>
  </si>
  <si>
    <t>TXN00072904</t>
  </si>
  <si>
    <t>Gift Shop Tobacco</t>
  </si>
  <si>
    <t>TXN00072905</t>
  </si>
  <si>
    <t>TXN00072906</t>
  </si>
  <si>
    <t>XXXXXXXX65179226</t>
  </si>
  <si>
    <t>Serrao, Stacey</t>
  </si>
  <si>
    <t>TXN00072907</t>
  </si>
  <si>
    <t>TXN00072908</t>
  </si>
  <si>
    <t>76 - MCCULLY SVC</t>
  </si>
  <si>
    <t>76 - MCCULLY SVC - Purchase</t>
  </si>
  <si>
    <t>TXN00072909</t>
  </si>
  <si>
    <t>TXN00072910</t>
  </si>
  <si>
    <t>AMAZON MKTPL ED7EH1393</t>
  </si>
  <si>
    <t>AMAZON MKTPL ED7EH1393 - Purchase</t>
  </si>
  <si>
    <t>TXN00072911</t>
  </si>
  <si>
    <t>TXN00072912</t>
  </si>
  <si>
    <t>TXN00072913</t>
  </si>
  <si>
    <t>CVS/PHARMACY #07842</t>
  </si>
  <si>
    <t>CVS/PHARMACY #07842 - Purchase</t>
  </si>
  <si>
    <t>TXN00072914</t>
  </si>
  <si>
    <t>TXN00072915</t>
  </si>
  <si>
    <t>TXN00072916</t>
  </si>
  <si>
    <t>TXN00072917</t>
  </si>
  <si>
    <t>Amazon.com RG7HR8R30</t>
  </si>
  <si>
    <t>Amazon.com RG7HR8R30 - Purchase</t>
  </si>
  <si>
    <t>TXN00072918</t>
  </si>
  <si>
    <t>TXN00072919</t>
  </si>
  <si>
    <t>TXN00072920</t>
  </si>
  <si>
    <t>CS Rochester</t>
  </si>
  <si>
    <t>TXN00072921</t>
  </si>
  <si>
    <t>AMAZON MKTPL VA6EV8Y23</t>
  </si>
  <si>
    <t>AMAZON MKTPL VA6EV8Y23 - Purchase</t>
  </si>
  <si>
    <t>TXN00072922</t>
  </si>
  <si>
    <t>TXN00072923</t>
  </si>
  <si>
    <t>Accu-lock, Inc.</t>
  </si>
  <si>
    <t>Accu-lock, Inc. - Purchase</t>
  </si>
  <si>
    <t>TXN00072924</t>
  </si>
  <si>
    <t>TXN00072925</t>
  </si>
  <si>
    <t>COSTCO WHSE #0644</t>
  </si>
  <si>
    <t>COSTCO WHSE #0644 - Purchase</t>
  </si>
  <si>
    <t>TXN00072926</t>
  </si>
  <si>
    <t>MORGAN'S MARKET.</t>
  </si>
  <si>
    <t>MORGAN'S MARKET. - Purchase</t>
  </si>
  <si>
    <t>TXN00072927</t>
  </si>
  <si>
    <t>PIZZA HUT 23466</t>
  </si>
  <si>
    <t>PIZZA HUT 23466 - Purchase</t>
  </si>
  <si>
    <t>TXN00072928</t>
  </si>
  <si>
    <t>TXN00072929</t>
  </si>
  <si>
    <t>TXN00072930</t>
  </si>
  <si>
    <t>AMAZON MKTPL OM7EJ1DN3</t>
  </si>
  <si>
    <t>AMAZON MKTPL OM7EJ1DN3 - Purchase</t>
  </si>
  <si>
    <t>TXN00072931</t>
  </si>
  <si>
    <t>TXN00072932</t>
  </si>
  <si>
    <t>TXN00072933</t>
  </si>
  <si>
    <t>TXN00072934</t>
  </si>
  <si>
    <t>TXN00072935</t>
  </si>
  <si>
    <t>TXN00072936</t>
  </si>
  <si>
    <t>SAMS CLUB#6408</t>
  </si>
  <si>
    <t>SAMS CLUB#6408 - Purchase</t>
  </si>
  <si>
    <t>TXN00072937</t>
  </si>
  <si>
    <t>TXN00072938</t>
  </si>
  <si>
    <t>AMAZON MKTPL RG5EE9240</t>
  </si>
  <si>
    <t>AMAZON MKTPL RG5EE9240 - Purchase</t>
  </si>
  <si>
    <t>TXN00072939</t>
  </si>
  <si>
    <t>PAYPAL  EASTCOASTAS</t>
  </si>
  <si>
    <t>PAYPAL  EASTCOASTAS - Purchase</t>
  </si>
  <si>
    <t>TXN00072940</t>
  </si>
  <si>
    <t>THE BUSINESS JOURNALS</t>
  </si>
  <si>
    <t>THE BUSINESS JOURNALS - Purchase</t>
  </si>
  <si>
    <t>TXN00072941</t>
  </si>
  <si>
    <t>TXN00072942</t>
  </si>
  <si>
    <t>TXN00072943</t>
  </si>
  <si>
    <t>AMAZON MKTPL 851YF2HZ3</t>
  </si>
  <si>
    <t>AMAZON MKTPL 851YF2HZ3 - Purchase</t>
  </si>
  <si>
    <t>TXN00072944</t>
  </si>
  <si>
    <t>AMAZON.COM RG9HN2IB0</t>
  </si>
  <si>
    <t>AMAZON.COM RG9HN2IB0 - Purchase</t>
  </si>
  <si>
    <t>TXN00072945</t>
  </si>
  <si>
    <t>AMAZON MKTPL RG9FH1WF0</t>
  </si>
  <si>
    <t>AMAZON MKTPL RG9FH1WF0 - Purchase</t>
  </si>
  <si>
    <t>TXN00072946</t>
  </si>
  <si>
    <t>WENDYS #9713</t>
  </si>
  <si>
    <t>WENDYS #9713 - Purchase</t>
  </si>
  <si>
    <t>TXN00072947</t>
  </si>
  <si>
    <t>TXN00072948</t>
  </si>
  <si>
    <t>FIVE BELOW 413</t>
  </si>
  <si>
    <t>FIVE BELOW 413 - Purchase</t>
  </si>
  <si>
    <t>TXN00072949</t>
  </si>
  <si>
    <t>AMAZON MKTPL NL45N5XD3</t>
  </si>
  <si>
    <t>AMAZON MKTPL NL45N5XD3 - Purchase</t>
  </si>
  <si>
    <t>TXN00072950</t>
  </si>
  <si>
    <t>TXN00072951</t>
  </si>
  <si>
    <t>TXN00072952</t>
  </si>
  <si>
    <t>CHICKEN MAISON</t>
  </si>
  <si>
    <t>CHICKEN MAISON - Purchase</t>
  </si>
  <si>
    <t>TXN00072953</t>
  </si>
  <si>
    <t>TXN00072954</t>
  </si>
  <si>
    <t>TXN00072955</t>
  </si>
  <si>
    <t>Soundtrack Your Brand</t>
  </si>
  <si>
    <t>Soundtrack Your Brand - Purchase</t>
  </si>
  <si>
    <t>TXN00072956</t>
  </si>
  <si>
    <t>TXN00072957</t>
  </si>
  <si>
    <t>TXN00072958</t>
  </si>
  <si>
    <t>TXN00072959</t>
  </si>
  <si>
    <t>RAYS SOUL FOOD &amp; TURKEY L</t>
  </si>
  <si>
    <t>RAYS SOUL FOOD &amp; TURKEY L - Purchase</t>
  </si>
  <si>
    <t>TXN00072960</t>
  </si>
  <si>
    <t>TXN00072961</t>
  </si>
  <si>
    <t>THE HOME DEPOT #2672</t>
  </si>
  <si>
    <t>THE HOME DEPOT #2672 - Purchase</t>
  </si>
  <si>
    <t>TXN00072962</t>
  </si>
  <si>
    <t>TXN00072963</t>
  </si>
  <si>
    <t>TXN00072964</t>
  </si>
  <si>
    <t>TXN00072965</t>
  </si>
  <si>
    <t>TXN00072966</t>
  </si>
  <si>
    <t>AMERICAN AIR0017016652766</t>
  </si>
  <si>
    <t>AMERICAN AIR0017016652766 - Purchase</t>
  </si>
  <si>
    <t>TXN00072967</t>
  </si>
  <si>
    <t>TXN00072968</t>
  </si>
  <si>
    <t>THE HOME DEPOT #2303</t>
  </si>
  <si>
    <t>THE HOME DEPOT #2303 - Purchase</t>
  </si>
  <si>
    <t>plumbing</t>
  </si>
  <si>
    <t>TXN00072969</t>
  </si>
  <si>
    <t>AMAZON MKTPL RG0LA99K0</t>
  </si>
  <si>
    <t>AMAZON MKTPL RG0LA99K0 - Purchase</t>
  </si>
  <si>
    <t>TXN00072970</t>
  </si>
  <si>
    <t>TXN00072971</t>
  </si>
  <si>
    <t>TXN00072972</t>
  </si>
  <si>
    <t>ALBERTSONS #0564</t>
  </si>
  <si>
    <t>ALBERTSONS #0564 - Purchase</t>
  </si>
  <si>
    <t>TXN00072973</t>
  </si>
  <si>
    <t>Amazon.com BG6U00ZD3</t>
  </si>
  <si>
    <t>Amazon.com BG6U00ZD3 - Purchase</t>
  </si>
  <si>
    <t>TXN00072974</t>
  </si>
  <si>
    <t>TXN00072975</t>
  </si>
  <si>
    <t>TXN00072976</t>
  </si>
  <si>
    <t>THE HOME DEPOT #1924 - Credit</t>
  </si>
  <si>
    <t>TXN00072977</t>
  </si>
  <si>
    <t>AMAZON MKTPL DI6SN5TL3</t>
  </si>
  <si>
    <t>AMAZON MKTPL HSKP CART ORGANIZER- Purchase</t>
  </si>
  <si>
    <t>TXN00072978</t>
  </si>
  <si>
    <t>FEDEX78826190</t>
  </si>
  <si>
    <t>FEDEX78826190 - Purchase</t>
  </si>
  <si>
    <t>TXN00072979</t>
  </si>
  <si>
    <t>FACEBK  4J4MY28J22</t>
  </si>
  <si>
    <t>TXN00072980</t>
  </si>
  <si>
    <t>LYFT    RIDE SAT 4AM</t>
  </si>
  <si>
    <t>LYFT    RIDE SAT 4AM - Purchase</t>
  </si>
  <si>
    <t>TXN00072981</t>
  </si>
  <si>
    <t>THE HOME DEPOT #2609</t>
  </si>
  <si>
    <t>THE HOME DEPOT #2609 - Purchase</t>
  </si>
  <si>
    <t>TXN00072982</t>
  </si>
  <si>
    <t>TXN00072983</t>
  </si>
  <si>
    <t>TXN00072984</t>
  </si>
  <si>
    <t>AMAZON MKTPL 9E0FL7C03</t>
  </si>
  <si>
    <t>AMAZON MKTPL 9E0FL7C03 - Purchase</t>
  </si>
  <si>
    <t>TXN00072985</t>
  </si>
  <si>
    <t>LA QUINTA INN &amp; SUITES</t>
  </si>
  <si>
    <t>LA QUINTA INN &amp; SUITES - Purchase</t>
  </si>
  <si>
    <t>TXN00072986</t>
  </si>
  <si>
    <t>IN  OUT PLUMBING  CONSTR</t>
  </si>
  <si>
    <t>IN  OUT PLUMBING  CONSTR - Room 424 Water leak repair</t>
  </si>
  <si>
    <t>TXN00072987</t>
  </si>
  <si>
    <t>XXXXXXXX58049156</t>
  </si>
  <si>
    <t>TST  BOTTEGA LOUIE - LOS</t>
  </si>
  <si>
    <t>TST  BOTTEGA LOUIE - LOS - Purchase</t>
  </si>
  <si>
    <t>Matthews, Gregory</t>
  </si>
  <si>
    <t>TXN00072988</t>
  </si>
  <si>
    <t>TXN00072989</t>
  </si>
  <si>
    <t>TXN00072990</t>
  </si>
  <si>
    <t>AMAZON MKTPL L01BO6VU3</t>
  </si>
  <si>
    <t>AMAZON MKTPL L01BO6VU3 - Purchase</t>
  </si>
  <si>
    <t>TXN00072991</t>
  </si>
  <si>
    <t>WM SUPERCENTER #5635</t>
  </si>
  <si>
    <t>WM SUPERCENTER #5635 - Purchase</t>
  </si>
  <si>
    <t>TXN00072992</t>
  </si>
  <si>
    <t>ACE HDWE OF RICHARDSON</t>
  </si>
  <si>
    <t>ACE HDWE OF RICHARDSON - Purchase</t>
  </si>
  <si>
    <t>TXN00072993</t>
  </si>
  <si>
    <t>TXN00072994</t>
  </si>
  <si>
    <t>TXN00072995</t>
  </si>
  <si>
    <t>TST  RUDY'S COUNTRY STORE</t>
  </si>
  <si>
    <t>TST  RUDY'S COUNTRY STORE - Purchase</t>
  </si>
  <si>
    <t>TXN00072996</t>
  </si>
  <si>
    <t>TXN00072997</t>
  </si>
  <si>
    <t>TXN00072998</t>
  </si>
  <si>
    <t>TXN00072999</t>
  </si>
  <si>
    <t>THE HOME DEPOT #0989</t>
  </si>
  <si>
    <t>THE HOME DEPOT #0989 - Purchase</t>
  </si>
  <si>
    <t>TXN00073000</t>
  </si>
  <si>
    <t>ALERT LABS</t>
  </si>
  <si>
    <t>ALERT LABS - Purchase</t>
  </si>
  <si>
    <t>TXN00073001</t>
  </si>
  <si>
    <t>O'REILLY 4742</t>
  </si>
  <si>
    <t>O'REILLY 4742 - battery for shuttle</t>
  </si>
  <si>
    <t>TXN00073002</t>
  </si>
  <si>
    <t>TXN00073003</t>
  </si>
  <si>
    <t>TXN00073004</t>
  </si>
  <si>
    <t>AMAZON MKTPL T52G71OW3</t>
  </si>
  <si>
    <t>AMAZON MKTPL T52G71OW3 - Purchase</t>
  </si>
  <si>
    <t>TXN00073005</t>
  </si>
  <si>
    <t>FEDEX276200693981</t>
  </si>
  <si>
    <t>FEDEX276200693981 - Purchase</t>
  </si>
  <si>
    <t>TXN00073006</t>
  </si>
  <si>
    <t>FULL SOURCE, LLC</t>
  </si>
  <si>
    <t>FULL SOURCE, LLC - Purchase</t>
  </si>
  <si>
    <t>TXN00073007</t>
  </si>
  <si>
    <t>COSTCO WHSE #1199</t>
  </si>
  <si>
    <t>COSTCO WHSE #1199 - Purchase</t>
  </si>
  <si>
    <t>TXN00073008</t>
  </si>
  <si>
    <t>MON  MONSCIERGE</t>
  </si>
  <si>
    <t>MON  MONSCIERGE - Purchase</t>
  </si>
  <si>
    <t>TXN00073009</t>
  </si>
  <si>
    <t>ASA POSTAL COPY N MORE</t>
  </si>
  <si>
    <t>ASA POSTAL COPY N MORE - Purchase</t>
  </si>
  <si>
    <t>TXN00073010</t>
  </si>
  <si>
    <t>DUMBO MOVING</t>
  </si>
  <si>
    <t>DUMBO MOVING - Purchase</t>
  </si>
  <si>
    <t>TXN00073011</t>
  </si>
  <si>
    <t>ROMER WAIKIKI HOTEL</t>
  </si>
  <si>
    <t>ROMER WAIKIKI HOTEL - Purchase</t>
  </si>
  <si>
    <t>TXN00073012</t>
  </si>
  <si>
    <t>IC  INSTACART 1969</t>
  </si>
  <si>
    <t>IC  INSTACART 1969 - Purchase</t>
  </si>
  <si>
    <t>TXN00073013</t>
  </si>
  <si>
    <t>TXN00073014</t>
  </si>
  <si>
    <t>AMAZON MKTPL ZX6554ID3</t>
  </si>
  <si>
    <t>AMAZON MKTPL ZX6554ID3 - Purchase</t>
  </si>
  <si>
    <t>TXN00073015</t>
  </si>
  <si>
    <t>TXN00073016</t>
  </si>
  <si>
    <t>KINTARO</t>
  </si>
  <si>
    <t>KINTARO - Purchase</t>
  </si>
  <si>
    <t>TXN00073017</t>
  </si>
  <si>
    <t>TXN00073018</t>
  </si>
  <si>
    <t>TXN00073019</t>
  </si>
  <si>
    <t>TXN00073020</t>
  </si>
  <si>
    <t>PAYPAL  BY SARAH K</t>
  </si>
  <si>
    <t>PAYPAL  BY SARAH K - Purchase</t>
  </si>
  <si>
    <t>TXN00073021</t>
  </si>
  <si>
    <t>AMAZON MKTPL 373R942X3</t>
  </si>
  <si>
    <t>AMAZON MKTPL 373R942X3 - Purchase</t>
  </si>
  <si>
    <t>TXN00073022</t>
  </si>
  <si>
    <t>LOWES #00521</t>
  </si>
  <si>
    <t>LOWES #00521 - Purchase</t>
  </si>
  <si>
    <t>TXN00073023</t>
  </si>
  <si>
    <t>TXN00073024</t>
  </si>
  <si>
    <t>TXN00073025</t>
  </si>
  <si>
    <t>TXN00073026</t>
  </si>
  <si>
    <t>OFFICEMAX/DEPOT 6206</t>
  </si>
  <si>
    <t>OFFICEMAX/DEPOT 6206 - Purchase</t>
  </si>
  <si>
    <t>TXN00073027</t>
  </si>
  <si>
    <t>THE HOME DEPOT #1092</t>
  </si>
  <si>
    <t>THE HOME DEPOT #1092 - Purchase</t>
  </si>
  <si>
    <t>TXN00073028</t>
  </si>
  <si>
    <t>TXN00073029</t>
  </si>
  <si>
    <t>TARGET        00034462</t>
  </si>
  <si>
    <t>TARGET        00034462 - Purchase</t>
  </si>
  <si>
    <t>TXN00073030</t>
  </si>
  <si>
    <t>TXN00073031</t>
  </si>
  <si>
    <t>HAWAIIAN AI 1734205951696</t>
  </si>
  <si>
    <t>HAWAIIAN AI 1734205951696 - Purchase</t>
  </si>
  <si>
    <t>TXN00073032</t>
  </si>
  <si>
    <t>TXN00073033</t>
  </si>
  <si>
    <t>TXN00073034</t>
  </si>
  <si>
    <t>TXN00073035</t>
  </si>
  <si>
    <t>TXN00073036</t>
  </si>
  <si>
    <t>WAWA 5136</t>
  </si>
  <si>
    <t>WAWA 5136 - Purchase</t>
  </si>
  <si>
    <t>TXN00073037</t>
  </si>
  <si>
    <t>TST  MERAKI GREEK GRILL -</t>
  </si>
  <si>
    <t>TST  MERAKI GREEK GRILL - - Purchase</t>
  </si>
  <si>
    <t>TXN00073038</t>
  </si>
  <si>
    <t>360 PAINTING OF NORTH GEO</t>
  </si>
  <si>
    <t>360 PAINTING OF NORTH GEO - Purchase</t>
  </si>
  <si>
    <t>TXN00073039</t>
  </si>
  <si>
    <t>AMAZON MARKETPLAC  443</t>
  </si>
  <si>
    <t>AMAZON MARKETPLAC  443 - Purchase</t>
  </si>
  <si>
    <t>TXN00073040</t>
  </si>
  <si>
    <t>TXN00073041</t>
  </si>
  <si>
    <t>AMAZON MKTPL CD5K55YZ3</t>
  </si>
  <si>
    <t>AMAZON MKTPL CD5K55YZ3 - Purchase</t>
  </si>
  <si>
    <t>TXN00073042</t>
  </si>
  <si>
    <t>WAL-MART #5045</t>
  </si>
  <si>
    <t>WAL-MART #5045 - Purchase</t>
  </si>
  <si>
    <t>TXN00073043</t>
  </si>
  <si>
    <t>FEDEX776905085124</t>
  </si>
  <si>
    <t>FEDEX776905085124 - Purchase</t>
  </si>
  <si>
    <t>TXN00073044</t>
  </si>
  <si>
    <t>TXN00073045</t>
  </si>
  <si>
    <t>TXN00073046</t>
  </si>
  <si>
    <t>TXN00073047</t>
  </si>
  <si>
    <t>SQ  BLISS ON TAP / BAKING</t>
  </si>
  <si>
    <t>SQ  BLISS ON TAP / BAKING - Purchase</t>
  </si>
  <si>
    <t>TXN00073048</t>
  </si>
  <si>
    <t>TXN00073049</t>
  </si>
  <si>
    <t>SPEEDY MINI MART</t>
  </si>
  <si>
    <t>SPEEDY MINI MART - Purchase</t>
  </si>
  <si>
    <t>TXN00073050</t>
  </si>
  <si>
    <t>SQ  K&amp;J ORCHARDS, LLC</t>
  </si>
  <si>
    <t>SQ  K&amp;J ORCHARDS, LLC - Purchase</t>
  </si>
  <si>
    <t>TXN00073051</t>
  </si>
  <si>
    <t>AMZN Mktp US E41QK08N3</t>
  </si>
  <si>
    <t>AMZN Mktp US E41QK08N3 - Purchase</t>
  </si>
  <si>
    <t>TXN00073052</t>
  </si>
  <si>
    <t>TXN00073053</t>
  </si>
  <si>
    <t>TXN00073054</t>
  </si>
  <si>
    <t>AMAZON MAR  112-680017</t>
  </si>
  <si>
    <t>AMAZON MAR  112-680017 - Purchase</t>
  </si>
  <si>
    <t>TXN00073055</t>
  </si>
  <si>
    <t>UNO'S CHICAGO GRILL 120</t>
  </si>
  <si>
    <t>UNO'S CHICAGO GRILL 120 - Purchase</t>
  </si>
  <si>
    <t>TXN00073056</t>
  </si>
  <si>
    <t>TXN00073057</t>
  </si>
  <si>
    <t>AMAZON MKTPL JQ86C6MY3</t>
  </si>
  <si>
    <t>AMAZON MKTPL JQ86C6MY3 - Purchase</t>
  </si>
  <si>
    <t>TXN00073058</t>
  </si>
  <si>
    <t>TXN00073059</t>
  </si>
  <si>
    <t>NELSON GLASS COMPANY INC</t>
  </si>
  <si>
    <t>NELSON GLASS COMPANY INC - Purchase</t>
  </si>
  <si>
    <t>TXN00073060</t>
  </si>
  <si>
    <t>FIGAROS PIZZA - KEIZER</t>
  </si>
  <si>
    <t>FIGAROS PIZZA - KEIZER - Purchase</t>
  </si>
  <si>
    <t>TXN00073061</t>
  </si>
  <si>
    <t>TXN00073062</t>
  </si>
  <si>
    <t>THE GLENWOOD</t>
  </si>
  <si>
    <t>THE GLENWOOD - Purchase</t>
  </si>
  <si>
    <t>TXN00073063</t>
  </si>
  <si>
    <t>MEIJER STORE #030</t>
  </si>
  <si>
    <t>MEIJER STORE #030 - Purchase</t>
  </si>
  <si>
    <t>TXN00073064</t>
  </si>
  <si>
    <t>TXN00073065</t>
  </si>
  <si>
    <t>AMAZON MKTPL RC2UB5FM0</t>
  </si>
  <si>
    <t>AMAZON MKTPL MISO SOUP- Purchase</t>
  </si>
  <si>
    <t>TXN00073066</t>
  </si>
  <si>
    <t>PIZZA HUT 034510</t>
  </si>
  <si>
    <t>PIZZA HUT 034510 - Purchase</t>
  </si>
  <si>
    <t>TXN00073067</t>
  </si>
  <si>
    <t>TXN00073068</t>
  </si>
  <si>
    <t>TXN00073069</t>
  </si>
  <si>
    <t>TXN00073070</t>
  </si>
  <si>
    <t>TXN00073071</t>
  </si>
  <si>
    <t>1800GOTJUNK</t>
  </si>
  <si>
    <t>1800GOTJUNK - Purchase</t>
  </si>
  <si>
    <t>TXN00073072</t>
  </si>
  <si>
    <t>TXN00073073</t>
  </si>
  <si>
    <t>SURFERS BAKERY</t>
  </si>
  <si>
    <t>SURFERS BAKERY - Purchase</t>
  </si>
  <si>
    <t>TXN00073074</t>
  </si>
  <si>
    <t>DD DOORDASH MEIJER</t>
  </si>
  <si>
    <t>DD DOORDASH MEIJER - Purchase</t>
  </si>
  <si>
    <t>TXN00073075</t>
  </si>
  <si>
    <t>C2 IMAGING 2</t>
  </si>
  <si>
    <t>C2 IMAGING 2 - Purchase</t>
  </si>
  <si>
    <t>TXN00073076</t>
  </si>
  <si>
    <t>AMAZON MKTPL RG3CR0260</t>
  </si>
  <si>
    <t>AMAZON MKTPL RG3CR0260 - Purchase</t>
  </si>
  <si>
    <t>TXN00073077</t>
  </si>
  <si>
    <t>TXN00073078</t>
  </si>
  <si>
    <t>BAYOU CAT</t>
  </si>
  <si>
    <t>BAYOU CAT - Purchase</t>
  </si>
  <si>
    <t>TXN00073079</t>
  </si>
  <si>
    <t>OUTBACK 3912</t>
  </si>
  <si>
    <t>OUTBACK 3912 - Purchase</t>
  </si>
  <si>
    <t>TXN00073080</t>
  </si>
  <si>
    <t>AMAZON MKTPL L59EG8GV3</t>
  </si>
  <si>
    <t>AMAZON MKTPL L59EG8GV3 - Purchase</t>
  </si>
  <si>
    <t>TXN00073081</t>
  </si>
  <si>
    <t>TXN00073082</t>
  </si>
  <si>
    <t>AMAZON MKTPL 0K8BZ22O3</t>
  </si>
  <si>
    <t>AMAZON MKTPL 0K8BZ22O3 - Purchase</t>
  </si>
  <si>
    <t>TXN00073083</t>
  </si>
  <si>
    <t>TXN00073084</t>
  </si>
  <si>
    <t>EAST DEDHAM</t>
  </si>
  <si>
    <t>EAST DEDHAM - Purchase</t>
  </si>
  <si>
    <t>TXN00073085</t>
  </si>
  <si>
    <t>TXN00073086</t>
  </si>
  <si>
    <t>TXN00073087</t>
  </si>
  <si>
    <t>TXN00073088</t>
  </si>
  <si>
    <t>AMAZON MKTPL RG2YR7U20</t>
  </si>
  <si>
    <t>AMAZON MKTPL RG2YR7U20 - Purchase</t>
  </si>
  <si>
    <t>TXN00073089</t>
  </si>
  <si>
    <t>TXN00073090</t>
  </si>
  <si>
    <t>TXN00073091</t>
  </si>
  <si>
    <t>TXN00073092</t>
  </si>
  <si>
    <t>TXN00073093</t>
  </si>
  <si>
    <t>TXN00073094</t>
  </si>
  <si>
    <t>TXN00073095</t>
  </si>
  <si>
    <t>SPRINGHILL SUITES</t>
  </si>
  <si>
    <t>SPRINGHILL SUITES - Purchase</t>
  </si>
  <si>
    <t>TXN00073096</t>
  </si>
  <si>
    <t>07751 YF OAKLAND PARK</t>
  </si>
  <si>
    <t>07751 YF OAKLAND PARK - Purchase</t>
  </si>
  <si>
    <t>TXN00073097</t>
  </si>
  <si>
    <t>TXN00073098</t>
  </si>
  <si>
    <t>TXN00073099</t>
  </si>
  <si>
    <t>TXN00073100</t>
  </si>
  <si>
    <t>TXN00073101</t>
  </si>
  <si>
    <t>AMAZON MKTPL RG0S28IB0</t>
  </si>
  <si>
    <t>AMAZON MKTPL RG0S28IB0 - Purchase</t>
  </si>
  <si>
    <t>TXN00073102</t>
  </si>
  <si>
    <t>TXN00073103</t>
  </si>
  <si>
    <t>TXN00073104</t>
  </si>
  <si>
    <t>TXN00073105</t>
  </si>
  <si>
    <t>CRUNCH127</t>
  </si>
  <si>
    <t>CRUNCH127 - Purchase</t>
  </si>
  <si>
    <t>TXN00073106</t>
  </si>
  <si>
    <t>TXN00073107</t>
  </si>
  <si>
    <t>DD DOORDASH NOAHSNEWY</t>
  </si>
  <si>
    <t>DD DOORDASH NOAHSNEWY - Purchase</t>
  </si>
  <si>
    <t>TXN00073108</t>
  </si>
  <si>
    <t>TXN00073109</t>
  </si>
  <si>
    <t>TXN00073110</t>
  </si>
  <si>
    <t>FACTORY DIRECT SUPPLY CO</t>
  </si>
  <si>
    <t>FACTORY DIRECT SUPPLY CO - Purchase</t>
  </si>
  <si>
    <t>TXN00073111</t>
  </si>
  <si>
    <t>SAMS CLUB #6502</t>
  </si>
  <si>
    <t>SAMS CLUB #6502 - Purchase</t>
  </si>
  <si>
    <t>TXN00073112</t>
  </si>
  <si>
    <t>TXN00073113</t>
  </si>
  <si>
    <t>AMZN Mktp US RG7HR3970</t>
  </si>
  <si>
    <t>AMZN Mktp US RG7HR3970 - Purchase</t>
  </si>
  <si>
    <t>TXN00073114</t>
  </si>
  <si>
    <t>SAMSCLUB #4721</t>
  </si>
  <si>
    <t>SAMSCLUB #4721 - Purchase</t>
  </si>
  <si>
    <t>TXN00073115</t>
  </si>
  <si>
    <t>SAMS CLUB #6675</t>
  </si>
  <si>
    <t>SAMS CLUB #6675 - Purchase</t>
  </si>
  <si>
    <t>TXN00073116</t>
  </si>
  <si>
    <t>POLLO TROPICAL 10053</t>
  </si>
  <si>
    <t>POLLO TROPICAL 10053 - Purchase</t>
  </si>
  <si>
    <t>TXN00073117</t>
  </si>
  <si>
    <t>SIXT.COM/ ONLINE</t>
  </si>
  <si>
    <t>SIXT.COM/ ONLINE - Purchase</t>
  </si>
  <si>
    <t>TXN00073118</t>
  </si>
  <si>
    <t>Amazon.com 3A2OT9AU3</t>
  </si>
  <si>
    <t>Amazon.com 3A2OT9AU3 - Purchase</t>
  </si>
  <si>
    <t>TXN00073119</t>
  </si>
  <si>
    <t>TXN00073120</t>
  </si>
  <si>
    <t>McDonalds 2668</t>
  </si>
  <si>
    <t>McDonalds 2668 - Purchase</t>
  </si>
  <si>
    <t>TXN00073121</t>
  </si>
  <si>
    <t>BEL AIR #524</t>
  </si>
  <si>
    <t>BEL AIR #524 - Purchase</t>
  </si>
  <si>
    <t>TXN00073122</t>
  </si>
  <si>
    <t>TXN00073123</t>
  </si>
  <si>
    <t>TXN00073124</t>
  </si>
  <si>
    <t>DD DOORDASH NANCYCHAN</t>
  </si>
  <si>
    <t>DD DOORDASH NANCYCHAN - Purchase</t>
  </si>
  <si>
    <t>TXN00073125</t>
  </si>
  <si>
    <t>TXN00073126</t>
  </si>
  <si>
    <t>THE HOME DEPOT #0703 - a/c sealer</t>
  </si>
  <si>
    <t>TXN00073127</t>
  </si>
  <si>
    <t>LANCASTER CHAMBER OF COM</t>
  </si>
  <si>
    <t>LANCASTER CHAMBER OF COM - Purchase</t>
  </si>
  <si>
    <t>TXN00073128</t>
  </si>
  <si>
    <t>HAWAIIAN AI 1734205951697</t>
  </si>
  <si>
    <t>HAWAIIAN AI 1734205951697 - Purchase</t>
  </si>
  <si>
    <t>TXN00073129</t>
  </si>
  <si>
    <t>TXN00073130</t>
  </si>
  <si>
    <t>AMAZON MKTPL 206L88JU3</t>
  </si>
  <si>
    <t>AMAZON MKTPL 206L88JU3 - Purchase</t>
  </si>
  <si>
    <t>TXN00073131</t>
  </si>
  <si>
    <t>TEXAS SPECIALTY BEVERA</t>
  </si>
  <si>
    <t>TEXAS SPECIALTY BEVERA - Purchase</t>
  </si>
  <si>
    <t>TXN00073132</t>
  </si>
  <si>
    <t>WM SUPERCENTER #3782</t>
  </si>
  <si>
    <t>WM SUPERCENTER #3782 - emergency breakfast order</t>
  </si>
  <si>
    <t>TXN00073133</t>
  </si>
  <si>
    <t>TXN00073134</t>
  </si>
  <si>
    <t>TXN00073135</t>
  </si>
  <si>
    <t>TXN00073136</t>
  </si>
  <si>
    <t>TXN00073137</t>
  </si>
  <si>
    <t>RESIDENCE INN</t>
  </si>
  <si>
    <t>RESIDENCE INN - Purchase</t>
  </si>
  <si>
    <t>TXN00073138</t>
  </si>
  <si>
    <t>TXN00073139</t>
  </si>
  <si>
    <t>TXN00073140</t>
  </si>
  <si>
    <t>TXN00073141</t>
  </si>
  <si>
    <t>TXN00073142</t>
  </si>
  <si>
    <t>AMAZON MKTPL RG8J038T1</t>
  </si>
  <si>
    <t>AMAZON MKTPL RG8J038T1 - Purchase</t>
  </si>
  <si>
    <t>TXN00073143</t>
  </si>
  <si>
    <t>TXN00073144</t>
  </si>
  <si>
    <t>TXN00073145</t>
  </si>
  <si>
    <t>TXN00073146</t>
  </si>
  <si>
    <t>PIZZA HUT 26543</t>
  </si>
  <si>
    <t>PIZZA HUT 26543 - Purchase</t>
  </si>
  <si>
    <t>TXN00073147</t>
  </si>
  <si>
    <t>TXN00073148</t>
  </si>
  <si>
    <t>AMAZON.COM LM5MR06P3</t>
  </si>
  <si>
    <t>AMAZON.COM LM5MR06P3 - coffee creamer dispenser</t>
  </si>
  <si>
    <t>TXN00073149</t>
  </si>
  <si>
    <t>TXN00073150</t>
  </si>
  <si>
    <t>TXN00073151</t>
  </si>
  <si>
    <t>TXN00073152</t>
  </si>
  <si>
    <t>AMAZON RET  111-098109</t>
  </si>
  <si>
    <t>AMAZON RET  111-098109 - Purchase</t>
  </si>
  <si>
    <t>TXN00073153</t>
  </si>
  <si>
    <t>ISTORAGE 8101</t>
  </si>
  <si>
    <t>ISTORAGE 8101 - Purchase</t>
  </si>
  <si>
    <t>TXN00073154</t>
  </si>
  <si>
    <t>TXN00073155</t>
  </si>
  <si>
    <t>TXN00073156</t>
  </si>
  <si>
    <t>WINN-DIXIE   #0210</t>
  </si>
  <si>
    <t>WINN-DIXIE   #0210 - Purchase</t>
  </si>
  <si>
    <t>TXN00073157</t>
  </si>
  <si>
    <t>TXN00073158</t>
  </si>
  <si>
    <t>PIZZA HUT 036980</t>
  </si>
  <si>
    <t>PIZZA HUT 036980 - Purchase</t>
  </si>
  <si>
    <t>TXN00073159</t>
  </si>
  <si>
    <t>AMAZON RET  114-642546</t>
  </si>
  <si>
    <t>AMAZON RET  114-642546 - Purchase</t>
  </si>
  <si>
    <t>TXN00073160</t>
  </si>
  <si>
    <t>AMAZON MKTPL RG26P97I0</t>
  </si>
  <si>
    <t>AMAZON MKTPL RG26P97I0 - Purchase</t>
  </si>
  <si>
    <t>TXN00073161</t>
  </si>
  <si>
    <t>TXN00073162</t>
  </si>
  <si>
    <t>TXN00073163</t>
  </si>
  <si>
    <t>TXN00073164</t>
  </si>
  <si>
    <t>AMAZON MARKETPLAC  791</t>
  </si>
  <si>
    <t>AMAZON MARKETPLAC  791 - Purchase</t>
  </si>
  <si>
    <t>TXN00073165</t>
  </si>
  <si>
    <t>DOMINO'S 4853</t>
  </si>
  <si>
    <t>DOMINO'S 4853 - Purchase</t>
  </si>
  <si>
    <t>TXN00073166</t>
  </si>
  <si>
    <t>LOWES #00655 - Purchase</t>
  </si>
  <si>
    <t>TXN00073167</t>
  </si>
  <si>
    <t>TXN00073168</t>
  </si>
  <si>
    <t>DRUMM'S LIQUOR</t>
  </si>
  <si>
    <t>DRUMM'S LIQUOR - Purchase</t>
  </si>
  <si>
    <t>TXN00073169</t>
  </si>
  <si>
    <t>TXN00073170</t>
  </si>
  <si>
    <t>TXN00073171</t>
  </si>
  <si>
    <t>ALASKA LIQUOR</t>
  </si>
  <si>
    <t>Ice for Ketch</t>
  </si>
  <si>
    <t>TXN00073172</t>
  </si>
  <si>
    <t>TXN00073173</t>
  </si>
  <si>
    <t>AMAZON MKTPL RG6774BY2</t>
  </si>
  <si>
    <t>AMAZON MKTPL RG6774BY2 - Purchase</t>
  </si>
  <si>
    <t>TXN00073174</t>
  </si>
  <si>
    <t>STARBUCKS 60452</t>
  </si>
  <si>
    <t>STARBUCKS 60452 - Purchase</t>
  </si>
  <si>
    <t>TXN00073175</t>
  </si>
  <si>
    <t>TXN00073176</t>
  </si>
  <si>
    <t>DD DOORDASH JERSEYMIK</t>
  </si>
  <si>
    <t>DD DOORDASH JERSEYMIK - Purchase</t>
  </si>
  <si>
    <t>TXN00073177</t>
  </si>
  <si>
    <t>TOOT N TOTUM #114</t>
  </si>
  <si>
    <t>TOOT N TOTUM #114 - Purchase</t>
  </si>
  <si>
    <t>TXN00073178</t>
  </si>
  <si>
    <t>TXN00073179</t>
  </si>
  <si>
    <t>TXN00073180</t>
  </si>
  <si>
    <t>TXN00073181</t>
  </si>
  <si>
    <t>OFFICE DEPOT #2262</t>
  </si>
  <si>
    <t>OFFICE DEPOT #2262 - Purchase</t>
  </si>
  <si>
    <t>TXN00073182</t>
  </si>
  <si>
    <t>TXN00073183</t>
  </si>
  <si>
    <t>TXN00073184</t>
  </si>
  <si>
    <t>TXN00073185</t>
  </si>
  <si>
    <t>COSTCO WHSE #1190-Purchase</t>
  </si>
  <si>
    <t>TXN00073186</t>
  </si>
  <si>
    <t>AMAZON MKTPL RG2H042Y0</t>
  </si>
  <si>
    <t>AMAZON MKTPL RG2H042Y0 - Purchase</t>
  </si>
  <si>
    <t>TXN00073187</t>
  </si>
  <si>
    <t>TXN00073188</t>
  </si>
  <si>
    <t>Charity Posters Printed</t>
  </si>
  <si>
    <t>TXN00073189</t>
  </si>
  <si>
    <t>GFS STORE #0512</t>
  </si>
  <si>
    <t>GFS STORE #0512 - Purchase</t>
  </si>
  <si>
    <t>TXN00073190</t>
  </si>
  <si>
    <t>TXN00073191</t>
  </si>
  <si>
    <t>AMAZON MKTPL L71MN0243</t>
  </si>
  <si>
    <t>AMAZON MKTPL SOCCOR TEAM GIFTS- Purchase</t>
  </si>
  <si>
    <t>TXN00073192</t>
  </si>
  <si>
    <t>TXN00073193</t>
  </si>
  <si>
    <t>RON`S ORIGINAL BAR &amp; GRIL</t>
  </si>
  <si>
    <t>RON`S ORIGINAL BAR &amp; GRIL - Purchase</t>
  </si>
  <si>
    <t>TXN00073194</t>
  </si>
  <si>
    <t>PORKYS PIZZA PALACE PLEAS</t>
  </si>
  <si>
    <t>PORKYS PIZZA PALACE PLEAS - Purchase</t>
  </si>
  <si>
    <t>TXN00073195</t>
  </si>
  <si>
    <t>AMAZON MKTPL D62MY2N43</t>
  </si>
  <si>
    <t>AMAZON MKTPL D62MY2N43 - Purchase</t>
  </si>
  <si>
    <t>TXN00073196</t>
  </si>
  <si>
    <t>COLDSTONE #22113</t>
  </si>
  <si>
    <t>COLDSTONE #22113 - Purchase</t>
  </si>
  <si>
    <t>TXN00073197</t>
  </si>
  <si>
    <t>TXN00073198</t>
  </si>
  <si>
    <t>TXN00073199</t>
  </si>
  <si>
    <t>FACEBK  5NMMK3GH22</t>
  </si>
  <si>
    <t>TXN00073200</t>
  </si>
  <si>
    <t>TXN00073201</t>
  </si>
  <si>
    <t>TXN00073202</t>
  </si>
  <si>
    <t>TXN00073203</t>
  </si>
  <si>
    <t>TXN00073204</t>
  </si>
  <si>
    <t>SQ  ALASKA TIMBER ESSENTI</t>
  </si>
  <si>
    <t>Wood for Restaurant</t>
  </si>
  <si>
    <t>TXN00073205</t>
  </si>
  <si>
    <t>TXN00073206</t>
  </si>
  <si>
    <t>COSTCO WHSE #0747</t>
  </si>
  <si>
    <t>COSTCO WHSE #0747 - Purchase</t>
  </si>
  <si>
    <t>TXN00073207</t>
  </si>
  <si>
    <t>TXN00073208</t>
  </si>
  <si>
    <t>SAMS CLUB #6376</t>
  </si>
  <si>
    <t>SAMS CLUB #6376 - Purchase</t>
  </si>
  <si>
    <t>TXN00073209</t>
  </si>
  <si>
    <t>HOLIDAY BEACH MECHNANICAL</t>
  </si>
  <si>
    <t>HOLIDAY BEACH MECHNANICAL - Purchase</t>
  </si>
  <si>
    <t>TXN00073210</t>
  </si>
  <si>
    <t>AMAZON MAR  113-142357</t>
  </si>
  <si>
    <t>AMAZON MAR  113-142357 - Purchase</t>
  </si>
  <si>
    <t>TXN00073211</t>
  </si>
  <si>
    <t>TXN00073212</t>
  </si>
  <si>
    <t>CHICK-FIL-A #04253</t>
  </si>
  <si>
    <t>CHICK-FIL-A #04253 - Purchase</t>
  </si>
  <si>
    <t>TXN00073213</t>
  </si>
  <si>
    <t>TXN00073214</t>
  </si>
  <si>
    <t>DIVERSYS LEARNING INC.</t>
  </si>
  <si>
    <t>DIVERSYS LEARNING INC. - Purchase</t>
  </si>
  <si>
    <t>TXN00073215</t>
  </si>
  <si>
    <t>TXN00073216</t>
  </si>
  <si>
    <t>TXN00073217</t>
  </si>
  <si>
    <t>VORTEX INDUSTRIES INC</t>
  </si>
  <si>
    <t>VORTEX INDUSTRIES INC - Purchase</t>
  </si>
  <si>
    <t>TXN00073218</t>
  </si>
  <si>
    <t>TXN00073219</t>
  </si>
  <si>
    <t>TXN00073220</t>
  </si>
  <si>
    <t>TXN00073221</t>
  </si>
  <si>
    <t>TXN00073222</t>
  </si>
  <si>
    <t>TXN00073223</t>
  </si>
  <si>
    <t>TXN00073224</t>
  </si>
  <si>
    <t>AMAZON MKTPL 0U98X3PY3</t>
  </si>
  <si>
    <t>AMAZON MKTPL 0U98X3PY3 - Purchase</t>
  </si>
  <si>
    <t>TXN00073225</t>
  </si>
  <si>
    <t>XXXXXXXX15799974</t>
  </si>
  <si>
    <t>OFFICEMAX/DEPOT 6400</t>
  </si>
  <si>
    <t>OFFICEMAX/DEPOT 6400 - Purchase</t>
  </si>
  <si>
    <t>Ikeda, Blaine</t>
  </si>
  <si>
    <t>TXN00073226</t>
  </si>
  <si>
    <t>AMAZON MKTPL 7D6SX6RC3</t>
  </si>
  <si>
    <t>AMAZON MKTPL 7D6SX6RC3 - Purchase</t>
  </si>
  <si>
    <t>TXN00073227</t>
  </si>
  <si>
    <t>TXN00073228</t>
  </si>
  <si>
    <t>FRED-MEYER #0023</t>
  </si>
  <si>
    <t>FRED-MEYER #0023 - Purchase</t>
  </si>
  <si>
    <t>TXN00073229</t>
  </si>
  <si>
    <t>TXN00073230</t>
  </si>
  <si>
    <t>LinkedIn SN P82025854</t>
  </si>
  <si>
    <t>LinkedIn SN P82025854 - Purchase</t>
  </si>
  <si>
    <t>TXN00073231</t>
  </si>
  <si>
    <t>TXN00073232</t>
  </si>
  <si>
    <t>TXN00073233</t>
  </si>
  <si>
    <t>TXN00073234</t>
  </si>
  <si>
    <t>TXN00073235</t>
  </si>
  <si>
    <t>TXN00073236</t>
  </si>
  <si>
    <t>TXN00073237</t>
  </si>
  <si>
    <t>AMAZON.COM RG4FA6RK0</t>
  </si>
  <si>
    <t>AMAZON.COM RG4FA6RK0 - Purchase</t>
  </si>
  <si>
    <t>TXN00073238</t>
  </si>
  <si>
    <t>STAPLS7634991308000001</t>
  </si>
  <si>
    <t>STAPLS7634991308000001 - Purchase</t>
  </si>
  <si>
    <t>TXN00073239</t>
  </si>
  <si>
    <t>AMAZON GROCE RG00U5B42</t>
  </si>
  <si>
    <t>AMAZON GROCE RG00U5B42 - Purchase</t>
  </si>
  <si>
    <t>TXN00073240</t>
  </si>
  <si>
    <t>FERGUSON ENT</t>
  </si>
  <si>
    <t>FERGUSON ENT - Purchase</t>
  </si>
  <si>
    <t>TXN00073241</t>
  </si>
  <si>
    <t>E-Z CHECK 1</t>
  </si>
  <si>
    <t>E-Z CHECK 1 - Purchase</t>
  </si>
  <si>
    <t>TXN00073242</t>
  </si>
  <si>
    <t>HANNAFORD #8436</t>
  </si>
  <si>
    <t>HANNAFORD #8436 - Purchase</t>
  </si>
  <si>
    <t>TXN00073243</t>
  </si>
  <si>
    <t>SAFEWAY #1566</t>
  </si>
  <si>
    <t>SAFEWAY #1566 - Purchase</t>
  </si>
  <si>
    <t>TXN00073244</t>
  </si>
  <si>
    <t>TXN00073245</t>
  </si>
  <si>
    <t>CHEVRON 0380424</t>
  </si>
  <si>
    <t>CHEVRON 0380424 - Purchase</t>
  </si>
  <si>
    <t>TXN00073246</t>
  </si>
  <si>
    <t>AMAZON MKTPL RG02P59H0</t>
  </si>
  <si>
    <t>AMAZON MKTPL RG02P59H0 - Purchase</t>
  </si>
  <si>
    <t>TXN00073247</t>
  </si>
  <si>
    <t>TXN00073248</t>
  </si>
  <si>
    <t>TXN00073249</t>
  </si>
  <si>
    <t>Coffee KETCH</t>
  </si>
  <si>
    <t>TXN00073250</t>
  </si>
  <si>
    <t>TXN00073251</t>
  </si>
  <si>
    <t>TXN00073252</t>
  </si>
  <si>
    <t>TXN00073253</t>
  </si>
  <si>
    <t>AMAZON MKTPL XB3J46R43</t>
  </si>
  <si>
    <t>AMAZON MKTPL XB3J46R43 - Purchase</t>
  </si>
  <si>
    <t>741500</t>
  </si>
  <si>
    <t>Health and Beauty Products</t>
  </si>
  <si>
    <t>TXN00073254</t>
  </si>
  <si>
    <t>TXN00073255</t>
  </si>
  <si>
    <t>SHERWIN WILLIAMS 708692</t>
  </si>
  <si>
    <t>SHERWIN WILLIAMS 708692 - Purchase</t>
  </si>
  <si>
    <t>TXN00073256</t>
  </si>
  <si>
    <t>TXN00073257</t>
  </si>
  <si>
    <t>TXN00073258</t>
  </si>
  <si>
    <t>TXN00073259</t>
  </si>
  <si>
    <t>AMAZON MKTPL DT3YR8Y03</t>
  </si>
  <si>
    <t>Spin Wheel Charity</t>
  </si>
  <si>
    <t>TXN00073260</t>
  </si>
  <si>
    <t>TAQUERIA GUANAJUATO</t>
  </si>
  <si>
    <t>TAQUERIA GUANAJUATO - Purchase</t>
  </si>
  <si>
    <t>TXN00073261</t>
  </si>
  <si>
    <t>TXN00073262</t>
  </si>
  <si>
    <t>AMAZON MKTPL QG16V3SO3</t>
  </si>
  <si>
    <t>AMAZON MKTPL QG16V3SO3 - Purchase</t>
  </si>
  <si>
    <t>TXN00073263</t>
  </si>
  <si>
    <t>ROYALTY TIRES &amp; REPAIR</t>
  </si>
  <si>
    <t>ROYALTY TIRES &amp; REPAIR - tires</t>
  </si>
  <si>
    <t>TXN00073264</t>
  </si>
  <si>
    <t>TXN00073265</t>
  </si>
  <si>
    <t>AMAZON MKTPL RG2FC5R20</t>
  </si>
  <si>
    <t>AMAZON MKTPL RG2FC5R20 - Purchase</t>
  </si>
  <si>
    <t>TXN00073266</t>
  </si>
  <si>
    <t>TXN00073267</t>
  </si>
  <si>
    <t>AMAZON MKTPL RG3O08B12</t>
  </si>
  <si>
    <t>AMAZON MKTPL RG3O08B12 - Purchase</t>
  </si>
  <si>
    <t>TXN00073268</t>
  </si>
  <si>
    <t>TXN00073269</t>
  </si>
  <si>
    <t>LYFT   1 RIDE 06-21</t>
  </si>
  <si>
    <t>LYFT   1 RIDE 06-21 - Purchase</t>
  </si>
  <si>
    <t>TXN00073270</t>
  </si>
  <si>
    <t>TXN00073271</t>
  </si>
  <si>
    <t>TXN00073272</t>
  </si>
  <si>
    <t>SP FTD.COM - Credit</t>
  </si>
  <si>
    <t>TXN00073273</t>
  </si>
  <si>
    <t>AMAZON MKTPL RG03Y9QT1</t>
  </si>
  <si>
    <t>AMAZON MKTPL RG03Y9QT1 - Purchase</t>
  </si>
  <si>
    <t>TXN00073274</t>
  </si>
  <si>
    <t>TXN00073275</t>
  </si>
  <si>
    <t>TXN00073276</t>
  </si>
  <si>
    <t>TXN00073277</t>
  </si>
  <si>
    <t>TXN00073278</t>
  </si>
  <si>
    <t>AMAZON MKTPL RG3SE0UA0</t>
  </si>
  <si>
    <t>AMAZON MKTPL RG3SE0UA0 - Purchase</t>
  </si>
  <si>
    <t>TXN00073279</t>
  </si>
  <si>
    <t>TXN00073280</t>
  </si>
  <si>
    <t>TXN00073281</t>
  </si>
  <si>
    <t>THE HOME DEPOT #0703 - wall covering</t>
  </si>
  <si>
    <t>TXN00073282</t>
  </si>
  <si>
    <t>TST  BEACHSIDE HOTEL</t>
  </si>
  <si>
    <t>TST  BEACHSIDE HOTEL - Purchase</t>
  </si>
  <si>
    <t>TXN00073283</t>
  </si>
  <si>
    <t>TXN00073284</t>
  </si>
  <si>
    <t>AMAZON.COM 5T6YL6JT3</t>
  </si>
  <si>
    <t>AMAZON.COM 5T6YL6JT3 - Purchase</t>
  </si>
  <si>
    <t>TXN00073285</t>
  </si>
  <si>
    <t>GRUBHUBMCDONALDS</t>
  </si>
  <si>
    <t>GRUBHUBMCDONALDS - Purchase</t>
  </si>
  <si>
    <t>TXN00073286</t>
  </si>
  <si>
    <t>TXN00073287</t>
  </si>
  <si>
    <t>TXN00073288</t>
  </si>
  <si>
    <t>PUBLIX #536</t>
  </si>
  <si>
    <t>PUBLIX #536 - Purchase</t>
  </si>
  <si>
    <t>TXN00073289</t>
  </si>
  <si>
    <t>TXN00073290</t>
  </si>
  <si>
    <t>AMAZON MKTPL RG2S032R0</t>
  </si>
  <si>
    <t>AMAZON MKTPL RG2S032R0 - Purchase</t>
  </si>
  <si>
    <t>TXN00073291</t>
  </si>
  <si>
    <t>AMAZON MKTPL L88UA6U23</t>
  </si>
  <si>
    <t>AMAZON MKTPL L88UA6U23 - Purchase</t>
  </si>
  <si>
    <t>TXN00073292</t>
  </si>
  <si>
    <t>AMAZON MKTPL RC07X04Z0</t>
  </si>
  <si>
    <t>AMAZON MKTPL RC07X04Z0 - Purchase</t>
  </si>
  <si>
    <t>TXN00073293</t>
  </si>
  <si>
    <t>TXN00073294</t>
  </si>
  <si>
    <t>WRISTBAND.COM</t>
  </si>
  <si>
    <t>WRISTBAND.COM - Purchase</t>
  </si>
  <si>
    <t>TXN00073295</t>
  </si>
  <si>
    <t>POPEYES 2523</t>
  </si>
  <si>
    <t>POPEYES 2523 - Purchase</t>
  </si>
  <si>
    <t>TXN00073296</t>
  </si>
  <si>
    <t>TRACY LOCK  SAFE</t>
  </si>
  <si>
    <t>TRACY LOCK  SAFE - Purchase</t>
  </si>
  <si>
    <t>TXN00073297</t>
  </si>
  <si>
    <t>CHIPOTLE ONLINE</t>
  </si>
  <si>
    <t>CHIPOTLE ONLINE - Purchase</t>
  </si>
  <si>
    <t>TXN00073298</t>
  </si>
  <si>
    <t>LYFT   RIDE FRI 8PM</t>
  </si>
  <si>
    <t>LYFT   RIDE FRI 8PM - Purchase</t>
  </si>
  <si>
    <t>TXN00073299</t>
  </si>
  <si>
    <t>TXN00073300</t>
  </si>
  <si>
    <t>TXN00073301</t>
  </si>
  <si>
    <t>AMAZON MKTPL ZZ9OB67I3</t>
  </si>
  <si>
    <t>AMAZON MKTPL ZZ9OB67I3 - Purchase</t>
  </si>
  <si>
    <t>TXN00073302</t>
  </si>
  <si>
    <t>TXN00073303</t>
  </si>
  <si>
    <t>DOORDASH DASHPASS</t>
  </si>
  <si>
    <t>DOORDASH DASHPASS - Purchase</t>
  </si>
  <si>
    <t>TXN00073304</t>
  </si>
  <si>
    <t>WWW.ELTEC.NET</t>
  </si>
  <si>
    <t>WWW.ELTEC.NET - Purchase</t>
  </si>
  <si>
    <t>TXN00073305</t>
  </si>
  <si>
    <t>TXN00073306</t>
  </si>
  <si>
    <t>TXN00073307</t>
  </si>
  <si>
    <t>TXN00073308</t>
  </si>
  <si>
    <t>Indeed 94133991</t>
  </si>
  <si>
    <t>Indeed 94133991 - Purchase</t>
  </si>
  <si>
    <t>TXN00073309</t>
  </si>
  <si>
    <t>TXN00073310</t>
  </si>
  <si>
    <t>ULINE   SHIP SUPPLIES</t>
  </si>
  <si>
    <t>ULINE   SHIP SUPPLIES - Purchase</t>
  </si>
  <si>
    <t>TXN00073311</t>
  </si>
  <si>
    <t>TXN00073312</t>
  </si>
  <si>
    <t>ACE PARKING 4806</t>
  </si>
  <si>
    <t>ACE PARKING 4806 - Purchase</t>
  </si>
  <si>
    <t>TXN00073313</t>
  </si>
  <si>
    <t>SHELL OIL 57543994404</t>
  </si>
  <si>
    <t>SHELL OIL 57543994404 - Purchase</t>
  </si>
  <si>
    <t>TXN00073314</t>
  </si>
  <si>
    <t>TXN00073315</t>
  </si>
  <si>
    <t>TXN00073316</t>
  </si>
  <si>
    <t>AMAZON MKTPL A32KX3IJ3</t>
  </si>
  <si>
    <t>AMAZON MKTPL A32KX3IJ3 - Purchase</t>
  </si>
  <si>
    <t>TXN00073317</t>
  </si>
  <si>
    <t>TXN00073318</t>
  </si>
  <si>
    <t>TXN00073319</t>
  </si>
  <si>
    <t>TXN00073320</t>
  </si>
  <si>
    <t>WESTERN BID</t>
  </si>
  <si>
    <t>WESTERN BID - Purchase</t>
  </si>
  <si>
    <t>TXN00073321</t>
  </si>
  <si>
    <t>AMAZON MKTPL RG6M02772</t>
  </si>
  <si>
    <t>AMAZON MKTPL RG6M02772 - Purchase</t>
  </si>
  <si>
    <t>TXN00073322</t>
  </si>
  <si>
    <t>IC  COSTCO BY INSTACAR</t>
  </si>
  <si>
    <t>IC  COSTCO BY INSTACAR - Purchase</t>
  </si>
  <si>
    <t>TXN00073323</t>
  </si>
  <si>
    <t>REGAL CINEMAS INC</t>
  </si>
  <si>
    <t>REGAL CINEMAS INC - Purchase</t>
  </si>
  <si>
    <t>TXN00073324</t>
  </si>
  <si>
    <t>TXN00073325</t>
  </si>
  <si>
    <t>TARGET        00007393</t>
  </si>
  <si>
    <t>TARGET        00007393 - Purchase</t>
  </si>
  <si>
    <t>TXN00073326</t>
  </si>
  <si>
    <t>WAL-MART #2475</t>
  </si>
  <si>
    <t>WAL-MART #2475 - Purchase</t>
  </si>
  <si>
    <t>TXN00073327</t>
  </si>
  <si>
    <t>AMZN Mktp US RG1HJ4672</t>
  </si>
  <si>
    <t>AMZN Mktp US RG1HJ4672 - Purchase</t>
  </si>
  <si>
    <t>TXN00073328</t>
  </si>
  <si>
    <t>XXXXXXXX20137488</t>
  </si>
  <si>
    <t>Claim ADJ/nuuly.com</t>
  </si>
  <si>
    <t>Claim ADJ/nuuly.com - Credit</t>
  </si>
  <si>
    <t>TXN00073329</t>
  </si>
  <si>
    <t>TXN00073330</t>
  </si>
  <si>
    <t>Amazon.com RG56R3SC2</t>
  </si>
  <si>
    <t>Amazon.com RG56R3SC2 - Purchase</t>
  </si>
  <si>
    <t>TXN00073331</t>
  </si>
  <si>
    <t>DALLAS BBQ - TIMES SQ</t>
  </si>
  <si>
    <t>DALLAS BBQ - TIMES SQ - Purchase</t>
  </si>
  <si>
    <t>TXN00073332</t>
  </si>
  <si>
    <t>TXN00073333</t>
  </si>
  <si>
    <t>AMAZON MKTPL RG3BT4KC2</t>
  </si>
  <si>
    <t>AMAZON MKTPL RG3BT4KC2 - Purchase</t>
  </si>
  <si>
    <t>TXN00073334</t>
  </si>
  <si>
    <t>TXN00073335</t>
  </si>
  <si>
    <t>FEDEX OFFIC11900001198</t>
  </si>
  <si>
    <t>FEDEX OFFIC11900001198 - Purchase</t>
  </si>
  <si>
    <t>TXN00073336</t>
  </si>
  <si>
    <t>TXN00073337</t>
  </si>
  <si>
    <t>TXN00073338</t>
  </si>
  <si>
    <t>TXN00073339</t>
  </si>
  <si>
    <t>TXN00073340</t>
  </si>
  <si>
    <t>TXN00073341</t>
  </si>
  <si>
    <t>AMAZON.COM RG8WH99B2</t>
  </si>
  <si>
    <t>AMAZON.COM RG8WH99B2 - Purchase</t>
  </si>
  <si>
    <t>TXN00073342</t>
  </si>
  <si>
    <t>BATH AND BODY WORKS 5006</t>
  </si>
  <si>
    <t>BATH AND BODY WORKS 5006 - Purchase</t>
  </si>
  <si>
    <t>TXN00073343</t>
  </si>
  <si>
    <t>TXN00073344</t>
  </si>
  <si>
    <t>TXN00073345</t>
  </si>
  <si>
    <t>TXN00073346</t>
  </si>
  <si>
    <t>CVS/PHARMACY #03003</t>
  </si>
  <si>
    <t>CVS/PHARMACY #03003 - Purchase</t>
  </si>
  <si>
    <t>TXN00073347</t>
  </si>
  <si>
    <t>TXN00073348</t>
  </si>
  <si>
    <t>TXN00073349</t>
  </si>
  <si>
    <t>TXN00073350</t>
  </si>
  <si>
    <t>TXN00073351</t>
  </si>
  <si>
    <t>TXN00073352</t>
  </si>
  <si>
    <t>KROGER #5767</t>
  </si>
  <si>
    <t>KROGER #5767 - Purchase</t>
  </si>
  <si>
    <t>TXN00073353</t>
  </si>
  <si>
    <t>AMZN Mktp US RC57Q4TD0</t>
  </si>
  <si>
    <t>AMZN Mktp US RC57Q4TD0 - Purchase</t>
  </si>
  <si>
    <t>TXN00073354</t>
  </si>
  <si>
    <t>TXN00073355</t>
  </si>
  <si>
    <t>TXN00073356</t>
  </si>
  <si>
    <t>SAMS CLUB #6353</t>
  </si>
  <si>
    <t>SAMS CLUB #6353 - Purchase</t>
  </si>
  <si>
    <t>breakfast items</t>
  </si>
  <si>
    <t xml:space="preserve">laundry </t>
  </si>
  <si>
    <t>TXN00073357</t>
  </si>
  <si>
    <t>SMART AND FINAL 591</t>
  </si>
  <si>
    <t>SMART AND FINAL 591 - Purchase</t>
  </si>
  <si>
    <t>TXN00073358</t>
  </si>
  <si>
    <t>TROPICAL SMOOTHIE CAFE AZ</t>
  </si>
  <si>
    <t>TROPICAL SMOOTHIE CAFE AZ - Purchase</t>
  </si>
  <si>
    <t>TXN00073359</t>
  </si>
  <si>
    <t>OCEAN STATE 233</t>
  </si>
  <si>
    <t>OCEAN STATE 233 - Purchase</t>
  </si>
  <si>
    <t>TXN00073360</t>
  </si>
  <si>
    <t>TXN00073361</t>
  </si>
  <si>
    <t>TXN00073362</t>
  </si>
  <si>
    <t>TXN00073363</t>
  </si>
  <si>
    <t>TXN00073364</t>
  </si>
  <si>
    <t>TXN00073365</t>
  </si>
  <si>
    <t>TXN00073366</t>
  </si>
  <si>
    <t>7-ELEVEN 38601</t>
  </si>
  <si>
    <t>7-ELEVEN 38601 - Purchase</t>
  </si>
  <si>
    <t>TXN00073367</t>
  </si>
  <si>
    <t>TXN00073368</t>
  </si>
  <si>
    <t>AMAZON MKTPL RG3FL89X2</t>
  </si>
  <si>
    <t>AMAZON MKTPL RG3FL89X2 - Purchase</t>
  </si>
  <si>
    <t>TXN00073369</t>
  </si>
  <si>
    <t>Claim ADJ/NAIL IT 8555624</t>
  </si>
  <si>
    <t>Claim ADJ/NAIL IT 8555624 - Purchase</t>
  </si>
  <si>
    <t>TXN00073370</t>
  </si>
  <si>
    <t>AMAZON MKTPL RG14446X2</t>
  </si>
  <si>
    <t>AMAZON MKTPL RG14446X2 - Purchase</t>
  </si>
  <si>
    <t>TXN00073371</t>
  </si>
  <si>
    <t>TXN00073372</t>
  </si>
  <si>
    <t>KROGER #207</t>
  </si>
  <si>
    <t>KROGER #207 - Purchase</t>
  </si>
  <si>
    <t>TXN00073373</t>
  </si>
  <si>
    <t>TXN00073374</t>
  </si>
  <si>
    <t>WM SUPERCENTER #5922</t>
  </si>
  <si>
    <t>WM SUPERCENTER #5922 - Purchase</t>
  </si>
  <si>
    <t>TXN00073375</t>
  </si>
  <si>
    <t>SP OASISTILE</t>
  </si>
  <si>
    <t>SP OASISTILE - Purchase</t>
  </si>
  <si>
    <t>TXN00073376</t>
  </si>
  <si>
    <t>TXN00073377</t>
  </si>
  <si>
    <t>CARNICERIA FAMILIA LOPEZ</t>
  </si>
  <si>
    <t>CARNICERIA FAMILIA LOPEZ - Purchase</t>
  </si>
  <si>
    <t>TXN00073378</t>
  </si>
  <si>
    <t>TXN00073379</t>
  </si>
  <si>
    <t>SP CITY GRAFX</t>
  </si>
  <si>
    <t>SP CITY GRAFX - Purchase</t>
  </si>
  <si>
    <t>TXN00073380</t>
  </si>
  <si>
    <t>COSTCO WHSE #0354</t>
  </si>
  <si>
    <t>COSTCO WHSE #0354 - Purchase</t>
  </si>
  <si>
    <t>TXN00073381</t>
  </si>
  <si>
    <t>TXN00073382</t>
  </si>
  <si>
    <t>TXN00073383</t>
  </si>
  <si>
    <t>TXN00073384</t>
  </si>
  <si>
    <t>Claim ADJ/SOLIDCORE NY FI</t>
  </si>
  <si>
    <t>Claim ADJ/SOLIDCORE NY FI - Credit</t>
  </si>
  <si>
    <t>TXN00073385</t>
  </si>
  <si>
    <t>THE HOME DEPOT #0620</t>
  </si>
  <si>
    <t>THE HOME DEPOT #0620 - Purchase</t>
  </si>
  <si>
    <t>TXN00073386</t>
  </si>
  <si>
    <t>WPY Marks Feed Store</t>
  </si>
  <si>
    <t>WPY Marks Feed Store - Purchase</t>
  </si>
  <si>
    <t>TXN00073387</t>
  </si>
  <si>
    <t>TXN00073388</t>
  </si>
  <si>
    <t>SUMMERLAND ACE HDWE</t>
  </si>
  <si>
    <t>SUMMERLAND ACE HDWE - Purchase</t>
  </si>
  <si>
    <t>TXN00073389</t>
  </si>
  <si>
    <t>TXN00073390</t>
  </si>
  <si>
    <t>ACE HARDWARE SEDONA</t>
  </si>
  <si>
    <t>ACE HARDWARE SEDONA - Purchase</t>
  </si>
  <si>
    <t>TXN00073391</t>
  </si>
  <si>
    <t>WM SUPERCENTER #5137</t>
  </si>
  <si>
    <t>WM SUPERCENTER #5137 - Purchase</t>
  </si>
  <si>
    <t>TXN00073392</t>
  </si>
  <si>
    <t>GOLDEN CHICK</t>
  </si>
  <si>
    <t>GOLDEN CHICK - Purchase</t>
  </si>
  <si>
    <t>TXN00073393</t>
  </si>
  <si>
    <t>DD DDDOORDASHMEIJER</t>
  </si>
  <si>
    <t>DD DDDOORDASHMEIJER - Purchase</t>
  </si>
  <si>
    <t>TXN00073394</t>
  </si>
  <si>
    <t>AMZN Mktp US RC5E103D0</t>
  </si>
  <si>
    <t>AMZN Mktp US RC5E103D0 - Purchase</t>
  </si>
  <si>
    <t>TXN00073395</t>
  </si>
  <si>
    <t>WM SUPERCENTER #5982</t>
  </si>
  <si>
    <t>WM SUPERCENTER #5982 - Purchase</t>
  </si>
  <si>
    <t>TXN00073396</t>
  </si>
  <si>
    <t>AMAZON MKTPL RC9CX1EY0</t>
  </si>
  <si>
    <t>AMAZON MKTPL RC9CX1EY0 - Purchase</t>
  </si>
  <si>
    <t>TXN00073397</t>
  </si>
  <si>
    <t>WAL-MART #2783</t>
  </si>
  <si>
    <t>WAL-MART #2783 - Purchase</t>
  </si>
  <si>
    <t>TXN00073398</t>
  </si>
  <si>
    <t>TXN00073399</t>
  </si>
  <si>
    <t>STK ROOFTOP</t>
  </si>
  <si>
    <t>STK ROOFTOP - Purchase</t>
  </si>
  <si>
    <t>TXN00073400</t>
  </si>
  <si>
    <t>TXN00073401</t>
  </si>
  <si>
    <t>TXN00073402</t>
  </si>
  <si>
    <t>HOTEL HOTELBOOKING</t>
  </si>
  <si>
    <t>HOTEL HOTELBOOKING - Purchase</t>
  </si>
  <si>
    <t>TXN00073403</t>
  </si>
  <si>
    <t>AMAZON MKTPL RG76V0DZ2</t>
  </si>
  <si>
    <t>AMAZON MKTPL RG76V0DZ2 - Purchase</t>
  </si>
  <si>
    <t>TXN00073404</t>
  </si>
  <si>
    <t>IN  LA NEWYORKINA LLC</t>
  </si>
  <si>
    <t>IN  LA NEWYORKINA LLC - Purchase</t>
  </si>
  <si>
    <t>TXN00073405</t>
  </si>
  <si>
    <t>TXN00073406</t>
  </si>
  <si>
    <t>TXN00073407</t>
  </si>
  <si>
    <t>TXN00073408</t>
  </si>
  <si>
    <t>TXN00073409</t>
  </si>
  <si>
    <t>TXN00073410</t>
  </si>
  <si>
    <t>GOOGLE  Google Nest</t>
  </si>
  <si>
    <t>GOOGLE  Google Nest - Purchase</t>
  </si>
  <si>
    <t>TXN00073411</t>
  </si>
  <si>
    <t>TXN00073412</t>
  </si>
  <si>
    <t>CLEARBAGS</t>
  </si>
  <si>
    <t>CLEARBAGS - Purchase</t>
  </si>
  <si>
    <t>TXN00073413</t>
  </si>
  <si>
    <t>AMAZON MKTPL RG2EO1672</t>
  </si>
  <si>
    <t>AMAZON MKTPL RG2EO1672 - Purchase</t>
  </si>
  <si>
    <t>TXN00073414</t>
  </si>
  <si>
    <t>SAMS CLUB#8151</t>
  </si>
  <si>
    <t>SAMS CLUB#8151 - Purchase</t>
  </si>
  <si>
    <t>TXN00073415</t>
  </si>
  <si>
    <t>AMAZON.COM RC9FI3000</t>
  </si>
  <si>
    <t>AMAZON.COM RC9FI3000 - Purchase</t>
  </si>
  <si>
    <t>TXN00073416</t>
  </si>
  <si>
    <t>MAINES FOOD &amp; PARTY WAREH</t>
  </si>
  <si>
    <t>MAINES FOOD &amp; PARTY WAREH - Purchase</t>
  </si>
  <si>
    <t>TXN00073417</t>
  </si>
  <si>
    <t>WAL-MART #0643</t>
  </si>
  <si>
    <t xml:space="preserve">J1 Uniform </t>
  </si>
  <si>
    <t>breakfast blender</t>
  </si>
  <si>
    <t xml:space="preserve">Market </t>
  </si>
  <si>
    <t>TXN00073418</t>
  </si>
  <si>
    <t>TXN00073419</t>
  </si>
  <si>
    <t>GRADUATE ROOSEVELT ISLAND</t>
  </si>
  <si>
    <t>GRADUATE ROOSEVELT ISLAND - HH charitable donation to Graduate (sister htl)</t>
  </si>
  <si>
    <t>TXN00073420</t>
  </si>
  <si>
    <t>FIVE BELOW 413 - Credit</t>
  </si>
  <si>
    <t>TXN00073421</t>
  </si>
  <si>
    <t>HOSPITALITY ESL</t>
  </si>
  <si>
    <t>HOSPITALITY ESL - Purchase</t>
  </si>
  <si>
    <t>TXN00073422</t>
  </si>
  <si>
    <t>WM SUPERCENTER #1884</t>
  </si>
  <si>
    <t>WM SUPERCENTER #1884 - Purchase</t>
  </si>
  <si>
    <t>TXN00073423</t>
  </si>
  <si>
    <t>TXN00073424</t>
  </si>
  <si>
    <t>TXN00073425</t>
  </si>
  <si>
    <t>TXN00073426</t>
  </si>
  <si>
    <t>TXN00073427</t>
  </si>
  <si>
    <t>Amazon.com RC40G0EB0</t>
  </si>
  <si>
    <t>Amazon.com RC40G0EB0 - Purchase</t>
  </si>
  <si>
    <t>TXN00073428</t>
  </si>
  <si>
    <t>SHELL OIL 57543932800</t>
  </si>
  <si>
    <t>SHELL OIL 57543932800 - Purchase</t>
  </si>
  <si>
    <t>TXN00073429</t>
  </si>
  <si>
    <t>AMAZON MKTPL RG1Z34721</t>
  </si>
  <si>
    <t>AMAZON MKTPL RG1Z34721 - Purchase</t>
  </si>
  <si>
    <t>TXN00073430</t>
  </si>
  <si>
    <t>OVERLAKE LOCK AND KEY</t>
  </si>
  <si>
    <t>OVERLAKE LOCK AND KEY - Purchase</t>
  </si>
  <si>
    <t>TXN00073431</t>
  </si>
  <si>
    <t>FREDDY'S 07-0014</t>
  </si>
  <si>
    <t>FREDDY'S 07-0014 - Purchase</t>
  </si>
  <si>
    <t>TXN00073432</t>
  </si>
  <si>
    <t>QT 986</t>
  </si>
  <si>
    <t>QT 986 - Purchase</t>
  </si>
  <si>
    <t>TXN00073433</t>
  </si>
  <si>
    <t>AMAZON RET  113-624476</t>
  </si>
  <si>
    <t>AMAZON RET  113-624476 - Purchase</t>
  </si>
  <si>
    <t>TXN00073434</t>
  </si>
  <si>
    <t>SHERWIN WILLIAMS 708245</t>
  </si>
  <si>
    <t>SHERWIN WILLIAMS 708245 - Purchase</t>
  </si>
  <si>
    <t>TXN00073435</t>
  </si>
  <si>
    <t>TXN00073436</t>
  </si>
  <si>
    <t>TXN00073437-A</t>
  </si>
  <si>
    <t>SAMSCLUB #8267</t>
  </si>
  <si>
    <t>SAMSCLUB #8267 - Purchase</t>
  </si>
  <si>
    <t>TXN00073437-B</t>
  </si>
  <si>
    <t>TXN00073437-C</t>
  </si>
  <si>
    <t>TXN00073437-D</t>
  </si>
  <si>
    <t>TXN00073438</t>
  </si>
  <si>
    <t>TXN00073439</t>
  </si>
  <si>
    <t>Amazon.com RC1104JU0</t>
  </si>
  <si>
    <t>Amazon.com RC1104JU0 - Purchase</t>
  </si>
  <si>
    <t>TXN00073440</t>
  </si>
  <si>
    <t>TXN00073441</t>
  </si>
  <si>
    <t>AMAZON MKTPL RG0FI7K72</t>
  </si>
  <si>
    <t>AMAZON MKTPL RG0FI7K72 - Purchase</t>
  </si>
  <si>
    <t>TXN00073442</t>
  </si>
  <si>
    <t>TXN00073443</t>
  </si>
  <si>
    <t>TDI BROADWAY.COM TICKT</t>
  </si>
  <si>
    <t>TDI BROADWAY.COM TICKT - Purchase</t>
  </si>
  <si>
    <t>110037</t>
  </si>
  <si>
    <t>Payroll Rebill Clearing (FS ONLY)</t>
  </si>
  <si>
    <t>TXN00073444</t>
  </si>
  <si>
    <t>TXN00073445</t>
  </si>
  <si>
    <t>TXN00073446</t>
  </si>
  <si>
    <t>TXN00073447</t>
  </si>
  <si>
    <t>TXN00073448</t>
  </si>
  <si>
    <t>Claim ADJ/SLT</t>
  </si>
  <si>
    <t>Claim ADJ/SLT - Credit</t>
  </si>
  <si>
    <t>TXN00073449</t>
  </si>
  <si>
    <t>AMAZON MKTPL RG0HD1781</t>
  </si>
  <si>
    <t>AMAZON MKTPL RG0HD1781 - Purchase</t>
  </si>
  <si>
    <t>TXN00073450</t>
  </si>
  <si>
    <t>AMZN Mktp US RG79D9SC2</t>
  </si>
  <si>
    <t>AMZN Mktp US KITCHEN OVEN- Purchase</t>
  </si>
  <si>
    <t>TXN00073451</t>
  </si>
  <si>
    <t>SP GOURMET-SWEET-BOTAN</t>
  </si>
  <si>
    <t>SP GOURMET-SWEET-BOTAN - Purchase</t>
  </si>
  <si>
    <t>TXN00073452</t>
  </si>
  <si>
    <t>AMAZON MKTPL RG1YK1DH2</t>
  </si>
  <si>
    <t>AMAZON MKTPL RG1YK1DH2 - Purchase</t>
  </si>
  <si>
    <t>TXN00073453</t>
  </si>
  <si>
    <t>AT HOME STORE 212</t>
  </si>
  <si>
    <t>AT HOME STORE 212 - Purchase</t>
  </si>
  <si>
    <t>TXN00073454</t>
  </si>
  <si>
    <t>PETRO MARINE SERVICES</t>
  </si>
  <si>
    <t>Gas</t>
  </si>
  <si>
    <t>TXN00073455</t>
  </si>
  <si>
    <t>AMZN Mktp US RC1PW1A80</t>
  </si>
  <si>
    <t>AMZN Mktp US RC1PW1A80 - Purchase</t>
  </si>
  <si>
    <t>TXN00073456</t>
  </si>
  <si>
    <t>TAKE 5 OIL CHANGE (1125)</t>
  </si>
  <si>
    <t>TAKE 5 OIL CHANGE (1125) - oil change</t>
  </si>
  <si>
    <t>TXN00073457</t>
  </si>
  <si>
    <t>TXN00073458</t>
  </si>
  <si>
    <t>Amazon Tips RC2ZR3E10</t>
  </si>
  <si>
    <t>Amazon Tips RC2ZR3E10 - Purchase</t>
  </si>
  <si>
    <t>TXN00073459</t>
  </si>
  <si>
    <t>CASEY S # 4440</t>
  </si>
  <si>
    <t>CASEY S # 4440 - Purchase</t>
  </si>
  <si>
    <t>TXN00073460</t>
  </si>
  <si>
    <t>TXN00073461</t>
  </si>
  <si>
    <t>EZCATERSUBWAY</t>
  </si>
  <si>
    <t>EZCATERSUBWAY - Purchase</t>
  </si>
  <si>
    <t>TXN00073462</t>
  </si>
  <si>
    <t>TXN00073463</t>
  </si>
  <si>
    <t>GRADUATE ROOSEVELT ISLAND - Purchase</t>
  </si>
  <si>
    <t>TXN00073464</t>
  </si>
  <si>
    <t>TXN00073465</t>
  </si>
  <si>
    <t>TXN00073466</t>
  </si>
  <si>
    <t>AMAZON RET  113-278142</t>
  </si>
  <si>
    <t>AMAZON RET  113-278142 - Purchase</t>
  </si>
  <si>
    <t>TXN00073467</t>
  </si>
  <si>
    <t>AMAZON MKTPL RG5BR79H1</t>
  </si>
  <si>
    <t>AMAZON MKTPL RG5BR79H1 - Purchase</t>
  </si>
  <si>
    <t>TXN00073468</t>
  </si>
  <si>
    <t>TXN00073469</t>
  </si>
  <si>
    <t>SAMS CLUB #4713</t>
  </si>
  <si>
    <t>SAMS CLUB #4713 - Purchase</t>
  </si>
  <si>
    <t>TXN00073470</t>
  </si>
  <si>
    <t>TXN00073471</t>
  </si>
  <si>
    <t>NOAA OLE</t>
  </si>
  <si>
    <t>fishing violation with Captain Sam</t>
  </si>
  <si>
    <t>595108</t>
  </si>
  <si>
    <t>Fishing Licenses Costs</t>
  </si>
  <si>
    <t>TXN00073472</t>
  </si>
  <si>
    <t>TXN00073473</t>
  </si>
  <si>
    <t>IN  ACTION PLUMBING LLC</t>
  </si>
  <si>
    <t>IN  ACTION PLUMBING LLC - Purchase</t>
  </si>
  <si>
    <t>TXN00073474</t>
  </si>
  <si>
    <t>AMAZON MAR  111-053146</t>
  </si>
  <si>
    <t>AMAZON MAR  111-053146 - Purchase</t>
  </si>
  <si>
    <t>TXN00073475</t>
  </si>
  <si>
    <t>ARMSTRONG LOCK AND SECURI</t>
  </si>
  <si>
    <t>ARMSTRONG LOCK AND SECURI - Purchase</t>
  </si>
  <si>
    <t>TXN00073476</t>
  </si>
  <si>
    <t>KROGER #721</t>
  </si>
  <si>
    <t>KROGER #721 - Purchase</t>
  </si>
  <si>
    <t>TXN00073477</t>
  </si>
  <si>
    <t>TXN00073478</t>
  </si>
  <si>
    <t>TXN00073479</t>
  </si>
  <si>
    <t>GRADUATE ROOSEVELT ISLAND - HH charitable donation to Graduate (sister Htl)</t>
  </si>
  <si>
    <t>TXN00073480</t>
  </si>
  <si>
    <t>TXN00073481</t>
  </si>
  <si>
    <t>AMAZON RET  113-373499</t>
  </si>
  <si>
    <t>AMAZON RET  113-373499 - Purchase</t>
  </si>
  <si>
    <t>TXN00073482</t>
  </si>
  <si>
    <t>TXN00073483</t>
  </si>
  <si>
    <t>TXN00073484</t>
  </si>
  <si>
    <t>DD DOORDASH ALDI</t>
  </si>
  <si>
    <t>DD DOORDASH ALDI - Purchase</t>
  </si>
  <si>
    <t>TXN00073485</t>
  </si>
  <si>
    <t>THE HOME DEPOT #0921 - Credit</t>
  </si>
  <si>
    <t>TXN00073486</t>
  </si>
  <si>
    <t>OFFICEMAX/DEPOT 6260</t>
  </si>
  <si>
    <t>OFFICEMAX/DEPOT 6260 - Purchase</t>
  </si>
  <si>
    <t>TXN00073487</t>
  </si>
  <si>
    <t>SPRAGUES VACUUMS PLUS</t>
  </si>
  <si>
    <t>SPRAGUES VACUUMS PLUS - Purchase</t>
  </si>
  <si>
    <t>TXN00073488</t>
  </si>
  <si>
    <t>Store</t>
  </si>
  <si>
    <t>Store - Purchase</t>
  </si>
  <si>
    <t>TXN00073489</t>
  </si>
  <si>
    <t>TALESOFTHECOCKTAIL.ORG</t>
  </si>
  <si>
    <t>TALESOFTHECOCKTAIL.ORG - Purchase</t>
  </si>
  <si>
    <t>TXN00073490</t>
  </si>
  <si>
    <t>WAWA 8334</t>
  </si>
  <si>
    <t>WAWA 8334 - Purchase</t>
  </si>
  <si>
    <t>TXN00073491</t>
  </si>
  <si>
    <t>TXN00073492</t>
  </si>
  <si>
    <t>TXN00073493</t>
  </si>
  <si>
    <t>TXN00073494</t>
  </si>
  <si>
    <t>BEVSPOT STARTER FOOD</t>
  </si>
  <si>
    <t>BEVSPOT STARTER FOOD - Purchase</t>
  </si>
  <si>
    <t>TXN00073495</t>
  </si>
  <si>
    <t>TACO BELL 005569</t>
  </si>
  <si>
    <t>TACO BELL 005569 - Purchase</t>
  </si>
  <si>
    <t>TXN00073496</t>
  </si>
  <si>
    <t>SPROUTS FARMERS MAR</t>
  </si>
  <si>
    <t>SPROUTS FARMERS MAR - Purchase</t>
  </si>
  <si>
    <t>TXN00073497</t>
  </si>
  <si>
    <t>SAMS CLUB #6371</t>
  </si>
  <si>
    <t>SAMS CLUB #6371 - Purchase</t>
  </si>
  <si>
    <t>TXN00073498</t>
  </si>
  <si>
    <t>LOWES #01105</t>
  </si>
  <si>
    <t>LOWES #01105 - Purchase</t>
  </si>
  <si>
    <t>TXN00073499</t>
  </si>
  <si>
    <t>TXN00073500</t>
  </si>
  <si>
    <t>TXN00073501</t>
  </si>
  <si>
    <t>TXN00073502</t>
  </si>
  <si>
    <t>TXN00073503</t>
  </si>
  <si>
    <t>THE HOME DEPOT #1707</t>
  </si>
  <si>
    <t>THE HOME DEPOT #1707 - Purchase</t>
  </si>
  <si>
    <t>TXN00073504</t>
  </si>
  <si>
    <t>TXN00073505</t>
  </si>
  <si>
    <t>CIRCLE K 00045</t>
  </si>
  <si>
    <t>CIRCLE K 00045 - Purchase</t>
  </si>
  <si>
    <t>TXN00073506</t>
  </si>
  <si>
    <t>TXN00073507</t>
  </si>
  <si>
    <t>TXN00073508</t>
  </si>
  <si>
    <t>SP BAGSINBULK</t>
  </si>
  <si>
    <t>SP BAGSINBULK - Purchase</t>
  </si>
  <si>
    <t>TXN00073509</t>
  </si>
  <si>
    <t>TXN00073510</t>
  </si>
  <si>
    <t>TXN00073511</t>
  </si>
  <si>
    <t>TXN00073512</t>
  </si>
  <si>
    <t>GIRVIN MARKETING</t>
  </si>
  <si>
    <t>GIRVIN MARKETING - Purchase</t>
  </si>
  <si>
    <t>TXN00073513</t>
  </si>
  <si>
    <t>SP THE RESTAURANT WA</t>
  </si>
  <si>
    <t>SP THE RESTAURANT WA - Purchase</t>
  </si>
  <si>
    <t>TXN00073514</t>
  </si>
  <si>
    <t>TXN00073515</t>
  </si>
  <si>
    <t>AMAZON.COM RG4SM1Y52</t>
  </si>
  <si>
    <t>AMAZON.COM RG4SM1Y52 - Purchase</t>
  </si>
  <si>
    <t>TXN00073516</t>
  </si>
  <si>
    <t>TXN00073517</t>
  </si>
  <si>
    <t>AMAZON MKTPL RG64I99T1</t>
  </si>
  <si>
    <t>AMAZON MKTPL RG64I99T1 - Purchase</t>
  </si>
  <si>
    <t>TXN00073518</t>
  </si>
  <si>
    <t>TXN00073519</t>
  </si>
  <si>
    <t>ALDI 60086</t>
  </si>
  <si>
    <t>ALDI 60086 - Purchase</t>
  </si>
  <si>
    <t>TXN00073520</t>
  </si>
  <si>
    <t>TXN00073521</t>
  </si>
  <si>
    <t>FSP PREMIER SERVICE GROUP</t>
  </si>
  <si>
    <t>FSP PREMIER SERVICE GROUP - Purchase</t>
  </si>
  <si>
    <t>TXN00073522</t>
  </si>
  <si>
    <t>AMAZON MKTPL RG27U3YC1</t>
  </si>
  <si>
    <t>AMAZON MKTPL RG27U3YC1 - Purchase</t>
  </si>
  <si>
    <t>TXN00073523</t>
  </si>
  <si>
    <t>AMAZON RET  112-242185</t>
  </si>
  <si>
    <t>AMAZON RET  112-242185 - Purchase</t>
  </si>
  <si>
    <t>TXN00073524</t>
  </si>
  <si>
    <t>TXN00073525</t>
  </si>
  <si>
    <t>TXN00073526</t>
  </si>
  <si>
    <t>AMAZON MKTPL RC5FK9CO2</t>
  </si>
  <si>
    <t>AMAZON MKTPL RC5FK9CO2 - Purchase</t>
  </si>
  <si>
    <t>TXN00073527</t>
  </si>
  <si>
    <t>AMAZON MKTPL RG2G35RN1</t>
  </si>
  <si>
    <t>AMAZON MKTPL RG2G35RN1 - Purchase</t>
  </si>
  <si>
    <t>TXN00073528</t>
  </si>
  <si>
    <t>AMZN Mktp US RG4E27R81</t>
  </si>
  <si>
    <t>AMZN Mktp US RG4E27R81 - Purchase</t>
  </si>
  <si>
    <t>TXN00073529</t>
  </si>
  <si>
    <t>RALPHS #0022</t>
  </si>
  <si>
    <t>RALPHS #0022 - Purchase</t>
  </si>
  <si>
    <t>TXN00073530</t>
  </si>
  <si>
    <t>AMZN Mktp US RC0DN51Y0</t>
  </si>
  <si>
    <t>AMZN Mktp US RC0DN51Y0 - Purchase</t>
  </si>
  <si>
    <t>TXN00073531</t>
  </si>
  <si>
    <t>SEASONS PIZZA</t>
  </si>
  <si>
    <t>SEASONS PIZZA - Purchase</t>
  </si>
  <si>
    <t>TXN00073532</t>
  </si>
  <si>
    <t>TXN00073533</t>
  </si>
  <si>
    <t>SAMS CLUB #6653</t>
  </si>
  <si>
    <t>SAMS CLUB #6653 - Purchase</t>
  </si>
  <si>
    <t>TXN00073534</t>
  </si>
  <si>
    <t>AMZN Mktp US RC73R8GE0</t>
  </si>
  <si>
    <t>AMZN Mktp US RC73R8GE0 - Purchase</t>
  </si>
  <si>
    <t>TXN00073535</t>
  </si>
  <si>
    <t>AMERICAN RED CROSS</t>
  </si>
  <si>
    <t>AMERICAN RED CROSS - Purchase</t>
  </si>
  <si>
    <t>TXN00073536</t>
  </si>
  <si>
    <t>CO MOTOR VEH SERV EMV</t>
  </si>
  <si>
    <t>CO MOTOR VEH SERV EMV - Purchase</t>
  </si>
  <si>
    <t>TXN00073537</t>
  </si>
  <si>
    <t>Amazon Prime RG6YP7RT1</t>
  </si>
  <si>
    <t>Amazon Prime RG6YP7RT1 - Purchase</t>
  </si>
  <si>
    <t>TXN00073538</t>
  </si>
  <si>
    <t>TXN00073539</t>
  </si>
  <si>
    <t>SHARIS BERRIES FRUITBQ</t>
  </si>
  <si>
    <t>SHARIS BERRIES FRUITBQ - Purchase</t>
  </si>
  <si>
    <t>TXN00073540</t>
  </si>
  <si>
    <t>USPS PO 3596020002</t>
  </si>
  <si>
    <t>USPS PO 3596020002 - Purchase</t>
  </si>
  <si>
    <t>TXN00073541</t>
  </si>
  <si>
    <t>TXN00073542</t>
  </si>
  <si>
    <t>XXXXXXXX12804135</t>
  </si>
  <si>
    <t>The Stanford Court</t>
  </si>
  <si>
    <t>Chu, George</t>
  </si>
  <si>
    <t>THE STANFORD COURT</t>
  </si>
  <si>
    <t>TXN00073543</t>
  </si>
  <si>
    <t>TXN00073544</t>
  </si>
  <si>
    <t>AMAZON MKTPL RG4TW29J2</t>
  </si>
  <si>
    <t>AMAZON MKTPL RG4TW29J2 - Purchase</t>
  </si>
  <si>
    <t>TXN00073545</t>
  </si>
  <si>
    <t>TXN00073546</t>
  </si>
  <si>
    <t>Amazon.com RC9492PO0</t>
  </si>
  <si>
    <t>Amazon.com RC9492PO0 - Purchase</t>
  </si>
  <si>
    <t>TXN00073547</t>
  </si>
  <si>
    <t>TXN00073548</t>
  </si>
  <si>
    <t>TXN00073549</t>
  </si>
  <si>
    <t>OPENAI  CHATGPT SUBSCR</t>
  </si>
  <si>
    <t>OPENAI  CHATGPT SUBSCR - Purchase</t>
  </si>
  <si>
    <t>TXN00073550</t>
  </si>
  <si>
    <t>TXN00073551</t>
  </si>
  <si>
    <t>TXN00073552</t>
  </si>
  <si>
    <t>AMZN Mktp US RC7XT0XQ0</t>
  </si>
  <si>
    <t>AMZN Mktp US RC7XT0XQ0 - Purchase</t>
  </si>
  <si>
    <t>TXN00073553</t>
  </si>
  <si>
    <t>ORIENTAL EXPRESS</t>
  </si>
  <si>
    <t>ORIENTAL EXPRESS - Purchase</t>
  </si>
  <si>
    <t>TXN00073554</t>
  </si>
  <si>
    <t>TXN00073555</t>
  </si>
  <si>
    <t>TXN00073556</t>
  </si>
  <si>
    <t>AMZN Mktp US RG3D30YE1</t>
  </si>
  <si>
    <t>AMZN Mktp US RG3D30YE1 - Purchase</t>
  </si>
  <si>
    <t>TXN00073557</t>
  </si>
  <si>
    <t>TXN00073558</t>
  </si>
  <si>
    <t>AMAZON MKTPL RG3C55RN1</t>
  </si>
  <si>
    <t>AMAZON MKTPL RG3C55RN1 - Purchase</t>
  </si>
  <si>
    <t>TXN00073559</t>
  </si>
  <si>
    <t>WM SUPERCENTER #4557</t>
  </si>
  <si>
    <t>WM SUPERCENTER #4557 - Purchase</t>
  </si>
  <si>
    <t>TXN00073560</t>
  </si>
  <si>
    <t>TXN00073561</t>
  </si>
  <si>
    <t>TXN00073562</t>
  </si>
  <si>
    <t>TXN00073563</t>
  </si>
  <si>
    <t>TXN00073564</t>
  </si>
  <si>
    <t>SP WYZE LABS INC.</t>
  </si>
  <si>
    <t>SP WYZE LABS INC. - Purchase</t>
  </si>
  <si>
    <t>TXN00073565</t>
  </si>
  <si>
    <t>AMAZON MKTPL RC3S19V00</t>
  </si>
  <si>
    <t>AMAZON MKTPL RC3S19V00 - Purchase</t>
  </si>
  <si>
    <t>TXN00073566</t>
  </si>
  <si>
    <t>TXN00073567</t>
  </si>
  <si>
    <t>TXN00073568</t>
  </si>
  <si>
    <t>TXN00073569</t>
  </si>
  <si>
    <t>SP LIFE FITNESS</t>
  </si>
  <si>
    <t>SP LIFE FITNESS - Purchase</t>
  </si>
  <si>
    <t>TXN00073570</t>
  </si>
  <si>
    <t>TXN00073571</t>
  </si>
  <si>
    <t>AMAZON MKTPL RG8VL4932</t>
  </si>
  <si>
    <t>AMAZON MKTPL RG8VL4932 - Purchase</t>
  </si>
  <si>
    <t>TXN00073572</t>
  </si>
  <si>
    <t>APPLE.COM/BILL</t>
  </si>
  <si>
    <t>APPLE.COM/BILL - Purchase</t>
  </si>
  <si>
    <t>TXN00073573</t>
  </si>
  <si>
    <t>TACHIBANA JAPANESE RES</t>
  </si>
  <si>
    <t>TACHIBANA JAPANESE RES - Purchase</t>
  </si>
  <si>
    <t>TXN00073574</t>
  </si>
  <si>
    <t>AMAZON.COM RG9AT8UJ1</t>
  </si>
  <si>
    <t>AMAZON.COM RG9AT8UJ1 - Purchase</t>
  </si>
  <si>
    <t>TXN00073575</t>
  </si>
  <si>
    <t>SP TERRA SLATE 1622</t>
  </si>
  <si>
    <t>SP TERRA SLATE 1622 - Purchase</t>
  </si>
  <si>
    <t>TXN00073576</t>
  </si>
  <si>
    <t>TXN00073577</t>
  </si>
  <si>
    <t>SAMS CLUB #8292</t>
  </si>
  <si>
    <t>SAMS CLUB #8292 - Purchase</t>
  </si>
  <si>
    <t>TXN00073578</t>
  </si>
  <si>
    <t>SP BACKDROPSOURCE</t>
  </si>
  <si>
    <t>SP BACKDROPSOURCE - Purchase</t>
  </si>
  <si>
    <t>TXN00073579</t>
  </si>
  <si>
    <t>WAL-MART #5391     SE2</t>
  </si>
  <si>
    <t>WAL-MART #5391     SE2 - Credit</t>
  </si>
  <si>
    <t>TXN00073580</t>
  </si>
  <si>
    <t>JC FOODSERVICE, INC.,</t>
  </si>
  <si>
    <t>JC FOODSERVICE, INC., - Purchase</t>
  </si>
  <si>
    <t>TXN00073581</t>
  </si>
  <si>
    <t>HOLLYWOOD BED &amp; SPRING M</t>
  </si>
  <si>
    <t>HOLLYWOOD BED &amp; SPRING M - Purchase</t>
  </si>
  <si>
    <t>TXN00073582</t>
  </si>
  <si>
    <t>TXN00073583</t>
  </si>
  <si>
    <t>TXN00073584</t>
  </si>
  <si>
    <t>OEM AUTO RECYCLERS LLC</t>
  </si>
  <si>
    <t>OEM AUTO RECYCLERS LLC - Purchase</t>
  </si>
  <si>
    <t>TXN00073585</t>
  </si>
  <si>
    <t>TXN00073586</t>
  </si>
  <si>
    <t>TXN00073587</t>
  </si>
  <si>
    <t>COMPLIANCESIGNS.COM</t>
  </si>
  <si>
    <t>COMPLIANCESIGNS.COM - Purchase</t>
  </si>
  <si>
    <t>TXN00073588</t>
  </si>
  <si>
    <t>TXN00073589</t>
  </si>
  <si>
    <t>TXN00073590</t>
  </si>
  <si>
    <t>TARGET        00022137</t>
  </si>
  <si>
    <t>TARGET        00022137 - Purchase</t>
  </si>
  <si>
    <t>TXN00073591</t>
  </si>
  <si>
    <t>TXN00073592</t>
  </si>
  <si>
    <t>TXN00073593</t>
  </si>
  <si>
    <t>TXN00073594</t>
  </si>
  <si>
    <t>SQ  YOKIS CATERING</t>
  </si>
  <si>
    <t>SQ  YOKIS CATERING - Purchase</t>
  </si>
  <si>
    <t>TXN00073595</t>
  </si>
  <si>
    <t>TXN00073596</t>
  </si>
  <si>
    <t>AMAZON MKTPL RG83219G2</t>
  </si>
  <si>
    <t>AMAZON MKTPL RG83219G2 - Purchase</t>
  </si>
  <si>
    <t>TXN00073597</t>
  </si>
  <si>
    <t>TXN00073598</t>
  </si>
  <si>
    <t>THE HOME DEPOT #1505</t>
  </si>
  <si>
    <t>THE HOME DEPOT #1505 - Purchase</t>
  </si>
  <si>
    <t>TXN00073599</t>
  </si>
  <si>
    <t>TXN00073600</t>
  </si>
  <si>
    <t>AMAZON MAR  111-516598</t>
  </si>
  <si>
    <t>AMAZON MAR  111-516598 - Purchase</t>
  </si>
  <si>
    <t>TXN00073601</t>
  </si>
  <si>
    <t>TXN00073602</t>
  </si>
  <si>
    <t>TST  FLYNN'S IRISH PUB</t>
  </si>
  <si>
    <t>TST  FLYNN'S IRISH PUB - Purchase</t>
  </si>
  <si>
    <t>TXN00073603</t>
  </si>
  <si>
    <t>7-ELEVEN 35622</t>
  </si>
  <si>
    <t>7-ELEVEN 35622 - Purchase</t>
  </si>
  <si>
    <t>TXN00073604</t>
  </si>
  <si>
    <t>AMAZON MKTPL RG31R0UC2</t>
  </si>
  <si>
    <t>AMAZON MKTPL RG31R0UC2 - Purchase</t>
  </si>
  <si>
    <t>TXN00073605</t>
  </si>
  <si>
    <t>TXN00073606</t>
  </si>
  <si>
    <t>TXN00073607</t>
  </si>
  <si>
    <t>TXN00073608</t>
  </si>
  <si>
    <t>TXN00073609</t>
  </si>
  <si>
    <t>TXN00073610</t>
  </si>
  <si>
    <t>PANDA EXPRESS #3001 P</t>
  </si>
  <si>
    <t>PANDA EXPRESS #3001 P - Purchase</t>
  </si>
  <si>
    <t>TXN00073611</t>
  </si>
  <si>
    <t>SHELL OIL 10015892002</t>
  </si>
  <si>
    <t>SHELL OIL 10015892002 - Purchase</t>
  </si>
  <si>
    <t>TXN00073612</t>
  </si>
  <si>
    <t>MARGARITAVILLE HOLLYWOOD</t>
  </si>
  <si>
    <t>MARGARITAVILLE HOLLYWOOD - Purchase</t>
  </si>
  <si>
    <t>TXN00073613</t>
  </si>
  <si>
    <t>SLICE MAMAMIAPIZZAWING</t>
  </si>
  <si>
    <t>SLICE MAMAMIAPIZZAWING - Purchase</t>
  </si>
  <si>
    <t>TXN00073614</t>
  </si>
  <si>
    <t>TXN00073615</t>
  </si>
  <si>
    <t>TXN00073616</t>
  </si>
  <si>
    <t>TXN00073617</t>
  </si>
  <si>
    <t>OLO 126 honeygrow Mar</t>
  </si>
  <si>
    <t>OLO 126 honeygrow Mar - Purchase</t>
  </si>
  <si>
    <t>TXN00073618</t>
  </si>
  <si>
    <t>TXN00073619</t>
  </si>
  <si>
    <t>TXN00073620</t>
  </si>
  <si>
    <t>BEVSPOT STARTER</t>
  </si>
  <si>
    <t>BEVSPOT STARTER - Purchase</t>
  </si>
  <si>
    <t>TXN00073621</t>
  </si>
  <si>
    <t>Amazon.com RC5UM6MY0</t>
  </si>
  <si>
    <t>Amazon.com RC5UM6MY0 - Purchase</t>
  </si>
  <si>
    <t>TXN00073622</t>
  </si>
  <si>
    <t>TXN00073623</t>
  </si>
  <si>
    <t>TXN00073624</t>
  </si>
  <si>
    <t>TXN00073625</t>
  </si>
  <si>
    <t>THE HOME DEPOT #6228</t>
  </si>
  <si>
    <t>THE HOME DEPOT #6228 - Purchase</t>
  </si>
  <si>
    <t>TXN00073626</t>
  </si>
  <si>
    <t>OFFICE DEPOT #2187</t>
  </si>
  <si>
    <t>OFFICE DEPOT #2187 - Purchase</t>
  </si>
  <si>
    <t>TXN00073627</t>
  </si>
  <si>
    <t>TXN00073628</t>
  </si>
  <si>
    <t>MURPHY USA 7926</t>
  </si>
  <si>
    <t>MURPHY USA 7926 - Purchase</t>
  </si>
  <si>
    <t>TXN00073629</t>
  </si>
  <si>
    <t>Minuteman Roseville - Onl</t>
  </si>
  <si>
    <t>Minuteman Roseville - Onl - Purchase</t>
  </si>
  <si>
    <t>TXN00073630</t>
  </si>
  <si>
    <t>TXN00073631</t>
  </si>
  <si>
    <t>ABC 3252-Anytime Fitness</t>
  </si>
  <si>
    <t>ABC 3252-Anytime Fitness - Purchase</t>
  </si>
  <si>
    <t>TXN00073632</t>
  </si>
  <si>
    <t>AMAZON RET  112-699054</t>
  </si>
  <si>
    <t>AMAZON RET  112-699054 - Purchase</t>
  </si>
  <si>
    <t>TXN00073633</t>
  </si>
  <si>
    <t>UNIGUEST INC ONLINE PAY</t>
  </si>
  <si>
    <t>UNIGUEST INC ONLINE PAY - Purchase</t>
  </si>
  <si>
    <t>TXN00073634</t>
  </si>
  <si>
    <t>WHITE CASTLE  110035</t>
  </si>
  <si>
    <t>WHITE CASTLE  110035 - Purchase</t>
  </si>
  <si>
    <t>TXN00073635</t>
  </si>
  <si>
    <t>Samsung Electronics Ameri</t>
  </si>
  <si>
    <t>Samsung Electronics Ameri - Purchase</t>
  </si>
  <si>
    <t>TXN00073636</t>
  </si>
  <si>
    <t>AMAZON MKTPL RC6JA0VY0</t>
  </si>
  <si>
    <t>AMAZON MKTPL RC6JA0VY0 - Purchase</t>
  </si>
  <si>
    <t>TXN00073637</t>
  </si>
  <si>
    <t>TXN00073638</t>
  </si>
  <si>
    <t>SQ  SEATTLE CHOCOLATE COM</t>
  </si>
  <si>
    <t>SQ  SEATTLE CHOCOLATE COM - Purchase</t>
  </si>
  <si>
    <t>TXN00073639</t>
  </si>
  <si>
    <t>TXN00073640</t>
  </si>
  <si>
    <t>MIN PLASTICS &amp; SUPPLY,</t>
  </si>
  <si>
    <t>MIN PLASTICS &amp; SUPPLY, - Purchase</t>
  </si>
  <si>
    <t>TXN00073641</t>
  </si>
  <si>
    <t>AMAZON MKTPL RC7583P50</t>
  </si>
  <si>
    <t>AMAZON MKTPL RC7583P50 - Purchase</t>
  </si>
  <si>
    <t>TXN00073642</t>
  </si>
  <si>
    <t>TXN00073643</t>
  </si>
  <si>
    <t>WALGREENS #2432</t>
  </si>
  <si>
    <t>WALGREENS #2432 - Purchase</t>
  </si>
  <si>
    <t>TXN00073644</t>
  </si>
  <si>
    <t>SQ  SAN FRANCISCO (ASHA S</t>
  </si>
  <si>
    <t>SQ  SAN FRANCISCO (ASHA S - Purchase</t>
  </si>
  <si>
    <t>TXN00073645</t>
  </si>
  <si>
    <t>DENVER MATTRESS #464</t>
  </si>
  <si>
    <t>DENVER MATTRESS #464 - Purchase</t>
  </si>
  <si>
    <t>TXN00073646</t>
  </si>
  <si>
    <t>TXN00073647</t>
  </si>
  <si>
    <t>FEDEX776961229391</t>
  </si>
  <si>
    <t>FEDEX776961229391 - Purchase</t>
  </si>
  <si>
    <t>TXN00073648</t>
  </si>
  <si>
    <t>TXN00073649</t>
  </si>
  <si>
    <t>SAMSCLUB #8292</t>
  </si>
  <si>
    <t>SAMSCLUB #8292 - Purchase</t>
  </si>
  <si>
    <t>TXN00073650</t>
  </si>
  <si>
    <t>COSTCO WHSE #0737</t>
  </si>
  <si>
    <t>COSTCO WHSE #0737 - Purchase</t>
  </si>
  <si>
    <t>TXN00073651</t>
  </si>
  <si>
    <t>LIGHTHOUSE GROCERY</t>
  </si>
  <si>
    <t>Liquor</t>
  </si>
  <si>
    <t>TXN00073652</t>
  </si>
  <si>
    <t>TXN00073653</t>
  </si>
  <si>
    <t>TARGET        00008755</t>
  </si>
  <si>
    <t>TARGET        00008755 - Purchase</t>
  </si>
  <si>
    <t>TXN00073654</t>
  </si>
  <si>
    <t>AMAZON MKTPL RG4P46U72</t>
  </si>
  <si>
    <t>AMAZON MKTPL RG4P46U72 - Purchase</t>
  </si>
  <si>
    <t>TXN00073655</t>
  </si>
  <si>
    <t>AMAZON MKTPL RG3C47WL1</t>
  </si>
  <si>
    <t>AMAZON MKTPL RG3C47WL1 - Purchase</t>
  </si>
  <si>
    <t>TXN00073656</t>
  </si>
  <si>
    <t>SQ  SCIENTIA FOOD SAFETY</t>
  </si>
  <si>
    <t>SQ  SCIENTIA FOOD SAFETY - Purchase</t>
  </si>
  <si>
    <t>TXN00073657</t>
  </si>
  <si>
    <t>DALLAS BBQ TIMES SQUARE</t>
  </si>
  <si>
    <t>DALLAS BBQ TIMES SQUARE - Purchase</t>
  </si>
  <si>
    <t>TXN00073658</t>
  </si>
  <si>
    <t>TXN00073659</t>
  </si>
  <si>
    <t>PHILA SHERATON UNIV CITY</t>
  </si>
  <si>
    <t>PHILA SHERATON UNIV CITY - Purchase</t>
  </si>
  <si>
    <t>TXN00073660</t>
  </si>
  <si>
    <t>WAL-MART #2941</t>
  </si>
  <si>
    <t>WAL-MART #2941 - Purchase</t>
  </si>
  <si>
    <t>TXN00073661</t>
  </si>
  <si>
    <t>AMZN Mktp US RC9QQ3XN0</t>
  </si>
  <si>
    <t>AMZN Mktp US RC9QQ3XN0 - Purchase</t>
  </si>
  <si>
    <t>TXN00073662</t>
  </si>
  <si>
    <t>TXN00073663</t>
  </si>
  <si>
    <t>TXN00073664</t>
  </si>
  <si>
    <t>AMZN Mktp US RC2V56VT0</t>
  </si>
  <si>
    <t>AMZN Mktp US RC2V56VT0 - Purchase</t>
  </si>
  <si>
    <t>TXN00073665</t>
  </si>
  <si>
    <t>TXN00073666</t>
  </si>
  <si>
    <t>TXN00073667</t>
  </si>
  <si>
    <t>TXN00073668</t>
  </si>
  <si>
    <t>TXN00073669</t>
  </si>
  <si>
    <t>TXN00073670</t>
  </si>
  <si>
    <t>TXN00073671</t>
  </si>
  <si>
    <t>SP TEA + LINEN</t>
  </si>
  <si>
    <t>SP TEA + LINEN - Purchase</t>
  </si>
  <si>
    <t>TXN00073672</t>
  </si>
  <si>
    <t>THE UPS STORE 6097</t>
  </si>
  <si>
    <t>THE UPS STORE 6097 - Purchase</t>
  </si>
  <si>
    <t>TXN00073673</t>
  </si>
  <si>
    <t>TXN00073674</t>
  </si>
  <si>
    <t>AMERICAN RED CROSS - Credit</t>
  </si>
  <si>
    <t>TXN00073675</t>
  </si>
  <si>
    <t>TXN00073676</t>
  </si>
  <si>
    <t>AMAZON MKTPL RG9VL8901</t>
  </si>
  <si>
    <t>AMAZON MKTPL RG9VL8901 - Purchase</t>
  </si>
  <si>
    <t>TXN00073677</t>
  </si>
  <si>
    <t>KRISPY KREME #425</t>
  </si>
  <si>
    <t>KRISPY KREME #425 - Purchase</t>
  </si>
  <si>
    <t>TXN00073678</t>
  </si>
  <si>
    <t>GREATMATS CORPORATION</t>
  </si>
  <si>
    <t>GREATMATS CORPORATION - Purchase</t>
  </si>
  <si>
    <t>TXN00073679</t>
  </si>
  <si>
    <t>TXN00073680</t>
  </si>
  <si>
    <t>AMAZON MKTPL RC2BE7O51</t>
  </si>
  <si>
    <t>AMAZON MKTPL RC2BE7O51 - Purchase</t>
  </si>
  <si>
    <t>TXN00073681</t>
  </si>
  <si>
    <t>TXN00073682</t>
  </si>
  <si>
    <t>TXN00073683</t>
  </si>
  <si>
    <t>SAMS CLUB #6433</t>
  </si>
  <si>
    <t>SAMS CLUB #6433 - Purchase</t>
  </si>
  <si>
    <t>TXN00073684</t>
  </si>
  <si>
    <t>CELESTINO'S NY PIZZA</t>
  </si>
  <si>
    <t>CELESTINO'S NY PIZZA - Purchase</t>
  </si>
  <si>
    <t>TXN00073685</t>
  </si>
  <si>
    <t>WAIKIKI MARKET #1001</t>
  </si>
  <si>
    <t>WAIKIKI MARKET #1001 - Purchase</t>
  </si>
  <si>
    <t>TXN00073686</t>
  </si>
  <si>
    <t>TXN00073687</t>
  </si>
  <si>
    <t>BJS MEMBERSHIP 0996</t>
  </si>
  <si>
    <t>BJS MEMBERSHIP 0996 - Purchase</t>
  </si>
  <si>
    <t>TXN00073688</t>
  </si>
  <si>
    <t>XXXXXXXXXXXX5150</t>
  </si>
  <si>
    <t>TXN00073689</t>
  </si>
  <si>
    <t>TXN00073690</t>
  </si>
  <si>
    <t>ALBERTSONS #1006</t>
  </si>
  <si>
    <t>ALBERTSONS #1006 - Purchase</t>
  </si>
  <si>
    <t>TXN00073691</t>
  </si>
  <si>
    <t>TXN00073692</t>
  </si>
  <si>
    <t>GREAT WOLF LDG COLORAD</t>
  </si>
  <si>
    <t>GREAT WOLF LDG COLORAD - Purchase</t>
  </si>
  <si>
    <t>TXN00073693</t>
  </si>
  <si>
    <t>TXN00073694</t>
  </si>
  <si>
    <t>FOODSERVICES TAKKT</t>
  </si>
  <si>
    <t>FOODSERVICES TAKKT - Purchase</t>
  </si>
  <si>
    <t>TXN00073695</t>
  </si>
  <si>
    <t>HOTEL ASSN OF TARRANT CO</t>
  </si>
  <si>
    <t>HOTEL ASSN OF TARRANT CO - Purchase</t>
  </si>
  <si>
    <t>TXN00073696</t>
  </si>
  <si>
    <t>TXN00073697</t>
  </si>
  <si>
    <t>TXN00073698</t>
  </si>
  <si>
    <t>TST  PIO PIO 3 - UPPER EA</t>
  </si>
  <si>
    <t>TST  PIO PIO 3 - UPPER EA - Purchase</t>
  </si>
  <si>
    <t>TXN00073699</t>
  </si>
  <si>
    <t>TXN00073700</t>
  </si>
  <si>
    <t>AMAZON.COM RC3ZZ8N51</t>
  </si>
  <si>
    <t>AMAZON.COM RC3ZZ8N51 - Purchase</t>
  </si>
  <si>
    <t>TXN00073701</t>
  </si>
  <si>
    <t>TXN00073702</t>
  </si>
  <si>
    <t>AMAZON MKTPL RC0JE2QB0</t>
  </si>
  <si>
    <t>AMAZON MKTPL RC0JE2QB0 - Purchase</t>
  </si>
  <si>
    <t>TXN00073703</t>
  </si>
  <si>
    <t>DUNKIN #307307 Q35</t>
  </si>
  <si>
    <t>DUNKIN #307307 Q35 - Purchase</t>
  </si>
  <si>
    <t>TXN00073704</t>
  </si>
  <si>
    <t>STARBUCKS STORE 08844</t>
  </si>
  <si>
    <t>STARBUCKS STORE 08844 - Purchase</t>
  </si>
  <si>
    <t>TXN00073705</t>
  </si>
  <si>
    <t>TXN00073706</t>
  </si>
  <si>
    <t>LOWES #00311</t>
  </si>
  <si>
    <t>LOWES #00311 - Purchase</t>
  </si>
  <si>
    <t>TXN00073707</t>
  </si>
  <si>
    <t>TXN00073708</t>
  </si>
  <si>
    <t>Amazon Prime RC3273LO2</t>
  </si>
  <si>
    <t>Amazon Prime RC3273LO2 - Purchase</t>
  </si>
  <si>
    <t>TXN00073709</t>
  </si>
  <si>
    <t>TXN00073710</t>
  </si>
  <si>
    <t>TARGET        00027763</t>
  </si>
  <si>
    <t>TARGET        00027763 - Purchase</t>
  </si>
  <si>
    <t>TXN00073711</t>
  </si>
  <si>
    <t>7-ELEVEN 36014</t>
  </si>
  <si>
    <t>7-ELEVEN 36014 - Purchase</t>
  </si>
  <si>
    <t>TXN00073712</t>
  </si>
  <si>
    <t>TXN00073713</t>
  </si>
  <si>
    <t>PANDA EXPRESS #2777 P</t>
  </si>
  <si>
    <t>PANDA EXPRESS #2777 P - Purchase</t>
  </si>
  <si>
    <t>TXN00073714</t>
  </si>
  <si>
    <t>TXN00073715</t>
  </si>
  <si>
    <t>TXN00073716</t>
  </si>
  <si>
    <t>H-E-B  #211</t>
  </si>
  <si>
    <t>H-E-B  #211 - Purchase</t>
  </si>
  <si>
    <t>TXN00073717</t>
  </si>
  <si>
    <t>ALDI 71060</t>
  </si>
  <si>
    <t>ALDI 71060 - Purchase</t>
  </si>
  <si>
    <t>TXN00073718</t>
  </si>
  <si>
    <t>CANNERY ROW ANTIQUE MALL</t>
  </si>
  <si>
    <t>CANNERY ROW ANTIQUE MALL - Purchase</t>
  </si>
  <si>
    <t>TXN00073719</t>
  </si>
  <si>
    <t>TXN00073720</t>
  </si>
  <si>
    <t>TXN00073721</t>
  </si>
  <si>
    <t>OFFICEMAX/DEPOT 6026</t>
  </si>
  <si>
    <t>OFFICEMAX/DEPOT 6026 - Purchase</t>
  </si>
  <si>
    <t>TXN00073722</t>
  </si>
  <si>
    <t>SMART AND FINAL 721</t>
  </si>
  <si>
    <t>SMART AND FINAL 721 - Purchase</t>
  </si>
  <si>
    <t>TXN00073723</t>
  </si>
  <si>
    <t>TXN00073724</t>
  </si>
  <si>
    <t>AMAZON MKTPL RC71Q0402</t>
  </si>
  <si>
    <t>AMAZON MKTPL RC71Q0402 - Purchase</t>
  </si>
  <si>
    <t>TXN00073725</t>
  </si>
  <si>
    <t>TXN00073726</t>
  </si>
  <si>
    <t>EIG CONSTANTCONTACT.COM</t>
  </si>
  <si>
    <t>EIG CONSTANTCONTACT.COM - Purchase</t>
  </si>
  <si>
    <t>TXN00073727</t>
  </si>
  <si>
    <t>TXN00073728</t>
  </si>
  <si>
    <t>TXN00073729</t>
  </si>
  <si>
    <t>CHIPOTLE 3363</t>
  </si>
  <si>
    <t>CHIPOTLE 3363 - Purchase</t>
  </si>
  <si>
    <t>TXN00073730</t>
  </si>
  <si>
    <t>TXN00073731</t>
  </si>
  <si>
    <t>TXN00073732</t>
  </si>
  <si>
    <t>READY SET PIZZA</t>
  </si>
  <si>
    <t>READY SET PIZZA - Purchase</t>
  </si>
  <si>
    <t>TXN00073733</t>
  </si>
  <si>
    <t>WM SUPERCENTER #1801</t>
  </si>
  <si>
    <t>WM SUPERCENTER #1801 - Purchase</t>
  </si>
  <si>
    <t>TXN00073734</t>
  </si>
  <si>
    <t>STAPLES       00105601</t>
  </si>
  <si>
    <t>STAPLES       00105601 - Purchase</t>
  </si>
  <si>
    <t>TXN00073735</t>
  </si>
  <si>
    <t>XXXXXXXX79830985</t>
  </si>
  <si>
    <t>Amazon.com RC33748C0</t>
  </si>
  <si>
    <t>Amazon.com RC33748C0 - Purchase</t>
  </si>
  <si>
    <t>LaChance, Lisa</t>
  </si>
  <si>
    <t>TXN00073736</t>
  </si>
  <si>
    <t>USPS PO 1220460380</t>
  </si>
  <si>
    <t>USPS PO 1220460380 - Purchase</t>
  </si>
  <si>
    <t>TXN00073737</t>
  </si>
  <si>
    <t>TXN00073738</t>
  </si>
  <si>
    <t>XXXXXXXX74900333</t>
  </si>
  <si>
    <t>POOL WAREHOUSE</t>
  </si>
  <si>
    <t>POOL WAREHOUSE - Purchase</t>
  </si>
  <si>
    <t>COUNTRY INN ROCHESTER</t>
  </si>
  <si>
    <t>TXN00073739</t>
  </si>
  <si>
    <t>TXN00073740</t>
  </si>
  <si>
    <t>CANVA  I04195-0991032</t>
  </si>
  <si>
    <t>CANVA  I04195-0991032 - Purchase</t>
  </si>
  <si>
    <t>TXN00073741</t>
  </si>
  <si>
    <t>AMAZON MKTPL RC8W98ZD2</t>
  </si>
  <si>
    <t>AMAZON MKTPL RC8W98ZD2 - Purchase</t>
  </si>
  <si>
    <t>TXN00073742</t>
  </si>
  <si>
    <t>TXN00073743</t>
  </si>
  <si>
    <t>TXN00073744</t>
  </si>
  <si>
    <t>TXN00073745</t>
  </si>
  <si>
    <t>TXN00073746</t>
  </si>
  <si>
    <t>TXN00073747</t>
  </si>
  <si>
    <t>AMAZON MKTPL RC9IJ0QS0</t>
  </si>
  <si>
    <t>AMAZON MKTPL RC9IJ0QS0 - Purchase</t>
  </si>
  <si>
    <t>TXN00073748</t>
  </si>
  <si>
    <t>SCARBOROUGH PIE</t>
  </si>
  <si>
    <t>SCARBOROUGH PIE - Purchase</t>
  </si>
  <si>
    <t>TXN00073749</t>
  </si>
  <si>
    <t>TXN00073750</t>
  </si>
  <si>
    <t>TXN00073751</t>
  </si>
  <si>
    <t>AMAZON MKTPL RC68X84Q2</t>
  </si>
  <si>
    <t>AMAZON MKTPL RC68X84Q2 - Purchase</t>
  </si>
  <si>
    <t>TXN00073752</t>
  </si>
  <si>
    <t>PAK MAIL</t>
  </si>
  <si>
    <t>PAK MAIL - Purchase</t>
  </si>
  <si>
    <t>TXN00073753</t>
  </si>
  <si>
    <t>TXN00073754</t>
  </si>
  <si>
    <t>DAVIS GLASS &amp; MIRROR INC</t>
  </si>
  <si>
    <t>DAVIS GLASS &amp; MIRROR INC - Purchase</t>
  </si>
  <si>
    <t>TXN00073755</t>
  </si>
  <si>
    <t>BTS IRONMOUNTAIN</t>
  </si>
  <si>
    <t>BTS IRONMOUNTAIN - Purchase</t>
  </si>
  <si>
    <t>TXN00073756</t>
  </si>
  <si>
    <t>TST  THE KITCHEN ON RIVER</t>
  </si>
  <si>
    <t>TST  THE KITCHEN ON RIVER - Purchase</t>
  </si>
  <si>
    <t>TXN00073757</t>
  </si>
  <si>
    <t>159205</t>
  </si>
  <si>
    <t xml:space="preserve">Fixed Asset Clearing </t>
  </si>
  <si>
    <t>TXN00073758</t>
  </si>
  <si>
    <t>TXN00073759</t>
  </si>
  <si>
    <t>TXN00073760</t>
  </si>
  <si>
    <t>AMAZON MKTPL RC1BB6BD0</t>
  </si>
  <si>
    <t>AMAZON MKTPL RC1BB6BD0 - Purchase</t>
  </si>
  <si>
    <t>TXN00073761</t>
  </si>
  <si>
    <t>TXN00073762</t>
  </si>
  <si>
    <t>STARBUCKS STORE 29154</t>
  </si>
  <si>
    <t>STARBUCKS STORE 29154 - Purchase</t>
  </si>
  <si>
    <t>TXN00073763</t>
  </si>
  <si>
    <t>TXN00073764</t>
  </si>
  <si>
    <t>SONIC DRIVE IN #6712</t>
  </si>
  <si>
    <t>SONIC DRIVE IN #6712 - Purchase</t>
  </si>
  <si>
    <t>TXN00073765</t>
  </si>
  <si>
    <t>DUNKIN #336577 Q35</t>
  </si>
  <si>
    <t>DUNKIN #336577 Q35 - Purchase</t>
  </si>
  <si>
    <t>TXN00073766</t>
  </si>
  <si>
    <t>TXN00073767</t>
  </si>
  <si>
    <t>SOUTHWES    5262532557639</t>
  </si>
  <si>
    <t>SOUTHWES    5262532557639 - Purchase</t>
  </si>
  <si>
    <t>TXN00073768</t>
  </si>
  <si>
    <t>ADVANCE AUTO PARTS #9463</t>
  </si>
  <si>
    <t>ADVANCE AUTO PARTS #9463 - brake fluid</t>
  </si>
  <si>
    <t>TXN00073769</t>
  </si>
  <si>
    <t>FEDEX462028633</t>
  </si>
  <si>
    <t>FEDEX462028633 - Purchase</t>
  </si>
  <si>
    <t>TXN00073770</t>
  </si>
  <si>
    <t>FYF FROMYOUFLOWERS</t>
  </si>
  <si>
    <t>FYF FROMYOUFLOWERS - Purchase</t>
  </si>
  <si>
    <t>Westin Las Vegas</t>
  </si>
  <si>
    <t>TXN00073771</t>
  </si>
  <si>
    <t>TXN00073772</t>
  </si>
  <si>
    <t>TXN00073773</t>
  </si>
  <si>
    <t>AMAZON MKTPL RC6UH3FX2</t>
  </si>
  <si>
    <t>AMAZON MKTPL RC6UH3FX2 - Purchase</t>
  </si>
  <si>
    <t>TXN00073774</t>
  </si>
  <si>
    <t>LIMRIC PLUMBING, HEATING,</t>
  </si>
  <si>
    <t>LIMRIC PLUMBING, HEATING, - Purchase</t>
  </si>
  <si>
    <t>TXN00073775</t>
  </si>
  <si>
    <t>TXN00073776</t>
  </si>
  <si>
    <t>Amazon.com RC9QF1BO0</t>
  </si>
  <si>
    <t>Amazon.com RC9QF1BO0 - Purchase</t>
  </si>
  <si>
    <t>TXN00073777</t>
  </si>
  <si>
    <t>FEDEX276295335866</t>
  </si>
  <si>
    <t>FEDEX276295335866 - Purchase</t>
  </si>
  <si>
    <t>TXN00073778</t>
  </si>
  <si>
    <t>COSTCO WHSE #1652</t>
  </si>
  <si>
    <t>COSTCO WHSE #1652 - Purchase</t>
  </si>
  <si>
    <t>TXN00073779</t>
  </si>
  <si>
    <t>TXN00073780</t>
  </si>
  <si>
    <t>AMAZON MKTPL RC1A27BQ0</t>
  </si>
  <si>
    <t>AMAZON MKTPL RC1A27BQ0 - Purchase</t>
  </si>
  <si>
    <t>TXN00073781</t>
  </si>
  <si>
    <t>FORTIN STORAGE</t>
  </si>
  <si>
    <t>FORTIN STORAGE - Purchase</t>
  </si>
  <si>
    <t>TXN00073782</t>
  </si>
  <si>
    <t>TXN00073783</t>
  </si>
  <si>
    <t>Amazon.com RC5PY45B0</t>
  </si>
  <si>
    <t>Amazon.com RC5PY45B0 - uniforms</t>
  </si>
  <si>
    <t>TXN00073784</t>
  </si>
  <si>
    <t>THE HOME DEPOT #3006</t>
  </si>
  <si>
    <t>THE HOME DEPOT #3006 - Purchase</t>
  </si>
  <si>
    <t>TXN00073785</t>
  </si>
  <si>
    <t>AMAZON RET  114-079964</t>
  </si>
  <si>
    <t>AMAZON RET  114-079964 - Purchase</t>
  </si>
  <si>
    <t>TXN00073786</t>
  </si>
  <si>
    <t>AMAZON MKTPL RC39S7461</t>
  </si>
  <si>
    <t>AMAZON MKTPL RC39S7461 - Purchase</t>
  </si>
  <si>
    <t>TXN00073787</t>
  </si>
  <si>
    <t>Dallas Parkway Cleaners</t>
  </si>
  <si>
    <t>Dallas Parkway Cleaners - Purchase</t>
  </si>
  <si>
    <t>TXN00073788</t>
  </si>
  <si>
    <t>AMAZON MKTPL RC1D65O42</t>
  </si>
  <si>
    <t>AMAZON MKTPL RC1D65O42 - Purchase</t>
  </si>
  <si>
    <t>TXN00073789</t>
  </si>
  <si>
    <t>Cracker Barrel ECOMM</t>
  </si>
  <si>
    <t>Cracker Barrel ECOMM - Purchase</t>
  </si>
  <si>
    <t>TXN00073790</t>
  </si>
  <si>
    <t>TXN00073791</t>
  </si>
  <si>
    <t>WWW.PARKINGMGT.COM</t>
  </si>
  <si>
    <t>WWW.PARKINGMGT.COM - Purchase</t>
  </si>
  <si>
    <t>TXN00073792</t>
  </si>
  <si>
    <t>TXN00073793</t>
  </si>
  <si>
    <t>TXN00073794</t>
  </si>
  <si>
    <t>AMAZON MKTPL RC9T60LY2</t>
  </si>
  <si>
    <t>AMAZON MKTPL RC9T60LY2 - Purchase</t>
  </si>
  <si>
    <t>TXN00073795</t>
  </si>
  <si>
    <t>TXN00073796</t>
  </si>
  <si>
    <t>TXN00073797</t>
  </si>
  <si>
    <t>SAMS CLUB #8186</t>
  </si>
  <si>
    <t>SAMS CLUB #8186 - Purchase</t>
  </si>
  <si>
    <t>TXN00073798</t>
  </si>
  <si>
    <t>AMERICAN AIR0012153748421</t>
  </si>
  <si>
    <t>AMERICAN AIR0012153748421 - Purchase</t>
  </si>
  <si>
    <t>TXN00073799</t>
  </si>
  <si>
    <t>TXN00073800</t>
  </si>
  <si>
    <t>IN  MOUNTAIN ELECTRONICS</t>
  </si>
  <si>
    <t>IN  MOUNTAIN ELECTRONICS - Dryer Board -Laundry</t>
  </si>
  <si>
    <t>TXN00073801</t>
  </si>
  <si>
    <t>AMAZON MKTPL RC11D56G0</t>
  </si>
  <si>
    <t>AMAZON MKTPL RC11D56G0 - Purchase</t>
  </si>
  <si>
    <t>TXN00073802</t>
  </si>
  <si>
    <t>TXN00073803</t>
  </si>
  <si>
    <t>THE HOME DEPOT #1701</t>
  </si>
  <si>
    <t>THE HOME DEPOT #1701 - Purchase</t>
  </si>
  <si>
    <t>TXN00073804</t>
  </si>
  <si>
    <t>TXN00073805</t>
  </si>
  <si>
    <t>AMAZON MKTPL RC2ZU4N31</t>
  </si>
  <si>
    <t>AMAZON MKTPL RC2ZU4N31 - Purchase</t>
  </si>
  <si>
    <t>TXN00073806</t>
  </si>
  <si>
    <t>XXXXXXXX96933639</t>
  </si>
  <si>
    <t>WM SUPERCENTER #2316</t>
  </si>
  <si>
    <t>WM SUPERCENTER #2316 - Purchase</t>
  </si>
  <si>
    <t>LA QUINTA CLEVELAND</t>
  </si>
  <si>
    <t>TXN00073807</t>
  </si>
  <si>
    <t>AMAZON MKTPL RC1N19451</t>
  </si>
  <si>
    <t>AMAZON MKTPL RC1N19451 - Purchase</t>
  </si>
  <si>
    <t>TXN00073808</t>
  </si>
  <si>
    <t>AMAZON MKTPL RC9WE5FQ1</t>
  </si>
  <si>
    <t>AMAZON MKTPL RC9WE5FQ1 - Purchase</t>
  </si>
  <si>
    <t>TXN00073809</t>
  </si>
  <si>
    <t>AMAZON MKTPL RC60I7Q70</t>
  </si>
  <si>
    <t>AMAZON MKTPL RC60I7Q70 - Purchase</t>
  </si>
  <si>
    <t>TXN00073810</t>
  </si>
  <si>
    <t>SAMS CLUB #6619</t>
  </si>
  <si>
    <t>SAMS CLUB #6619 - Purchase</t>
  </si>
  <si>
    <t>TXN00073811</t>
  </si>
  <si>
    <t>TXN00073812</t>
  </si>
  <si>
    <t>UBER   EATS - Luncheon Pizza for Eng'g</t>
  </si>
  <si>
    <t>TXN00073813</t>
  </si>
  <si>
    <t>TXN00073814</t>
  </si>
  <si>
    <t>SAMS CLUB #7676</t>
  </si>
  <si>
    <t>SAMS CLUB #7676 - Purchase</t>
  </si>
  <si>
    <t>TXN00073815</t>
  </si>
  <si>
    <t>TXN00073816</t>
  </si>
  <si>
    <t>AMAZON MKTPL RC5MR7F81</t>
  </si>
  <si>
    <t>AMAZON MKTPL RC5MR7F81 - Purchase</t>
  </si>
  <si>
    <t>TXN00073817</t>
  </si>
  <si>
    <t>TXN00073818</t>
  </si>
  <si>
    <t>AMZN Mktp US RC7703N32</t>
  </si>
  <si>
    <t>AMZN Mktp US RC7703N32 - Purchase</t>
  </si>
  <si>
    <t>TXN00073819</t>
  </si>
  <si>
    <t>HARBOR FREIGHT TOOLS3420</t>
  </si>
  <si>
    <t>HARBOR FREIGHT TOOLS3420 - Purchase</t>
  </si>
  <si>
    <t>TXN00073820</t>
  </si>
  <si>
    <t>FEDEX276347101359</t>
  </si>
  <si>
    <t>FEDEX276347101359 - Purchase</t>
  </si>
  <si>
    <t>TXN00073821</t>
  </si>
  <si>
    <t>AMAZON RET  111-516132</t>
  </si>
  <si>
    <t>AMAZON RET  111-516132 - Purchase</t>
  </si>
  <si>
    <t>TXN00073822</t>
  </si>
  <si>
    <t>TXN00073823</t>
  </si>
  <si>
    <t>AMAZON RET  114-645315</t>
  </si>
  <si>
    <t>AMAZON RET  114-645315 - Purchase</t>
  </si>
  <si>
    <t>TXN00073824</t>
  </si>
  <si>
    <t>TXN00073825</t>
  </si>
  <si>
    <t>TXN00073826</t>
  </si>
  <si>
    <t>AMAZON MAR  111-688017</t>
  </si>
  <si>
    <t>AMAZON MAR  111-688017 - Purchase</t>
  </si>
  <si>
    <t>TXN00073827</t>
  </si>
  <si>
    <t>AMZN Mktp US RC6M80OV2</t>
  </si>
  <si>
    <t>AMZN Mktp US RC6M80OV2 - Purchase</t>
  </si>
  <si>
    <t>TXN00073828</t>
  </si>
  <si>
    <t>AMAZON MKTPL RC1XV1OZ1</t>
  </si>
  <si>
    <t>AMAZON MKTPL RC1XV1OZ1 - Purchase</t>
  </si>
  <si>
    <t>TXN00073829</t>
  </si>
  <si>
    <t>TXN00073830</t>
  </si>
  <si>
    <t>AMZN Mktp US RC2PC1Q90</t>
  </si>
  <si>
    <t>AMZN Mktp US RC2PC1Q90 - Purchase</t>
  </si>
  <si>
    <t>TXN00073831</t>
  </si>
  <si>
    <t>XXXXXXXX37342414</t>
  </si>
  <si>
    <t>AMZN Mktp US RC7I20QM0</t>
  </si>
  <si>
    <t>AMZN Mktp US RC7I20QM0 - Purchase</t>
  </si>
  <si>
    <t>Sidlo, Kate</t>
  </si>
  <si>
    <t>TXN00073832</t>
  </si>
  <si>
    <t>AMAZON MKTPL RC58M54R1</t>
  </si>
  <si>
    <t>AMAZON MKTPL RC58M54R1 - Purchase</t>
  </si>
  <si>
    <t>TXN00073833</t>
  </si>
  <si>
    <t>DD DOORDASH DUNKIN</t>
  </si>
  <si>
    <t>DD DOORDASH DUNKIN - Purchase</t>
  </si>
  <si>
    <t>TXN00073834</t>
  </si>
  <si>
    <t>TXN00073835</t>
  </si>
  <si>
    <t>AMAZON MKTPL RC4DT44X1</t>
  </si>
  <si>
    <t>AMAZON MKTPL RC4DT44X1 - Purchase</t>
  </si>
  <si>
    <t>TXN00073836</t>
  </si>
  <si>
    <t>TXN00073837</t>
  </si>
  <si>
    <t>TXN00073838</t>
  </si>
  <si>
    <t>XXXXXXXX22117940</t>
  </si>
  <si>
    <t>HDS CUSTOMER TRAINING - Purchase</t>
  </si>
  <si>
    <t>Residence Inn OKC</t>
  </si>
  <si>
    <t>Cislo, Darci</t>
  </si>
  <si>
    <t>RESIDENCE INN OKC</t>
  </si>
  <si>
    <t>TXN00073839</t>
  </si>
  <si>
    <t>Indeed 93744279</t>
  </si>
  <si>
    <t>Indeed 93744279 - Purchase</t>
  </si>
  <si>
    <t>TXN00073840</t>
  </si>
  <si>
    <t>Amazon.com RC8DB0FN2</t>
  </si>
  <si>
    <t>Amazon.com RC8DB0FN2 - Purchase</t>
  </si>
  <si>
    <t>TXN00073841</t>
  </si>
  <si>
    <t>TXN00073842</t>
  </si>
  <si>
    <t>AMAZON MKTPL RC6U24FQ1</t>
  </si>
  <si>
    <t>AMAZON MKTPL RC6U24FQ1 - Purchase</t>
  </si>
  <si>
    <t>TXN00073843</t>
  </si>
  <si>
    <t>TXN00073844</t>
  </si>
  <si>
    <t>AMAZON MKTPL RC5N145D0</t>
  </si>
  <si>
    <t>AMAZON MKTPL RC5N145D0 - Purchase</t>
  </si>
  <si>
    <t>TXN00073845</t>
  </si>
  <si>
    <t>TXN00073846</t>
  </si>
  <si>
    <t>SQ  GNO HOTEL &amp; LODGING A</t>
  </si>
  <si>
    <t>SQ  GNO HOTEL &amp; LODGING A - Purchase</t>
  </si>
  <si>
    <t>TXN00073847</t>
  </si>
  <si>
    <t>TXN00073848</t>
  </si>
  <si>
    <t>TXN00073849</t>
  </si>
  <si>
    <t>TXN00073850</t>
  </si>
  <si>
    <t>STARBUCKS STORE 03309</t>
  </si>
  <si>
    <t>STARBUCKS STORE 03309 - Purchase</t>
  </si>
  <si>
    <t>TXN00073851</t>
  </si>
  <si>
    <t>AMAZON MKTPL RC22Y6OD2</t>
  </si>
  <si>
    <t>AMAZON MKTPL RC22Y6OD2 - Purchase</t>
  </si>
  <si>
    <t>TXN00073852</t>
  </si>
  <si>
    <t>DD DOORDASH SAUCYASIA</t>
  </si>
  <si>
    <t>DD DOORDASH SAUCYASIA - Purchase</t>
  </si>
  <si>
    <t>TXN00073853</t>
  </si>
  <si>
    <t>AMAZON MKTPL RC4HN3Z11</t>
  </si>
  <si>
    <t>AMAZON MKTPL RC4HN3Z11 - Purchase</t>
  </si>
  <si>
    <t>TXN00073854</t>
  </si>
  <si>
    <t>PIZZAPATRON</t>
  </si>
  <si>
    <t>PIZZAPATRON - Purchase</t>
  </si>
  <si>
    <t>TXN00073855</t>
  </si>
  <si>
    <t>TXN00073856</t>
  </si>
  <si>
    <t>TXN00073857</t>
  </si>
  <si>
    <t>FRAUD DISPUTE</t>
  </si>
  <si>
    <t>FRAUD DISPUTE - Credit</t>
  </si>
  <si>
    <t>TXN00073858</t>
  </si>
  <si>
    <t>AMAZON MKTPL RC2B33Q20</t>
  </si>
  <si>
    <t>AMAZON MKTPL RC2B33Q20 - Purchase</t>
  </si>
  <si>
    <t>TXN00073859</t>
  </si>
  <si>
    <t>TXN00073860</t>
  </si>
  <si>
    <t>Amazon.com RC18R0FL2</t>
  </si>
  <si>
    <t>Amazon.com RC18R0FL2 - Purchase</t>
  </si>
  <si>
    <t>TXN00073861</t>
  </si>
  <si>
    <t>TXN00073862</t>
  </si>
  <si>
    <t>Amazon.com RC7VV16O0</t>
  </si>
  <si>
    <t>Amazon.com RC7VV16O0 - Purchase</t>
  </si>
  <si>
    <t>TXN00073863</t>
  </si>
  <si>
    <t>AMAZON MKTPL RC5R88Q50</t>
  </si>
  <si>
    <t>AMAZON MKTPL RC5R88Q50 - Purchase</t>
  </si>
  <si>
    <t>TXN00073864</t>
  </si>
  <si>
    <t>TXN00073865</t>
  </si>
  <si>
    <t>IN-N-OUT LAKEWOOD</t>
  </si>
  <si>
    <t>IN-N-OUT LAKEWOOD - Purchase</t>
  </si>
  <si>
    <t>TXN00073866</t>
  </si>
  <si>
    <t>TXN00073867</t>
  </si>
  <si>
    <t>TXN00073868</t>
  </si>
  <si>
    <t>NORTH GA LAWN</t>
  </si>
  <si>
    <t>NORTH GA LAWN - Purchase</t>
  </si>
  <si>
    <t>TXN00073869</t>
  </si>
  <si>
    <t>Affordable Lock &amp; Securit</t>
  </si>
  <si>
    <t>Affordable Lock &amp; Securit - Purchase</t>
  </si>
  <si>
    <t>TXN00073870</t>
  </si>
  <si>
    <t>R &amp; M REFRIGERATION SUPP</t>
  </si>
  <si>
    <t>R &amp; M REFRIGERATION SUPP - Purchase</t>
  </si>
  <si>
    <t>TXN00073871</t>
  </si>
  <si>
    <t>SOUTHWES    5262532557640</t>
  </si>
  <si>
    <t>SOUTHWES    5262532557640 - Purchase</t>
  </si>
  <si>
    <t>TXN00073872</t>
  </si>
  <si>
    <t>TXN00073873</t>
  </si>
  <si>
    <t>AMAZON MKTPL RC94S4BU0</t>
  </si>
  <si>
    <t>AMAZON MKTPL RC94S4BU0 - Purchase</t>
  </si>
  <si>
    <t>TXN00073874</t>
  </si>
  <si>
    <t>Amazon.com RC43O0LN2</t>
  </si>
  <si>
    <t>Amazon.com RC43O0LN2 - Purchase</t>
  </si>
  <si>
    <t>TXN00073875</t>
  </si>
  <si>
    <t>MCDONALD'S F19476</t>
  </si>
  <si>
    <t>MCDONALD'S F19476 - Purchase</t>
  </si>
  <si>
    <t>TXN00073876</t>
  </si>
  <si>
    <t>TXN00073877</t>
  </si>
  <si>
    <t>THE WEBSTAURANT STORE INC - Credit</t>
  </si>
  <si>
    <t>TXN00073878</t>
  </si>
  <si>
    <t>IHOP 4470</t>
  </si>
  <si>
    <t>IHOP 4470 - Purchase</t>
  </si>
  <si>
    <t>TXN00073879</t>
  </si>
  <si>
    <t>TXN00073880</t>
  </si>
  <si>
    <t>TXN00073881</t>
  </si>
  <si>
    <t>AMAZON MKTPL RC9YW0570</t>
  </si>
  <si>
    <t>AMAZON MKTPL RC9YW0570 - Purchase</t>
  </si>
  <si>
    <t>TXN00073882</t>
  </si>
  <si>
    <t>TXN00073883</t>
  </si>
  <si>
    <t>SOUTHWES    5262532557641</t>
  </si>
  <si>
    <t>SOUTHWES    5262532557641 - Purchase</t>
  </si>
  <si>
    <t>TXN00073884</t>
  </si>
  <si>
    <t>TXN00073885</t>
  </si>
  <si>
    <t>TXN00073886</t>
  </si>
  <si>
    <t>AMAZON MKTPL RC0FF7FB2</t>
  </si>
  <si>
    <t>AMAZON MKTPL RC0FF7FB2 - Purchase</t>
  </si>
  <si>
    <t>TXN00073887</t>
  </si>
  <si>
    <t>TXN00073888</t>
  </si>
  <si>
    <t>TXN00073889</t>
  </si>
  <si>
    <t>MICHAELS STORES 5052</t>
  </si>
  <si>
    <t>MICHAELS STORES 5052 - Purchase</t>
  </si>
  <si>
    <t>TXN00073890</t>
  </si>
  <si>
    <t>TXN00073891</t>
  </si>
  <si>
    <t>TXN00073892</t>
  </si>
  <si>
    <t>MEINKE GARDEN CENTER</t>
  </si>
  <si>
    <t>MEINKE GARDEN CENTER - Purchase</t>
  </si>
  <si>
    <t>TXN00073893</t>
  </si>
  <si>
    <t>VILLAGE OF BLOOMINGDALE</t>
  </si>
  <si>
    <t>VILLAGE OF BLOOMINGDALE - Purchase</t>
  </si>
  <si>
    <t>TXN00073894</t>
  </si>
  <si>
    <t>CO DEPT OF REVENUE</t>
  </si>
  <si>
    <t>CO DEPT OF REVENUE - Purchase</t>
  </si>
  <si>
    <t>TXN00073895</t>
  </si>
  <si>
    <t>TXN00073896</t>
  </si>
  <si>
    <t>TXN00073897</t>
  </si>
  <si>
    <t>TXN00073898</t>
  </si>
  <si>
    <t>TXN00073899</t>
  </si>
  <si>
    <t>CHEESECAKE 200 ONLINE</t>
  </si>
  <si>
    <t>CHEESECAKE 200 ONLINE - Purchase</t>
  </si>
  <si>
    <t>TXN00073900</t>
  </si>
  <si>
    <t>UNITED      0162400209460</t>
  </si>
  <si>
    <t>UNITED      0162400209460 - Purchase</t>
  </si>
  <si>
    <t>TXN00073901</t>
  </si>
  <si>
    <t>PLI CRD MRKTING SOL 2</t>
  </si>
  <si>
    <t>PLI CRD MRKTING SOL 2 - Purchase</t>
  </si>
  <si>
    <t>TXN00073902</t>
  </si>
  <si>
    <t>AMZN Mktp US RC9EK6K60</t>
  </si>
  <si>
    <t>AMZN Mktp US RC9EK6K60 - Purchase</t>
  </si>
  <si>
    <t>TXN00073903</t>
  </si>
  <si>
    <t>OFFICEMAX/OFFICEDEPT#2920</t>
  </si>
  <si>
    <t>OFFICEMAX/OFFICEDEPT#2920 - Purchase</t>
  </si>
  <si>
    <t>TXN00073904</t>
  </si>
  <si>
    <t>DOMINO'S 2340</t>
  </si>
  <si>
    <t>DOMINO'S 2340 - Purchase</t>
  </si>
  <si>
    <t>TXN00073905</t>
  </si>
  <si>
    <t>FEDEX776971918990</t>
  </si>
  <si>
    <t>FEDEX776971918990 - Purchase</t>
  </si>
  <si>
    <t>TXN00073906</t>
  </si>
  <si>
    <t>TXN00073907</t>
  </si>
  <si>
    <t>XXXXXXXX17123901</t>
  </si>
  <si>
    <t>SMTP2GO, I  SMTP2GO EM</t>
  </si>
  <si>
    <t>SMTP2GO, I  SMTP2GO EM - Purchase</t>
  </si>
  <si>
    <t>Toomey, Jim</t>
  </si>
  <si>
    <t>Hotel Corp Billed,Full Service Hotels,James Guindon - FS,Park Shore Waikiki</t>
  </si>
  <si>
    <t>TXN00073908</t>
  </si>
  <si>
    <t>AUTOZONE #1390</t>
  </si>
  <si>
    <t>AUTOZONE #1390 - Purchase</t>
  </si>
  <si>
    <t>TXN00073909</t>
  </si>
  <si>
    <t>TXN00073910</t>
  </si>
  <si>
    <t>AMAZON MKTPL RC9R15TQ2</t>
  </si>
  <si>
    <t>AMAZON MKTPL RC9R15TQ2 - Purchase</t>
  </si>
  <si>
    <t>TXN00073911</t>
  </si>
  <si>
    <t>AMZN Mktp US RG6WN5W61</t>
  </si>
  <si>
    <t>AMZN Mktp US RG6WN5W61 - Purchase</t>
  </si>
  <si>
    <t>TXN00073912</t>
  </si>
  <si>
    <t>TXN00073913</t>
  </si>
  <si>
    <t>PANERA BREAD #203807 O</t>
  </si>
  <si>
    <t>PANERA BREAD #203807 O - Purchase</t>
  </si>
  <si>
    <t>TXN00073914</t>
  </si>
  <si>
    <t>AMAZON MKTPL RC6S023K2</t>
  </si>
  <si>
    <t>AMAZON MKTPL RC6S023K2 - Purchase</t>
  </si>
  <si>
    <t>TXN00073915</t>
  </si>
  <si>
    <t>KRISPY KREME #0525</t>
  </si>
  <si>
    <t>KRISPY KREME #0525 - Purchase</t>
  </si>
  <si>
    <t>TXN00073916</t>
  </si>
  <si>
    <t>BURGER KING #868</t>
  </si>
  <si>
    <t>BURGER KING #868 - Purchase</t>
  </si>
  <si>
    <t>TXN00073917</t>
  </si>
  <si>
    <t>TXN00073918</t>
  </si>
  <si>
    <t>AMZN Mktp US RC54W1E72</t>
  </si>
  <si>
    <t>AMZN Mktp US RC54W1E72 - Purchase</t>
  </si>
  <si>
    <t>TXN00073919</t>
  </si>
  <si>
    <t>TXN00073920</t>
  </si>
  <si>
    <t>XXXXXXXX01827894</t>
  </si>
  <si>
    <t>Butler, Anthony</t>
  </si>
  <si>
    <t>RESIDENCE INN TROY SE</t>
  </si>
  <si>
    <t>TXN00073921</t>
  </si>
  <si>
    <t>TXN00073922</t>
  </si>
  <si>
    <t>TXN00073923</t>
  </si>
  <si>
    <t>TXN00073924</t>
  </si>
  <si>
    <t>AMAZON MKTPL RC1JO63S2</t>
  </si>
  <si>
    <t>AMAZON MKTPL RC1JO63S2 - Purchase</t>
  </si>
  <si>
    <t>TXN00073925</t>
  </si>
  <si>
    <t>TXN00073926</t>
  </si>
  <si>
    <t>TXN00073927</t>
  </si>
  <si>
    <t>TXN00073928</t>
  </si>
  <si>
    <t>SOUTHWASTE DISPOSAL/MCDON</t>
  </si>
  <si>
    <t>SOUTHWASTE DISPOSAL/MCDON - Purchase</t>
  </si>
  <si>
    <t>TXN00073929</t>
  </si>
  <si>
    <t>TXN00073930</t>
  </si>
  <si>
    <t>TXN00073931</t>
  </si>
  <si>
    <t>TXN00073932</t>
  </si>
  <si>
    <t>CURB BOS TAXI</t>
  </si>
  <si>
    <t>CURB BOS TAXI - Purchase</t>
  </si>
  <si>
    <t>TXN00073933</t>
  </si>
  <si>
    <t>comp</t>
  </si>
  <si>
    <t>TXN00073934</t>
  </si>
  <si>
    <t>SAFEWAY #1110</t>
  </si>
  <si>
    <t>SAFEWAY #1110 - Purchase</t>
  </si>
  <si>
    <t>TXN00073935</t>
  </si>
  <si>
    <t>TXN00073936</t>
  </si>
  <si>
    <t>AMZN Mktp US RC4NF7A71</t>
  </si>
  <si>
    <t>AMZN Mktp US RC4NF7A71 - Purchase</t>
  </si>
  <si>
    <t>TXN00073937</t>
  </si>
  <si>
    <t>MYQ SUBSCRIPTION</t>
  </si>
  <si>
    <t>MYQ SUBSCRIPTION - Purchase</t>
  </si>
  <si>
    <t>TXN00073938</t>
  </si>
  <si>
    <t>AMZN Mktp US RC9ZM70R2</t>
  </si>
  <si>
    <t>AMZN Mktp US RC9ZM70R2 - Purchase</t>
  </si>
  <si>
    <t>TXN00073939</t>
  </si>
  <si>
    <t>TXN00073940</t>
  </si>
  <si>
    <t>TXN00073941</t>
  </si>
  <si>
    <t>OFFICEMAX/DEPOT 6138</t>
  </si>
  <si>
    <t>OFFICEMAX/DEPOT 6138 - Purchase</t>
  </si>
  <si>
    <t>TXN00073942</t>
  </si>
  <si>
    <t>TXN00073943</t>
  </si>
  <si>
    <t>AMAZON MKTPL RC21U2D00</t>
  </si>
  <si>
    <t>AMAZON MKTPL RC21U2D00 - Purchase</t>
  </si>
  <si>
    <t>TXN00073944</t>
  </si>
  <si>
    <t>TXN00073945</t>
  </si>
  <si>
    <t>TXN00073946</t>
  </si>
  <si>
    <t>SAMSCLUB #4109</t>
  </si>
  <si>
    <t>SAMSCLUB #4109 - Purchase</t>
  </si>
  <si>
    <t>TXN00073947</t>
  </si>
  <si>
    <t>TXN00073948</t>
  </si>
  <si>
    <t>AMAZON MKTPL RC3H143E2</t>
  </si>
  <si>
    <t>AMAZON MKTPL RC3H143E2 - key fobs &amp; wristcoil</t>
  </si>
  <si>
    <t>TXN00073949</t>
  </si>
  <si>
    <t>RELAY, INC.</t>
  </si>
  <si>
    <t>RELAY, INC. - Purchase</t>
  </si>
  <si>
    <t>TXN00073950</t>
  </si>
  <si>
    <t>TXN00073951</t>
  </si>
  <si>
    <t>TXN00073952</t>
  </si>
  <si>
    <t>TXN00073953</t>
  </si>
  <si>
    <t>TXN00073954</t>
  </si>
  <si>
    <t>CES 460</t>
  </si>
  <si>
    <t>CES 460 - Purchase</t>
  </si>
  <si>
    <t>TXN00073955</t>
  </si>
  <si>
    <t>AMAZON MKTPL RC15H2TW2</t>
  </si>
  <si>
    <t>AMAZON MKTPL RC15H2TW2 - Purchase</t>
  </si>
  <si>
    <t>TXN00073956</t>
  </si>
  <si>
    <t>TONG PHOON THAI RESTAURAN</t>
  </si>
  <si>
    <t>TONG PHOON THAI RESTAURAN - Purchase</t>
  </si>
  <si>
    <t>TXN00073957</t>
  </si>
  <si>
    <t>TXN00073958</t>
  </si>
  <si>
    <t>TXN00073959</t>
  </si>
  <si>
    <t>AMAZON MKTPL RC47R7SN0</t>
  </si>
  <si>
    <t>AMAZON MKTPL RC47R7SN0 - Purchase</t>
  </si>
  <si>
    <t>TXN00073960</t>
  </si>
  <si>
    <t>BJS FUEL #9041</t>
  </si>
  <si>
    <t>BJS FUEL #9041 - Purchase</t>
  </si>
  <si>
    <t>TXN00073961</t>
  </si>
  <si>
    <t>TXN00073962</t>
  </si>
  <si>
    <t>MAUI FAN CENTER INC</t>
  </si>
  <si>
    <t>MAUI FAN CENTER INC - Purchase</t>
  </si>
  <si>
    <t>TXN00073963</t>
  </si>
  <si>
    <t>USPS PO 0363810069</t>
  </si>
  <si>
    <t>USPS PO 0363810069 - Purchase</t>
  </si>
  <si>
    <t>TXN00073964</t>
  </si>
  <si>
    <t>TXN00073965</t>
  </si>
  <si>
    <t>WAL-MART #5007</t>
  </si>
  <si>
    <t>WAL-MART #5007 - Purchase</t>
  </si>
  <si>
    <t>TXN00073966</t>
  </si>
  <si>
    <t>TXN00073967</t>
  </si>
  <si>
    <t>AMERICAN AI 0012125809493</t>
  </si>
  <si>
    <t>AMERICAN AI 0012125809493 - Credit</t>
  </si>
  <si>
    <t>TXN00073968</t>
  </si>
  <si>
    <t>TXN00073969</t>
  </si>
  <si>
    <t>TXN00073970</t>
  </si>
  <si>
    <t>TXN00073971</t>
  </si>
  <si>
    <t>TXN00073972</t>
  </si>
  <si>
    <t>DD DOORDASH FUNNOODLE</t>
  </si>
  <si>
    <t>DD DOORDASH FUNNOODLE - Purchase</t>
  </si>
  <si>
    <t>TXN00073973</t>
  </si>
  <si>
    <t>KROGER 5435</t>
  </si>
  <si>
    <t>KROGER 5435 - Purchase</t>
  </si>
  <si>
    <t>TXN00073974</t>
  </si>
  <si>
    <t>TXN00073975</t>
  </si>
  <si>
    <t>TXN00073976</t>
  </si>
  <si>
    <t>AMAZON MKTPL RC3AP43V2</t>
  </si>
  <si>
    <t>AMAZON MKTPL RC3AP43V2 - Purchase</t>
  </si>
  <si>
    <t>TXN00073977</t>
  </si>
  <si>
    <t>CHILEWICH SULTAN LLC</t>
  </si>
  <si>
    <t>CHILEWICH SULTAN LLC - Purchase</t>
  </si>
  <si>
    <t>TXN00073978</t>
  </si>
  <si>
    <t>SP OMAKASE</t>
  </si>
  <si>
    <t>SP OMAKASE - Purchase</t>
  </si>
  <si>
    <t>TXN00073979</t>
  </si>
  <si>
    <t>TXN00073980</t>
  </si>
  <si>
    <t>TXN00073981</t>
  </si>
  <si>
    <t>TXN00073982</t>
  </si>
  <si>
    <t>TXN00073983</t>
  </si>
  <si>
    <t>COURTYARD POTOMAC MILL</t>
  </si>
  <si>
    <t>COURTYARD POTOMAC MILL - Purchase</t>
  </si>
  <si>
    <t>TXN00073984</t>
  </si>
  <si>
    <t>FERGUSON ENT #190</t>
  </si>
  <si>
    <t>FERGUSON ENT #190 - Purchase</t>
  </si>
  <si>
    <t>TXN00073985</t>
  </si>
  <si>
    <t>TXN00073986</t>
  </si>
  <si>
    <t>FACEBK  FUL7N3Y352</t>
  </si>
  <si>
    <t>FACEBK  FUL7N3Y352 - Purchase</t>
  </si>
  <si>
    <t>TXN00073987</t>
  </si>
  <si>
    <t>TXN00073988</t>
  </si>
  <si>
    <t>HOBBY LOBBY #472</t>
  </si>
  <si>
    <t>HOBBY LOBBY #472 - Purchase</t>
  </si>
  <si>
    <t>TXN00073989</t>
  </si>
  <si>
    <t>CIRCLE K 01594</t>
  </si>
  <si>
    <t>CIRCLE K 01594 - Purchase</t>
  </si>
  <si>
    <t>TXN00073990</t>
  </si>
  <si>
    <t>RIGHTEOUS FELON  FAIRE</t>
  </si>
  <si>
    <t>RIGHTEOUS FELON  FAIRE - Purchase</t>
  </si>
  <si>
    <t>TXN00073991</t>
  </si>
  <si>
    <t>USPS KIOSK 0363819550</t>
  </si>
  <si>
    <t>USPS KIOSK 0363819550 - Purchase</t>
  </si>
  <si>
    <t>TXN00073992</t>
  </si>
  <si>
    <t>AMAZON MKTPL RC9KG5AH1</t>
  </si>
  <si>
    <t>AMAZON MKTPL RC9KG5AH1 - Purchase</t>
  </si>
  <si>
    <t>TXN00073993</t>
  </si>
  <si>
    <t>TXN00073994</t>
  </si>
  <si>
    <t>GOOGLE  ADS9588696776</t>
  </si>
  <si>
    <t>GOOGLE  ADS9588696776 - Purchase</t>
  </si>
  <si>
    <t>Airport Honolulu Hotel</t>
  </si>
  <si>
    <t>TXN00073995</t>
  </si>
  <si>
    <t>TXN00073996</t>
  </si>
  <si>
    <t>TOTALWINE 908 POS</t>
  </si>
  <si>
    <t>TOTALWINE 908 POS - Purchase</t>
  </si>
  <si>
    <t>TXN00073997</t>
  </si>
  <si>
    <t>TXN00073998</t>
  </si>
  <si>
    <t>SOFTEENY</t>
  </si>
  <si>
    <t>SOFTEENY - Ice cream truck rental for employees</t>
  </si>
  <si>
    <t>TXN00073999</t>
  </si>
  <si>
    <t>EXOS - WEL AT HUMANA</t>
  </si>
  <si>
    <t>EXOS - WEL AT HUMANA - Purchase</t>
  </si>
  <si>
    <t>TXN00074000</t>
  </si>
  <si>
    <t>AMAZON MKTPL RC40W8361</t>
  </si>
  <si>
    <t>AMAZON MKTPL RC40W8361 - Purchase</t>
  </si>
  <si>
    <t>TXN00074001</t>
  </si>
  <si>
    <t>TXN00074002</t>
  </si>
  <si>
    <t>JETS PIZZA - FL-024</t>
  </si>
  <si>
    <t>JETS PIZZA - FL-024 - Purchase</t>
  </si>
  <si>
    <t>TXN00074003</t>
  </si>
  <si>
    <t>AMAZON MKTPL RC8JV3301</t>
  </si>
  <si>
    <t>AMAZON MKTPL RC8JV3301 - Purchase</t>
  </si>
  <si>
    <t>TXN00074004</t>
  </si>
  <si>
    <t>TXN00074005</t>
  </si>
  <si>
    <t>AMERICAN AI 0012125809492</t>
  </si>
  <si>
    <t>AMERICAN AI 0012125809492 - Credit</t>
  </si>
  <si>
    <t>TXN00074006</t>
  </si>
  <si>
    <t>TXN00074007</t>
  </si>
  <si>
    <t>GIANT  6513</t>
  </si>
  <si>
    <t>GIANT  6513 - Purchase</t>
  </si>
  <si>
    <t>TXN00074008</t>
  </si>
  <si>
    <t>TXN00074009</t>
  </si>
  <si>
    <t>TARGET        00014712</t>
  </si>
  <si>
    <t>TARGET        00014712 - Purchase</t>
  </si>
  <si>
    <t>TXN00074010</t>
  </si>
  <si>
    <t>TXN00074011</t>
  </si>
  <si>
    <t>KING SOOPERS #0096</t>
  </si>
  <si>
    <t>KING SOOPERS #0096 - Purchase</t>
  </si>
  <si>
    <t>TXN00074012</t>
  </si>
  <si>
    <t>TXN00074013</t>
  </si>
  <si>
    <t>TXN00074014</t>
  </si>
  <si>
    <t>COSTCO GAS #0640</t>
  </si>
  <si>
    <t>COSTCO GAS #0640 - Purchase</t>
  </si>
  <si>
    <t>TXN00074015</t>
  </si>
  <si>
    <t>TST  BRASSICA - SHORT NOR</t>
  </si>
  <si>
    <t>TST  BRASSICA - SHORT NOR - Purchase</t>
  </si>
  <si>
    <t>TXN00074016</t>
  </si>
  <si>
    <t>AMAZON MKTPL RC7282D90</t>
  </si>
  <si>
    <t>AMAZON MKTPL RC7282D90 - Purchase</t>
  </si>
  <si>
    <t>TXN00074017</t>
  </si>
  <si>
    <t>TXN00074018</t>
  </si>
  <si>
    <t>WHOLEFDS ROS 10230</t>
  </si>
  <si>
    <t>WHOLEFDS ROS 10230 - Purchase</t>
  </si>
  <si>
    <t>TXN00074019</t>
  </si>
  <si>
    <t>TXN00074020</t>
  </si>
  <si>
    <t>TXN00074021</t>
  </si>
  <si>
    <t>TXN00074022</t>
  </si>
  <si>
    <t>TXN00074023</t>
  </si>
  <si>
    <t>WM SUPERCENTER #376</t>
  </si>
  <si>
    <t>WM SUPERCENTER #376 - Purchase</t>
  </si>
  <si>
    <t>TXN00074024</t>
  </si>
  <si>
    <t>TXN00074025</t>
  </si>
  <si>
    <t>Amazon.com RC8ID5311</t>
  </si>
  <si>
    <t>Amazon.com RC8ID5311 - Purchase</t>
  </si>
  <si>
    <t>TXN00074026</t>
  </si>
  <si>
    <t>BATH AND BODY WORKS 5309</t>
  </si>
  <si>
    <t>BATH AND BODY WORKS 5309 - Purchase</t>
  </si>
  <si>
    <t>TXN00074027</t>
  </si>
  <si>
    <t>XXXXXXXX61407777</t>
  </si>
  <si>
    <t>TXN00074028</t>
  </si>
  <si>
    <t>SP SUPERGOOP!</t>
  </si>
  <si>
    <t>SP SUPERGOOP! - Purchase</t>
  </si>
  <si>
    <t>TXN00074029</t>
  </si>
  <si>
    <t>TXN00074030</t>
  </si>
  <si>
    <t>AMAZON MKTPL RC79A9TY2</t>
  </si>
  <si>
    <t>AMAZON MKTPL RC79A9TY2 - Purchase</t>
  </si>
  <si>
    <t>TXN00074031</t>
  </si>
  <si>
    <t>AMAZON MKTPL RC4MI73P1</t>
  </si>
  <si>
    <t>AMAZON MKTPL RC4MI73P1 - Purchase</t>
  </si>
  <si>
    <t>TXN00074032</t>
  </si>
  <si>
    <t>TXN00074033</t>
  </si>
  <si>
    <t>TXN00074034</t>
  </si>
  <si>
    <t>SQ  TACOS CACHANILLAS</t>
  </si>
  <si>
    <t>SQ  TACOS CACHANILLAS - Purchase</t>
  </si>
  <si>
    <t>TXN00074035</t>
  </si>
  <si>
    <t>TXN00074036</t>
  </si>
  <si>
    <t>TXN00074037</t>
  </si>
  <si>
    <t>AMAZON MKTPL RC5I77EG1</t>
  </si>
  <si>
    <t>AMAZON MKTPL RC5I77EG1 - Purchase</t>
  </si>
  <si>
    <t>TXN00074038</t>
  </si>
  <si>
    <t>TXN00074039</t>
  </si>
  <si>
    <t>AMZN Mktp US RC1FF2J71</t>
  </si>
  <si>
    <t>AMZN Mktp US RC1FF2J71 - Purchase</t>
  </si>
  <si>
    <t>TXN00074040</t>
  </si>
  <si>
    <t>AMAZON MKTPL RC33B32P0</t>
  </si>
  <si>
    <t>AMAZON MKTPL RC33B32P0 - Purchase</t>
  </si>
  <si>
    <t>TXN00074041</t>
  </si>
  <si>
    <t>TXN00074042</t>
  </si>
  <si>
    <t>TXN00074043</t>
  </si>
  <si>
    <t>WM SUPERCENTER #2174</t>
  </si>
  <si>
    <t>WM SUPERCENTER #2174 - Purchase</t>
  </si>
  <si>
    <t>TXN00074044</t>
  </si>
  <si>
    <t>TXN00074045</t>
  </si>
  <si>
    <t>GRUBHUBSWAADINDIANCUI</t>
  </si>
  <si>
    <t>GRUBHUBSWAADINDIANCUI - Purchase</t>
  </si>
  <si>
    <t>TXN00074046</t>
  </si>
  <si>
    <t>TXN00074047</t>
  </si>
  <si>
    <t>AMAZON MKTPL RC84D1640</t>
  </si>
  <si>
    <t>AMAZON MKTPL RC84D1640 - Purchase</t>
  </si>
  <si>
    <t>TXN00074048</t>
  </si>
  <si>
    <t>GFS STORE #1971</t>
  </si>
  <si>
    <t>GFS STORE #1971 - emergency breakfastg supplies</t>
  </si>
  <si>
    <t>TXN00074049</t>
  </si>
  <si>
    <t>TXN00074050</t>
  </si>
  <si>
    <t>AMAZON MKTPL RC81M2DM0</t>
  </si>
  <si>
    <t>AMAZON MKTPL RC81M2DM0 - Purchase</t>
  </si>
  <si>
    <t>TXN00074051</t>
  </si>
  <si>
    <t>HAMPTON INN PORTSMOUTH</t>
  </si>
  <si>
    <t>HAMPTON INN PORTSMOUTH - Purchase</t>
  </si>
  <si>
    <t>TXN00074052</t>
  </si>
  <si>
    <t>AMAZON MKTPL RC8KT23T2</t>
  </si>
  <si>
    <t>AMAZON MKTPL RC8KT23T2 - Purchase</t>
  </si>
  <si>
    <t>TXN00074053</t>
  </si>
  <si>
    <t>STAPLES       00111898</t>
  </si>
  <si>
    <t>STAPLES       00111898 - Purchase</t>
  </si>
  <si>
    <t>TXN00074054</t>
  </si>
  <si>
    <t>FACEBK  PZWTE5U352</t>
  </si>
  <si>
    <t>FACEBK  PZWTE5U352 - Purchase</t>
  </si>
  <si>
    <t>TXN00074055</t>
  </si>
  <si>
    <t>DUMBO MOVING - Credit</t>
  </si>
  <si>
    <t>TXN00074056</t>
  </si>
  <si>
    <t>TXN00074057</t>
  </si>
  <si>
    <t>TXN00074058</t>
  </si>
  <si>
    <t>TXN00074059</t>
  </si>
  <si>
    <t>OLIVE GARDEN ZK 0021287</t>
  </si>
  <si>
    <t>OLIVE GARDEN ZK 0021287 - Purchase</t>
  </si>
  <si>
    <t>TXN00074060</t>
  </si>
  <si>
    <t>TXN00074061</t>
  </si>
  <si>
    <t>TXN00074062</t>
  </si>
  <si>
    <t>TXN00074063</t>
  </si>
  <si>
    <t>TXN00074064</t>
  </si>
  <si>
    <t>TXN00074065</t>
  </si>
  <si>
    <t>TXN00074066</t>
  </si>
  <si>
    <t>AMAZON MKTPL RC2JV8650</t>
  </si>
  <si>
    <t>AMAZON MKTPL RC2JV8650 - Purchase</t>
  </si>
  <si>
    <t>TXN00074067</t>
  </si>
  <si>
    <t>AMAZON MKTPL RC3MW7JJ1</t>
  </si>
  <si>
    <t>AMAZON MKTPL RC3MW7JJ1 - Purchase</t>
  </si>
  <si>
    <t>TXN00074068</t>
  </si>
  <si>
    <t>FRED-MEYER #0458</t>
  </si>
  <si>
    <t>FRED-MEYER #0458 - Purchase</t>
  </si>
  <si>
    <t>TXN00074069</t>
  </si>
  <si>
    <t>TXN00074070</t>
  </si>
  <si>
    <t>TOTAL HOME SUPPLY</t>
  </si>
  <si>
    <t>TOTAL HOME SUPPLY - Purchase</t>
  </si>
  <si>
    <t>TXN00074071</t>
  </si>
  <si>
    <t>TXN00074072</t>
  </si>
  <si>
    <t>TXN00074073</t>
  </si>
  <si>
    <t>TST  GRANGE FOOD HALL - D</t>
  </si>
  <si>
    <t>TST  GRANGE FOOD HALL - D - Purchase</t>
  </si>
  <si>
    <t>TXN00074074</t>
  </si>
  <si>
    <t>Gas for Van</t>
  </si>
  <si>
    <t>TXN00074075</t>
  </si>
  <si>
    <t>(blank)</t>
  </si>
  <si>
    <t>Grand Total</t>
  </si>
  <si>
    <t>Sum of Item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</si>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</sst>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</font>
    <font>
      <sz val="11"/>
      <color theme="1"/>
      <name val="Calibri"/>
      <family val="2"/>
      <scheme val="minor"/>
    </font>
    <font>
      <sz val="11"/>
      <color rgb="FF444444"/>
      <name val="Aptos Narrow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3">
    <xf numFmtId="0" fontId="0" fillId="0" borderId="0"/>
    <xf numFmtId="44" fontId="2" fillId="0" borderId="2"/>
    <xf numFmtId="43" fontId="3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4" fontId="2" fillId="0" borderId="2" xfId="1"/>
    <xf numFmtId="0" fontId="0" fillId="0" borderId="0" xfId="0" pivotButton="1"/>
    <xf numFmtId="40" fontId="0" fillId="0" borderId="0" xfId="0" applyNumberFormat="1"/>
    <xf numFmtId="43" fontId="0" fillId="0" borderId="0" xfId="2" applyFont="1"/>
    <xf numFmtId="43" fontId="0" fillId="0" borderId="0" xfId="0" applyNumberFormat="1"/>
    <xf numFmtId="44" fontId="0" fillId="0" borderId="0" xfId="0" applyNumberFormat="1"/>
    <xf numFmtId="0" fontId="4" fillId="0" borderId="0" xfId="0" applyFont="1"/>
  </cellXfs>
  <cellStyles count="3">
    <cellStyle name="Comma" xfId="2" builtinId="3"/>
    <cellStyle name="dollar_style" xfId="1" xr:uid="{00000000-0005-0000-0000-000001000000}"/>
    <cellStyle name="Normal" xfId="0" builtinId="0"/>
  </cellStyles>
  <dxfs count="6">
    <dxf>
      <numFmt numFmtId="8" formatCode="#,##0.00_);[Red]\(#,##0.00\)"/>
    </dxf>
    <dxf>
      <numFmt numFmtId="8" formatCode="#,##0.00_);[Red]\(#,##0.00\)"/>
    </dxf>
    <dxf>
      <numFmt numFmtId="8" formatCode="#,##0.00_);[Red]\(#,##0.00\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bangalore" refreshedDate="45475.289467129631" backgroundQuery="1" createdVersion="8" refreshedVersion="8" minRefreshableVersion="3" recordCount="0" supportSubquery="1" supportAdvancedDrill="1" xr:uid="{1A6118E6-607B-4734-97C8-F7B4D8768BE4}">
  <cacheSource type="external" connectionId="1"/>
  <cacheFields count="3">
    <cacheField name="[Range].[Grp Full Name].[Grp Full Name]" caption="Grp Full Name" numFmtId="0" hierarchy="14" level="1">
      <sharedItems count="54">
        <s v="Hotel Corp Billed,Full Service Hotels,Crystal Cline - FS"/>
        <s v="Hotel Corp Billed,Full Service Hotels,Herbert Noll - FS"/>
        <s v="Hotel Corp Billed,Full Service Hotels,James Guindon - FS"/>
        <s v="Hotel Corp Billed,Full Service Hotels,James Guindon - FS,Romer House Pearl Waikiki"/>
        <s v="Hotel Corp Billed,Full Service Hotels,Joel Reichbart - FS"/>
        <s v="Hotel Corp Billed,Full Service Hotels,Sharan Sikka - FS"/>
        <s v="Hotel Corp Billed,HH Development"/>
        <s v="Hotel Corp Billed,Full Service Hotels,Sharan Sikka - FS,The Manhattan at Times Square"/>
        <s v="Hotel Corp Billed,Full Service Hotels,Sharan Sikka - FS,Row NYC"/>
        <s v="Hotel Corp Billed,Full Service Hotels,Sharan Sikka - FS,Residence Inn World Trade Center"/>
        <s v="Hotel Corp Billed,Full Service Hotels,Joel Reichbart - FS,Graduate Roosevelt Island"/>
        <s v="Hotel Corp Billed,Full Service Hotels,Joel Reichbart - FS,Park Lane Hotel"/>
        <s v="Hotel Corp Billed,Full Service Hotels,Joel Reichbart - FS,Royalton Park Avenue South"/>
        <s v="Hotel Corp Billed,Full Service Hotels,Joel Reichbart - FS,Modernhaus"/>
        <s v="Hotel Corp Billed,Full Service Hotels,Joel Reichbart - FS,NoMo SoHo"/>
        <s v="Hotel Corp Billed,Full Service Hotels,Joel Reichbart - FS,James NoMad"/>
        <s v="Hotel Corp Billed,Full Service Hotels,Sharan Sikka - FS,Courtyard 5th Avenue"/>
        <s v="Hotel Corp Billed,Full Service Hotels,Joel Reichbart - FS,Algonquin Hotel Times Square"/>
        <s v="Hotel Corp Billed,Full Service Hotels,Anna Surina,Millennium Downtown NYC"/>
        <s v="Hotel Corp Billed,Full Service Hotels,Rory Lowe - FS,The Bellevue Hotel - Unbound"/>
        <s v="Hotel Corp Billed,Full Service Hotels,Rory Lowe - FS,Fairfield Inn &amp; Suites Key West"/>
        <s v="Hotel Corp Billed,Ed Adams - FS,Southernmost Collection"/>
        <s v="Hotel Corp Billed,Ed Adams - FS,The Marker"/>
        <s v="Hotel Corp Billed,Full Service Hotels,Joel Reichbart - FS,Delta Hotels by Marriott Woodbridge"/>
        <s v="Hotel Corp Billed,Joel Reichbart - Westin SS &amp; Delta FS"/>
        <s v="Hotel Corp Billed,Full Service Hotels,Joel Reichbart - FS,Graduate Princeton"/>
        <s v="Hotel Corp Billed,Full Service Hotels,Rory Lowe - FS,The Candler Hotel"/>
        <s v="Hotel Corp Billed,Full Service Hotels,Rory Lowe - FS,Hotel Effie San Destin"/>
        <s v="Hotel Corp Billed,Full Service Hotels,Herbert Noll - FS,Westin New Orleans Canal Place"/>
        <s v="Hotel Corp Billed,Full Service Hotels,Crystal Cline - FS,The Joseph Columbus"/>
        <s v="Hotel Corp Billed,Full Service Hotels,Herbert Noll - FS,Hotel Caza"/>
        <s v="Hotel Corp Billed,Full Service Hotels,Herbert Noll - FS,Hyatt Regency San Francisco"/>
        <s v="Hotel Corp Billed,Full Service Hotels,James Guindon - FS,Inn at Schofiled"/>
        <s v="Hotel Corp Billed,Full Service Hotels,James Guindon - FS,Hilton Garden Inn Kauai Wailua Bay"/>
        <s v="Hotel Corp Billed,Full Service Hotels,James Guindon - FS,AC Honolulu"/>
        <s v="Hotel Corp Billed,Full Service Hotels,James Guindon - FS,Alohilani Resort Waikiki"/>
        <s v="Hotel Corp Billed,Full Service Hotels,James Guindon - FS,Renaissance Honolulu Hotel &amp; Spa"/>
        <s v="Hotel Corp Billed,Full Service Hotels,Herbert Noll - FS,Renaissance Las Vegas"/>
        <s v="Hotel Corp Billed,Full Service Hotels,James Guindon - FS,Park Shore Waikiki"/>
        <s v="Hotel Corp Billed,Full Service Hotels,Herbert Noll - FS,Hotel Figueroa"/>
        <s v="Hotel Corp Billed,Full Service Hotels,Herbert Noll - FS,OYO Las Vegas Hotel &amp; Casino"/>
        <s v="Hotel Corp Billed,Full Service Hotels,James Guindon - FS,Royal Laihaina Resort"/>
        <s v="Hotel Corp Billed,Full Service Hotels,Herbert Noll - FS,Monterey Tides"/>
        <s v="Hotel Corp Billed,Full Service Hotels,Crystal Cline - FS,Elevation Hotel &amp; Spa Crested Butte"/>
        <s v="Hotel Corp Billed,Full Service Hotels,Herbert Noll - FS,The Joule"/>
        <s v="Hotel Corp Billed,Full Service Hotels,Crystal Cline - FS,Crowne Plaza Phoenix Airport"/>
        <s v="Hotel Corp Billed,Full Service Hotels,Crystal Cline - FS,Salmon Falls Resort"/>
        <s v="Hotel Corp Billed,Full Service Hotels,Herbert Noll - FS,DoubleTree Tucson"/>
        <s v="Hotel Corp Billed,Full Service Hotels,Crystal Cline - FS,Holiday Inn &amp; Suites Phoenix Chandler"/>
        <s v="Hotel Corp Billed,Full Service Hotels,Crystal Cline - FS,The Scottsdale Plaza Resort"/>
        <s v="Hotel Corp Billed,Full Service Hotels,Rory Lowe - FS,AC Hotel San Juan"/>
        <s v="Hotel Corp Billed,Full Service Hotels,Rory Lowe - FS,Embassy Suites San Juan"/>
        <s v="Hotel Corp Billed,Full Service Hotels,Rory Lowe - FS,Verdanza San Juan"/>
        <s v="Hotel Corp Billed,Dawn Melton,Bar Sprezzatura"/>
      </sharedItems>
    </cacheField>
    <cacheField name="[Measures].[Sum of Item Total 2]" caption="Sum of Item Total 2" numFmtId="0" hierarchy="50" level="32767"/>
    <cacheField name="[Range].[GL: Business Unit].[GL: Business Unit]" caption="GL: Business Unit" numFmtId="0" hierarchy="10" level="1">
      <sharedItems containsString="0" containsBlank="1" containsNumber="1" containsInteger="1" minValue="1" maxValue="8600" count="71">
        <m/>
        <n v="1"/>
        <n v="100"/>
        <n v="104"/>
        <n v="2050"/>
        <n v="2060"/>
        <n v="2070"/>
        <n v="2120"/>
        <n v="2145"/>
        <n v="2220"/>
        <n v="2235"/>
        <n v="2240"/>
        <n v="2251"/>
        <n v="2340"/>
        <n v="2350"/>
        <n v="2354"/>
        <n v="2400"/>
        <n v="2405"/>
        <n v="2430"/>
        <n v="2450"/>
        <n v="2470"/>
        <n v="2480"/>
        <n v="2490"/>
        <n v="2520"/>
        <n v="2540"/>
        <n v="2550"/>
        <n v="3085"/>
        <n v="3111"/>
        <n v="3290"/>
        <n v="3325"/>
        <n v="3330"/>
        <n v="3335"/>
        <n v="3461"/>
        <n v="3466"/>
        <n v="3472"/>
        <n v="3945"/>
        <n v="4025"/>
        <n v="4040"/>
        <n v="4095"/>
        <n v="4110"/>
        <n v="4130"/>
        <n v="4155"/>
        <n v="4176"/>
        <n v="4180"/>
        <n v="4200"/>
        <n v="4210"/>
        <n v="4215"/>
        <n v="4220"/>
        <n v="4225"/>
        <n v="4230"/>
        <n v="4260"/>
        <n v="4270"/>
        <n v="4280"/>
        <n v="4300"/>
        <n v="4310"/>
        <n v="4320"/>
        <n v="4340"/>
        <n v="4400"/>
        <n v="4410"/>
        <n v="4602"/>
        <n v="4607"/>
        <n v="4612"/>
        <n v="4617"/>
        <n v="4627"/>
        <n v="4642"/>
        <n v="4650"/>
        <n v="4655"/>
        <n v="5605"/>
        <n v="6550"/>
        <n v="6570"/>
        <n v="8600"/>
      </sharedItems>
      <extLst>
        <ext xmlns:x15="http://schemas.microsoft.com/office/spreadsheetml/2010/11/main" uri="{4F2E5C28-24EA-4eb8-9CBF-B6C8F9C3D259}">
          <x15:cachedUniqueNames>
            <x15:cachedUniqueName index="1" name="[Range].[GL: Business Unit].&amp;[1]"/>
            <x15:cachedUniqueName index="2" name="[Range].[GL: Business Unit].&amp;[100]"/>
            <x15:cachedUniqueName index="3" name="[Range].[GL: Business Unit].&amp;[104]"/>
            <x15:cachedUniqueName index="4" name="[Range].[GL: Business Unit].&amp;[2050]"/>
            <x15:cachedUniqueName index="5" name="[Range].[GL: Business Unit].&amp;[2060]"/>
            <x15:cachedUniqueName index="6" name="[Range].[GL: Business Unit].&amp;[2070]"/>
            <x15:cachedUniqueName index="7" name="[Range].[GL: Business Unit].&amp;[2120]"/>
            <x15:cachedUniqueName index="8" name="[Range].[GL: Business Unit].&amp;[2145]"/>
            <x15:cachedUniqueName index="9" name="[Range].[GL: Business Unit].&amp;[2220]"/>
            <x15:cachedUniqueName index="10" name="[Range].[GL: Business Unit].&amp;[2235]"/>
            <x15:cachedUniqueName index="11" name="[Range].[GL: Business Unit].&amp;[2240]"/>
            <x15:cachedUniqueName index="12" name="[Range].[GL: Business Unit].&amp;[2251]"/>
            <x15:cachedUniqueName index="13" name="[Range].[GL: Business Unit].&amp;[2340]"/>
            <x15:cachedUniqueName index="14" name="[Range].[GL: Business Unit].&amp;[2350]"/>
            <x15:cachedUniqueName index="15" name="[Range].[GL: Business Unit].&amp;[2354]"/>
            <x15:cachedUniqueName index="16" name="[Range].[GL: Business Unit].&amp;[2400]"/>
            <x15:cachedUniqueName index="17" name="[Range].[GL: Business Unit].&amp;[2405]"/>
            <x15:cachedUniqueName index="18" name="[Range].[GL: Business Unit].&amp;[2430]"/>
            <x15:cachedUniqueName index="19" name="[Range].[GL: Business Unit].&amp;[2450]"/>
            <x15:cachedUniqueName index="20" name="[Range].[GL: Business Unit].&amp;[2470]"/>
            <x15:cachedUniqueName index="21" name="[Range].[GL: Business Unit].&amp;[2480]"/>
            <x15:cachedUniqueName index="22" name="[Range].[GL: Business Unit].&amp;[2490]"/>
            <x15:cachedUniqueName index="23" name="[Range].[GL: Business Unit].&amp;[2520]"/>
            <x15:cachedUniqueName index="24" name="[Range].[GL: Business Unit].&amp;[2540]"/>
            <x15:cachedUniqueName index="25" name="[Range].[GL: Business Unit].&amp;[2550]"/>
            <x15:cachedUniqueName index="26" name="[Range].[GL: Business Unit].&amp;[3085]"/>
            <x15:cachedUniqueName index="27" name="[Range].[GL: Business Unit].&amp;[3111]"/>
            <x15:cachedUniqueName index="28" name="[Range].[GL: Business Unit].&amp;[3290]"/>
            <x15:cachedUniqueName index="29" name="[Range].[GL: Business Unit].&amp;[3325]"/>
            <x15:cachedUniqueName index="30" name="[Range].[GL: Business Unit].&amp;[3330]"/>
            <x15:cachedUniqueName index="31" name="[Range].[GL: Business Unit].&amp;[3335]"/>
            <x15:cachedUniqueName index="32" name="[Range].[GL: Business Unit].&amp;[3461]"/>
            <x15:cachedUniqueName index="33" name="[Range].[GL: Business Unit].&amp;[3466]"/>
            <x15:cachedUniqueName index="34" name="[Range].[GL: Business Unit].&amp;[3472]"/>
            <x15:cachedUniqueName index="35" name="[Range].[GL: Business Unit].&amp;[3945]"/>
            <x15:cachedUniqueName index="36" name="[Range].[GL: Business Unit].&amp;[4025]"/>
            <x15:cachedUniqueName index="37" name="[Range].[GL: Business Unit].&amp;[4040]"/>
            <x15:cachedUniqueName index="38" name="[Range].[GL: Business Unit].&amp;[4095]"/>
            <x15:cachedUniqueName index="39" name="[Range].[GL: Business Unit].&amp;[4110]"/>
            <x15:cachedUniqueName index="40" name="[Range].[GL: Business Unit].&amp;[4130]"/>
            <x15:cachedUniqueName index="41" name="[Range].[GL: Business Unit].&amp;[4155]"/>
            <x15:cachedUniqueName index="42" name="[Range].[GL: Business Unit].&amp;[4176]"/>
            <x15:cachedUniqueName index="43" name="[Range].[GL: Business Unit].&amp;[4180]"/>
            <x15:cachedUniqueName index="44" name="[Range].[GL: Business Unit].&amp;[4200]"/>
            <x15:cachedUniqueName index="45" name="[Range].[GL: Business Unit].&amp;[4210]"/>
            <x15:cachedUniqueName index="46" name="[Range].[GL: Business Unit].&amp;[4215]"/>
            <x15:cachedUniqueName index="47" name="[Range].[GL: Business Unit].&amp;[4220]"/>
            <x15:cachedUniqueName index="48" name="[Range].[GL: Business Unit].&amp;[4225]"/>
            <x15:cachedUniqueName index="49" name="[Range].[GL: Business Unit].&amp;[4230]"/>
            <x15:cachedUniqueName index="50" name="[Range].[GL: Business Unit].&amp;[4260]"/>
            <x15:cachedUniqueName index="51" name="[Range].[GL: Business Unit].&amp;[4270]"/>
            <x15:cachedUniqueName index="52" name="[Range].[GL: Business Unit].&amp;[4280]"/>
            <x15:cachedUniqueName index="53" name="[Range].[GL: Business Unit].&amp;[4300]"/>
            <x15:cachedUniqueName index="54" name="[Range].[GL: Business Unit].&amp;[4310]"/>
            <x15:cachedUniqueName index="55" name="[Range].[GL: Business Unit].&amp;[4320]"/>
            <x15:cachedUniqueName index="56" name="[Range].[GL: Business Unit].&amp;[4340]"/>
            <x15:cachedUniqueName index="57" name="[Range].[GL: Business Unit].&amp;[4400]"/>
            <x15:cachedUniqueName index="58" name="[Range].[GL: Business Unit].&amp;[4410]"/>
            <x15:cachedUniqueName index="59" name="[Range].[GL: Business Unit].&amp;[4602]"/>
            <x15:cachedUniqueName index="60" name="[Range].[GL: Business Unit].&amp;[4607]"/>
            <x15:cachedUniqueName index="61" name="[Range].[GL: Business Unit].&amp;[4612]"/>
            <x15:cachedUniqueName index="62" name="[Range].[GL: Business Unit].&amp;[4617]"/>
            <x15:cachedUniqueName index="63" name="[Range].[GL: Business Unit].&amp;[4627]"/>
            <x15:cachedUniqueName index="64" name="[Range].[GL: Business Unit].&amp;[4642]"/>
            <x15:cachedUniqueName index="65" name="[Range].[GL: Business Unit].&amp;[4650]"/>
            <x15:cachedUniqueName index="66" name="[Range].[GL: Business Unit].&amp;[4655]"/>
            <x15:cachedUniqueName index="67" name="[Range].[GL: Business Unit].&amp;[5605]"/>
            <x15:cachedUniqueName index="68" name="[Range].[GL: Business Unit].&amp;[6550]"/>
            <x15:cachedUniqueName index="69" name="[Range].[GL: Business Unit].&amp;[6570]"/>
            <x15:cachedUniqueName index="70" name="[Range].[GL: Business Unit].&amp;[8600]"/>
          </x15:cachedUniqueNames>
        </ext>
      </extLst>
    </cacheField>
  </cacheFields>
  <cacheHierarchies count="53">
    <cacheHierarchy uniqueName="[Range].[Txn Number]" caption="Txn Number" attribute="1" defaultMemberUniqueName="[Range].[Txn Number].[All]" allUniqueName="[Range].[Txn Number].[All]" dimensionUniqueName="[Range]" displayFolder="" count="0" memberValueDatatype="130" unbalanced="0"/>
    <cacheHierarchy uniqueName="[Range].[Card Account Number]" caption="Card Account Number" attribute="1" defaultMemberUniqueName="[Range].[Card Account Number].[All]" allUniqueName="[Range].[Card Account Number].[All]" dimensionUniqueName="[Range]" displayFolder="" count="0" memberValueDatatype="130" unbalanced="0"/>
    <cacheHierarchy uniqueName="[Range].[Post Date]" caption="Post Date" attribute="1" time="1" defaultMemberUniqueName="[Range].[Post Date].[All]" allUniqueName="[Range].[Post Date].[All]" dimensionUniqueName="[Range]" displayFolder="" count="0" memberValueDatatype="7" unbalanced="0"/>
    <cacheHierarchy uniqueName="[Range].[Vendor Name]" caption="Vendor Name" attribute="1" defaultMemberUniqueName="[Range].[Vendor Name].[All]" allUniqueName="[Range].[Vendor Name].[All]" dimensionUniqueName="[Range]" displayFolder="" count="0" memberValueDatatype="130" unbalanced="0"/>
    <cacheHierarchy uniqueName="[Range].[Item Total]" caption="Item Total" attribute="1" defaultMemberUniqueName="[Range].[Item Total].[All]" allUniqueName="[Range].[Item Total].[All]" dimensionUniqueName="[Range]" displayFolder="" count="0" memberValueDatatype="5" unbalanced="0"/>
    <cacheHierarchy uniqueName="[Range].[Item Description]" caption="Item Description" attribute="1" defaultMemberUniqueName="[Range].[Item Description].[All]" allUniqueName="[Range].[Item Description].[All]" dimensionUniqueName="[Range]" displayFolder="" count="0" memberValueDatatype="130" unbalanced="0"/>
    <cacheHierarchy uniqueName="[Range].[GL: Department]" caption="GL: Department" attribute="1" defaultMemberUniqueName="[Range].[GL: Department].[All]" allUniqueName="[Range].[GL: Department].[All]" dimensionUniqueName="[Range]" displayFolder="" count="0" memberValueDatatype="130" unbalanced="0"/>
    <cacheHierarchy uniqueName="[Range].[GL: Department Desc]" caption="GL: Department Desc" attribute="1" defaultMemberUniqueName="[Range].[GL: Department Desc].[All]" allUniqueName="[Range].[GL: Department Desc].[All]" dimensionUniqueName="[Range]" displayFolder="" count="0" memberValueDatatype="130" unbalanced="0"/>
    <cacheHierarchy uniqueName="[Range].[GL: General Ledger Account]" caption="GL: General Ledger Account" attribute="1" defaultMemberUniqueName="[Range].[GL: General Ledger Account].[All]" allUniqueName="[Range].[GL: General Ledger Account].[All]" dimensionUniqueName="[Range]" displayFolder="" count="0" memberValueDatatype="130" unbalanced="0"/>
    <cacheHierarchy uniqueName="[Range].[GL: General Ledger Account Desc]" caption="GL: General Ledger Account Desc" attribute="1" defaultMemberUniqueName="[Range].[GL: General Ledger Account Desc].[All]" allUniqueName="[Range].[GL: General Ledger Account Desc].[All]" dimensionUniqueName="[Range]" displayFolder="" count="0" memberValueDatatype="130" unbalanced="0"/>
    <cacheHierarchy uniqueName="[Range].[GL: Business Unit]" caption="GL: Business Unit" attribute="1" defaultMemberUniqueName="[Range].[GL: Business Unit].[All]" allUniqueName="[Range].[GL: Business Unit].[All]" dimensionUniqueName="[Range]" displayFolder="" count="2" memberValueDatatype="20" unbalanced="0">
      <fieldsUsage count="2">
        <fieldUsage x="-1"/>
        <fieldUsage x="2"/>
      </fieldsUsage>
    </cacheHierarchy>
    <cacheHierarchy uniqueName="[Range].[GL: Business Unit Desc]" caption="GL: Business Unit Desc" attribute="1" defaultMemberUniqueName="[Range].[GL: Business Unit Desc].[All]" allUniqueName="[Range].[GL: Business Unit Desc].[All]" dimensionUniqueName="[Range]" displayFolder="" count="0" memberValueDatatype="130" unbalanced="0"/>
    <cacheHierarchy uniqueName="[Range].[CH Full Name]" caption="CH Full Name" attribute="1" defaultMemberUniqueName="[Range].[CH Full Name].[All]" allUniqueName="[Range].[CH Full Name].[All]" dimensionUniqueName="[Range]" displayFolder="" count="0" memberValueDatatype="130" unbalanced="0"/>
    <cacheHierarchy uniqueName="[Range].[Card Embossed Line 2]" caption="Card Embossed Line 2" attribute="1" defaultMemberUniqueName="[Range].[Card Embossed Line 2].[All]" allUniqueName="[Range].[Card Embossed Line 2].[All]" dimensionUniqueName="[Range]" displayFolder="" count="0" memberValueDatatype="130" unbalanced="0"/>
    <cacheHierarchy uniqueName="[Range].[Grp Full Name]" caption="Grp Full Name" attribute="1" defaultMemberUniqueName="[Range].[Grp Full Name].[All]" allUniqueName="[Range].[Grp Full 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 1].[Txn Number]" caption="Txn Number" attribute="1" defaultMemberUniqueName="[Range 1].[Txn Number].[All]" allUniqueName="[Range 1].[Txn Number].[All]" dimensionUniqueName="[Range 1]" displayFolder="" count="0" memberValueDatatype="130" unbalanced="0"/>
    <cacheHierarchy uniqueName="[Range 1].[Card Account Number]" caption="Card Account Number" attribute="1" defaultMemberUniqueName="[Range 1].[Card Account Number].[All]" allUniqueName="[Range 1].[Card Account Number].[All]" dimensionUniqueName="[Range 1]" displayFolder="" count="0" memberValueDatatype="130" unbalanced="0"/>
    <cacheHierarchy uniqueName="[Range 1].[Post Date]" caption="Post Date" attribute="1" time="1" defaultMemberUniqueName="[Range 1].[Post Date].[All]" allUniqueName="[Range 1].[Post Date].[All]" dimensionUniqueName="[Range 1]" displayFolder="" count="0" memberValueDatatype="7" unbalanced="0"/>
    <cacheHierarchy uniqueName="[Range 1].[Vendor Name]" caption="Vendor Name" attribute="1" defaultMemberUniqueName="[Range 1].[Vendor Name].[All]" allUniqueName="[Range 1].[Vendor Name].[All]" dimensionUniqueName="[Range 1]" displayFolder="" count="0" memberValueDatatype="130" unbalanced="0"/>
    <cacheHierarchy uniqueName="[Range 1].[Item Total]" caption="Item Total" attribute="1" defaultMemberUniqueName="[Range 1].[Item Total].[All]" allUniqueName="[Range 1].[Item Total].[All]" dimensionUniqueName="[Range 1]" displayFolder="" count="0" memberValueDatatype="5" unbalanced="0"/>
    <cacheHierarchy uniqueName="[Range 1].[Item Description]" caption="Item Description" attribute="1" defaultMemberUniqueName="[Range 1].[Item Description].[All]" allUniqueName="[Range 1].[Item Description].[All]" dimensionUniqueName="[Range 1]" displayFolder="" count="0" memberValueDatatype="130" unbalanced="0"/>
    <cacheHierarchy uniqueName="[Range 1].[GL: Department]" caption="GL: Department" attribute="1" defaultMemberUniqueName="[Range 1].[GL: Department].[All]" allUniqueName="[Range 1].[GL: Department].[All]" dimensionUniqueName="[Range 1]" displayFolder="" count="0" memberValueDatatype="130" unbalanced="0"/>
    <cacheHierarchy uniqueName="[Range 1].[GL: Department Desc]" caption="GL: Department Desc" attribute="1" defaultMemberUniqueName="[Range 1].[GL: Department Desc].[All]" allUniqueName="[Range 1].[GL: Department Desc].[All]" dimensionUniqueName="[Range 1]" displayFolder="" count="0" memberValueDatatype="130" unbalanced="0"/>
    <cacheHierarchy uniqueName="[Range 1].[GL: General Ledger Account]" caption="GL: General Ledger Account" attribute="1" defaultMemberUniqueName="[Range 1].[GL: General Ledger Account].[All]" allUniqueName="[Range 1].[GL: General Ledger Account].[All]" dimensionUniqueName="[Range 1]" displayFolder="" count="0" memberValueDatatype="130" unbalanced="0"/>
    <cacheHierarchy uniqueName="[Range 1].[GL: General Ledger Account Desc]" caption="GL: General Ledger Account Desc" attribute="1" defaultMemberUniqueName="[Range 1].[GL: General Ledger Account Desc].[All]" allUniqueName="[Range 1].[GL: General Ledger Account Desc].[All]" dimensionUniqueName="[Range 1]" displayFolder="" count="0" memberValueDatatype="130" unbalanced="0"/>
    <cacheHierarchy uniqueName="[Range 1].[GL: Business Unit]" caption="GL: Business Unit" attribute="1" defaultMemberUniqueName="[Range 1].[GL: Business Unit].[All]" allUniqueName="[Range 1].[GL: Business Unit].[All]" dimensionUniqueName="[Range 1]" displayFolder="" count="0" memberValueDatatype="20" unbalanced="0"/>
    <cacheHierarchy uniqueName="[Range 1].[GL: Business Unit Desc]" caption="GL: Business Unit Desc" attribute="1" defaultMemberUniqueName="[Range 1].[GL: Business Unit Desc].[All]" allUniqueName="[Range 1].[GL: Business Unit Desc].[All]" dimensionUniqueName="[Range 1]" displayFolder="" count="0" memberValueDatatype="130" unbalanced="0"/>
    <cacheHierarchy uniqueName="[Range 1].[CH Full Name]" caption="CH Full Name" attribute="1" defaultMemberUniqueName="[Range 1].[CH Full Name].[All]" allUniqueName="[Range 1].[CH Full Name].[All]" dimensionUniqueName="[Range 1]" displayFolder="" count="0" memberValueDatatype="130" unbalanced="0"/>
    <cacheHierarchy uniqueName="[Range 1].[Card Embossed Line 2]" caption="Card Embossed Line 2" attribute="1" defaultMemberUniqueName="[Range 1].[Card Embossed Line 2].[All]" allUniqueName="[Range 1].[Card Embossed Line 2].[All]" dimensionUniqueName="[Range 1]" displayFolder="" count="0" memberValueDatatype="130" unbalanced="0"/>
    <cacheHierarchy uniqueName="[Range 1].[Grp Full Name]" caption="Grp Full Name" attribute="1" defaultMemberUniqueName="[Range 1].[Grp Full Name].[All]" allUniqueName="[Range 1].[Grp Full Name].[All]" dimensionUniqueName="[Range 1]" displayFolder="" count="0" memberValueDatatype="130" unbalanced="0"/>
    <cacheHierarchy uniqueName="[Range 2].[Txn Number]" caption="Txn Number" attribute="1" defaultMemberUniqueName="[Range 2].[Txn Number].[All]" allUniqueName="[Range 2].[Txn Number].[All]" dimensionUniqueName="[Range 2]" displayFolder="" count="0" memberValueDatatype="130" unbalanced="0"/>
    <cacheHierarchy uniqueName="[Range 2].[Card Account Number]" caption="Card Account Number" attribute="1" defaultMemberUniqueName="[Range 2].[Card Account Number].[All]" allUniqueName="[Range 2].[Card Account Number].[All]" dimensionUniqueName="[Range 2]" displayFolder="" count="0" memberValueDatatype="130" unbalanced="0"/>
    <cacheHierarchy uniqueName="[Range 2].[Post Date]" caption="Post Date" attribute="1" time="1" defaultMemberUniqueName="[Range 2].[Post Date].[All]" allUniqueName="[Range 2].[Post Date].[All]" dimensionUniqueName="[Range 2]" displayFolder="" count="0" memberValueDatatype="7" unbalanced="0"/>
    <cacheHierarchy uniqueName="[Range 2].[Vendor Name]" caption="Vendor Name" attribute="1" defaultMemberUniqueName="[Range 2].[Vendor Name].[All]" allUniqueName="[Range 2].[Vendor Name].[All]" dimensionUniqueName="[Range 2]" displayFolder="" count="0" memberValueDatatype="130" unbalanced="0"/>
    <cacheHierarchy uniqueName="[Range 2].[Item Total]" caption="Item Total" attribute="1" defaultMemberUniqueName="[Range 2].[Item Total].[All]" allUniqueName="[Range 2].[Item Total].[All]" dimensionUniqueName="[Range 2]" displayFolder="" count="0" memberValueDatatype="5" unbalanced="0"/>
    <cacheHierarchy uniqueName="[Range 2].[Item Description]" caption="Item Description" attribute="1" defaultMemberUniqueName="[Range 2].[Item Description].[All]" allUniqueName="[Range 2].[Item Description].[All]" dimensionUniqueName="[Range 2]" displayFolder="" count="0" memberValueDatatype="130" unbalanced="0"/>
    <cacheHierarchy uniqueName="[Range 2].[GL: Department]" caption="GL: Department" attribute="1" defaultMemberUniqueName="[Range 2].[GL: Department].[All]" allUniqueName="[Range 2].[GL: Department].[All]" dimensionUniqueName="[Range 2]" displayFolder="" count="0" memberValueDatatype="130" unbalanced="0"/>
    <cacheHierarchy uniqueName="[Range 2].[GL: Department Desc]" caption="GL: Department Desc" attribute="1" defaultMemberUniqueName="[Range 2].[GL: Department Desc].[All]" allUniqueName="[Range 2].[GL: Department Desc].[All]" dimensionUniqueName="[Range 2]" displayFolder="" count="0" memberValueDatatype="130" unbalanced="0"/>
    <cacheHierarchy uniqueName="[Range 2].[GL: General Ledger Account]" caption="GL: General Ledger Account" attribute="1" defaultMemberUniqueName="[Range 2].[GL: General Ledger Account].[All]" allUniqueName="[Range 2].[GL: General Ledger Account].[All]" dimensionUniqueName="[Range 2]" displayFolder="" count="0" memberValueDatatype="130" unbalanced="0"/>
    <cacheHierarchy uniqueName="[Range 2].[GL: General Ledger Account Desc]" caption="GL: General Ledger Account Desc" attribute="1" defaultMemberUniqueName="[Range 2].[GL: General Ledger Account Desc].[All]" allUniqueName="[Range 2].[GL: General Ledger Account Desc].[All]" dimensionUniqueName="[Range 2]" displayFolder="" count="0" memberValueDatatype="130" unbalanced="0"/>
    <cacheHierarchy uniqueName="[Range 2].[GL: Business Unit]" caption="GL: Business Unit" attribute="1" defaultMemberUniqueName="[Range 2].[GL: Business Unit].[All]" allUniqueName="[Range 2].[GL: Business Unit].[All]" dimensionUniqueName="[Range 2]" displayFolder="" count="0" memberValueDatatype="20" unbalanced="0"/>
    <cacheHierarchy uniqueName="[Range 2].[GL: Business Unit Desc]" caption="GL: Business Unit Desc" attribute="1" defaultMemberUniqueName="[Range 2].[GL: Business Unit Desc].[All]" allUniqueName="[Range 2].[GL: Business Unit Desc].[All]" dimensionUniqueName="[Range 2]" displayFolder="" count="0" memberValueDatatype="130" unbalanced="0"/>
    <cacheHierarchy uniqueName="[Range 2].[CH Full Name]" caption="CH Full Name" attribute="1" defaultMemberUniqueName="[Range 2].[CH Full Name].[All]" allUniqueName="[Range 2].[CH Full Name].[All]" dimensionUniqueName="[Range 2]" displayFolder="" count="0" memberValueDatatype="130" unbalanced="0"/>
    <cacheHierarchy uniqueName="[Range 2].[Card Embossed Line 2]" caption="Card Embossed Line 2" attribute="1" defaultMemberUniqueName="[Range 2].[Card Embossed Line 2].[All]" allUniqueName="[Range 2].[Card Embossed Line 2].[All]" dimensionUniqueName="[Range 2]" displayFolder="" count="0" memberValueDatatype="130" unbalanced="0"/>
    <cacheHierarchy uniqueName="[Range 2].[Grp Full Name]" caption="Grp Full Name" attribute="1" defaultMemberUniqueName="[Range 2].[Grp Full Name].[All]" allUniqueName="[Range 2].[Grp Full Name].[All]" dimensionUniqueName="[Range 2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Item Total]" caption="Sum of Item Total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Item Total 2]" caption="Sum of Item Total 2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GL: Business Unit]" caption="Sum of GL: Business Un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Item Total 3]" caption="Sum of Item Total 3" measure="1" displayFolder="" measureGroup="Range 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bangalore" refreshedDate="45475.289707060183" backgroundQuery="1" createdVersion="8" refreshedVersion="8" minRefreshableVersion="3" recordCount="0" supportSubquery="1" supportAdvancedDrill="1" xr:uid="{26082C59-4B99-4345-B3DA-B300E45DFCFB}">
  <cacheSource type="external" connectionId="1"/>
  <cacheFields count="3">
    <cacheField name="[Measures].[Sum of Item Total 3]" caption="Sum of Item Total 3" numFmtId="0" hierarchy="52" level="32767"/>
    <cacheField name="[Range 2].[Grp Full Name].[Grp Full Name]" caption="Grp Full Name" numFmtId="0" hierarchy="44" level="1">
      <sharedItems count="9">
        <s v="Hotel Corp Billed,Corepoint"/>
        <s v="Hotel Corp Billed,Dawn Melton,TableOne HTX"/>
        <s v="Hotel Corp Billed,Gateway"/>
        <s v="Hotel Corp Billed,INK"/>
        <s v="Hotel Corp Billed,INK,Epelboim"/>
        <s v="Hotel Corp Billed,Joel Reichbart - Westin SS &amp; Delta FS"/>
        <s v="Hotel Corp Billed,NEP"/>
        <s v="Hotel Corp Billed,Other"/>
        <s v="Hotel Corp Billed,Prime"/>
      </sharedItems>
    </cacheField>
    <cacheField name="[Range 2].[Card Embossed Line 2].[Card Embossed Line 2]" caption="Card Embossed Line 2" numFmtId="0" hierarchy="43" level="1">
      <sharedItems count="159">
        <s v="TABLEONE HTX"/>
        <s v="COURTYARD PHOENIXMESA"/>
        <s v="CY PORTLAND GRESHAM"/>
        <s v="FFI HOMESTEAD"/>
        <s v="FFI ROSWELL"/>
        <s v="SHS COLORADO SPRINGS"/>
        <s v="TPS ROSWELL"/>
        <s v="CY ATLANTIC CITY"/>
        <s v="CY FT LAUDERDALE"/>
        <s v="CY MONTVALE"/>
        <s v="FOURPOINTS FT WALTON"/>
        <s v="HAMPTON INN COLUMBIA"/>
        <s v="HH LAS COLINAS"/>
        <s v="HH MOUNT LAUREL"/>
        <s v="HI ISLANDIA"/>
        <s v="HI LOUISVILLE DT"/>
        <s v="HI NAPLES"/>
        <s v="HYATT HOUSE ADDISON"/>
        <s v="HYATT HOUSE BELMONT"/>
        <s v="HYATT HOUSE EL SEGUND"/>
        <s v="RESIDENCE INN ATLANTA"/>
        <s v="RESIDENCE INN BOTHELL"/>
        <s v="RESIDENCE INN DENVER"/>
        <s v="RESIDENCE INN FREMONT"/>
        <s v="RESIDENCE INN ONTARIO"/>
        <s v="RESIDENCE INN SHELTON"/>
        <s v="RESIDENCE INN TROY SE"/>
        <s v="RI ADDISON"/>
        <s v="RI ALTAMONTE SPRINGS"/>
        <s v="RI ARLINGTON"/>
        <s v="RI BELLEVUE"/>
        <s v="RI BINGHAMTON"/>
        <s v="RI CHERRY HILL"/>
        <s v="RI DENVER DT"/>
        <s v="RI FREMONT"/>
        <s v="RI GAITHERSBURG"/>
        <s v="RI HARRISBURG"/>
        <s v="RI LEXINGTON NORTH"/>
        <s v="RI LOUISVILLE"/>
        <s v="RI LYNNWOOD"/>
        <s v="RI PEACHTREE CORNERS"/>
        <s v="RI PORTLAND"/>
        <s v="RI RICHMOND NW"/>
        <s v="RI RICHMOND WEST END"/>
        <s v="RI ROSEMONT"/>
        <s v="RI SADDLE RIVER"/>
        <s v="RI SAN JOSE SOUTH"/>
        <s v="RI SAN JOSE-CAMPBELL"/>
        <s v="RI TROY SOUTHEAST"/>
        <s v="RI TUKWILA"/>
        <s v="RI WINDSOR"/>
        <s v="SHERATON ROCKVILLE"/>
        <s v="TPS HORSHAM"/>
        <s v="EVEN HOTEL ATLANTA"/>
        <s v="TRU ORLANDO"/>
        <s v="WESTIN MORRISTOWN"/>
        <s v="CY KEENE"/>
        <s v="CY MANCHESTER"/>
        <s v="HWS MANCHESTER"/>
        <s v="HWS PORTSMOUTH"/>
        <s v="RESIDENCE INN FRANKLI"/>
        <s v="RI FOXBOROUGH"/>
        <s v="RI WORCESTER"/>
        <s v="SHS MANCHESTER"/>
        <s v="TPS MANCHESTER"/>
        <s v="HOME2 STE LONGMONT"/>
        <s v="HOME2 STES LAKE MARY"/>
        <s v="HOME2 SUITES SCOTTS"/>
        <s v="CIS COLUMBUS"/>
        <s v="CIS HORSEHEADS"/>
        <s v="CIS SPRINGFIELD"/>
        <s v="COUNTRY INN ORLANDO"/>
        <s v="COUNTRY INN ROCHESTER"/>
        <s v="COURTYARD AMARILLO"/>
        <s v="COURTYARD DAYTON"/>
        <s v="COURTYARD FLINT"/>
        <s v="COURTYARD LEWISVILLE"/>
        <s v="COURTYARD TOPEKA"/>
        <s v="CY BLOOMINGDALE"/>
        <s v="CY DAYTON"/>
        <s v="CY FOLSOM"/>
        <s v="CY LAS VEGAS"/>
        <s v="CY MONTGOMERYVILLE"/>
        <s v="CY PALMDALE"/>
        <s v="CY POTOMAC MILLS"/>
        <s v="CY ROSEVILLE 1"/>
        <s v="CY ROSEVILLE 2"/>
        <s v="CY SALINAS"/>
        <s v="CY TOPEKA"/>
        <s v="FAIRFIELD INN ERIE"/>
        <s v="FAIRFIELD INN JOLIET"/>
        <s v="FAIRFIELD INN LV"/>
        <s v="FFI CLAIRSVILLE"/>
        <s v="FFI DEPTFORD"/>
        <s v="FFI PHILADELPHIA"/>
        <s v="FFI ROSEVILLE"/>
        <s v="FFI SCRANTON"/>
        <s v="FFI THE WOODLANDS"/>
        <s v="FFI TRACY"/>
        <s v="FFI VACAVILLE"/>
        <s v="FFI VISALIA"/>
        <s v="FFI WARREN NILES"/>
        <s v="FP PLEASANTON"/>
        <s v="HAMPTON INN CHANDLER"/>
        <s v="HAMPTON INN HOUSTON"/>
        <s v="HAMPTON INN JACKSON"/>
        <s v="HAMPTON INN MEMPHIS"/>
        <s v="HAMPTON INN SEDONA"/>
        <s v="HAMPTON INN TRACY"/>
        <s v="HI CYPRESS CREEK"/>
        <s v="HI FAIRBORN OH"/>
        <s v="HI FAIRVIEW HEIGHTS"/>
        <s v="HI FORSYTH"/>
        <s v="HI FORT WAYNE"/>
        <s v="HI JOHNSON CITY"/>
        <s v="HI LAREDO"/>
        <s v="HI LEXINGTON"/>
        <s v="HI MEMPHIS WALNUT GRO"/>
        <s v="HI RANCHO CORDOVA"/>
        <s v="HI SEDONA"/>
        <s v="HIE IRONDEQUOIT"/>
        <s v="HIE LAS VEGAS"/>
        <s v="HOMEWOOD STE CHANDLER"/>
        <s v="HWS ARLINGTON"/>
        <s v="HWS CORPUS CHRISTI"/>
        <s v="HWS DUBLIN"/>
        <s v="HWS ERIE"/>
        <s v="HWS GRAPEVINE"/>
        <s v="HWS ROCHESTER"/>
        <s v="HWS ROSEVILLE"/>
        <s v="HWS WARWICK"/>
        <s v="RESIDENCE INN BUFFALO"/>
        <s v="RESIDENCE INN OKC"/>
        <s v="RESIDENCE INN SALEM"/>
        <s v="RI ATLANTA DULUTH"/>
        <s v="RI BLOOMINGDALE"/>
        <s v="RI CHANDLER"/>
        <s v="RI DEPTFORD"/>
        <s v="RI EL PASO"/>
        <s v="RI EXTON"/>
        <s v="RI FLINT"/>
        <s v="RI FOLSOM"/>
        <s v="RI HOUSTON"/>
        <s v="RI INDEPENDENCE"/>
        <s v="RI LAS VEGAS"/>
        <s v="RI MONTGOMERYVILLE"/>
        <s v="RI MORGAN HILL"/>
        <s v="RI PALMDALE"/>
        <s v="RI POTOMAC MILLS"/>
        <s v="RI ROSEVILLE"/>
        <s v="RI SALINAS"/>
        <s v="RI SCRANTON"/>
        <s v="RI THE WOODLANDS II"/>
        <s v="RI VACAVILLE"/>
        <s v="RI WEST DES MOINES"/>
        <s v="RI WEST PALM BEACH"/>
        <s v="RI WEST SPRINGFIELD"/>
        <s v="SHERATON MILPITAS"/>
        <s v="TPS SPRINGFIELD"/>
      </sharedItems>
    </cacheField>
  </cacheFields>
  <cacheHierarchies count="53">
    <cacheHierarchy uniqueName="[Range].[Txn Number]" caption="Txn Number" attribute="1" defaultMemberUniqueName="[Range].[Txn Number].[All]" allUniqueName="[Range].[Txn Number].[All]" dimensionUniqueName="[Range]" displayFolder="" count="0" memberValueDatatype="130" unbalanced="0"/>
    <cacheHierarchy uniqueName="[Range].[Card Account Number]" caption="Card Account Number" attribute="1" defaultMemberUniqueName="[Range].[Card Account Number].[All]" allUniqueName="[Range].[Card Account Number].[All]" dimensionUniqueName="[Range]" displayFolder="" count="0" memberValueDatatype="130" unbalanced="0"/>
    <cacheHierarchy uniqueName="[Range].[Post Date]" caption="Post Date" attribute="1" time="1" defaultMemberUniqueName="[Range].[Post Date].[All]" allUniqueName="[Range].[Post Date].[All]" dimensionUniqueName="[Range]" displayFolder="" count="0" memberValueDatatype="7" unbalanced="0"/>
    <cacheHierarchy uniqueName="[Range].[Vendor Name]" caption="Vendor Name" attribute="1" defaultMemberUniqueName="[Range].[Vendor Name].[All]" allUniqueName="[Range].[Vendor Name].[All]" dimensionUniqueName="[Range]" displayFolder="" count="0" memberValueDatatype="130" unbalanced="0"/>
    <cacheHierarchy uniqueName="[Range].[Item Total]" caption="Item Total" attribute="1" defaultMemberUniqueName="[Range].[Item Total].[All]" allUniqueName="[Range].[Item Total].[All]" dimensionUniqueName="[Range]" displayFolder="" count="0" memberValueDatatype="5" unbalanced="0"/>
    <cacheHierarchy uniqueName="[Range].[Item Description]" caption="Item Description" attribute="1" defaultMemberUniqueName="[Range].[Item Description].[All]" allUniqueName="[Range].[Item Description].[All]" dimensionUniqueName="[Range]" displayFolder="" count="0" memberValueDatatype="130" unbalanced="0"/>
    <cacheHierarchy uniqueName="[Range].[GL: Department]" caption="GL: Department" attribute="1" defaultMemberUniqueName="[Range].[GL: Department].[All]" allUniqueName="[Range].[GL: Department].[All]" dimensionUniqueName="[Range]" displayFolder="" count="0" memberValueDatatype="130" unbalanced="0"/>
    <cacheHierarchy uniqueName="[Range].[GL: Department Desc]" caption="GL: Department Desc" attribute="1" defaultMemberUniqueName="[Range].[GL: Department Desc].[All]" allUniqueName="[Range].[GL: Department Desc].[All]" dimensionUniqueName="[Range]" displayFolder="" count="0" memberValueDatatype="130" unbalanced="0"/>
    <cacheHierarchy uniqueName="[Range].[GL: General Ledger Account]" caption="GL: General Ledger Account" attribute="1" defaultMemberUniqueName="[Range].[GL: General Ledger Account].[All]" allUniqueName="[Range].[GL: General Ledger Account].[All]" dimensionUniqueName="[Range]" displayFolder="" count="0" memberValueDatatype="130" unbalanced="0"/>
    <cacheHierarchy uniqueName="[Range].[GL: General Ledger Account Desc]" caption="GL: General Ledger Account Desc" attribute="1" defaultMemberUniqueName="[Range].[GL: General Ledger Account Desc].[All]" allUniqueName="[Range].[GL: General Ledger Account Desc].[All]" dimensionUniqueName="[Range]" displayFolder="" count="0" memberValueDatatype="130" unbalanced="0"/>
    <cacheHierarchy uniqueName="[Range].[GL: Business Unit]" caption="GL: Business Unit" attribute="1" defaultMemberUniqueName="[Range].[GL: Business Unit].[All]" allUniqueName="[Range].[GL: Business Unit].[All]" dimensionUniqueName="[Range]" displayFolder="" count="0" memberValueDatatype="20" unbalanced="0"/>
    <cacheHierarchy uniqueName="[Range].[GL: Business Unit Desc]" caption="GL: Business Unit Desc" attribute="1" defaultMemberUniqueName="[Range].[GL: Business Unit Desc].[All]" allUniqueName="[Range].[GL: Business Unit Desc].[All]" dimensionUniqueName="[Range]" displayFolder="" count="0" memberValueDatatype="130" unbalanced="0"/>
    <cacheHierarchy uniqueName="[Range].[CH Full Name]" caption="CH Full Name" attribute="1" defaultMemberUniqueName="[Range].[CH Full Name].[All]" allUniqueName="[Range].[CH Full Name].[All]" dimensionUniqueName="[Range]" displayFolder="" count="0" memberValueDatatype="130" unbalanced="0"/>
    <cacheHierarchy uniqueName="[Range].[Card Embossed Line 2]" caption="Card Embossed Line 2" attribute="1" defaultMemberUniqueName="[Range].[Card Embossed Line 2].[All]" allUniqueName="[Range].[Card Embossed Line 2].[All]" dimensionUniqueName="[Range]" displayFolder="" count="0" memberValueDatatype="130" unbalanced="0"/>
    <cacheHierarchy uniqueName="[Range].[Grp Full Name]" caption="Grp Full Name" attribute="1" defaultMemberUniqueName="[Range].[Grp Full Name].[All]" allUniqueName="[Range].[Grp Full Name].[All]" dimensionUniqueName="[Range]" displayFolder="" count="0" memberValueDatatype="130" unbalanced="0"/>
    <cacheHierarchy uniqueName="[Range 1].[Txn Number]" caption="Txn Number" attribute="1" defaultMemberUniqueName="[Range 1].[Txn Number].[All]" allUniqueName="[Range 1].[Txn Number].[All]" dimensionUniqueName="[Range 1]" displayFolder="" count="0" memberValueDatatype="130" unbalanced="0"/>
    <cacheHierarchy uniqueName="[Range 1].[Card Account Number]" caption="Card Account Number" attribute="1" defaultMemberUniqueName="[Range 1].[Card Account Number].[All]" allUniqueName="[Range 1].[Card Account Number].[All]" dimensionUniqueName="[Range 1]" displayFolder="" count="0" memberValueDatatype="130" unbalanced="0"/>
    <cacheHierarchy uniqueName="[Range 1].[Post Date]" caption="Post Date" attribute="1" time="1" defaultMemberUniqueName="[Range 1].[Post Date].[All]" allUniqueName="[Range 1].[Post Date].[All]" dimensionUniqueName="[Range 1]" displayFolder="" count="0" memberValueDatatype="7" unbalanced="0"/>
    <cacheHierarchy uniqueName="[Range 1].[Vendor Name]" caption="Vendor Name" attribute="1" defaultMemberUniqueName="[Range 1].[Vendor Name].[All]" allUniqueName="[Range 1].[Vendor Name].[All]" dimensionUniqueName="[Range 1]" displayFolder="" count="0" memberValueDatatype="130" unbalanced="0"/>
    <cacheHierarchy uniqueName="[Range 1].[Item Total]" caption="Item Total" attribute="1" defaultMemberUniqueName="[Range 1].[Item Total].[All]" allUniqueName="[Range 1].[Item Total].[All]" dimensionUniqueName="[Range 1]" displayFolder="" count="0" memberValueDatatype="5" unbalanced="0"/>
    <cacheHierarchy uniqueName="[Range 1].[Item Description]" caption="Item Description" attribute="1" defaultMemberUniqueName="[Range 1].[Item Description].[All]" allUniqueName="[Range 1].[Item Description].[All]" dimensionUniqueName="[Range 1]" displayFolder="" count="0" memberValueDatatype="130" unbalanced="0"/>
    <cacheHierarchy uniqueName="[Range 1].[GL: Department]" caption="GL: Department" attribute="1" defaultMemberUniqueName="[Range 1].[GL: Department].[All]" allUniqueName="[Range 1].[GL: Department].[All]" dimensionUniqueName="[Range 1]" displayFolder="" count="0" memberValueDatatype="130" unbalanced="0"/>
    <cacheHierarchy uniqueName="[Range 1].[GL: Department Desc]" caption="GL: Department Desc" attribute="1" defaultMemberUniqueName="[Range 1].[GL: Department Desc].[All]" allUniqueName="[Range 1].[GL: Department Desc].[All]" dimensionUniqueName="[Range 1]" displayFolder="" count="0" memberValueDatatype="130" unbalanced="0"/>
    <cacheHierarchy uniqueName="[Range 1].[GL: General Ledger Account]" caption="GL: General Ledger Account" attribute="1" defaultMemberUniqueName="[Range 1].[GL: General Ledger Account].[All]" allUniqueName="[Range 1].[GL: General Ledger Account].[All]" dimensionUniqueName="[Range 1]" displayFolder="" count="0" memberValueDatatype="130" unbalanced="0"/>
    <cacheHierarchy uniqueName="[Range 1].[GL: General Ledger Account Desc]" caption="GL: General Ledger Account Desc" attribute="1" defaultMemberUniqueName="[Range 1].[GL: General Ledger Account Desc].[All]" allUniqueName="[Range 1].[GL: General Ledger Account Desc].[All]" dimensionUniqueName="[Range 1]" displayFolder="" count="0" memberValueDatatype="130" unbalanced="0"/>
    <cacheHierarchy uniqueName="[Range 1].[GL: Business Unit]" caption="GL: Business Unit" attribute="1" defaultMemberUniqueName="[Range 1].[GL: Business Unit].[All]" allUniqueName="[Range 1].[GL: Business Unit].[All]" dimensionUniqueName="[Range 1]" displayFolder="" count="0" memberValueDatatype="20" unbalanced="0"/>
    <cacheHierarchy uniqueName="[Range 1].[GL: Business Unit Desc]" caption="GL: Business Unit Desc" attribute="1" defaultMemberUniqueName="[Range 1].[GL: Business Unit Desc].[All]" allUniqueName="[Range 1].[GL: Business Unit Desc].[All]" dimensionUniqueName="[Range 1]" displayFolder="" count="0" memberValueDatatype="130" unbalanced="0"/>
    <cacheHierarchy uniqueName="[Range 1].[CH Full Name]" caption="CH Full Name" attribute="1" defaultMemberUniqueName="[Range 1].[CH Full Name].[All]" allUniqueName="[Range 1].[CH Full Name].[All]" dimensionUniqueName="[Range 1]" displayFolder="" count="0" memberValueDatatype="130" unbalanced="0"/>
    <cacheHierarchy uniqueName="[Range 1].[Card Embossed Line 2]" caption="Card Embossed Line 2" attribute="1" defaultMemberUniqueName="[Range 1].[Card Embossed Line 2].[All]" allUniqueName="[Range 1].[Card Embossed Line 2].[All]" dimensionUniqueName="[Range 1]" displayFolder="" count="0" memberValueDatatype="130" unbalanced="0"/>
    <cacheHierarchy uniqueName="[Range 1].[Grp Full Name]" caption="Grp Full Name" attribute="1" defaultMemberUniqueName="[Range 1].[Grp Full Name].[All]" allUniqueName="[Range 1].[Grp Full Name].[All]" dimensionUniqueName="[Range 1]" displayFolder="" count="0" memberValueDatatype="130" unbalanced="0"/>
    <cacheHierarchy uniqueName="[Range 2].[Txn Number]" caption="Txn Number" attribute="1" defaultMemberUniqueName="[Range 2].[Txn Number].[All]" allUniqueName="[Range 2].[Txn Number].[All]" dimensionUniqueName="[Range 2]" displayFolder="" count="0" memberValueDatatype="130" unbalanced="0"/>
    <cacheHierarchy uniqueName="[Range 2].[Card Account Number]" caption="Card Account Number" attribute="1" defaultMemberUniqueName="[Range 2].[Card Account Number].[All]" allUniqueName="[Range 2].[Card Account Number].[All]" dimensionUniqueName="[Range 2]" displayFolder="" count="0" memberValueDatatype="130" unbalanced="0"/>
    <cacheHierarchy uniqueName="[Range 2].[Post Date]" caption="Post Date" attribute="1" time="1" defaultMemberUniqueName="[Range 2].[Post Date].[All]" allUniqueName="[Range 2].[Post Date].[All]" dimensionUniqueName="[Range 2]" displayFolder="" count="0" memberValueDatatype="7" unbalanced="0"/>
    <cacheHierarchy uniqueName="[Range 2].[Vendor Name]" caption="Vendor Name" attribute="1" defaultMemberUniqueName="[Range 2].[Vendor Name].[All]" allUniqueName="[Range 2].[Vendor Name].[All]" dimensionUniqueName="[Range 2]" displayFolder="" count="0" memberValueDatatype="130" unbalanced="0"/>
    <cacheHierarchy uniqueName="[Range 2].[Item Total]" caption="Item Total" attribute="1" defaultMemberUniqueName="[Range 2].[Item Total].[All]" allUniqueName="[Range 2].[Item Total].[All]" dimensionUniqueName="[Range 2]" displayFolder="" count="0" memberValueDatatype="5" unbalanced="0"/>
    <cacheHierarchy uniqueName="[Range 2].[Item Description]" caption="Item Description" attribute="1" defaultMemberUniqueName="[Range 2].[Item Description].[All]" allUniqueName="[Range 2].[Item Description].[All]" dimensionUniqueName="[Range 2]" displayFolder="" count="0" memberValueDatatype="130" unbalanced="0"/>
    <cacheHierarchy uniqueName="[Range 2].[GL: Department]" caption="GL: Department" attribute="1" defaultMemberUniqueName="[Range 2].[GL: Department].[All]" allUniqueName="[Range 2].[GL: Department].[All]" dimensionUniqueName="[Range 2]" displayFolder="" count="0" memberValueDatatype="130" unbalanced="0"/>
    <cacheHierarchy uniqueName="[Range 2].[GL: Department Desc]" caption="GL: Department Desc" attribute="1" defaultMemberUniqueName="[Range 2].[GL: Department Desc].[All]" allUniqueName="[Range 2].[GL: Department Desc].[All]" dimensionUniqueName="[Range 2]" displayFolder="" count="0" memberValueDatatype="130" unbalanced="0"/>
    <cacheHierarchy uniqueName="[Range 2].[GL: General Ledger Account]" caption="GL: General Ledger Account" attribute="1" defaultMemberUniqueName="[Range 2].[GL: General Ledger Account].[All]" allUniqueName="[Range 2].[GL: General Ledger Account].[All]" dimensionUniqueName="[Range 2]" displayFolder="" count="0" memberValueDatatype="130" unbalanced="0"/>
    <cacheHierarchy uniqueName="[Range 2].[GL: General Ledger Account Desc]" caption="GL: General Ledger Account Desc" attribute="1" defaultMemberUniqueName="[Range 2].[GL: General Ledger Account Desc].[All]" allUniqueName="[Range 2].[GL: General Ledger Account Desc].[All]" dimensionUniqueName="[Range 2]" displayFolder="" count="0" memberValueDatatype="130" unbalanced="0"/>
    <cacheHierarchy uniqueName="[Range 2].[GL: Business Unit]" caption="GL: Business Unit" attribute="1" defaultMemberUniqueName="[Range 2].[GL: Business Unit].[All]" allUniqueName="[Range 2].[GL: Business Unit].[All]" dimensionUniqueName="[Range 2]" displayFolder="" count="0" memberValueDatatype="20" unbalanced="0"/>
    <cacheHierarchy uniqueName="[Range 2].[GL: Business Unit Desc]" caption="GL: Business Unit Desc" attribute="1" defaultMemberUniqueName="[Range 2].[GL: Business Unit Desc].[All]" allUniqueName="[Range 2].[GL: Business Unit Desc].[All]" dimensionUniqueName="[Range 2]" displayFolder="" count="0" memberValueDatatype="130" unbalanced="0"/>
    <cacheHierarchy uniqueName="[Range 2].[CH Full Name]" caption="CH Full Name" attribute="1" defaultMemberUniqueName="[Range 2].[CH Full Name].[All]" allUniqueName="[Range 2].[CH Full Name].[All]" dimensionUniqueName="[Range 2]" displayFolder="" count="0" memberValueDatatype="130" unbalanced="0"/>
    <cacheHierarchy uniqueName="[Range 2].[Card Embossed Line 2]" caption="Card Embossed Line 2" attribute="1" defaultMemberUniqueName="[Range 2].[Card Embossed Line 2].[All]" allUniqueName="[Range 2].[Card Embossed Line 2].[All]" dimensionUniqueName="[Range 2]" displayFolder="" count="2" memberValueDatatype="130" unbalanced="0">
      <fieldsUsage count="2">
        <fieldUsage x="-1"/>
        <fieldUsage x="2"/>
      </fieldsUsage>
    </cacheHierarchy>
    <cacheHierarchy uniqueName="[Range 2].[Grp Full Name]" caption="Grp Full Name" attribute="1" defaultMemberUniqueName="[Range 2].[Grp Full Name].[All]" allUniqueName="[Range 2].[Grp Full Name].[All]" dimensionUniqueName="[Range 2]" displayFolder="" count="2" memberValueDatatype="130" unbalanced="0">
      <fieldsUsage count="2">
        <fieldUsage x="-1"/>
        <fieldUsage x="1"/>
      </fieldsUsage>
    </cacheHierarchy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Item Total]" caption="Sum of Item Total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Item Total 2]" caption="Sum of Item Total 2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GL: Business Unit]" caption="Sum of GL: Business Un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Item Total 3]" caption="Sum of Item Total 3" measure="1" displayFolder="" measureGroup="Range 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rathbangalore" refreshedDate="45475.290545949072" backgroundQuery="1" createdVersion="8" refreshedVersion="8" minRefreshableVersion="3" recordCount="0" supportSubquery="1" supportAdvancedDrill="1" xr:uid="{FDA25B8F-FBDA-4DED-84B4-827E4A86FE87}">
  <cacheSource type="external" connectionId="1"/>
  <cacheFields count="3">
    <cacheField name="[Measures].[Sum of Item Total]" caption="Sum of Item Total" numFmtId="0" hierarchy="49" level="32767"/>
    <cacheField name="[Range 1].[Grp Full Name].[Grp Full Name]" caption="Grp Full Name" numFmtId="0" hierarchy="29" level="1">
      <sharedItems count="62">
        <s v="Hotel Corp Billed,Corepoint"/>
        <s v="Hotel Corp Billed,Dawn Melton,Bar Sprezzatura"/>
        <s v="Hotel Corp Billed,Dawn Melton,TableOne HTX"/>
        <s v="Hotel Corp Billed,Ed Adams - FS,Southernmost Collection"/>
        <s v="Hotel Corp Billed,Ed Adams - FS,The Marker"/>
        <s v="Hotel Corp Billed,Full Service Hotels,Anna Surina,Millennium Downtown NYC"/>
        <s v="Hotel Corp Billed,Full Service Hotels,Crystal Cline - FS"/>
        <s v="Hotel Corp Billed,Full Service Hotels,Crystal Cline - FS,Crowne Plaza Phoenix Airport"/>
        <s v="Hotel Corp Billed,Full Service Hotels,Crystal Cline - FS,Elevation Hotel &amp; Spa Crested Butte"/>
        <s v="Hotel Corp Billed,Full Service Hotels,Crystal Cline - FS,Holiday Inn &amp; Suites Phoenix Chandler"/>
        <s v="Hotel Corp Billed,Full Service Hotels,Crystal Cline - FS,Salmon Falls Resort"/>
        <s v="Hotel Corp Billed,Full Service Hotels,Crystal Cline - FS,The Joseph Columbus"/>
        <s v="Hotel Corp Billed,Full Service Hotels,Crystal Cline - FS,The Scottsdale Plaza Resort"/>
        <s v="Hotel Corp Billed,Full Service Hotels,Herbert Noll - FS"/>
        <s v="Hotel Corp Billed,Full Service Hotels,Herbert Noll - FS,DoubleTree Tucson"/>
        <s v="Hotel Corp Billed,Full Service Hotels,Herbert Noll - FS,Hotel Caza"/>
        <s v="Hotel Corp Billed,Full Service Hotels,Herbert Noll - FS,Hotel Figueroa"/>
        <s v="Hotel Corp Billed,Full Service Hotels,Herbert Noll - FS,Hyatt Regency San Francisco"/>
        <s v="Hotel Corp Billed,Full Service Hotels,Herbert Noll - FS,Monterey Tides"/>
        <s v="Hotel Corp Billed,Full Service Hotels,Herbert Noll - FS,OYO Las Vegas Hotel &amp; Casino"/>
        <s v="Hotel Corp Billed,Full Service Hotels,Herbert Noll - FS,Renaissance Las Vegas"/>
        <s v="Hotel Corp Billed,Full Service Hotels,Herbert Noll - FS,The Joule"/>
        <s v="Hotel Corp Billed,Full Service Hotels,Herbert Noll - FS,Westin New Orleans Canal Place"/>
        <s v="Hotel Corp Billed,Full Service Hotels,James Guindon - FS"/>
        <s v="Hotel Corp Billed,Full Service Hotels,James Guindon - FS,AC Honolulu"/>
        <s v="Hotel Corp Billed,Full Service Hotels,James Guindon - FS,Alohilani Resort Waikiki"/>
        <s v="Hotel Corp Billed,Full Service Hotels,James Guindon - FS,Hilton Garden Inn Kauai Wailua Bay"/>
        <s v="Hotel Corp Billed,Full Service Hotels,James Guindon - FS,Inn at Schofiled"/>
        <s v="Hotel Corp Billed,Full Service Hotels,James Guindon - FS,Park Shore Waikiki"/>
        <s v="Hotel Corp Billed,Full Service Hotels,James Guindon - FS,Renaissance Honolulu Hotel &amp; Spa"/>
        <s v="Hotel Corp Billed,Full Service Hotels,James Guindon - FS,Romer House Pearl Waikiki"/>
        <s v="Hotel Corp Billed,Full Service Hotels,James Guindon - FS,Royal Laihaina Resort"/>
        <s v="Hotel Corp Billed,Full Service Hotels,Joel Reichbart - FS"/>
        <s v="Hotel Corp Billed,Full Service Hotels,Joel Reichbart - FS,Algonquin Hotel Times Square"/>
        <s v="Hotel Corp Billed,Full Service Hotels,Joel Reichbart - FS,Delta Hotels by Marriott Woodbridge"/>
        <s v="Hotel Corp Billed,Full Service Hotels,Joel Reichbart - FS,Graduate Princeton"/>
        <s v="Hotel Corp Billed,Full Service Hotels,Joel Reichbart - FS,Graduate Roosevelt Island"/>
        <s v="Hotel Corp Billed,Full Service Hotels,Joel Reichbart - FS,James NoMad"/>
        <s v="Hotel Corp Billed,Full Service Hotels,Joel Reichbart - FS,Modernhaus"/>
        <s v="Hotel Corp Billed,Full Service Hotels,Joel Reichbart - FS,NoMo SoHo"/>
        <s v="Hotel Corp Billed,Full Service Hotels,Joel Reichbart - FS,Park Lane Hotel"/>
        <s v="Hotel Corp Billed,Full Service Hotels,Joel Reichbart - FS,Royalton Park Avenue South"/>
        <s v="Hotel Corp Billed,Full Service Hotels,Rory Lowe - FS,AC Hotel San Juan"/>
        <s v="Hotel Corp Billed,Full Service Hotels,Rory Lowe - FS,Embassy Suites San Juan"/>
        <s v="Hotel Corp Billed,Full Service Hotels,Rory Lowe - FS,Fairfield Inn &amp; Suites Key West"/>
        <s v="Hotel Corp Billed,Full Service Hotels,Rory Lowe - FS,Hotel Effie San Destin"/>
        <s v="Hotel Corp Billed,Full Service Hotels,Rory Lowe - FS,The Bellevue Hotel - Unbound"/>
        <s v="Hotel Corp Billed,Full Service Hotels,Rory Lowe - FS,The Candler Hotel"/>
        <s v="Hotel Corp Billed,Full Service Hotels,Rory Lowe - FS,Verdanza San Juan"/>
        <s v="Hotel Corp Billed,Full Service Hotels,Sharan Sikka - FS"/>
        <s v="Hotel Corp Billed,Full Service Hotels,Sharan Sikka - FS,Courtyard 5th Avenue"/>
        <s v="Hotel Corp Billed,Full Service Hotels,Sharan Sikka - FS,Residence Inn World Trade Center"/>
        <s v="Hotel Corp Billed,Full Service Hotels,Sharan Sikka - FS,Row NYC"/>
        <s v="Hotel Corp Billed,Full Service Hotels,Sharan Sikka - FS,The Manhattan at Times Square"/>
        <s v="Hotel Corp Billed,Gateway"/>
        <s v="Hotel Corp Billed,HH Development"/>
        <s v="Hotel Corp Billed,INK"/>
        <s v="Hotel Corp Billed,INK,Epelboim"/>
        <s v="Hotel Corp Billed,Joel Reichbart - Westin SS &amp; Delta FS"/>
        <s v="Hotel Corp Billed,NEP"/>
        <s v="Hotel Corp Billed,Other"/>
        <s v="Hotel Corp Billed,Prime"/>
      </sharedItems>
    </cacheField>
    <cacheField name="[Range 1].[Card Embossed Line 2].[Card Embossed Line 2]" caption="Card Embossed Line 2" numFmtId="0" hierarchy="28" level="1">
      <sharedItems count="201">
        <s v="LA QUINTA CHARLESTON"/>
        <s v="LA QUINTA CLEVELAND"/>
        <s v="LA QUINTA CO SPRINGS"/>
        <s v="LA QUINTA CONYERS"/>
        <s v="LA QUINTA DENVER DIA"/>
        <s v="LA QUINTA MEDICAL CTR"/>
        <s v="LA QUINTA NORMAN OKC"/>
        <s v="LA QUINTA ORLANDO W"/>
        <s v="LA QUINTA PUEBLO"/>
        <s v="LA QUINTA SANTA FE"/>
        <s v="LQ ALPHARETTA"/>
        <s v="LQ AUSTIN CAPITOL"/>
        <s v="LQ BOSTON SOMERVILLE"/>
        <s v="LQ CHICAGO DT"/>
        <s v="LQ CLEVELAND AIRPORT"/>
        <s v="LQ COLORADO SPRINGS S"/>
        <s v="LQ DENVER GOLDEN"/>
        <s v="LQ DENVER SW LAKEWOOD"/>
        <s v="LQ FREMONT SILICON"/>
        <s v="LQ GALVESTON EAST"/>
        <s v="LQ GRAND JUNCTION"/>
        <s v="LQ JACKSONVILLE"/>
        <s v="LQ LOUISVILLE BOULDER"/>
        <s v="LQ MESA SUPERSTITION"/>
        <s v="LQ MYRTLE BEACH 48TH"/>
        <s v="LQ NEW ORLEANS AIRPOR"/>
        <s v="LQ NEW ORLEANS DT"/>
        <s v="LQ ORLANDO NORTH"/>
        <s v="LQ PACES FERRY"/>
        <s v="LQ PANAMA CITY"/>
        <s v="LQ PHOENIX SCOTTSDALE"/>
        <s v="LQ PORTLAND"/>
        <s v="LQ SA RIVERWALK"/>
        <s v="LQ SHREVEPORT"/>
        <s v="LQ SUMMERLIN"/>
        <s v="LQ TAMPA"/>
        <s v="LQ VIRGINIA BEACH"/>
        <s v="BAR SPREZZATURA"/>
        <s v="TABLEONE HTX"/>
        <s v="SOUTHERNMOST RESORT"/>
        <s v="THE MARKER"/>
        <s v="COURTYARD PHOENIXMESA"/>
        <s v="CY PORTLAND GRESHAM"/>
        <s v="FFI HOMESTEAD"/>
        <s v="FFI ROSWELL"/>
        <s v="SHS COLORADO SPRINGS"/>
        <s v="TPS ROSWELL"/>
        <s v="HH DEVELOPMENT"/>
        <s v="CY ATLANTIC CITY"/>
        <s v="CY FT LAUDERDALE"/>
        <s v="CY MONTVALE"/>
        <s v="FOURPOINTS FT WALTON"/>
        <s v="HAMPTON INN COLUMBIA"/>
        <s v="HH LAS COLINAS"/>
        <s v="HH MOUNT LAUREL"/>
        <s v="HI ISLANDIA"/>
        <s v="HI LOUISVILLE DT"/>
        <s v="HI NAPLES"/>
        <s v="HYATT HOUSE ADDISON"/>
        <s v="HYATT HOUSE BELMONT"/>
        <s v="HYATT HOUSE EL SEGUND"/>
        <s v="RESIDENCE INN ATLANTA"/>
        <s v="RESIDENCE INN BOTHELL"/>
        <s v="RESIDENCE INN DENVER"/>
        <s v="RESIDENCE INN FREMONT"/>
        <s v="RESIDENCE INN ONTARIO"/>
        <s v="RESIDENCE INN SHELTON"/>
        <s v="RESIDENCE INN TROY SE"/>
        <s v="RI ADDISON"/>
        <s v="RI ALTAMONTE SPRINGS"/>
        <s v="RI ARLINGTON"/>
        <s v="RI BELLEVUE"/>
        <s v="RI BINGHAMTON"/>
        <s v="RI CHERRY HILL"/>
        <s v="RI DENVER DT"/>
        <s v="RI FREMONT"/>
        <s v="RI GAITHERSBURG"/>
        <s v="RI HARRISBURG"/>
        <s v="RI LEXINGTON NORTH"/>
        <s v="RI LOUISVILLE"/>
        <s v="RI LYNNWOOD"/>
        <s v="RI PEACHTREE CORNERS"/>
        <s v="RI PORTLAND"/>
        <s v="RI RICHMOND NW"/>
        <s v="RI RICHMOND WEST END"/>
        <s v="RI ROSEMONT"/>
        <s v="RI SADDLE RIVER"/>
        <s v="RI SAN JOSE SOUTH"/>
        <s v="RI SAN JOSE-CAMPBELL"/>
        <s v="RI TROY SOUTHEAST"/>
        <s v="RI TUKWILA"/>
        <s v="RI WINDSOR"/>
        <s v="SHERATON ROCKVILLE"/>
        <s v="TPS HORSHAM"/>
        <s v="EVEN HOTEL ATLANTA"/>
        <s v="TRU ORLANDO"/>
        <s v="DELTA HOTELS"/>
        <s v="WESTIN MORRISTOWN"/>
        <s v="CY KEENE"/>
        <s v="CY MANCHESTER"/>
        <s v="HWS MANCHESTER"/>
        <s v="HWS PORTSMOUTH"/>
        <s v="RESIDENCE INN FRANKLI"/>
        <s v="RI FOXBOROUGH"/>
        <s v="RI WORCESTER"/>
        <s v="SHS MANCHESTER"/>
        <s v="TPS MANCHESTER"/>
        <s v="HOME2 STE LONGMONT"/>
        <s v="HOME2 STES LAKE MARY"/>
        <s v="HOME2 SUITES SCOTTS"/>
        <s v="CIS COLUMBUS"/>
        <s v="CIS HORSEHEADS"/>
        <s v="CIS SPRINGFIELD"/>
        <s v="COUNTRY INN ORLANDO"/>
        <s v="COUNTRY INN ROCHESTER"/>
        <s v="COURTYARD AMARILLO"/>
        <s v="COURTYARD DAYTON"/>
        <s v="COURTYARD FLINT"/>
        <s v="COURTYARD LEWISVILLE"/>
        <s v="COURTYARD TOPEKA"/>
        <s v="CY BLOOMINGDALE"/>
        <s v="CY DAYTON"/>
        <s v="CY FOLSOM"/>
        <s v="CY LAS VEGAS"/>
        <s v="CY MONTGOMERYVILLE"/>
        <s v="CY PALMDALE"/>
        <s v="CY POTOMAC MILLS"/>
        <s v="CY ROSEVILLE 1"/>
        <s v="CY ROSEVILLE 2"/>
        <s v="CY SALINAS"/>
        <s v="CY TOPEKA"/>
        <s v="FAIRFIELD INN ERIE"/>
        <s v="FAIRFIELD INN JOLIET"/>
        <s v="FAIRFIELD INN LV"/>
        <s v="FFI CLAIRSVILLE"/>
        <s v="FFI DEPTFORD"/>
        <s v="FFI PHILADELPHIA"/>
        <s v="FFI ROSEVILLE"/>
        <s v="FFI SCRANTON"/>
        <s v="FFI THE WOODLANDS"/>
        <s v="FFI TRACY"/>
        <s v="FFI VACAVILLE"/>
        <s v="FFI VISALIA"/>
        <s v="FFI WARREN NILES"/>
        <s v="FP PLEASANTON"/>
        <s v="HAMPTON INN CHANDLER"/>
        <s v="HAMPTON INN HOUSTON"/>
        <s v="HAMPTON INN JACKSON"/>
        <s v="HAMPTON INN MEMPHIS"/>
        <s v="HAMPTON INN SEDONA"/>
        <s v="HAMPTON INN TRACY"/>
        <s v="HI CYPRESS CREEK"/>
        <s v="HI FAIRBORN OH"/>
        <s v="HI FAIRVIEW HEIGHTS"/>
        <s v="HI FORSYTH"/>
        <s v="HI FORT WAYNE"/>
        <s v="HI JOHNSON CITY"/>
        <s v="HI LAREDO"/>
        <s v="HI LEXINGTON"/>
        <s v="HI MEMPHIS WALNUT GRO"/>
        <s v="HI RANCHO CORDOVA"/>
        <s v="HI SEDONA"/>
        <s v="HIE IRONDEQUOIT"/>
        <s v="HIE LAS VEGAS"/>
        <s v="HOMEWOOD STE CHANDLER"/>
        <s v="HWS ARLINGTON"/>
        <s v="HWS CORPUS CHRISTI"/>
        <s v="HWS DUBLIN"/>
        <s v="HWS ERIE"/>
        <s v="HWS GRAPEVINE"/>
        <s v="HWS ROCHESTER"/>
        <s v="HWS ROSEVILLE"/>
        <s v="HWS WARWICK"/>
        <s v="RESIDENCE INN BUFFALO"/>
        <s v="RESIDENCE INN OKC"/>
        <s v="RESIDENCE INN SALEM"/>
        <s v="RI ATLANTA DULUTH"/>
        <s v="RI BLOOMINGDALE"/>
        <s v="RI CHANDLER"/>
        <s v="RI DEPTFORD"/>
        <s v="RI EL PASO"/>
        <s v="RI EXTON"/>
        <s v="RI FLINT"/>
        <s v="RI FOLSOM"/>
        <s v="RI HOUSTON"/>
        <s v="RI INDEPENDENCE"/>
        <s v="RI LAS VEGAS"/>
        <s v="RI MONTGOMERYVILLE"/>
        <s v="RI MORGAN HILL"/>
        <s v="RI PALMDALE"/>
        <s v="RI POTOMAC MILLS"/>
        <s v="RI ROSEVILLE"/>
        <s v="RI SALINAS"/>
        <s v="RI SCRANTON"/>
        <s v="RI THE WOODLANDS II"/>
        <s v="RI VACAVILLE"/>
        <s v="RI WEST DES MOINES"/>
        <s v="RI WEST PALM BEACH"/>
        <s v="RI WEST SPRINGFIELD"/>
        <s v="SHERATON MILPITAS"/>
        <s v="TPS SPRINGFIELD"/>
      </sharedItems>
    </cacheField>
  </cacheFields>
  <cacheHierarchies count="53">
    <cacheHierarchy uniqueName="[Range].[Txn Number]" caption="Txn Number" attribute="1" defaultMemberUniqueName="[Range].[Txn Number].[All]" allUniqueName="[Range].[Txn Number].[All]" dimensionUniqueName="[Range]" displayFolder="" count="0" memberValueDatatype="130" unbalanced="0"/>
    <cacheHierarchy uniqueName="[Range].[Card Account Number]" caption="Card Account Number" attribute="1" defaultMemberUniqueName="[Range].[Card Account Number].[All]" allUniqueName="[Range].[Card Account Number].[All]" dimensionUniqueName="[Range]" displayFolder="" count="0" memberValueDatatype="130" unbalanced="0"/>
    <cacheHierarchy uniqueName="[Range].[Post Date]" caption="Post Date" attribute="1" time="1" defaultMemberUniqueName="[Range].[Post Date].[All]" allUniqueName="[Range].[Post Date].[All]" dimensionUniqueName="[Range]" displayFolder="" count="0" memberValueDatatype="7" unbalanced="0"/>
    <cacheHierarchy uniqueName="[Range].[Vendor Name]" caption="Vendor Name" attribute="1" defaultMemberUniqueName="[Range].[Vendor Name].[All]" allUniqueName="[Range].[Vendor Name].[All]" dimensionUniqueName="[Range]" displayFolder="" count="0" memberValueDatatype="130" unbalanced="0"/>
    <cacheHierarchy uniqueName="[Range].[Item Total]" caption="Item Total" attribute="1" defaultMemberUniqueName="[Range].[Item Total].[All]" allUniqueName="[Range].[Item Total].[All]" dimensionUniqueName="[Range]" displayFolder="" count="0" memberValueDatatype="5" unbalanced="0"/>
    <cacheHierarchy uniqueName="[Range].[Item Description]" caption="Item Description" attribute="1" defaultMemberUniqueName="[Range].[Item Description].[All]" allUniqueName="[Range].[Item Description].[All]" dimensionUniqueName="[Range]" displayFolder="" count="0" memberValueDatatype="130" unbalanced="0"/>
    <cacheHierarchy uniqueName="[Range].[GL: Department]" caption="GL: Department" attribute="1" defaultMemberUniqueName="[Range].[GL: Department].[All]" allUniqueName="[Range].[GL: Department].[All]" dimensionUniqueName="[Range]" displayFolder="" count="0" memberValueDatatype="130" unbalanced="0"/>
    <cacheHierarchy uniqueName="[Range].[GL: Department Desc]" caption="GL: Department Desc" attribute="1" defaultMemberUniqueName="[Range].[GL: Department Desc].[All]" allUniqueName="[Range].[GL: Department Desc].[All]" dimensionUniqueName="[Range]" displayFolder="" count="0" memberValueDatatype="130" unbalanced="0"/>
    <cacheHierarchy uniqueName="[Range].[GL: General Ledger Account]" caption="GL: General Ledger Account" attribute="1" defaultMemberUniqueName="[Range].[GL: General Ledger Account].[All]" allUniqueName="[Range].[GL: General Ledger Account].[All]" dimensionUniqueName="[Range]" displayFolder="" count="0" memberValueDatatype="130" unbalanced="0"/>
    <cacheHierarchy uniqueName="[Range].[GL: General Ledger Account Desc]" caption="GL: General Ledger Account Desc" attribute="1" defaultMemberUniqueName="[Range].[GL: General Ledger Account Desc].[All]" allUniqueName="[Range].[GL: General Ledger Account Desc].[All]" dimensionUniqueName="[Range]" displayFolder="" count="0" memberValueDatatype="130" unbalanced="0"/>
    <cacheHierarchy uniqueName="[Range].[GL: Business Unit]" caption="GL: Business Unit" attribute="1" defaultMemberUniqueName="[Range].[GL: Business Unit].[All]" allUniqueName="[Range].[GL: Business Unit].[All]" dimensionUniqueName="[Range]" displayFolder="" count="0" memberValueDatatype="20" unbalanced="0"/>
    <cacheHierarchy uniqueName="[Range].[GL: Business Unit Desc]" caption="GL: Business Unit Desc" attribute="1" defaultMemberUniqueName="[Range].[GL: Business Unit Desc].[All]" allUniqueName="[Range].[GL: Business Unit Desc].[All]" dimensionUniqueName="[Range]" displayFolder="" count="0" memberValueDatatype="130" unbalanced="0"/>
    <cacheHierarchy uniqueName="[Range].[CH Full Name]" caption="CH Full Name" attribute="1" defaultMemberUniqueName="[Range].[CH Full Name].[All]" allUniqueName="[Range].[CH Full Name].[All]" dimensionUniqueName="[Range]" displayFolder="" count="0" memberValueDatatype="130" unbalanced="0"/>
    <cacheHierarchy uniqueName="[Range].[Card Embossed Line 2]" caption="Card Embossed Line 2" attribute="1" defaultMemberUniqueName="[Range].[Card Embossed Line 2].[All]" allUniqueName="[Range].[Card Embossed Line 2].[All]" dimensionUniqueName="[Range]" displayFolder="" count="0" memberValueDatatype="130" unbalanced="0"/>
    <cacheHierarchy uniqueName="[Range].[Grp Full Name]" caption="Grp Full Name" attribute="1" defaultMemberUniqueName="[Range].[Grp Full Name].[All]" allUniqueName="[Range].[Grp Full Name].[All]" dimensionUniqueName="[Range]" displayFolder="" count="0" memberValueDatatype="130" unbalanced="0"/>
    <cacheHierarchy uniqueName="[Range 1].[Txn Number]" caption="Txn Number" attribute="1" defaultMemberUniqueName="[Range 1].[Txn Number].[All]" allUniqueName="[Range 1].[Txn Number].[All]" dimensionUniqueName="[Range 1]" displayFolder="" count="0" memberValueDatatype="130" unbalanced="0"/>
    <cacheHierarchy uniqueName="[Range 1].[Card Account Number]" caption="Card Account Number" attribute="1" defaultMemberUniqueName="[Range 1].[Card Account Number].[All]" allUniqueName="[Range 1].[Card Account Number].[All]" dimensionUniqueName="[Range 1]" displayFolder="" count="0" memberValueDatatype="130" unbalanced="0"/>
    <cacheHierarchy uniqueName="[Range 1].[Post Date]" caption="Post Date" attribute="1" time="1" defaultMemberUniqueName="[Range 1].[Post Date].[All]" allUniqueName="[Range 1].[Post Date].[All]" dimensionUniqueName="[Range 1]" displayFolder="" count="0" memberValueDatatype="7" unbalanced="0"/>
    <cacheHierarchy uniqueName="[Range 1].[Vendor Name]" caption="Vendor Name" attribute="1" defaultMemberUniqueName="[Range 1].[Vendor Name].[All]" allUniqueName="[Range 1].[Vendor Name].[All]" dimensionUniqueName="[Range 1]" displayFolder="" count="0" memberValueDatatype="130" unbalanced="0"/>
    <cacheHierarchy uniqueName="[Range 1].[Item Total]" caption="Item Total" attribute="1" defaultMemberUniqueName="[Range 1].[Item Total].[All]" allUniqueName="[Range 1].[Item Total].[All]" dimensionUniqueName="[Range 1]" displayFolder="" count="0" memberValueDatatype="5" unbalanced="0"/>
    <cacheHierarchy uniqueName="[Range 1].[Item Description]" caption="Item Description" attribute="1" defaultMemberUniqueName="[Range 1].[Item Description].[All]" allUniqueName="[Range 1].[Item Description].[All]" dimensionUniqueName="[Range 1]" displayFolder="" count="0" memberValueDatatype="130" unbalanced="0"/>
    <cacheHierarchy uniqueName="[Range 1].[GL: Department]" caption="GL: Department" attribute="1" defaultMemberUniqueName="[Range 1].[GL: Department].[All]" allUniqueName="[Range 1].[GL: Department].[All]" dimensionUniqueName="[Range 1]" displayFolder="" count="0" memberValueDatatype="130" unbalanced="0"/>
    <cacheHierarchy uniqueName="[Range 1].[GL: Department Desc]" caption="GL: Department Desc" attribute="1" defaultMemberUniqueName="[Range 1].[GL: Department Desc].[All]" allUniqueName="[Range 1].[GL: Department Desc].[All]" dimensionUniqueName="[Range 1]" displayFolder="" count="0" memberValueDatatype="130" unbalanced="0"/>
    <cacheHierarchy uniqueName="[Range 1].[GL: General Ledger Account]" caption="GL: General Ledger Account" attribute="1" defaultMemberUniqueName="[Range 1].[GL: General Ledger Account].[All]" allUniqueName="[Range 1].[GL: General Ledger Account].[All]" dimensionUniqueName="[Range 1]" displayFolder="" count="0" memberValueDatatype="130" unbalanced="0"/>
    <cacheHierarchy uniqueName="[Range 1].[GL: General Ledger Account Desc]" caption="GL: General Ledger Account Desc" attribute="1" defaultMemberUniqueName="[Range 1].[GL: General Ledger Account Desc].[All]" allUniqueName="[Range 1].[GL: General Ledger Account Desc].[All]" dimensionUniqueName="[Range 1]" displayFolder="" count="0" memberValueDatatype="130" unbalanced="0"/>
    <cacheHierarchy uniqueName="[Range 1].[GL: Business Unit]" caption="GL: Business Unit" attribute="1" defaultMemberUniqueName="[Range 1].[GL: Business Unit].[All]" allUniqueName="[Range 1].[GL: Business Unit].[All]" dimensionUniqueName="[Range 1]" displayFolder="" count="0" memberValueDatatype="20" unbalanced="0"/>
    <cacheHierarchy uniqueName="[Range 1].[GL: Business Unit Desc]" caption="GL: Business Unit Desc" attribute="1" defaultMemberUniqueName="[Range 1].[GL: Business Unit Desc].[All]" allUniqueName="[Range 1].[GL: Business Unit Desc].[All]" dimensionUniqueName="[Range 1]" displayFolder="" count="0" memberValueDatatype="130" unbalanced="0"/>
    <cacheHierarchy uniqueName="[Range 1].[CH Full Name]" caption="CH Full Name" attribute="1" defaultMemberUniqueName="[Range 1].[CH Full Name].[All]" allUniqueName="[Range 1].[CH Full Name].[All]" dimensionUniqueName="[Range 1]" displayFolder="" count="0" memberValueDatatype="130" unbalanced="0"/>
    <cacheHierarchy uniqueName="[Range 1].[Card Embossed Line 2]" caption="Card Embossed Line 2" attribute="1" defaultMemberUniqueName="[Range 1].[Card Embossed Line 2].[All]" allUniqueName="[Range 1].[Card Embossed Line 2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Grp Full Name]" caption="Grp Full Name" attribute="1" defaultMemberUniqueName="[Range 1].[Grp Full Name].[All]" allUniqueName="[Range 1].[Grp Full Name].[All]" dimensionUniqueName="[Range 1]" displayFolder="" count="2" memberValueDatatype="130" unbalanced="0">
      <fieldsUsage count="2">
        <fieldUsage x="-1"/>
        <fieldUsage x="1"/>
      </fieldsUsage>
    </cacheHierarchy>
    <cacheHierarchy uniqueName="[Range 2].[Txn Number]" caption="Txn Number" attribute="1" defaultMemberUniqueName="[Range 2].[Txn Number].[All]" allUniqueName="[Range 2].[Txn Number].[All]" dimensionUniqueName="[Range 2]" displayFolder="" count="0" memberValueDatatype="130" unbalanced="0"/>
    <cacheHierarchy uniqueName="[Range 2].[Card Account Number]" caption="Card Account Number" attribute="1" defaultMemberUniqueName="[Range 2].[Card Account Number].[All]" allUniqueName="[Range 2].[Card Account Number].[All]" dimensionUniqueName="[Range 2]" displayFolder="" count="0" memberValueDatatype="130" unbalanced="0"/>
    <cacheHierarchy uniqueName="[Range 2].[Post Date]" caption="Post Date" attribute="1" time="1" defaultMemberUniqueName="[Range 2].[Post Date].[All]" allUniqueName="[Range 2].[Post Date].[All]" dimensionUniqueName="[Range 2]" displayFolder="" count="0" memberValueDatatype="7" unbalanced="0"/>
    <cacheHierarchy uniqueName="[Range 2].[Vendor Name]" caption="Vendor Name" attribute="1" defaultMemberUniqueName="[Range 2].[Vendor Name].[All]" allUniqueName="[Range 2].[Vendor Name].[All]" dimensionUniqueName="[Range 2]" displayFolder="" count="0" memberValueDatatype="130" unbalanced="0"/>
    <cacheHierarchy uniqueName="[Range 2].[Item Total]" caption="Item Total" attribute="1" defaultMemberUniqueName="[Range 2].[Item Total].[All]" allUniqueName="[Range 2].[Item Total].[All]" dimensionUniqueName="[Range 2]" displayFolder="" count="0" memberValueDatatype="5" unbalanced="0"/>
    <cacheHierarchy uniqueName="[Range 2].[Item Description]" caption="Item Description" attribute="1" defaultMemberUniqueName="[Range 2].[Item Description].[All]" allUniqueName="[Range 2].[Item Description].[All]" dimensionUniqueName="[Range 2]" displayFolder="" count="0" memberValueDatatype="130" unbalanced="0"/>
    <cacheHierarchy uniqueName="[Range 2].[GL: Department]" caption="GL: Department" attribute="1" defaultMemberUniqueName="[Range 2].[GL: Department].[All]" allUniqueName="[Range 2].[GL: Department].[All]" dimensionUniqueName="[Range 2]" displayFolder="" count="0" memberValueDatatype="130" unbalanced="0"/>
    <cacheHierarchy uniqueName="[Range 2].[GL: Department Desc]" caption="GL: Department Desc" attribute="1" defaultMemberUniqueName="[Range 2].[GL: Department Desc].[All]" allUniqueName="[Range 2].[GL: Department Desc].[All]" dimensionUniqueName="[Range 2]" displayFolder="" count="0" memberValueDatatype="130" unbalanced="0"/>
    <cacheHierarchy uniqueName="[Range 2].[GL: General Ledger Account]" caption="GL: General Ledger Account" attribute="1" defaultMemberUniqueName="[Range 2].[GL: General Ledger Account].[All]" allUniqueName="[Range 2].[GL: General Ledger Account].[All]" dimensionUniqueName="[Range 2]" displayFolder="" count="0" memberValueDatatype="130" unbalanced="0"/>
    <cacheHierarchy uniqueName="[Range 2].[GL: General Ledger Account Desc]" caption="GL: General Ledger Account Desc" attribute="1" defaultMemberUniqueName="[Range 2].[GL: General Ledger Account Desc].[All]" allUniqueName="[Range 2].[GL: General Ledger Account Desc].[All]" dimensionUniqueName="[Range 2]" displayFolder="" count="0" memberValueDatatype="130" unbalanced="0"/>
    <cacheHierarchy uniqueName="[Range 2].[GL: Business Unit]" caption="GL: Business Unit" attribute="1" defaultMemberUniqueName="[Range 2].[GL: Business Unit].[All]" allUniqueName="[Range 2].[GL: Business Unit].[All]" dimensionUniqueName="[Range 2]" displayFolder="" count="0" memberValueDatatype="20" unbalanced="0"/>
    <cacheHierarchy uniqueName="[Range 2].[GL: Business Unit Desc]" caption="GL: Business Unit Desc" attribute="1" defaultMemberUniqueName="[Range 2].[GL: Business Unit Desc].[All]" allUniqueName="[Range 2].[GL: Business Unit Desc].[All]" dimensionUniqueName="[Range 2]" displayFolder="" count="0" memberValueDatatype="130" unbalanced="0"/>
    <cacheHierarchy uniqueName="[Range 2].[CH Full Name]" caption="CH Full Name" attribute="1" defaultMemberUniqueName="[Range 2].[CH Full Name].[All]" allUniqueName="[Range 2].[CH Full Name].[All]" dimensionUniqueName="[Range 2]" displayFolder="" count="0" memberValueDatatype="130" unbalanced="0"/>
    <cacheHierarchy uniqueName="[Range 2].[Card Embossed Line 2]" caption="Card Embossed Line 2" attribute="1" defaultMemberUniqueName="[Range 2].[Card Embossed Line 2].[All]" allUniqueName="[Range 2].[Card Embossed Line 2].[All]" dimensionUniqueName="[Range 2]" displayFolder="" count="0" memberValueDatatype="130" unbalanced="0"/>
    <cacheHierarchy uniqueName="[Range 2].[Grp Full Name]" caption="Grp Full Name" attribute="1" defaultMemberUniqueName="[Range 2].[Grp Full Name].[All]" allUniqueName="[Range 2].[Grp Full Name].[All]" dimensionUniqueName="[Range 2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Item Total]" caption="Sum of Item Total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Item Total 2]" caption="Sum of Item Total 2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GL: Business Unit]" caption="Sum of GL: Business Un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Item Total 3]" caption="Sum of Item Total 3" measure="1" displayFolder="" measureGroup="Range 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189AD-B46B-4D13-BB55-EF7D18E4A29E}" name="PivotTable1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C67" firstHeaderRow="2" firstDataRow="2" firstDataCol="2"/>
  <pivotFields count="3">
    <pivotField dataField="1" compact="0" outline="0" subtotalTop="0" showAll="0"/>
    <pivotField axis="axisRow" compact="0" allDrilled="1" outline="0" subtotalTop="0" showAll="0" dataSourceSort="1">
      <items count="6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t="default"/>
      </items>
    </pivotField>
    <pivotField axis="axisRow" compact="0" allDrilled="1" outline="0" subtotalTop="0" showAll="0" dataSourceSort="1" defaultAttributeDrillState="1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</pivotFields>
  <rowFields count="2">
    <field x="1"/>
    <field x="2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dataFields count="1">
    <dataField name="Sum of Item Total" fld="0" baseField="1" baseItem="9" numFmtId="40"/>
  </dataFields>
  <formats count="2">
    <format dxfId="4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9"/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ull EOM Report FS&amp;SS!$A$1:$O$5749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9E026-9D85-45A0-A89B-4C758E6E65A8}" name="PivotTable3" cacheId="1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C14" firstHeaderRow="2" firstDataRow="2" firstDataCol="2"/>
  <pivotFields count="3">
    <pivotField dataField="1" compact="0" outline="0" subtotalTop="0" showAll="0"/>
    <pivotField axis="axisRow" compact="0" allDrilled="1" outline="0" subtotalTop="0" showAll="0" dataSourceSort="1">
      <items count="10">
        <item x="0" e="0"/>
        <item x="1" e="0"/>
        <item x="2" e="0"/>
        <item x="3" e="0"/>
        <item x="4" e="0"/>
        <item x="5" e="0"/>
        <item x="6" e="0"/>
        <item x="7" e="0"/>
        <item x="8" e="0"/>
        <item t="default"/>
      </items>
    </pivotField>
    <pivotField axis="axisRow" compact="0" allDrilled="1" outline="0" subtotalTop="0" showAll="0" dataSourceSort="1" defaultAttributeDrillState="1">
      <items count="1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2">
    <field x="1"/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Item Total" fld="0" baseField="1" baseItem="4" numFmtId="40"/>
  </dataFields>
  <formats count="2">
    <format dxfId="3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4"/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lect Service!$A$1:$O$4271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B41E8-41A3-4E39-B5C2-CB6C47D39BED}" name="PivotTable2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C91" firstHeaderRow="2" firstDataRow="2" firstDataCol="2"/>
  <pivotFields count="3">
    <pivotField axis="axisRow" compact="0" allDrilled="1" outline="0" subtotalTop="0" showAll="0" dataSourceSort="1" defaultAttributeDrillState="1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outline="0" subtotalTop="0" showAll="0"/>
    <pivotField axis="axisRow" compact="0" allDrilled="1" outline="0" subtotalTop="0" showAll="0" dataSourceSort="1" defaultSubtotal="0" defaultAttributeDrillState="1">
      <items count="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</items>
    </pivotField>
  </pivotFields>
  <rowFields count="2">
    <field x="2"/>
    <field x="0"/>
  </rowFields>
  <rowItems count="8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 v="6"/>
    </i>
    <i>
      <x v="2"/>
      <x v="6"/>
    </i>
    <i>
      <x v="3"/>
      <x v="6"/>
    </i>
    <i>
      <x v="4"/>
      <x v="5"/>
    </i>
    <i>
      <x v="5"/>
      <x v="5"/>
    </i>
    <i>
      <x v="6"/>
      <x v="7"/>
    </i>
    <i>
      <x v="7"/>
      <x v="8"/>
    </i>
    <i>
      <x v="8"/>
      <x v="9"/>
    </i>
    <i>
      <x v="9"/>
      <x v="4"/>
    </i>
    <i>
      <x v="10"/>
      <x v="10"/>
    </i>
    <i>
      <x v="11"/>
      <x v="5"/>
    </i>
    <i>
      <x v="12"/>
      <x v="11"/>
    </i>
    <i>
      <x v="13"/>
      <x v="12"/>
    </i>
    <i>
      <x v="14"/>
      <x v="13"/>
    </i>
    <i>
      <x v="15"/>
      <x v="13"/>
    </i>
    <i>
      <x v="16"/>
      <x v="14"/>
    </i>
    <i>
      <x v="17"/>
      <x v="4"/>
    </i>
    <i>
      <x v="18"/>
      <x v="15"/>
    </i>
    <i>
      <x v="19"/>
      <x v="5"/>
    </i>
    <i r="1">
      <x v="16"/>
    </i>
    <i>
      <x v="20"/>
      <x v="4"/>
    </i>
    <i>
      <x v="21"/>
      <x v="17"/>
    </i>
    <i>
      <x v="22"/>
      <x v="18"/>
    </i>
    <i>
      <x v="23"/>
      <x v="4"/>
    </i>
    <i>
      <x v="24"/>
      <x v="4"/>
    </i>
    <i>
      <x v="25"/>
      <x v="8"/>
    </i>
    <i>
      <x v="26"/>
      <x v="19"/>
    </i>
    <i>
      <x v="27"/>
      <x v="20"/>
    </i>
    <i>
      <x v="28"/>
      <x v="21"/>
    </i>
    <i r="1">
      <x v="22"/>
    </i>
    <i>
      <x v="29"/>
      <x v="23"/>
    </i>
    <i r="1">
      <x v="24"/>
    </i>
    <i>
      <x v="30"/>
      <x v="22"/>
    </i>
    <i>
      <x v="31"/>
      <x v="25"/>
    </i>
    <i>
      <x v="32"/>
      <x v="26"/>
    </i>
    <i>
      <x v="33"/>
      <x v="27"/>
    </i>
    <i>
      <x v="34"/>
      <x v="28"/>
    </i>
    <i>
      <x v="35"/>
      <x v="29"/>
    </i>
    <i>
      <x v="36"/>
      <x v="30"/>
    </i>
    <i>
      <x v="37"/>
      <x v="1"/>
    </i>
    <i>
      <x v="38"/>
      <x v="31"/>
    </i>
    <i>
      <x v="39"/>
      <x v="32"/>
    </i>
    <i>
      <x v="40"/>
      <x v="3"/>
    </i>
    <i>
      <x v="41"/>
      <x v="33"/>
    </i>
    <i>
      <x v="42"/>
      <x v="34"/>
    </i>
    <i>
      <x v="43"/>
      <x v="35"/>
    </i>
    <i>
      <x v="44"/>
      <x v="1"/>
    </i>
    <i>
      <x v="45"/>
      <x v="2"/>
    </i>
    <i>
      <x v="46"/>
      <x v="2"/>
    </i>
    <i r="1">
      <x v="36"/>
    </i>
    <i>
      <x v="47"/>
      <x v="2"/>
    </i>
    <i>
      <x v="48"/>
      <x v="37"/>
    </i>
    <i>
      <x v="49"/>
      <x v="37"/>
    </i>
    <i>
      <x v="50"/>
      <x v="2"/>
    </i>
    <i r="1">
      <x v="38"/>
    </i>
    <i>
      <x v="51"/>
      <x v="39"/>
    </i>
    <i>
      <x v="52"/>
      <x v="40"/>
    </i>
    <i r="1">
      <x v="37"/>
    </i>
    <i>
      <x v="53"/>
      <x v="2"/>
    </i>
    <i r="1">
      <x v="41"/>
    </i>
    <i>
      <x v="54"/>
      <x v="42"/>
    </i>
    <i>
      <x v="55"/>
      <x v="2"/>
    </i>
    <i>
      <x v="56"/>
      <x v="2"/>
    </i>
    <i>
      <x v="57"/>
      <x v="43"/>
    </i>
    <i>
      <x v="58"/>
      <x v="44"/>
    </i>
    <i>
      <x v="59"/>
      <x v="45"/>
    </i>
    <i>
      <x v="60"/>
      <x/>
    </i>
    <i>
      <x v="61"/>
      <x/>
    </i>
    <i>
      <x v="62"/>
      <x/>
    </i>
    <i r="1">
      <x v="46"/>
    </i>
    <i>
      <x v="63"/>
      <x v="47"/>
    </i>
    <i>
      <x v="64"/>
      <x/>
    </i>
    <i r="1">
      <x v="48"/>
    </i>
    <i>
      <x v="65"/>
      <x v="47"/>
    </i>
    <i>
      <x v="66"/>
      <x v="49"/>
    </i>
    <i>
      <x v="67"/>
      <x v="50"/>
    </i>
    <i>
      <x v="68"/>
      <x v="51"/>
    </i>
    <i>
      <x v="69"/>
      <x v="52"/>
    </i>
    <i>
      <x v="70"/>
      <x v="53"/>
    </i>
    <i t="grand">
      <x/>
    </i>
  </rowItems>
  <colItems count="1">
    <i/>
  </colItems>
  <dataFields count="1">
    <dataField name="Sum of Item Total" fld="1" baseField="2" baseItem="0" numFmtId="40"/>
  </dataFields>
  <formats count="2">
    <format dxfId="5">
      <pivotArea outline="0" fieldPosition="0">
        <references count="2">
          <reference field="0" count="52" selected="0">
            <x v="0"/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2" count="66" selected="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ull Service!$A$1:$O$147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3FDBF-3D9E-4716-A558-76795DCC436F}">
  <dimension ref="A3:C220"/>
  <sheetViews>
    <sheetView workbookViewId="0">
      <pane ySplit="5" topLeftCell="A25" activePane="bottomLeft" state="frozen"/>
      <selection pane="bottomLeft" activeCell="C14" sqref="C14"/>
    </sheetView>
  </sheetViews>
  <sheetFormatPr defaultRowHeight="15" x14ac:dyDescent="0.25"/>
  <cols>
    <col min="1" max="1" width="52.7109375" bestFit="1" customWidth="1"/>
    <col min="2" max="2" width="22.5703125" style="6" bestFit="1" customWidth="1"/>
    <col min="3" max="3" width="10.85546875" bestFit="1" customWidth="1"/>
  </cols>
  <sheetData>
    <row r="3" spans="1:3" x14ac:dyDescent="0.25">
      <c r="A3" s="4" t="s">
        <v>13895</v>
      </c>
      <c r="B3"/>
    </row>
    <row r="4" spans="1:3" x14ac:dyDescent="0.25">
      <c r="A4" s="4" t="s">
        <v>14</v>
      </c>
      <c r="B4" s="4" t="s">
        <v>13</v>
      </c>
      <c r="C4" t="s">
        <v>13896</v>
      </c>
    </row>
    <row r="5" spans="1:3" x14ac:dyDescent="0.25">
      <c r="A5" t="s">
        <v>37</v>
      </c>
      <c r="B5"/>
      <c r="C5" s="5">
        <v>96811.63</v>
      </c>
    </row>
    <row r="6" spans="1:3" x14ac:dyDescent="0.25">
      <c r="A6" t="s">
        <v>652</v>
      </c>
      <c r="B6"/>
      <c r="C6" s="5">
        <v>3794.11</v>
      </c>
    </row>
    <row r="7" spans="1:3" x14ac:dyDescent="0.25">
      <c r="A7" t="s">
        <v>2528</v>
      </c>
      <c r="B7"/>
      <c r="C7" s="5">
        <v>2905.5</v>
      </c>
    </row>
    <row r="8" spans="1:3" x14ac:dyDescent="0.25">
      <c r="A8" t="s">
        <v>3676</v>
      </c>
      <c r="B8"/>
      <c r="C8" s="5">
        <v>1154.25</v>
      </c>
    </row>
    <row r="9" spans="1:3" x14ac:dyDescent="0.25">
      <c r="A9" t="s">
        <v>804</v>
      </c>
      <c r="B9"/>
      <c r="C9" s="5">
        <v>4961.79</v>
      </c>
    </row>
    <row r="10" spans="1:3" x14ac:dyDescent="0.25">
      <c r="A10" t="s">
        <v>6353</v>
      </c>
      <c r="B10"/>
      <c r="C10" s="5">
        <v>3435.4</v>
      </c>
    </row>
    <row r="11" spans="1:3" x14ac:dyDescent="0.25">
      <c r="A11" t="s">
        <v>781</v>
      </c>
      <c r="B11"/>
      <c r="C11" s="5">
        <v>3441.83</v>
      </c>
    </row>
    <row r="12" spans="1:3" x14ac:dyDescent="0.25">
      <c r="A12" t="s">
        <v>623</v>
      </c>
      <c r="B12"/>
      <c r="C12" s="5">
        <v>4010.09</v>
      </c>
    </row>
    <row r="13" spans="1:3" x14ac:dyDescent="0.25">
      <c r="A13" t="s">
        <v>1725</v>
      </c>
      <c r="B13"/>
      <c r="C13" s="5">
        <v>9729.69</v>
      </c>
    </row>
    <row r="14" spans="1:3" x14ac:dyDescent="0.25">
      <c r="A14" t="s">
        <v>4611</v>
      </c>
      <c r="B14"/>
      <c r="C14" s="5">
        <v>385.75</v>
      </c>
    </row>
    <row r="15" spans="1:3" x14ac:dyDescent="0.25">
      <c r="A15" t="s">
        <v>201</v>
      </c>
      <c r="B15"/>
      <c r="C15" s="5">
        <v>11671.05</v>
      </c>
    </row>
    <row r="16" spans="1:3" x14ac:dyDescent="0.25">
      <c r="A16" t="s">
        <v>1931</v>
      </c>
      <c r="B16"/>
      <c r="C16" s="5">
        <v>10769.39</v>
      </c>
    </row>
    <row r="17" spans="1:3" x14ac:dyDescent="0.25">
      <c r="A17" t="s">
        <v>4535</v>
      </c>
      <c r="B17"/>
      <c r="C17" s="5">
        <v>1675</v>
      </c>
    </row>
    <row r="18" spans="1:3" x14ac:dyDescent="0.25">
      <c r="A18" t="s">
        <v>3649</v>
      </c>
      <c r="B18"/>
      <c r="C18" s="5">
        <v>609.66999999999996</v>
      </c>
    </row>
    <row r="19" spans="1:3" x14ac:dyDescent="0.25">
      <c r="A19" t="s">
        <v>124</v>
      </c>
      <c r="B19"/>
      <c r="C19" s="5">
        <v>3932.32</v>
      </c>
    </row>
    <row r="20" spans="1:3" x14ac:dyDescent="0.25">
      <c r="A20" t="s">
        <v>6862</v>
      </c>
      <c r="B20"/>
      <c r="C20" s="5">
        <v>3782.96</v>
      </c>
    </row>
    <row r="21" spans="1:3" x14ac:dyDescent="0.25">
      <c r="A21" t="s">
        <v>1864</v>
      </c>
      <c r="B21"/>
      <c r="C21" s="5">
        <v>6590.08</v>
      </c>
    </row>
    <row r="22" spans="1:3" x14ac:dyDescent="0.25">
      <c r="A22" t="s">
        <v>132</v>
      </c>
      <c r="B22"/>
      <c r="C22" s="5">
        <v>17890.79</v>
      </c>
    </row>
    <row r="23" spans="1:3" x14ac:dyDescent="0.25">
      <c r="A23" t="s">
        <v>853</v>
      </c>
      <c r="B23"/>
      <c r="C23" s="5">
        <v>18054.16</v>
      </c>
    </row>
    <row r="24" spans="1:3" x14ac:dyDescent="0.25">
      <c r="A24" t="s">
        <v>3810</v>
      </c>
      <c r="B24"/>
      <c r="C24" s="5">
        <v>3161.97</v>
      </c>
    </row>
    <row r="25" spans="1:3" x14ac:dyDescent="0.25">
      <c r="A25" t="s">
        <v>796</v>
      </c>
      <c r="B25"/>
      <c r="C25" s="5">
        <v>9123.83</v>
      </c>
    </row>
    <row r="26" spans="1:3" x14ac:dyDescent="0.25">
      <c r="A26" t="s">
        <v>298</v>
      </c>
      <c r="B26"/>
      <c r="C26" s="5">
        <v>38135.35</v>
      </c>
    </row>
    <row r="27" spans="1:3" x14ac:dyDescent="0.25">
      <c r="A27" t="s">
        <v>2912</v>
      </c>
      <c r="B27"/>
      <c r="C27" s="5">
        <v>339.43</v>
      </c>
    </row>
    <row r="28" spans="1:3" x14ac:dyDescent="0.25">
      <c r="A28" t="s">
        <v>74</v>
      </c>
      <c r="B28"/>
      <c r="C28" s="5">
        <v>18176.189999999999</v>
      </c>
    </row>
    <row r="29" spans="1:3" x14ac:dyDescent="0.25">
      <c r="A29" t="s">
        <v>1024</v>
      </c>
      <c r="B29"/>
      <c r="C29" s="5">
        <v>1843.35</v>
      </c>
    </row>
    <row r="30" spans="1:3" x14ac:dyDescent="0.25">
      <c r="A30" t="s">
        <v>2662</v>
      </c>
      <c r="B30"/>
      <c r="C30" s="5">
        <v>11466.65</v>
      </c>
    </row>
    <row r="31" spans="1:3" x14ac:dyDescent="0.25">
      <c r="A31" t="s">
        <v>226</v>
      </c>
      <c r="B31"/>
      <c r="C31" s="5">
        <v>5048.99</v>
      </c>
    </row>
    <row r="32" spans="1:3" x14ac:dyDescent="0.25">
      <c r="A32" t="s">
        <v>7212</v>
      </c>
      <c r="B32"/>
      <c r="C32" s="5">
        <v>765.03</v>
      </c>
    </row>
    <row r="33" spans="1:3" x14ac:dyDescent="0.25">
      <c r="A33" t="s">
        <v>13552</v>
      </c>
      <c r="B33"/>
      <c r="C33" s="5">
        <v>10</v>
      </c>
    </row>
    <row r="34" spans="1:3" x14ac:dyDescent="0.25">
      <c r="A34" t="s">
        <v>278</v>
      </c>
      <c r="B34"/>
      <c r="C34" s="5">
        <v>14624.04</v>
      </c>
    </row>
    <row r="35" spans="1:3" x14ac:dyDescent="0.25">
      <c r="A35" t="s">
        <v>2777</v>
      </c>
      <c r="B35"/>
      <c r="C35" s="5">
        <v>4825.24</v>
      </c>
    </row>
    <row r="36" spans="1:3" x14ac:dyDescent="0.25">
      <c r="A36" t="s">
        <v>6189</v>
      </c>
      <c r="B36"/>
      <c r="C36" s="5">
        <v>998.32</v>
      </c>
    </row>
    <row r="37" spans="1:3" x14ac:dyDescent="0.25">
      <c r="A37" t="s">
        <v>556</v>
      </c>
      <c r="B37"/>
      <c r="C37" s="5">
        <v>47956.57</v>
      </c>
    </row>
    <row r="38" spans="1:3" x14ac:dyDescent="0.25">
      <c r="A38" t="s">
        <v>9291</v>
      </c>
      <c r="B38"/>
      <c r="C38" s="5">
        <v>294.31</v>
      </c>
    </row>
    <row r="39" spans="1:3" x14ac:dyDescent="0.25">
      <c r="A39" t="s">
        <v>7656</v>
      </c>
      <c r="B39"/>
      <c r="C39" s="5">
        <v>697.61</v>
      </c>
    </row>
    <row r="40" spans="1:3" x14ac:dyDescent="0.25">
      <c r="A40" t="s">
        <v>663</v>
      </c>
      <c r="B40"/>
      <c r="C40" s="5">
        <v>3777.7</v>
      </c>
    </row>
    <row r="41" spans="1:3" x14ac:dyDescent="0.25">
      <c r="A41" t="s">
        <v>2741</v>
      </c>
      <c r="B41"/>
      <c r="C41" s="5">
        <v>621.97</v>
      </c>
    </row>
    <row r="42" spans="1:3" x14ac:dyDescent="0.25">
      <c r="A42" t="s">
        <v>2759</v>
      </c>
      <c r="B42"/>
      <c r="C42" s="5">
        <v>1459.11</v>
      </c>
    </row>
    <row r="43" spans="1:3" x14ac:dyDescent="0.25">
      <c r="A43" t="s">
        <v>719</v>
      </c>
      <c r="B43"/>
      <c r="C43" s="5">
        <v>22059.96</v>
      </c>
    </row>
    <row r="44" spans="1:3" x14ac:dyDescent="0.25">
      <c r="A44" t="s">
        <v>1523</v>
      </c>
      <c r="B44"/>
      <c r="C44" s="5">
        <v>5011.7</v>
      </c>
    </row>
    <row r="45" spans="1:3" x14ac:dyDescent="0.25">
      <c r="A45" t="s">
        <v>1630</v>
      </c>
      <c r="B45"/>
      <c r="C45" s="5">
        <v>17141.48</v>
      </c>
    </row>
    <row r="46" spans="1:3" x14ac:dyDescent="0.25">
      <c r="A46" t="s">
        <v>86</v>
      </c>
      <c r="B46"/>
      <c r="C46" s="5">
        <v>3366.55</v>
      </c>
    </row>
    <row r="47" spans="1:3" x14ac:dyDescent="0.25">
      <c r="A47" t="s">
        <v>9637</v>
      </c>
      <c r="B47"/>
      <c r="C47" s="5">
        <v>2410.37</v>
      </c>
    </row>
    <row r="48" spans="1:3" x14ac:dyDescent="0.25">
      <c r="A48" t="s">
        <v>1185</v>
      </c>
      <c r="B48"/>
      <c r="C48" s="5">
        <v>3015.22</v>
      </c>
    </row>
    <row r="49" spans="1:3" x14ac:dyDescent="0.25">
      <c r="A49" t="s">
        <v>2211</v>
      </c>
      <c r="B49"/>
      <c r="C49" s="5">
        <v>14890.07</v>
      </c>
    </row>
    <row r="50" spans="1:3" x14ac:dyDescent="0.25">
      <c r="A50" t="s">
        <v>1171</v>
      </c>
      <c r="B50"/>
      <c r="C50" s="5">
        <v>4556.38</v>
      </c>
    </row>
    <row r="51" spans="1:3" x14ac:dyDescent="0.25">
      <c r="A51" t="s">
        <v>3165</v>
      </c>
      <c r="B51"/>
      <c r="C51" s="5">
        <v>2689.59</v>
      </c>
    </row>
    <row r="52" spans="1:3" x14ac:dyDescent="0.25">
      <c r="A52" t="s">
        <v>839</v>
      </c>
      <c r="B52"/>
      <c r="C52" s="5">
        <v>300.88</v>
      </c>
    </row>
    <row r="53" spans="1:3" x14ac:dyDescent="0.25">
      <c r="A53" t="s">
        <v>1708</v>
      </c>
      <c r="B53"/>
      <c r="C53" s="5">
        <v>1520.94</v>
      </c>
    </row>
    <row r="54" spans="1:3" x14ac:dyDescent="0.25">
      <c r="A54" t="s">
        <v>539</v>
      </c>
      <c r="B54"/>
      <c r="C54" s="5">
        <v>20714.57</v>
      </c>
    </row>
    <row r="55" spans="1:3" x14ac:dyDescent="0.25">
      <c r="A55" t="s">
        <v>2609</v>
      </c>
      <c r="B55"/>
      <c r="C55" s="5">
        <v>1762.94</v>
      </c>
    </row>
    <row r="56" spans="1:3" x14ac:dyDescent="0.25">
      <c r="A56" t="s">
        <v>328</v>
      </c>
      <c r="B56"/>
      <c r="C56" s="5">
        <v>12620.03</v>
      </c>
    </row>
    <row r="57" spans="1:3" x14ac:dyDescent="0.25">
      <c r="A57" t="s">
        <v>363</v>
      </c>
      <c r="B57"/>
      <c r="C57" s="5">
        <v>7460.96</v>
      </c>
    </row>
    <row r="58" spans="1:3" x14ac:dyDescent="0.25">
      <c r="A58" t="s">
        <v>2849</v>
      </c>
      <c r="B58"/>
      <c r="C58" s="5">
        <v>2910.38</v>
      </c>
    </row>
    <row r="59" spans="1:3" x14ac:dyDescent="0.25">
      <c r="A59" t="s">
        <v>93</v>
      </c>
      <c r="B59"/>
      <c r="C59" s="5">
        <v>14176.62</v>
      </c>
    </row>
    <row r="60" spans="1:3" x14ac:dyDescent="0.25">
      <c r="A60" t="s">
        <v>193</v>
      </c>
      <c r="B60"/>
      <c r="C60" s="5">
        <v>6947.39</v>
      </c>
    </row>
    <row r="61" spans="1:3" x14ac:dyDescent="0.25">
      <c r="A61" t="s">
        <v>149</v>
      </c>
      <c r="B61"/>
      <c r="C61" s="5">
        <v>133794.04999999999</v>
      </c>
    </row>
    <row r="62" spans="1:3" x14ac:dyDescent="0.25">
      <c r="A62" t="s">
        <v>451</v>
      </c>
      <c r="B62"/>
      <c r="C62" s="5">
        <v>15734.98</v>
      </c>
    </row>
    <row r="63" spans="1:3" x14ac:dyDescent="0.25">
      <c r="A63" t="s">
        <v>3692</v>
      </c>
      <c r="B63"/>
      <c r="C63" s="5">
        <v>2236.2800000000002</v>
      </c>
    </row>
    <row r="64" spans="1:3" x14ac:dyDescent="0.25">
      <c r="A64" t="s">
        <v>320</v>
      </c>
      <c r="B64"/>
      <c r="C64" s="5">
        <v>23144.13</v>
      </c>
    </row>
    <row r="65" spans="1:3" x14ac:dyDescent="0.25">
      <c r="A65" t="s">
        <v>814</v>
      </c>
      <c r="B65"/>
      <c r="C65" s="5">
        <v>8411.64</v>
      </c>
    </row>
    <row r="66" spans="1:3" x14ac:dyDescent="0.25">
      <c r="A66" t="s">
        <v>25</v>
      </c>
      <c r="B66"/>
      <c r="C66" s="5">
        <v>190806.43</v>
      </c>
    </row>
    <row r="67" spans="1:3" x14ac:dyDescent="0.25">
      <c r="A67" t="s">
        <v>13894</v>
      </c>
      <c r="B67"/>
      <c r="C67" s="5">
        <v>886614.66</v>
      </c>
    </row>
    <row r="68" spans="1:3" x14ac:dyDescent="0.25">
      <c r="B68"/>
    </row>
    <row r="69" spans="1:3" x14ac:dyDescent="0.25">
      <c r="B69"/>
    </row>
    <row r="70" spans="1:3" x14ac:dyDescent="0.25">
      <c r="B70"/>
    </row>
    <row r="71" spans="1:3" x14ac:dyDescent="0.25">
      <c r="B71"/>
    </row>
    <row r="72" spans="1:3" x14ac:dyDescent="0.25">
      <c r="B72"/>
    </row>
    <row r="73" spans="1:3" x14ac:dyDescent="0.25">
      <c r="B73"/>
    </row>
    <row r="74" spans="1:3" x14ac:dyDescent="0.25">
      <c r="B74"/>
    </row>
    <row r="75" spans="1:3" x14ac:dyDescent="0.25">
      <c r="B75"/>
    </row>
    <row r="76" spans="1:3" x14ac:dyDescent="0.25">
      <c r="B76"/>
    </row>
    <row r="77" spans="1:3" x14ac:dyDescent="0.25">
      <c r="B77"/>
    </row>
    <row r="78" spans="1:3" x14ac:dyDescent="0.25">
      <c r="B78"/>
    </row>
    <row r="79" spans="1:3" x14ac:dyDescent="0.25">
      <c r="B79"/>
    </row>
    <row r="80" spans="1:3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C017D-A637-48BB-A825-C48E6FA490E6}">
  <dimension ref="A3:H17"/>
  <sheetViews>
    <sheetView workbookViewId="0">
      <selection activeCell="C9" sqref="C9"/>
    </sheetView>
  </sheetViews>
  <sheetFormatPr defaultRowHeight="15" x14ac:dyDescent="0.25"/>
  <cols>
    <col min="1" max="1" width="50" bestFit="1" customWidth="1"/>
    <col min="2" max="2" width="22.5703125" bestFit="1" customWidth="1"/>
    <col min="3" max="3" width="10.85546875" bestFit="1" customWidth="1"/>
    <col min="7" max="7" width="52.7109375" bestFit="1" customWidth="1"/>
    <col min="8" max="8" width="11.5703125" bestFit="1" customWidth="1"/>
  </cols>
  <sheetData>
    <row r="3" spans="1:8" x14ac:dyDescent="0.25">
      <c r="A3" s="4" t="s">
        <v>13895</v>
      </c>
    </row>
    <row r="4" spans="1:8" x14ac:dyDescent="0.25">
      <c r="A4" s="4" t="s">
        <v>14</v>
      </c>
      <c r="B4" s="4" t="s">
        <v>13</v>
      </c>
      <c r="C4" t="s">
        <v>13896</v>
      </c>
    </row>
    <row r="5" spans="1:8" x14ac:dyDescent="0.25">
      <c r="A5" t="s">
        <v>37</v>
      </c>
      <c r="C5" s="5">
        <v>582963.22</v>
      </c>
      <c r="G5" t="s">
        <v>37</v>
      </c>
      <c r="H5" s="7">
        <v>96811.63</v>
      </c>
    </row>
    <row r="6" spans="1:8" x14ac:dyDescent="0.25">
      <c r="A6" t="s">
        <v>2528</v>
      </c>
      <c r="C6" s="5">
        <v>2905.5</v>
      </c>
      <c r="G6" t="s">
        <v>652</v>
      </c>
      <c r="H6" s="7">
        <v>3794.11</v>
      </c>
    </row>
    <row r="7" spans="1:8" x14ac:dyDescent="0.25">
      <c r="A7" t="s">
        <v>93</v>
      </c>
      <c r="C7" s="5">
        <v>14176.62</v>
      </c>
      <c r="G7" t="s">
        <v>2528</v>
      </c>
      <c r="H7" s="7">
        <v>2905.5</v>
      </c>
    </row>
    <row r="8" spans="1:8" x14ac:dyDescent="0.25">
      <c r="A8" t="s">
        <v>149</v>
      </c>
      <c r="C8" s="5">
        <v>133794.04999999999</v>
      </c>
      <c r="G8" t="s">
        <v>3676</v>
      </c>
      <c r="H8" s="7">
        <v>1154.25</v>
      </c>
    </row>
    <row r="9" spans="1:8" x14ac:dyDescent="0.25">
      <c r="A9" t="s">
        <v>451</v>
      </c>
      <c r="C9" s="5">
        <v>15734.98</v>
      </c>
      <c r="G9" t="s">
        <v>804</v>
      </c>
      <c r="H9" s="7">
        <v>4961.79</v>
      </c>
    </row>
    <row r="10" spans="1:8" x14ac:dyDescent="0.25">
      <c r="A10" t="s">
        <v>3692</v>
      </c>
      <c r="C10" s="5">
        <v>513.54</v>
      </c>
      <c r="G10" t="s">
        <v>93</v>
      </c>
      <c r="H10" s="7">
        <v>14176.62</v>
      </c>
    </row>
    <row r="11" spans="1:8" x14ac:dyDescent="0.25">
      <c r="A11" t="s">
        <v>320</v>
      </c>
      <c r="C11" s="5">
        <v>23144.13</v>
      </c>
      <c r="G11" t="s">
        <v>193</v>
      </c>
      <c r="H11" s="7">
        <v>6947.39</v>
      </c>
    </row>
    <row r="12" spans="1:8" x14ac:dyDescent="0.25">
      <c r="A12" t="s">
        <v>814</v>
      </c>
      <c r="C12" s="5">
        <v>8411.64</v>
      </c>
      <c r="G12" t="s">
        <v>149</v>
      </c>
      <c r="H12" s="7">
        <v>133794.04999999999</v>
      </c>
    </row>
    <row r="13" spans="1:8" x14ac:dyDescent="0.25">
      <c r="A13" t="s">
        <v>25</v>
      </c>
      <c r="C13" s="5">
        <v>190806.43</v>
      </c>
      <c r="G13" t="s">
        <v>451</v>
      </c>
      <c r="H13" s="7">
        <v>15734.98</v>
      </c>
    </row>
    <row r="14" spans="1:8" x14ac:dyDescent="0.25">
      <c r="A14" t="s">
        <v>13894</v>
      </c>
      <c r="C14" s="5">
        <v>972450.11</v>
      </c>
      <c r="G14" t="s">
        <v>3692</v>
      </c>
      <c r="H14" s="7">
        <v>2236.2800000000002</v>
      </c>
    </row>
    <row r="15" spans="1:8" x14ac:dyDescent="0.25">
      <c r="G15" t="s">
        <v>320</v>
      </c>
      <c r="H15" s="7">
        <v>23144.13</v>
      </c>
    </row>
    <row r="16" spans="1:8" x14ac:dyDescent="0.25">
      <c r="G16" t="s">
        <v>814</v>
      </c>
      <c r="H16" s="7">
        <v>8411.64</v>
      </c>
    </row>
    <row r="17" spans="7:8" x14ac:dyDescent="0.25">
      <c r="G17" t="s">
        <v>25</v>
      </c>
      <c r="H17" s="7">
        <v>190806.43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30970-27B4-46B7-873B-3AAF5ACB5087}">
  <dimension ref="A3:C162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91" sqref="C91"/>
    </sheetView>
  </sheetViews>
  <sheetFormatPr defaultRowHeight="15" x14ac:dyDescent="0.25"/>
  <cols>
    <col min="1" max="1" width="18.7109375" bestFit="1" customWidth="1"/>
    <col min="2" max="2" width="85.140625" style="6" bestFit="1" customWidth="1"/>
    <col min="3" max="3" width="10.85546875" bestFit="1" customWidth="1"/>
  </cols>
  <sheetData>
    <row r="3" spans="1:3" x14ac:dyDescent="0.25">
      <c r="A3" s="4" t="s">
        <v>13895</v>
      </c>
      <c r="B3"/>
    </row>
    <row r="4" spans="1:3" x14ac:dyDescent="0.25">
      <c r="A4" s="4" t="s">
        <v>10</v>
      </c>
      <c r="B4" s="4" t="s">
        <v>14</v>
      </c>
      <c r="C4" t="s">
        <v>13896</v>
      </c>
    </row>
    <row r="5" spans="1:3" x14ac:dyDescent="0.25">
      <c r="A5" t="s">
        <v>13893</v>
      </c>
      <c r="B5" t="s">
        <v>781</v>
      </c>
      <c r="C5" s="5">
        <v>146.11000000000001</v>
      </c>
    </row>
    <row r="6" spans="1:3" x14ac:dyDescent="0.25">
      <c r="B6" t="s">
        <v>3649</v>
      </c>
      <c r="C6" s="5">
        <v>-6084.62</v>
      </c>
    </row>
    <row r="7" spans="1:3" x14ac:dyDescent="0.25">
      <c r="B7" t="s">
        <v>74</v>
      </c>
      <c r="C7" s="5">
        <v>3347.84</v>
      </c>
    </row>
    <row r="8" spans="1:3" x14ac:dyDescent="0.25">
      <c r="B8" t="s">
        <v>2777</v>
      </c>
      <c r="C8" s="5">
        <v>1032.54</v>
      </c>
    </row>
    <row r="9" spans="1:3" x14ac:dyDescent="0.25">
      <c r="B9" t="s">
        <v>556</v>
      </c>
      <c r="C9" s="5">
        <v>64.12</v>
      </c>
    </row>
    <row r="10" spans="1:3" x14ac:dyDescent="0.25">
      <c r="B10" t="s">
        <v>539</v>
      </c>
      <c r="C10" s="5">
        <v>908.33</v>
      </c>
    </row>
    <row r="11" spans="1:3" x14ac:dyDescent="0.25">
      <c r="B11" t="s">
        <v>193</v>
      </c>
      <c r="C11" s="5">
        <v>5525.85</v>
      </c>
    </row>
    <row r="12" spans="1:3" x14ac:dyDescent="0.25">
      <c r="A12">
        <v>1</v>
      </c>
      <c r="B12" t="s">
        <v>193</v>
      </c>
      <c r="C12" s="5">
        <v>14.99</v>
      </c>
    </row>
    <row r="13" spans="1:3" x14ac:dyDescent="0.25">
      <c r="A13">
        <v>100</v>
      </c>
      <c r="B13" t="s">
        <v>193</v>
      </c>
      <c r="C13" s="5">
        <v>1027.5</v>
      </c>
    </row>
    <row r="14" spans="1:3" x14ac:dyDescent="0.25">
      <c r="A14">
        <v>104</v>
      </c>
      <c r="B14" t="s">
        <v>193</v>
      </c>
      <c r="C14" s="5">
        <v>379.05</v>
      </c>
    </row>
    <row r="15" spans="1:3" x14ac:dyDescent="0.25">
      <c r="A15">
        <v>2050</v>
      </c>
      <c r="B15" t="s">
        <v>539</v>
      </c>
      <c r="C15" s="5">
        <v>5553.83</v>
      </c>
    </row>
    <row r="16" spans="1:3" x14ac:dyDescent="0.25">
      <c r="A16">
        <v>2060</v>
      </c>
      <c r="B16" t="s">
        <v>539</v>
      </c>
      <c r="C16" s="5">
        <v>4133.08</v>
      </c>
    </row>
    <row r="17" spans="1:3" x14ac:dyDescent="0.25">
      <c r="A17">
        <v>2070</v>
      </c>
      <c r="B17" t="s">
        <v>2849</v>
      </c>
      <c r="C17" s="5">
        <v>2910.38</v>
      </c>
    </row>
    <row r="18" spans="1:3" x14ac:dyDescent="0.25">
      <c r="A18">
        <v>2120</v>
      </c>
      <c r="B18" t="s">
        <v>363</v>
      </c>
      <c r="C18" s="5">
        <v>929.55</v>
      </c>
    </row>
    <row r="19" spans="1:3" x14ac:dyDescent="0.25">
      <c r="A19">
        <v>2145</v>
      </c>
      <c r="B19" t="s">
        <v>328</v>
      </c>
      <c r="C19" s="5">
        <v>12620.03</v>
      </c>
    </row>
    <row r="20" spans="1:3" x14ac:dyDescent="0.25">
      <c r="A20">
        <v>2220</v>
      </c>
      <c r="B20" t="s">
        <v>556</v>
      </c>
      <c r="C20" s="5">
        <v>1459.21</v>
      </c>
    </row>
    <row r="21" spans="1:3" x14ac:dyDescent="0.25">
      <c r="A21">
        <v>2235</v>
      </c>
      <c r="B21" t="s">
        <v>2741</v>
      </c>
      <c r="C21" s="5">
        <v>621.97</v>
      </c>
    </row>
    <row r="22" spans="1:3" x14ac:dyDescent="0.25">
      <c r="A22">
        <v>2240</v>
      </c>
      <c r="B22" t="s">
        <v>539</v>
      </c>
      <c r="C22" s="5">
        <v>6342</v>
      </c>
    </row>
    <row r="23" spans="1:3" x14ac:dyDescent="0.25">
      <c r="A23">
        <v>2251</v>
      </c>
      <c r="B23" t="s">
        <v>1630</v>
      </c>
      <c r="C23" s="5">
        <v>17141.48</v>
      </c>
    </row>
    <row r="24" spans="1:3" x14ac:dyDescent="0.25">
      <c r="A24">
        <v>2340</v>
      </c>
      <c r="B24" t="s">
        <v>86</v>
      </c>
      <c r="C24" s="5">
        <v>3366.55</v>
      </c>
    </row>
    <row r="25" spans="1:3" x14ac:dyDescent="0.25">
      <c r="A25">
        <v>2350</v>
      </c>
      <c r="B25" t="s">
        <v>719</v>
      </c>
      <c r="C25" s="5">
        <v>16108.1</v>
      </c>
    </row>
    <row r="26" spans="1:3" x14ac:dyDescent="0.25">
      <c r="A26">
        <v>2354</v>
      </c>
      <c r="B26" t="s">
        <v>719</v>
      </c>
      <c r="C26" s="5">
        <v>5951.86</v>
      </c>
    </row>
    <row r="27" spans="1:3" x14ac:dyDescent="0.25">
      <c r="A27">
        <v>2400</v>
      </c>
      <c r="B27" t="s">
        <v>1523</v>
      </c>
      <c r="C27" s="5">
        <v>5011.7</v>
      </c>
    </row>
    <row r="28" spans="1:3" x14ac:dyDescent="0.25">
      <c r="A28">
        <v>2405</v>
      </c>
      <c r="B28" t="s">
        <v>556</v>
      </c>
      <c r="C28" s="5">
        <v>36991.78</v>
      </c>
    </row>
    <row r="29" spans="1:3" x14ac:dyDescent="0.25">
      <c r="A29">
        <v>2430</v>
      </c>
      <c r="B29" t="s">
        <v>2759</v>
      </c>
      <c r="C29" s="5">
        <v>1459.11</v>
      </c>
    </row>
    <row r="30" spans="1:3" x14ac:dyDescent="0.25">
      <c r="A30">
        <v>2450</v>
      </c>
      <c r="B30" t="s">
        <v>539</v>
      </c>
      <c r="C30" s="5">
        <v>3777.33</v>
      </c>
    </row>
    <row r="31" spans="1:3" x14ac:dyDescent="0.25">
      <c r="B31" t="s">
        <v>2609</v>
      </c>
      <c r="C31" s="5">
        <v>1762.94</v>
      </c>
    </row>
    <row r="32" spans="1:3" x14ac:dyDescent="0.25">
      <c r="A32">
        <v>2470</v>
      </c>
      <c r="B32" t="s">
        <v>556</v>
      </c>
      <c r="C32" s="5">
        <v>4470.9399999999996</v>
      </c>
    </row>
    <row r="33" spans="1:3" x14ac:dyDescent="0.25">
      <c r="A33">
        <v>2480</v>
      </c>
      <c r="B33" t="s">
        <v>9291</v>
      </c>
      <c r="C33" s="5">
        <v>294.31</v>
      </c>
    </row>
    <row r="34" spans="1:3" x14ac:dyDescent="0.25">
      <c r="A34">
        <v>2490</v>
      </c>
      <c r="B34" t="s">
        <v>6353</v>
      </c>
      <c r="C34" s="5">
        <v>3435.4</v>
      </c>
    </row>
    <row r="35" spans="1:3" x14ac:dyDescent="0.25">
      <c r="A35">
        <v>2520</v>
      </c>
      <c r="B35" t="s">
        <v>556</v>
      </c>
      <c r="C35" s="5">
        <v>724.55</v>
      </c>
    </row>
    <row r="36" spans="1:3" x14ac:dyDescent="0.25">
      <c r="A36">
        <v>2540</v>
      </c>
      <c r="B36" t="s">
        <v>556</v>
      </c>
      <c r="C36" s="5">
        <v>4245.97</v>
      </c>
    </row>
    <row r="37" spans="1:3" x14ac:dyDescent="0.25">
      <c r="A37">
        <v>2550</v>
      </c>
      <c r="B37" t="s">
        <v>363</v>
      </c>
      <c r="C37" s="5">
        <v>6531.41</v>
      </c>
    </row>
    <row r="38" spans="1:3" x14ac:dyDescent="0.25">
      <c r="A38">
        <v>3085</v>
      </c>
      <c r="B38" t="s">
        <v>3165</v>
      </c>
      <c r="C38" s="5">
        <v>2689.59</v>
      </c>
    </row>
    <row r="39" spans="1:3" x14ac:dyDescent="0.25">
      <c r="A39">
        <v>3111</v>
      </c>
      <c r="B39" t="s">
        <v>2211</v>
      </c>
      <c r="C39" s="5">
        <v>14890.07</v>
      </c>
    </row>
    <row r="40" spans="1:3" x14ac:dyDescent="0.25">
      <c r="A40">
        <v>3290</v>
      </c>
      <c r="B40" t="s">
        <v>3676</v>
      </c>
      <c r="C40" s="5">
        <v>1154.25</v>
      </c>
    </row>
    <row r="41" spans="1:3" x14ac:dyDescent="0.25">
      <c r="B41" t="s">
        <v>804</v>
      </c>
      <c r="C41" s="5">
        <v>2312.48</v>
      </c>
    </row>
    <row r="42" spans="1:3" x14ac:dyDescent="0.25">
      <c r="A42">
        <v>3325</v>
      </c>
      <c r="B42" t="s">
        <v>7656</v>
      </c>
      <c r="C42" s="5">
        <v>697.61</v>
      </c>
    </row>
    <row r="43" spans="1:3" x14ac:dyDescent="0.25">
      <c r="B43" t="s">
        <v>3692</v>
      </c>
      <c r="C43" s="5">
        <v>1722.74</v>
      </c>
    </row>
    <row r="44" spans="1:3" x14ac:dyDescent="0.25">
      <c r="A44">
        <v>3330</v>
      </c>
      <c r="B44" t="s">
        <v>804</v>
      </c>
      <c r="C44" s="5">
        <v>2649.31</v>
      </c>
    </row>
    <row r="45" spans="1:3" x14ac:dyDescent="0.25">
      <c r="A45">
        <v>3335</v>
      </c>
      <c r="B45" t="s">
        <v>663</v>
      </c>
      <c r="C45" s="5">
        <v>3777.7</v>
      </c>
    </row>
    <row r="46" spans="1:3" x14ac:dyDescent="0.25">
      <c r="A46">
        <v>3461</v>
      </c>
      <c r="B46" t="s">
        <v>839</v>
      </c>
      <c r="C46" s="5">
        <v>300.88</v>
      </c>
    </row>
    <row r="47" spans="1:3" x14ac:dyDescent="0.25">
      <c r="A47">
        <v>3466</v>
      </c>
      <c r="B47" t="s">
        <v>1171</v>
      </c>
      <c r="C47" s="5">
        <v>4556.38</v>
      </c>
    </row>
    <row r="48" spans="1:3" x14ac:dyDescent="0.25">
      <c r="A48">
        <v>3472</v>
      </c>
      <c r="B48" t="s">
        <v>2912</v>
      </c>
      <c r="C48" s="5">
        <v>339.43</v>
      </c>
    </row>
    <row r="49" spans="1:3" x14ac:dyDescent="0.25">
      <c r="A49">
        <v>3945</v>
      </c>
      <c r="B49" t="s">
        <v>1931</v>
      </c>
      <c r="C49" s="5">
        <v>10769.39</v>
      </c>
    </row>
    <row r="50" spans="1:3" x14ac:dyDescent="0.25">
      <c r="A50">
        <v>4025</v>
      </c>
      <c r="B50" t="s">
        <v>6862</v>
      </c>
      <c r="C50" s="5">
        <v>3782.96</v>
      </c>
    </row>
    <row r="51" spans="1:3" x14ac:dyDescent="0.25">
      <c r="A51">
        <v>4040</v>
      </c>
      <c r="B51" t="s">
        <v>3649</v>
      </c>
      <c r="C51" s="5">
        <v>500</v>
      </c>
    </row>
    <row r="52" spans="1:3" x14ac:dyDescent="0.25">
      <c r="A52">
        <v>4095</v>
      </c>
      <c r="B52" t="s">
        <v>132</v>
      </c>
      <c r="C52" s="5">
        <v>17890.79</v>
      </c>
    </row>
    <row r="53" spans="1:3" x14ac:dyDescent="0.25">
      <c r="A53">
        <v>4110</v>
      </c>
      <c r="B53" t="s">
        <v>7212</v>
      </c>
      <c r="C53" s="5">
        <v>765.03</v>
      </c>
    </row>
    <row r="54" spans="1:3" x14ac:dyDescent="0.25">
      <c r="A54">
        <v>4130</v>
      </c>
      <c r="B54" t="s">
        <v>2777</v>
      </c>
      <c r="C54" s="5">
        <v>3792.7</v>
      </c>
    </row>
    <row r="55" spans="1:3" x14ac:dyDescent="0.25">
      <c r="A55">
        <v>4155</v>
      </c>
      <c r="B55" t="s">
        <v>226</v>
      </c>
      <c r="C55" s="5">
        <v>5048.99</v>
      </c>
    </row>
    <row r="56" spans="1:3" x14ac:dyDescent="0.25">
      <c r="A56">
        <v>4176</v>
      </c>
      <c r="B56" t="s">
        <v>1024</v>
      </c>
      <c r="C56" s="5">
        <v>1843.35</v>
      </c>
    </row>
    <row r="57" spans="1:3" x14ac:dyDescent="0.25">
      <c r="A57">
        <v>4180</v>
      </c>
      <c r="B57" t="s">
        <v>2662</v>
      </c>
      <c r="C57" s="5">
        <v>11466.65</v>
      </c>
    </row>
    <row r="58" spans="1:3" x14ac:dyDescent="0.25">
      <c r="A58">
        <v>4200</v>
      </c>
      <c r="B58" t="s">
        <v>3649</v>
      </c>
      <c r="C58" s="5">
        <v>6194.29</v>
      </c>
    </row>
    <row r="59" spans="1:3" x14ac:dyDescent="0.25">
      <c r="A59">
        <v>4210</v>
      </c>
      <c r="B59" t="s">
        <v>74</v>
      </c>
      <c r="C59" s="5">
        <v>7516.54</v>
      </c>
    </row>
    <row r="60" spans="1:3" x14ac:dyDescent="0.25">
      <c r="A60">
        <v>4215</v>
      </c>
      <c r="B60" t="s">
        <v>74</v>
      </c>
      <c r="C60" s="5">
        <v>21.64</v>
      </c>
    </row>
    <row r="61" spans="1:3" x14ac:dyDescent="0.25">
      <c r="B61" t="s">
        <v>278</v>
      </c>
      <c r="C61" s="5">
        <v>14624.04</v>
      </c>
    </row>
    <row r="62" spans="1:3" x14ac:dyDescent="0.25">
      <c r="A62">
        <v>4220</v>
      </c>
      <c r="B62" t="s">
        <v>74</v>
      </c>
      <c r="C62" s="5">
        <v>201.44</v>
      </c>
    </row>
    <row r="63" spans="1:3" x14ac:dyDescent="0.25">
      <c r="A63">
        <v>4225</v>
      </c>
      <c r="B63" t="s">
        <v>796</v>
      </c>
      <c r="C63" s="5">
        <v>98.47</v>
      </c>
    </row>
    <row r="64" spans="1:3" x14ac:dyDescent="0.25">
      <c r="A64">
        <v>4230</v>
      </c>
      <c r="B64" t="s">
        <v>796</v>
      </c>
      <c r="C64" s="5">
        <v>8981.36</v>
      </c>
    </row>
    <row r="65" spans="1:3" x14ac:dyDescent="0.25">
      <c r="A65">
        <v>4260</v>
      </c>
      <c r="B65" t="s">
        <v>74</v>
      </c>
      <c r="C65" s="5">
        <v>110.71</v>
      </c>
    </row>
    <row r="66" spans="1:3" x14ac:dyDescent="0.25">
      <c r="B66" t="s">
        <v>13552</v>
      </c>
      <c r="C66" s="5">
        <v>10</v>
      </c>
    </row>
    <row r="67" spans="1:3" x14ac:dyDescent="0.25">
      <c r="A67">
        <v>4270</v>
      </c>
      <c r="B67" t="s">
        <v>1864</v>
      </c>
      <c r="C67" s="5">
        <v>6590.08</v>
      </c>
    </row>
    <row r="68" spans="1:3" x14ac:dyDescent="0.25">
      <c r="A68">
        <v>4280</v>
      </c>
      <c r="B68" t="s">
        <v>3810</v>
      </c>
      <c r="C68" s="5">
        <v>3161.97</v>
      </c>
    </row>
    <row r="69" spans="1:3" x14ac:dyDescent="0.25">
      <c r="B69" t="s">
        <v>796</v>
      </c>
      <c r="C69" s="5">
        <v>44</v>
      </c>
    </row>
    <row r="70" spans="1:3" x14ac:dyDescent="0.25">
      <c r="A70">
        <v>4300</v>
      </c>
      <c r="B70" t="s">
        <v>74</v>
      </c>
      <c r="C70" s="5">
        <v>6847.42</v>
      </c>
    </row>
    <row r="71" spans="1:3" x14ac:dyDescent="0.25">
      <c r="B71" t="s">
        <v>6189</v>
      </c>
      <c r="C71" s="5">
        <v>998.32</v>
      </c>
    </row>
    <row r="72" spans="1:3" x14ac:dyDescent="0.25">
      <c r="A72">
        <v>4310</v>
      </c>
      <c r="B72" t="s">
        <v>853</v>
      </c>
      <c r="C72" s="5">
        <v>18054.16</v>
      </c>
    </row>
    <row r="73" spans="1:3" x14ac:dyDescent="0.25">
      <c r="A73">
        <v>4320</v>
      </c>
      <c r="B73" t="s">
        <v>74</v>
      </c>
      <c r="C73" s="5">
        <v>120.6</v>
      </c>
    </row>
    <row r="74" spans="1:3" x14ac:dyDescent="0.25">
      <c r="A74">
        <v>4340</v>
      </c>
      <c r="B74" t="s">
        <v>74</v>
      </c>
      <c r="C74" s="5">
        <v>10</v>
      </c>
    </row>
    <row r="75" spans="1:3" x14ac:dyDescent="0.25">
      <c r="A75">
        <v>4400</v>
      </c>
      <c r="B75" t="s">
        <v>1725</v>
      </c>
      <c r="C75" s="5">
        <v>9729.69</v>
      </c>
    </row>
    <row r="76" spans="1:3" x14ac:dyDescent="0.25">
      <c r="A76">
        <v>4410</v>
      </c>
      <c r="B76" t="s">
        <v>298</v>
      </c>
      <c r="C76" s="5">
        <v>38135.35</v>
      </c>
    </row>
    <row r="77" spans="1:3" x14ac:dyDescent="0.25">
      <c r="A77">
        <v>4602</v>
      </c>
      <c r="B77" t="s">
        <v>623</v>
      </c>
      <c r="C77" s="5">
        <v>4010.09</v>
      </c>
    </row>
    <row r="78" spans="1:3" x14ac:dyDescent="0.25">
      <c r="A78">
        <v>4607</v>
      </c>
      <c r="B78" t="s">
        <v>781</v>
      </c>
      <c r="C78" s="5">
        <v>78.91</v>
      </c>
    </row>
    <row r="79" spans="1:3" x14ac:dyDescent="0.25">
      <c r="A79">
        <v>4612</v>
      </c>
      <c r="B79" t="s">
        <v>781</v>
      </c>
      <c r="C79" s="5">
        <v>1962.78</v>
      </c>
    </row>
    <row r="80" spans="1:3" x14ac:dyDescent="0.25">
      <c r="A80">
        <v>4617</v>
      </c>
      <c r="B80" t="s">
        <v>781</v>
      </c>
      <c r="C80" s="5">
        <v>264.57</v>
      </c>
    </row>
    <row r="81" spans="1:3" x14ac:dyDescent="0.25">
      <c r="B81" t="s">
        <v>201</v>
      </c>
      <c r="C81" s="5">
        <v>11671.05</v>
      </c>
    </row>
    <row r="82" spans="1:3" x14ac:dyDescent="0.25">
      <c r="A82">
        <v>4627</v>
      </c>
      <c r="B82" t="s">
        <v>124</v>
      </c>
      <c r="C82" s="5">
        <v>1042.3699999999999</v>
      </c>
    </row>
    <row r="83" spans="1:3" x14ac:dyDescent="0.25">
      <c r="A83">
        <v>4642</v>
      </c>
      <c r="B83" t="s">
        <v>781</v>
      </c>
      <c r="C83" s="5">
        <v>989.46</v>
      </c>
    </row>
    <row r="84" spans="1:3" x14ac:dyDescent="0.25">
      <c r="B84" t="s">
        <v>4611</v>
      </c>
      <c r="C84" s="5">
        <v>385.75</v>
      </c>
    </row>
    <row r="85" spans="1:3" x14ac:dyDescent="0.25">
      <c r="A85">
        <v>4650</v>
      </c>
      <c r="B85" t="s">
        <v>124</v>
      </c>
      <c r="C85" s="5">
        <v>2889.95</v>
      </c>
    </row>
    <row r="86" spans="1:3" x14ac:dyDescent="0.25">
      <c r="A86">
        <v>4655</v>
      </c>
      <c r="B86" t="s">
        <v>4535</v>
      </c>
      <c r="C86" s="5">
        <v>1675</v>
      </c>
    </row>
    <row r="87" spans="1:3" x14ac:dyDescent="0.25">
      <c r="A87">
        <v>5605</v>
      </c>
      <c r="B87" t="s">
        <v>9637</v>
      </c>
      <c r="C87" s="5">
        <v>2410.37</v>
      </c>
    </row>
    <row r="88" spans="1:3" x14ac:dyDescent="0.25">
      <c r="A88">
        <v>6550</v>
      </c>
      <c r="B88" t="s">
        <v>1185</v>
      </c>
      <c r="C88" s="5">
        <v>3015.22</v>
      </c>
    </row>
    <row r="89" spans="1:3" x14ac:dyDescent="0.25">
      <c r="A89">
        <v>6570</v>
      </c>
      <c r="B89" t="s">
        <v>1708</v>
      </c>
      <c r="C89" s="5">
        <v>1520.94</v>
      </c>
    </row>
    <row r="90" spans="1:3" x14ac:dyDescent="0.25">
      <c r="A90">
        <v>8600</v>
      </c>
      <c r="B90" t="s">
        <v>652</v>
      </c>
      <c r="C90" s="5">
        <v>3794.11</v>
      </c>
    </row>
    <row r="91" spans="1:3" x14ac:dyDescent="0.25">
      <c r="A91" t="s">
        <v>13894</v>
      </c>
      <c r="B91"/>
      <c r="C91" s="5">
        <v>400316.14</v>
      </c>
    </row>
    <row r="92" spans="1:3" x14ac:dyDescent="0.25">
      <c r="B92"/>
    </row>
    <row r="93" spans="1:3" x14ac:dyDescent="0.25">
      <c r="B93"/>
    </row>
    <row r="94" spans="1:3" x14ac:dyDescent="0.25">
      <c r="B94"/>
    </row>
    <row r="95" spans="1:3" x14ac:dyDescent="0.25">
      <c r="B95"/>
    </row>
    <row r="96" spans="1:3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50"/>
  <sheetViews>
    <sheetView topLeftCell="A5701" workbookViewId="0">
      <selection activeCell="E5750" sqref="E5750"/>
    </sheetView>
  </sheetViews>
  <sheetFormatPr defaultRowHeight="15" x14ac:dyDescent="0.25"/>
  <cols>
    <col min="1" max="1" width="15" customWidth="1"/>
    <col min="2" max="3" width="20" customWidth="1"/>
    <col min="4" max="4" width="25" customWidth="1"/>
    <col min="5" max="5" width="15" customWidth="1"/>
    <col min="6" max="6" width="35" customWidth="1"/>
    <col min="7" max="7" width="15" customWidth="1"/>
    <col min="8" max="8" width="20" customWidth="1"/>
    <col min="9" max="9" width="25" customWidth="1"/>
    <col min="10" max="10" width="30" customWidth="1"/>
    <col min="11" max="11" width="15" customWidth="1"/>
    <col min="12" max="12" width="35" customWidth="1"/>
    <col min="13" max="13" width="15" customWidth="1"/>
    <col min="14" max="14" width="20" customWidth="1"/>
    <col min="15" max="15" width="40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16</v>
      </c>
      <c r="C2" s="2">
        <v>45446</v>
      </c>
      <c r="D2" t="s">
        <v>17</v>
      </c>
      <c r="E2" s="3">
        <v>93.39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9279</v>
      </c>
      <c r="L2" t="s">
        <v>23</v>
      </c>
      <c r="M2" t="s">
        <v>24</v>
      </c>
      <c r="N2" t="s">
        <v>23</v>
      </c>
      <c r="O2" t="s">
        <v>25</v>
      </c>
    </row>
    <row r="3" spans="1:15" x14ac:dyDescent="0.25">
      <c r="A3" t="s">
        <v>26</v>
      </c>
      <c r="B3" t="s">
        <v>27</v>
      </c>
      <c r="C3" s="2">
        <v>45446</v>
      </c>
      <c r="D3" t="s">
        <v>28</v>
      </c>
      <c r="E3" s="3">
        <v>219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>
        <v>3631</v>
      </c>
      <c r="L3" t="s">
        <v>34</v>
      </c>
      <c r="M3" t="s">
        <v>35</v>
      </c>
      <c r="N3" t="s">
        <v>36</v>
      </c>
      <c r="O3" t="s">
        <v>37</v>
      </c>
    </row>
    <row r="4" spans="1:15" x14ac:dyDescent="0.25">
      <c r="A4" t="s">
        <v>38</v>
      </c>
      <c r="B4" t="s">
        <v>39</v>
      </c>
      <c r="C4" s="2">
        <v>45446</v>
      </c>
      <c r="D4" t="s">
        <v>40</v>
      </c>
      <c r="E4" s="3">
        <v>26.67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>
        <v>9227</v>
      </c>
      <c r="L4" t="s">
        <v>46</v>
      </c>
      <c r="M4" t="s">
        <v>47</v>
      </c>
      <c r="N4" t="s">
        <v>46</v>
      </c>
      <c r="O4" t="s">
        <v>25</v>
      </c>
    </row>
    <row r="5" spans="1:15" x14ac:dyDescent="0.25">
      <c r="A5" t="s">
        <v>48</v>
      </c>
      <c r="B5" t="s">
        <v>49</v>
      </c>
      <c r="C5" s="2">
        <v>45446</v>
      </c>
      <c r="D5" t="s">
        <v>50</v>
      </c>
      <c r="E5" s="3">
        <v>166.81</v>
      </c>
      <c r="F5" t="s">
        <v>51</v>
      </c>
      <c r="G5" t="s">
        <v>30</v>
      </c>
      <c r="H5" t="s">
        <v>31</v>
      </c>
      <c r="I5" t="s">
        <v>52</v>
      </c>
      <c r="J5" t="s">
        <v>53</v>
      </c>
      <c r="K5">
        <v>9255</v>
      </c>
      <c r="L5" t="s">
        <v>54</v>
      </c>
      <c r="M5" t="s">
        <v>55</v>
      </c>
      <c r="N5" t="s">
        <v>54</v>
      </c>
      <c r="O5" t="s">
        <v>25</v>
      </c>
    </row>
    <row r="6" spans="1:15" x14ac:dyDescent="0.25">
      <c r="A6" t="s">
        <v>56</v>
      </c>
      <c r="B6" t="s">
        <v>57</v>
      </c>
      <c r="C6" s="2">
        <v>45446</v>
      </c>
      <c r="D6" t="s">
        <v>58</v>
      </c>
      <c r="E6" s="3">
        <v>35</v>
      </c>
      <c r="F6" t="s">
        <v>59</v>
      </c>
      <c r="G6" t="s">
        <v>30</v>
      </c>
      <c r="H6" t="s">
        <v>31</v>
      </c>
      <c r="I6" t="s">
        <v>60</v>
      </c>
      <c r="J6" t="s">
        <v>61</v>
      </c>
      <c r="K6">
        <v>9248</v>
      </c>
      <c r="L6" t="s">
        <v>62</v>
      </c>
      <c r="M6" t="s">
        <v>63</v>
      </c>
      <c r="N6" t="s">
        <v>64</v>
      </c>
      <c r="O6" t="s">
        <v>25</v>
      </c>
    </row>
    <row r="7" spans="1:15" x14ac:dyDescent="0.25">
      <c r="A7" t="s">
        <v>65</v>
      </c>
      <c r="B7" t="s">
        <v>66</v>
      </c>
      <c r="C7" s="2">
        <v>45446</v>
      </c>
      <c r="D7" t="s">
        <v>67</v>
      </c>
      <c r="E7" s="3">
        <v>110.71</v>
      </c>
      <c r="F7" t="s">
        <v>68</v>
      </c>
      <c r="G7" t="s">
        <v>30</v>
      </c>
      <c r="H7" t="s">
        <v>31</v>
      </c>
      <c r="I7" t="s">
        <v>69</v>
      </c>
      <c r="J7" t="s">
        <v>70</v>
      </c>
      <c r="K7">
        <v>4260</v>
      </c>
      <c r="L7" t="s">
        <v>71</v>
      </c>
      <c r="M7" t="s">
        <v>72</v>
      </c>
      <c r="N7" t="s">
        <v>73</v>
      </c>
      <c r="O7" t="s">
        <v>74</v>
      </c>
    </row>
    <row r="8" spans="1:15" x14ac:dyDescent="0.25">
      <c r="A8" t="s">
        <v>75</v>
      </c>
      <c r="B8" t="s">
        <v>76</v>
      </c>
      <c r="C8" s="2">
        <v>45446</v>
      </c>
      <c r="D8" t="s">
        <v>77</v>
      </c>
      <c r="E8" s="3">
        <v>33.92</v>
      </c>
      <c r="F8" t="s">
        <v>78</v>
      </c>
      <c r="G8" t="s">
        <v>79</v>
      </c>
      <c r="H8" t="s">
        <v>80</v>
      </c>
      <c r="I8" t="s">
        <v>81</v>
      </c>
      <c r="J8" t="s">
        <v>82</v>
      </c>
      <c r="K8">
        <v>2340</v>
      </c>
      <c r="L8" t="s">
        <v>83</v>
      </c>
      <c r="M8" t="s">
        <v>84</v>
      </c>
      <c r="N8" t="s">
        <v>85</v>
      </c>
      <c r="O8" t="s">
        <v>86</v>
      </c>
    </row>
    <row r="9" spans="1:15" x14ac:dyDescent="0.25">
      <c r="A9" t="s">
        <v>87</v>
      </c>
      <c r="B9" t="s">
        <v>88</v>
      </c>
      <c r="C9" s="2">
        <v>45446</v>
      </c>
      <c r="D9" t="s">
        <v>89</v>
      </c>
      <c r="E9" s="3">
        <v>75.260000000000005</v>
      </c>
      <c r="F9" t="s">
        <v>90</v>
      </c>
      <c r="G9" t="s">
        <v>30</v>
      </c>
      <c r="H9" t="s">
        <v>31</v>
      </c>
      <c r="I9" t="s">
        <v>44</v>
      </c>
      <c r="J9" t="s">
        <v>45</v>
      </c>
      <c r="K9">
        <v>9956</v>
      </c>
      <c r="L9" t="s">
        <v>91</v>
      </c>
      <c r="M9" t="s">
        <v>92</v>
      </c>
      <c r="N9" t="s">
        <v>91</v>
      </c>
      <c r="O9" t="s">
        <v>93</v>
      </c>
    </row>
    <row r="10" spans="1:15" x14ac:dyDescent="0.25">
      <c r="A10" t="s">
        <v>94</v>
      </c>
      <c r="B10" t="s">
        <v>95</v>
      </c>
      <c r="C10" s="2">
        <v>45446</v>
      </c>
      <c r="D10" t="s">
        <v>96</v>
      </c>
      <c r="E10" s="3">
        <v>18.579999999999998</v>
      </c>
      <c r="F10" t="s">
        <v>97</v>
      </c>
      <c r="G10" t="s">
        <v>98</v>
      </c>
      <c r="H10" t="s">
        <v>99</v>
      </c>
      <c r="I10" t="s">
        <v>100</v>
      </c>
      <c r="J10" t="s">
        <v>101</v>
      </c>
      <c r="K10">
        <v>9259</v>
      </c>
      <c r="L10" t="s">
        <v>102</v>
      </c>
      <c r="M10" t="s">
        <v>103</v>
      </c>
      <c r="N10" t="s">
        <v>102</v>
      </c>
      <c r="O10" t="s">
        <v>25</v>
      </c>
    </row>
    <row r="11" spans="1:15" x14ac:dyDescent="0.25">
      <c r="A11" t="s">
        <v>104</v>
      </c>
      <c r="B11" t="s">
        <v>105</v>
      </c>
      <c r="C11" s="2">
        <v>45446</v>
      </c>
      <c r="D11" t="s">
        <v>106</v>
      </c>
      <c r="E11" s="3">
        <v>34.19</v>
      </c>
      <c r="F11" t="s">
        <v>107</v>
      </c>
      <c r="G11" t="s">
        <v>108</v>
      </c>
      <c r="H11" t="s">
        <v>109</v>
      </c>
      <c r="I11" t="s">
        <v>44</v>
      </c>
      <c r="J11" t="s">
        <v>45</v>
      </c>
      <c r="K11">
        <v>9214</v>
      </c>
      <c r="L11" t="s">
        <v>110</v>
      </c>
      <c r="M11" t="s">
        <v>111</v>
      </c>
      <c r="N11" t="s">
        <v>112</v>
      </c>
      <c r="O11" t="s">
        <v>25</v>
      </c>
    </row>
    <row r="12" spans="1:15" x14ac:dyDescent="0.25">
      <c r="A12" t="s">
        <v>113</v>
      </c>
      <c r="B12" t="s">
        <v>114</v>
      </c>
      <c r="C12" s="2">
        <v>45446</v>
      </c>
      <c r="D12" t="s">
        <v>115</v>
      </c>
      <c r="E12" s="3">
        <v>93.8</v>
      </c>
      <c r="F12" t="s">
        <v>116</v>
      </c>
      <c r="G12" t="s">
        <v>117</v>
      </c>
      <c r="H12" t="s">
        <v>118</v>
      </c>
      <c r="I12" t="s">
        <v>119</v>
      </c>
      <c r="J12" t="s">
        <v>120</v>
      </c>
      <c r="K12">
        <v>4650</v>
      </c>
      <c r="L12" t="s">
        <v>121</v>
      </c>
      <c r="M12" t="s">
        <v>122</v>
      </c>
      <c r="N12" t="s">
        <v>123</v>
      </c>
      <c r="O12" t="s">
        <v>124</v>
      </c>
    </row>
    <row r="13" spans="1:15" x14ac:dyDescent="0.25">
      <c r="A13" t="s">
        <v>125</v>
      </c>
      <c r="B13" t="s">
        <v>126</v>
      </c>
      <c r="C13" s="2">
        <v>45446</v>
      </c>
      <c r="D13" t="s">
        <v>127</v>
      </c>
      <c r="E13" s="3">
        <v>15.17</v>
      </c>
      <c r="F13" t="s">
        <v>128</v>
      </c>
      <c r="G13" t="s">
        <v>30</v>
      </c>
      <c r="H13" t="s">
        <v>31</v>
      </c>
      <c r="I13" t="s">
        <v>69</v>
      </c>
      <c r="J13" t="s">
        <v>70</v>
      </c>
      <c r="K13">
        <v>4095</v>
      </c>
      <c r="L13" t="s">
        <v>129</v>
      </c>
      <c r="M13" t="s">
        <v>130</v>
      </c>
      <c r="N13" t="s">
        <v>131</v>
      </c>
      <c r="O13" t="s">
        <v>132</v>
      </c>
    </row>
    <row r="14" spans="1:15" x14ac:dyDescent="0.25">
      <c r="A14" t="s">
        <v>133</v>
      </c>
      <c r="B14" t="s">
        <v>134</v>
      </c>
      <c r="C14" s="2">
        <v>45446</v>
      </c>
      <c r="D14" t="s">
        <v>17</v>
      </c>
      <c r="E14" s="3">
        <v>70.02</v>
      </c>
      <c r="F14" t="s">
        <v>18</v>
      </c>
      <c r="M14" t="s">
        <v>135</v>
      </c>
      <c r="N14" t="s">
        <v>136</v>
      </c>
      <c r="O14" t="s">
        <v>37</v>
      </c>
    </row>
    <row r="15" spans="1:15" x14ac:dyDescent="0.25">
      <c r="A15" t="s">
        <v>137</v>
      </c>
      <c r="B15" t="s">
        <v>138</v>
      </c>
      <c r="C15" s="2">
        <v>45446</v>
      </c>
      <c r="D15" t="s">
        <v>139</v>
      </c>
      <c r="E15" s="3">
        <v>34.47</v>
      </c>
      <c r="F15" t="s">
        <v>140</v>
      </c>
      <c r="G15" t="s">
        <v>30</v>
      </c>
      <c r="H15" t="s">
        <v>31</v>
      </c>
      <c r="I15" t="s">
        <v>69</v>
      </c>
      <c r="J15" t="s">
        <v>70</v>
      </c>
      <c r="K15">
        <v>9271</v>
      </c>
      <c r="L15" t="s">
        <v>141</v>
      </c>
      <c r="M15" t="s">
        <v>142</v>
      </c>
      <c r="N15" t="s">
        <v>141</v>
      </c>
      <c r="O15" t="s">
        <v>25</v>
      </c>
    </row>
    <row r="16" spans="1:15" x14ac:dyDescent="0.25">
      <c r="A16" t="s">
        <v>143</v>
      </c>
      <c r="B16" t="s">
        <v>144</v>
      </c>
      <c r="C16" s="2">
        <v>45446</v>
      </c>
      <c r="D16" t="s">
        <v>145</v>
      </c>
      <c r="E16" s="3">
        <v>15.92</v>
      </c>
      <c r="F16" t="s">
        <v>146</v>
      </c>
      <c r="G16" t="s">
        <v>98</v>
      </c>
      <c r="H16" t="s">
        <v>99</v>
      </c>
      <c r="I16" t="s">
        <v>100</v>
      </c>
      <c r="J16" t="s">
        <v>101</v>
      </c>
      <c r="K16">
        <v>9629</v>
      </c>
      <c r="L16" t="s">
        <v>147</v>
      </c>
      <c r="M16" t="s">
        <v>148</v>
      </c>
      <c r="N16" t="s">
        <v>147</v>
      </c>
      <c r="O16" t="s">
        <v>149</v>
      </c>
    </row>
    <row r="17" spans="1:15" x14ac:dyDescent="0.25">
      <c r="A17" t="s">
        <v>150</v>
      </c>
      <c r="B17" t="s">
        <v>151</v>
      </c>
      <c r="C17" s="2">
        <v>45446</v>
      </c>
      <c r="D17" t="s">
        <v>152</v>
      </c>
      <c r="E17" s="3">
        <v>111.81</v>
      </c>
      <c r="F17" t="s">
        <v>153</v>
      </c>
      <c r="G17" t="s">
        <v>108</v>
      </c>
      <c r="H17" t="s">
        <v>109</v>
      </c>
      <c r="I17" t="s">
        <v>154</v>
      </c>
      <c r="J17" t="s">
        <v>155</v>
      </c>
      <c r="K17">
        <v>9262</v>
      </c>
      <c r="L17" t="s">
        <v>156</v>
      </c>
      <c r="M17" t="s">
        <v>157</v>
      </c>
      <c r="N17" t="s">
        <v>158</v>
      </c>
      <c r="O17" t="s">
        <v>25</v>
      </c>
    </row>
    <row r="18" spans="1:15" x14ac:dyDescent="0.25">
      <c r="A18" t="s">
        <v>159</v>
      </c>
      <c r="B18" t="s">
        <v>160</v>
      </c>
      <c r="C18" s="2">
        <v>45446</v>
      </c>
      <c r="D18" t="s">
        <v>161</v>
      </c>
      <c r="E18" s="3">
        <v>4.0599999999999996</v>
      </c>
      <c r="F18" t="s">
        <v>162</v>
      </c>
      <c r="G18" t="s">
        <v>98</v>
      </c>
      <c r="H18" t="s">
        <v>99</v>
      </c>
      <c r="I18" t="s">
        <v>163</v>
      </c>
      <c r="J18" t="s">
        <v>164</v>
      </c>
      <c r="K18">
        <v>9953</v>
      </c>
      <c r="L18" t="s">
        <v>165</v>
      </c>
      <c r="M18" t="s">
        <v>166</v>
      </c>
      <c r="N18" t="s">
        <v>165</v>
      </c>
      <c r="O18" t="s">
        <v>93</v>
      </c>
    </row>
    <row r="19" spans="1:15" x14ac:dyDescent="0.25">
      <c r="A19" t="s">
        <v>159</v>
      </c>
      <c r="B19" t="s">
        <v>160</v>
      </c>
      <c r="C19" s="2">
        <v>45446</v>
      </c>
      <c r="D19" t="s">
        <v>161</v>
      </c>
      <c r="E19" s="3">
        <v>5.41</v>
      </c>
      <c r="F19" t="s">
        <v>162</v>
      </c>
      <c r="G19" t="s">
        <v>98</v>
      </c>
      <c r="H19" t="s">
        <v>99</v>
      </c>
      <c r="I19" t="s">
        <v>44</v>
      </c>
      <c r="J19" t="s">
        <v>45</v>
      </c>
      <c r="K19">
        <v>9953</v>
      </c>
      <c r="L19" t="s">
        <v>165</v>
      </c>
      <c r="M19" t="s">
        <v>166</v>
      </c>
      <c r="N19" t="s">
        <v>165</v>
      </c>
      <c r="O19" t="s">
        <v>93</v>
      </c>
    </row>
    <row r="20" spans="1:15" x14ac:dyDescent="0.25">
      <c r="A20" t="s">
        <v>159</v>
      </c>
      <c r="B20" t="s">
        <v>160</v>
      </c>
      <c r="C20" s="2">
        <v>45446</v>
      </c>
      <c r="D20" t="s">
        <v>161</v>
      </c>
      <c r="E20" s="3">
        <v>16.059999999999999</v>
      </c>
      <c r="F20" t="s">
        <v>162</v>
      </c>
      <c r="G20" t="s">
        <v>19</v>
      </c>
      <c r="H20" t="s">
        <v>20</v>
      </c>
      <c r="I20" t="s">
        <v>167</v>
      </c>
      <c r="J20" t="s">
        <v>168</v>
      </c>
      <c r="K20">
        <v>9953</v>
      </c>
      <c r="L20" t="s">
        <v>165</v>
      </c>
      <c r="M20" t="s">
        <v>166</v>
      </c>
      <c r="N20" t="s">
        <v>165</v>
      </c>
      <c r="O20" t="s">
        <v>93</v>
      </c>
    </row>
    <row r="21" spans="1:15" x14ac:dyDescent="0.25">
      <c r="A21" t="s">
        <v>169</v>
      </c>
      <c r="B21" t="s">
        <v>170</v>
      </c>
      <c r="C21" s="2">
        <v>45446</v>
      </c>
      <c r="D21" t="s">
        <v>171</v>
      </c>
      <c r="E21" s="3">
        <v>105.9</v>
      </c>
      <c r="F21" t="s">
        <v>172</v>
      </c>
      <c r="G21" t="s">
        <v>108</v>
      </c>
      <c r="H21" t="s">
        <v>109</v>
      </c>
      <c r="I21" t="s">
        <v>154</v>
      </c>
      <c r="J21" t="s">
        <v>155</v>
      </c>
      <c r="K21">
        <v>3607</v>
      </c>
      <c r="L21" t="s">
        <v>173</v>
      </c>
      <c r="M21" t="s">
        <v>174</v>
      </c>
      <c r="N21" t="s">
        <v>173</v>
      </c>
      <c r="O21" t="s">
        <v>37</v>
      </c>
    </row>
    <row r="22" spans="1:15" x14ac:dyDescent="0.25">
      <c r="A22" t="s">
        <v>175</v>
      </c>
      <c r="B22" t="s">
        <v>176</v>
      </c>
      <c r="C22" s="2">
        <v>45446</v>
      </c>
      <c r="D22" t="s">
        <v>177</v>
      </c>
      <c r="E22" s="3">
        <v>7.49</v>
      </c>
      <c r="F22" t="s">
        <v>178</v>
      </c>
      <c r="G22" t="s">
        <v>19</v>
      </c>
      <c r="H22" t="s">
        <v>20</v>
      </c>
      <c r="I22" t="s">
        <v>21</v>
      </c>
      <c r="J22" t="s">
        <v>22</v>
      </c>
      <c r="K22">
        <v>9951</v>
      </c>
      <c r="L22" t="s">
        <v>179</v>
      </c>
      <c r="M22" t="s">
        <v>180</v>
      </c>
      <c r="N22" t="s">
        <v>179</v>
      </c>
      <c r="O22" t="s">
        <v>93</v>
      </c>
    </row>
    <row r="23" spans="1:15" x14ac:dyDescent="0.25">
      <c r="A23" t="s">
        <v>181</v>
      </c>
      <c r="B23" t="s">
        <v>182</v>
      </c>
      <c r="C23" s="2">
        <v>45446</v>
      </c>
      <c r="D23" t="s">
        <v>183</v>
      </c>
      <c r="E23" s="3">
        <v>325.32</v>
      </c>
      <c r="F23" t="s">
        <v>184</v>
      </c>
      <c r="G23" t="s">
        <v>19</v>
      </c>
      <c r="H23" t="s">
        <v>20</v>
      </c>
      <c r="I23" t="s">
        <v>21</v>
      </c>
      <c r="J23" t="s">
        <v>22</v>
      </c>
      <c r="K23">
        <v>9283</v>
      </c>
      <c r="L23" t="s">
        <v>185</v>
      </c>
      <c r="M23" t="s">
        <v>186</v>
      </c>
      <c r="N23" t="s">
        <v>185</v>
      </c>
      <c r="O23" t="s">
        <v>25</v>
      </c>
    </row>
    <row r="24" spans="1:15" x14ac:dyDescent="0.25">
      <c r="A24" t="s">
        <v>187</v>
      </c>
      <c r="B24" t="s">
        <v>188</v>
      </c>
      <c r="C24" s="2">
        <v>45446</v>
      </c>
      <c r="D24" t="s">
        <v>189</v>
      </c>
      <c r="E24" s="3">
        <v>7.46</v>
      </c>
      <c r="F24" t="s">
        <v>190</v>
      </c>
      <c r="M24" t="s">
        <v>191</v>
      </c>
      <c r="N24" t="s">
        <v>192</v>
      </c>
      <c r="O24" t="s">
        <v>193</v>
      </c>
    </row>
    <row r="25" spans="1:15" x14ac:dyDescent="0.25">
      <c r="A25" t="s">
        <v>194</v>
      </c>
      <c r="B25" t="s">
        <v>195</v>
      </c>
      <c r="C25" s="2">
        <v>45446</v>
      </c>
      <c r="D25" t="s">
        <v>196</v>
      </c>
      <c r="E25" s="3">
        <v>91.22</v>
      </c>
      <c r="F25" t="s">
        <v>197</v>
      </c>
      <c r="K25">
        <v>4617</v>
      </c>
      <c r="L25" t="s">
        <v>198</v>
      </c>
      <c r="M25" t="s">
        <v>199</v>
      </c>
      <c r="N25" t="s">
        <v>200</v>
      </c>
      <c r="O25" t="s">
        <v>201</v>
      </c>
    </row>
    <row r="26" spans="1:15" x14ac:dyDescent="0.25">
      <c r="A26" t="s">
        <v>202</v>
      </c>
      <c r="B26" t="s">
        <v>203</v>
      </c>
      <c r="C26" s="2">
        <v>45446</v>
      </c>
      <c r="D26" t="s">
        <v>204</v>
      </c>
      <c r="E26" s="3">
        <v>9.75</v>
      </c>
      <c r="F26" t="s">
        <v>205</v>
      </c>
      <c r="G26" t="s">
        <v>30</v>
      </c>
      <c r="H26" t="s">
        <v>31</v>
      </c>
      <c r="I26" t="s">
        <v>206</v>
      </c>
      <c r="J26" t="s">
        <v>207</v>
      </c>
      <c r="K26">
        <v>9282</v>
      </c>
      <c r="L26" t="s">
        <v>208</v>
      </c>
      <c r="M26" t="s">
        <v>209</v>
      </c>
      <c r="N26" t="s">
        <v>208</v>
      </c>
      <c r="O26" t="s">
        <v>25</v>
      </c>
    </row>
    <row r="27" spans="1:15" x14ac:dyDescent="0.25">
      <c r="A27" t="s">
        <v>210</v>
      </c>
      <c r="B27" t="s">
        <v>211</v>
      </c>
      <c r="C27" s="2">
        <v>45446</v>
      </c>
      <c r="D27" t="s">
        <v>212</v>
      </c>
      <c r="E27" s="3">
        <v>54.04</v>
      </c>
      <c r="F27" t="s">
        <v>213</v>
      </c>
      <c r="G27" t="s">
        <v>30</v>
      </c>
      <c r="H27" t="s">
        <v>31</v>
      </c>
      <c r="I27" t="s">
        <v>69</v>
      </c>
      <c r="J27" t="s">
        <v>70</v>
      </c>
      <c r="K27">
        <v>3629</v>
      </c>
      <c r="L27" t="s">
        <v>214</v>
      </c>
      <c r="M27" t="s">
        <v>215</v>
      </c>
      <c r="N27" t="s">
        <v>216</v>
      </c>
      <c r="O27" t="s">
        <v>37</v>
      </c>
    </row>
    <row r="28" spans="1:15" x14ac:dyDescent="0.25">
      <c r="A28" t="s">
        <v>217</v>
      </c>
      <c r="B28" t="s">
        <v>218</v>
      </c>
      <c r="C28" s="2">
        <v>45446</v>
      </c>
      <c r="D28" t="s">
        <v>219</v>
      </c>
      <c r="E28" s="3">
        <v>1219.76</v>
      </c>
      <c r="F28" t="s">
        <v>220</v>
      </c>
      <c r="G28" t="s">
        <v>108</v>
      </c>
      <c r="H28" t="s">
        <v>109</v>
      </c>
      <c r="I28" t="s">
        <v>221</v>
      </c>
      <c r="J28" t="s">
        <v>222</v>
      </c>
      <c r="K28">
        <v>4155</v>
      </c>
      <c r="L28" t="s">
        <v>223</v>
      </c>
      <c r="M28" t="s">
        <v>224</v>
      </c>
      <c r="N28" t="s">
        <v>225</v>
      </c>
      <c r="O28" t="s">
        <v>226</v>
      </c>
    </row>
    <row r="29" spans="1:15" x14ac:dyDescent="0.25">
      <c r="A29" t="s">
        <v>227</v>
      </c>
      <c r="B29" t="s">
        <v>228</v>
      </c>
      <c r="C29" s="2">
        <v>45446</v>
      </c>
      <c r="D29" t="s">
        <v>229</v>
      </c>
      <c r="E29" s="3">
        <v>68.599999999999994</v>
      </c>
      <c r="F29" t="s">
        <v>230</v>
      </c>
      <c r="G29" t="s">
        <v>98</v>
      </c>
      <c r="H29" t="s">
        <v>99</v>
      </c>
      <c r="I29" t="s">
        <v>100</v>
      </c>
      <c r="J29" t="s">
        <v>101</v>
      </c>
      <c r="K29">
        <v>3627</v>
      </c>
      <c r="L29" t="s">
        <v>231</v>
      </c>
      <c r="M29" t="s">
        <v>232</v>
      </c>
      <c r="N29" t="s">
        <v>233</v>
      </c>
      <c r="O29" t="s">
        <v>37</v>
      </c>
    </row>
    <row r="30" spans="1:15" x14ac:dyDescent="0.25">
      <c r="A30" t="s">
        <v>234</v>
      </c>
      <c r="B30" t="s">
        <v>235</v>
      </c>
      <c r="C30" s="2">
        <v>45446</v>
      </c>
      <c r="D30" t="s">
        <v>236</v>
      </c>
      <c r="E30" s="3">
        <v>25.73</v>
      </c>
      <c r="F30" t="s">
        <v>237</v>
      </c>
      <c r="G30" t="s">
        <v>30</v>
      </c>
      <c r="H30" t="s">
        <v>31</v>
      </c>
      <c r="I30" t="s">
        <v>69</v>
      </c>
      <c r="J30" t="s">
        <v>70</v>
      </c>
      <c r="K30">
        <v>3533</v>
      </c>
      <c r="L30" t="s">
        <v>238</v>
      </c>
      <c r="M30" t="s">
        <v>239</v>
      </c>
      <c r="N30" t="s">
        <v>238</v>
      </c>
      <c r="O30" t="s">
        <v>37</v>
      </c>
    </row>
    <row r="31" spans="1:15" x14ac:dyDescent="0.25">
      <c r="A31" t="s">
        <v>240</v>
      </c>
      <c r="B31" t="s">
        <v>241</v>
      </c>
      <c r="C31" s="2">
        <v>45446</v>
      </c>
      <c r="D31" t="s">
        <v>242</v>
      </c>
      <c r="E31" s="3">
        <v>71.12</v>
      </c>
      <c r="F31" t="s">
        <v>243</v>
      </c>
      <c r="G31" t="s">
        <v>98</v>
      </c>
      <c r="H31" t="s">
        <v>99</v>
      </c>
      <c r="I31" t="s">
        <v>244</v>
      </c>
      <c r="J31" t="s">
        <v>245</v>
      </c>
      <c r="K31">
        <v>9266</v>
      </c>
      <c r="L31" t="s">
        <v>246</v>
      </c>
      <c r="M31" t="s">
        <v>247</v>
      </c>
      <c r="N31" t="s">
        <v>246</v>
      </c>
      <c r="O31" t="s">
        <v>25</v>
      </c>
    </row>
    <row r="32" spans="1:15" x14ac:dyDescent="0.25">
      <c r="A32" t="s">
        <v>248</v>
      </c>
      <c r="B32" t="s">
        <v>249</v>
      </c>
      <c r="C32" s="2">
        <v>45446</v>
      </c>
      <c r="D32" t="s">
        <v>250</v>
      </c>
      <c r="E32" s="3">
        <v>101.01</v>
      </c>
      <c r="F32" t="s">
        <v>251</v>
      </c>
      <c r="G32" t="s">
        <v>98</v>
      </c>
      <c r="H32" t="s">
        <v>99</v>
      </c>
      <c r="I32" t="s">
        <v>252</v>
      </c>
      <c r="J32" t="s">
        <v>253</v>
      </c>
      <c r="K32">
        <v>9232</v>
      </c>
      <c r="L32" t="s">
        <v>254</v>
      </c>
      <c r="M32" t="s">
        <v>255</v>
      </c>
      <c r="N32" t="s">
        <v>254</v>
      </c>
      <c r="O32" t="s">
        <v>25</v>
      </c>
    </row>
    <row r="33" spans="1:15" x14ac:dyDescent="0.25">
      <c r="A33" t="s">
        <v>256</v>
      </c>
      <c r="B33" t="s">
        <v>257</v>
      </c>
      <c r="C33" s="2">
        <v>45446</v>
      </c>
      <c r="D33" t="s">
        <v>258</v>
      </c>
      <c r="E33" s="3">
        <v>27.15</v>
      </c>
      <c r="F33" t="s">
        <v>259</v>
      </c>
      <c r="G33" t="s">
        <v>108</v>
      </c>
      <c r="H33" t="s">
        <v>109</v>
      </c>
      <c r="I33" t="s">
        <v>44</v>
      </c>
      <c r="J33" t="s">
        <v>45</v>
      </c>
      <c r="K33">
        <v>9610</v>
      </c>
      <c r="L33" t="s">
        <v>260</v>
      </c>
      <c r="M33" t="s">
        <v>261</v>
      </c>
      <c r="N33" t="s">
        <v>260</v>
      </c>
      <c r="O33" t="s">
        <v>149</v>
      </c>
    </row>
    <row r="34" spans="1:15" x14ac:dyDescent="0.25">
      <c r="A34" t="s">
        <v>262</v>
      </c>
      <c r="B34" t="s">
        <v>241</v>
      </c>
      <c r="C34" s="2">
        <v>45446</v>
      </c>
      <c r="D34" t="s">
        <v>263</v>
      </c>
      <c r="E34" s="3">
        <v>16.940000000000001</v>
      </c>
      <c r="F34" t="s">
        <v>264</v>
      </c>
      <c r="G34" t="s">
        <v>98</v>
      </c>
      <c r="H34" t="s">
        <v>99</v>
      </c>
      <c r="I34" t="s">
        <v>244</v>
      </c>
      <c r="J34" t="s">
        <v>245</v>
      </c>
      <c r="K34">
        <v>9266</v>
      </c>
      <c r="L34" t="s">
        <v>246</v>
      </c>
      <c r="M34" t="s">
        <v>247</v>
      </c>
      <c r="N34" t="s">
        <v>246</v>
      </c>
      <c r="O34" t="s">
        <v>25</v>
      </c>
    </row>
    <row r="35" spans="1:15" x14ac:dyDescent="0.25">
      <c r="A35" t="s">
        <v>265</v>
      </c>
      <c r="B35" t="s">
        <v>266</v>
      </c>
      <c r="C35" s="2">
        <v>45446</v>
      </c>
      <c r="D35" t="s">
        <v>267</v>
      </c>
      <c r="E35" s="3">
        <v>21.13</v>
      </c>
      <c r="F35" t="s">
        <v>268</v>
      </c>
      <c r="G35" t="s">
        <v>108</v>
      </c>
      <c r="H35" t="s">
        <v>109</v>
      </c>
      <c r="I35" t="s">
        <v>44</v>
      </c>
      <c r="J35" t="s">
        <v>45</v>
      </c>
      <c r="K35">
        <v>9223</v>
      </c>
      <c r="L35" t="s">
        <v>269</v>
      </c>
      <c r="M35" t="s">
        <v>270</v>
      </c>
      <c r="N35" t="s">
        <v>269</v>
      </c>
      <c r="O35" t="s">
        <v>25</v>
      </c>
    </row>
    <row r="36" spans="1:15" x14ac:dyDescent="0.25">
      <c r="A36" t="s">
        <v>271</v>
      </c>
      <c r="B36" t="s">
        <v>272</v>
      </c>
      <c r="C36" s="2">
        <v>45446</v>
      </c>
      <c r="D36" t="s">
        <v>273</v>
      </c>
      <c r="E36" s="3">
        <v>50</v>
      </c>
      <c r="F36" t="s">
        <v>274</v>
      </c>
      <c r="G36" t="s">
        <v>98</v>
      </c>
      <c r="H36" t="s">
        <v>99</v>
      </c>
      <c r="I36" t="s">
        <v>81</v>
      </c>
      <c r="J36" t="s">
        <v>82</v>
      </c>
      <c r="K36">
        <v>4215</v>
      </c>
      <c r="L36" t="s">
        <v>275</v>
      </c>
      <c r="M36" t="s">
        <v>276</v>
      </c>
      <c r="N36" t="s">
        <v>277</v>
      </c>
      <c r="O36" t="s">
        <v>278</v>
      </c>
    </row>
    <row r="37" spans="1:15" x14ac:dyDescent="0.25">
      <c r="A37" t="s">
        <v>279</v>
      </c>
      <c r="B37" t="s">
        <v>280</v>
      </c>
      <c r="C37" s="2">
        <v>45446</v>
      </c>
      <c r="D37" t="s">
        <v>281</v>
      </c>
      <c r="E37" s="3">
        <v>108.11</v>
      </c>
      <c r="F37" t="s">
        <v>282</v>
      </c>
      <c r="G37" t="s">
        <v>30</v>
      </c>
      <c r="H37" t="s">
        <v>31</v>
      </c>
      <c r="I37" t="s">
        <v>69</v>
      </c>
      <c r="J37" t="s">
        <v>70</v>
      </c>
      <c r="K37">
        <v>9237</v>
      </c>
      <c r="L37" t="s">
        <v>283</v>
      </c>
      <c r="M37" t="s">
        <v>284</v>
      </c>
      <c r="N37" t="s">
        <v>283</v>
      </c>
      <c r="O37" t="s">
        <v>25</v>
      </c>
    </row>
    <row r="38" spans="1:15" x14ac:dyDescent="0.25">
      <c r="A38" t="s">
        <v>285</v>
      </c>
      <c r="B38" t="s">
        <v>286</v>
      </c>
      <c r="C38" s="2">
        <v>45446</v>
      </c>
      <c r="D38" t="s">
        <v>287</v>
      </c>
      <c r="E38" s="3">
        <v>31.79</v>
      </c>
      <c r="F38" t="s">
        <v>288</v>
      </c>
      <c r="M38" t="s">
        <v>289</v>
      </c>
      <c r="N38" t="s">
        <v>290</v>
      </c>
      <c r="O38" t="s">
        <v>25</v>
      </c>
    </row>
    <row r="39" spans="1:15" x14ac:dyDescent="0.25">
      <c r="A39" t="s">
        <v>291</v>
      </c>
      <c r="B39" t="s">
        <v>292</v>
      </c>
      <c r="C39" s="2">
        <v>45446</v>
      </c>
      <c r="D39" t="s">
        <v>293</v>
      </c>
      <c r="E39" s="3">
        <v>72</v>
      </c>
      <c r="F39" t="s">
        <v>294</v>
      </c>
      <c r="G39" t="s">
        <v>30</v>
      </c>
      <c r="H39" t="s">
        <v>31</v>
      </c>
      <c r="I39" t="s">
        <v>52</v>
      </c>
      <c r="J39" t="s">
        <v>53</v>
      </c>
      <c r="K39">
        <v>4410</v>
      </c>
      <c r="L39" t="s">
        <v>295</v>
      </c>
      <c r="M39" t="s">
        <v>296</v>
      </c>
      <c r="N39" t="s">
        <v>297</v>
      </c>
      <c r="O39" t="s">
        <v>298</v>
      </c>
    </row>
    <row r="40" spans="1:15" x14ac:dyDescent="0.25">
      <c r="A40" t="s">
        <v>299</v>
      </c>
      <c r="B40" t="s">
        <v>300</v>
      </c>
      <c r="C40" s="2">
        <v>45446</v>
      </c>
      <c r="D40" t="s">
        <v>301</v>
      </c>
      <c r="E40" s="3">
        <v>29.32</v>
      </c>
      <c r="F40" t="s">
        <v>302</v>
      </c>
      <c r="G40" t="s">
        <v>303</v>
      </c>
      <c r="H40" t="s">
        <v>304</v>
      </c>
      <c r="I40" t="s">
        <v>119</v>
      </c>
      <c r="J40" t="s">
        <v>120</v>
      </c>
      <c r="K40">
        <v>9552</v>
      </c>
      <c r="L40" t="s">
        <v>305</v>
      </c>
      <c r="M40" t="s">
        <v>306</v>
      </c>
      <c r="N40" t="s">
        <v>307</v>
      </c>
      <c r="O40" t="s">
        <v>25</v>
      </c>
    </row>
    <row r="41" spans="1:15" x14ac:dyDescent="0.25">
      <c r="A41" t="s">
        <v>308</v>
      </c>
      <c r="B41" t="s">
        <v>309</v>
      </c>
      <c r="C41" s="2">
        <v>45446</v>
      </c>
      <c r="D41" t="s">
        <v>310</v>
      </c>
      <c r="E41" s="3">
        <v>36.49</v>
      </c>
      <c r="F41" t="s">
        <v>311</v>
      </c>
      <c r="M41" t="s">
        <v>312</v>
      </c>
      <c r="N41" t="s">
        <v>313</v>
      </c>
      <c r="O41" t="s">
        <v>25</v>
      </c>
    </row>
    <row r="42" spans="1:15" x14ac:dyDescent="0.25">
      <c r="A42" t="s">
        <v>314</v>
      </c>
      <c r="B42" t="s">
        <v>315</v>
      </c>
      <c r="C42" s="2">
        <v>45446</v>
      </c>
      <c r="D42" t="s">
        <v>316</v>
      </c>
      <c r="E42" s="3">
        <v>179.67</v>
      </c>
      <c r="F42" t="s">
        <v>317</v>
      </c>
      <c r="K42">
        <v>9801</v>
      </c>
      <c r="L42" t="s">
        <v>318</v>
      </c>
      <c r="M42" t="s">
        <v>319</v>
      </c>
      <c r="N42" t="s">
        <v>318</v>
      </c>
      <c r="O42" t="s">
        <v>320</v>
      </c>
    </row>
    <row r="43" spans="1:15" x14ac:dyDescent="0.25">
      <c r="A43" t="s">
        <v>321</v>
      </c>
      <c r="B43" t="s">
        <v>322</v>
      </c>
      <c r="C43" s="2">
        <v>45446</v>
      </c>
      <c r="D43" t="s">
        <v>323</v>
      </c>
      <c r="E43" s="3">
        <v>49.5</v>
      </c>
      <c r="F43" t="s">
        <v>324</v>
      </c>
      <c r="G43" t="s">
        <v>98</v>
      </c>
      <c r="H43" t="s">
        <v>99</v>
      </c>
      <c r="I43" t="s">
        <v>81</v>
      </c>
      <c r="J43" t="s">
        <v>82</v>
      </c>
      <c r="K43">
        <v>2145</v>
      </c>
      <c r="L43" t="s">
        <v>325</v>
      </c>
      <c r="M43" t="s">
        <v>326</v>
      </c>
      <c r="N43" t="s">
        <v>327</v>
      </c>
      <c r="O43" t="s">
        <v>328</v>
      </c>
    </row>
    <row r="44" spans="1:15" x14ac:dyDescent="0.25">
      <c r="A44" t="s">
        <v>329</v>
      </c>
      <c r="B44" t="s">
        <v>330</v>
      </c>
      <c r="C44" s="2">
        <v>45446</v>
      </c>
      <c r="D44" t="s">
        <v>331</v>
      </c>
      <c r="E44" s="3">
        <v>16.5</v>
      </c>
      <c r="F44" t="s">
        <v>332</v>
      </c>
      <c r="G44" t="s">
        <v>108</v>
      </c>
      <c r="H44" t="s">
        <v>109</v>
      </c>
      <c r="I44" t="s">
        <v>333</v>
      </c>
      <c r="J44" t="s">
        <v>334</v>
      </c>
      <c r="K44">
        <v>9288</v>
      </c>
      <c r="L44" t="s">
        <v>335</v>
      </c>
      <c r="M44" t="s">
        <v>336</v>
      </c>
      <c r="N44" t="s">
        <v>337</v>
      </c>
      <c r="O44" t="s">
        <v>25</v>
      </c>
    </row>
    <row r="45" spans="1:15" x14ac:dyDescent="0.25">
      <c r="A45" t="s">
        <v>338</v>
      </c>
      <c r="B45" t="s">
        <v>57</v>
      </c>
      <c r="C45" s="2">
        <v>45446</v>
      </c>
      <c r="D45" t="s">
        <v>339</v>
      </c>
      <c r="E45" s="3">
        <v>40.799999999999997</v>
      </c>
      <c r="F45" t="s">
        <v>340</v>
      </c>
      <c r="G45" t="s">
        <v>42</v>
      </c>
      <c r="H45" t="s">
        <v>43</v>
      </c>
      <c r="I45" t="s">
        <v>44</v>
      </c>
      <c r="J45" t="s">
        <v>45</v>
      </c>
      <c r="K45">
        <v>9248</v>
      </c>
      <c r="L45" t="s">
        <v>62</v>
      </c>
      <c r="M45" t="s">
        <v>63</v>
      </c>
      <c r="N45" t="s">
        <v>64</v>
      </c>
      <c r="O45" t="s">
        <v>25</v>
      </c>
    </row>
    <row r="46" spans="1:15" x14ac:dyDescent="0.25">
      <c r="A46" t="s">
        <v>341</v>
      </c>
      <c r="B46" t="s">
        <v>342</v>
      </c>
      <c r="C46" s="2">
        <v>45446</v>
      </c>
      <c r="D46" t="s">
        <v>343</v>
      </c>
      <c r="E46" s="3">
        <v>124.27</v>
      </c>
      <c r="F46" t="s">
        <v>344</v>
      </c>
      <c r="G46" t="s">
        <v>19</v>
      </c>
      <c r="H46" t="s">
        <v>20</v>
      </c>
      <c r="I46" t="s">
        <v>21</v>
      </c>
      <c r="J46" t="s">
        <v>22</v>
      </c>
      <c r="K46">
        <v>9634</v>
      </c>
      <c r="L46" t="s">
        <v>345</v>
      </c>
      <c r="M46" t="s">
        <v>346</v>
      </c>
      <c r="N46" t="s">
        <v>345</v>
      </c>
      <c r="O46" t="s">
        <v>149</v>
      </c>
    </row>
    <row r="47" spans="1:15" x14ac:dyDescent="0.25">
      <c r="A47" t="s">
        <v>347</v>
      </c>
      <c r="B47" t="s">
        <v>235</v>
      </c>
      <c r="C47" s="2">
        <v>45446</v>
      </c>
      <c r="D47" t="s">
        <v>348</v>
      </c>
      <c r="E47" s="3">
        <v>79.92</v>
      </c>
      <c r="F47" t="s">
        <v>349</v>
      </c>
      <c r="G47" t="s">
        <v>98</v>
      </c>
      <c r="H47" t="s">
        <v>99</v>
      </c>
      <c r="I47" t="s">
        <v>100</v>
      </c>
      <c r="J47" t="s">
        <v>101</v>
      </c>
      <c r="K47">
        <v>3533</v>
      </c>
      <c r="L47" t="s">
        <v>238</v>
      </c>
      <c r="M47" t="s">
        <v>239</v>
      </c>
      <c r="N47" t="s">
        <v>238</v>
      </c>
      <c r="O47" t="s">
        <v>37</v>
      </c>
    </row>
    <row r="48" spans="1:15" x14ac:dyDescent="0.25">
      <c r="A48" t="s">
        <v>350</v>
      </c>
      <c r="B48" t="s">
        <v>351</v>
      </c>
      <c r="C48" s="2">
        <v>45446</v>
      </c>
      <c r="D48" t="s">
        <v>352</v>
      </c>
      <c r="E48" s="3">
        <v>236.3</v>
      </c>
      <c r="F48" t="s">
        <v>353</v>
      </c>
      <c r="G48" t="s">
        <v>30</v>
      </c>
      <c r="H48" t="s">
        <v>31</v>
      </c>
      <c r="I48" t="s">
        <v>52</v>
      </c>
      <c r="J48" t="s">
        <v>53</v>
      </c>
      <c r="K48">
        <v>9211</v>
      </c>
      <c r="L48" t="s">
        <v>354</v>
      </c>
      <c r="M48" t="s">
        <v>355</v>
      </c>
      <c r="N48" t="s">
        <v>354</v>
      </c>
      <c r="O48" t="s">
        <v>25</v>
      </c>
    </row>
    <row r="49" spans="1:15" x14ac:dyDescent="0.25">
      <c r="A49" t="s">
        <v>356</v>
      </c>
      <c r="B49" t="s">
        <v>357</v>
      </c>
      <c r="C49" s="2">
        <v>45446</v>
      </c>
      <c r="D49" t="s">
        <v>358</v>
      </c>
      <c r="E49" s="3">
        <v>683.26</v>
      </c>
      <c r="F49" t="s">
        <v>359</v>
      </c>
      <c r="G49" t="s">
        <v>30</v>
      </c>
      <c r="H49" t="s">
        <v>31</v>
      </c>
      <c r="I49" t="s">
        <v>69</v>
      </c>
      <c r="J49" t="s">
        <v>70</v>
      </c>
      <c r="K49">
        <v>2120</v>
      </c>
      <c r="L49" t="s">
        <v>360</v>
      </c>
      <c r="M49" t="s">
        <v>361</v>
      </c>
      <c r="N49" t="s">
        <v>362</v>
      </c>
      <c r="O49" t="s">
        <v>363</v>
      </c>
    </row>
    <row r="50" spans="1:15" x14ac:dyDescent="0.25">
      <c r="A50" t="s">
        <v>364</v>
      </c>
      <c r="B50" t="s">
        <v>365</v>
      </c>
      <c r="C50" s="2">
        <v>45446</v>
      </c>
      <c r="D50" t="s">
        <v>366</v>
      </c>
      <c r="E50" s="3">
        <v>19.399999999999999</v>
      </c>
      <c r="F50" t="s">
        <v>367</v>
      </c>
      <c r="G50" t="s">
        <v>30</v>
      </c>
      <c r="H50" t="s">
        <v>31</v>
      </c>
      <c r="I50" t="s">
        <v>69</v>
      </c>
      <c r="J50" t="s">
        <v>70</v>
      </c>
      <c r="K50">
        <v>3566</v>
      </c>
      <c r="L50" t="s">
        <v>368</v>
      </c>
      <c r="M50" t="s">
        <v>369</v>
      </c>
      <c r="N50" t="s">
        <v>368</v>
      </c>
      <c r="O50" t="s">
        <v>37</v>
      </c>
    </row>
    <row r="51" spans="1:15" x14ac:dyDescent="0.25">
      <c r="A51" t="s">
        <v>370</v>
      </c>
      <c r="B51" t="s">
        <v>371</v>
      </c>
      <c r="C51" s="2">
        <v>45446</v>
      </c>
      <c r="D51" t="s">
        <v>372</v>
      </c>
      <c r="E51" s="3">
        <v>426</v>
      </c>
      <c r="F51" t="s">
        <v>373</v>
      </c>
      <c r="G51" t="s">
        <v>108</v>
      </c>
      <c r="H51" t="s">
        <v>109</v>
      </c>
      <c r="I51" t="s">
        <v>374</v>
      </c>
      <c r="J51" t="s">
        <v>375</v>
      </c>
      <c r="K51">
        <v>9265</v>
      </c>
      <c r="L51" t="s">
        <v>376</v>
      </c>
      <c r="M51" t="s">
        <v>377</v>
      </c>
      <c r="N51" t="s">
        <v>376</v>
      </c>
      <c r="O51" t="s">
        <v>25</v>
      </c>
    </row>
    <row r="52" spans="1:15" x14ac:dyDescent="0.25">
      <c r="A52" t="s">
        <v>378</v>
      </c>
      <c r="B52" t="s">
        <v>322</v>
      </c>
      <c r="C52" s="2">
        <v>45446</v>
      </c>
      <c r="D52" t="s">
        <v>323</v>
      </c>
      <c r="E52" s="3">
        <v>49.5</v>
      </c>
      <c r="F52" t="s">
        <v>324</v>
      </c>
      <c r="G52" t="s">
        <v>98</v>
      </c>
      <c r="H52" t="s">
        <v>99</v>
      </c>
      <c r="I52" t="s">
        <v>81</v>
      </c>
      <c r="J52" t="s">
        <v>82</v>
      </c>
      <c r="K52">
        <v>2145</v>
      </c>
      <c r="L52" t="s">
        <v>325</v>
      </c>
      <c r="M52" t="s">
        <v>326</v>
      </c>
      <c r="N52" t="s">
        <v>327</v>
      </c>
      <c r="O52" t="s">
        <v>328</v>
      </c>
    </row>
    <row r="53" spans="1:15" x14ac:dyDescent="0.25">
      <c r="A53" t="s">
        <v>379</v>
      </c>
      <c r="B53" t="s">
        <v>330</v>
      </c>
      <c r="C53" s="2">
        <v>45446</v>
      </c>
      <c r="D53" t="s">
        <v>380</v>
      </c>
      <c r="E53" s="3">
        <v>2.2000000000000002</v>
      </c>
      <c r="F53" t="s">
        <v>381</v>
      </c>
      <c r="G53" t="s">
        <v>30</v>
      </c>
      <c r="H53" t="s">
        <v>31</v>
      </c>
      <c r="I53" t="s">
        <v>52</v>
      </c>
      <c r="J53" t="s">
        <v>53</v>
      </c>
      <c r="K53">
        <v>9288</v>
      </c>
      <c r="L53" t="s">
        <v>335</v>
      </c>
      <c r="M53" t="s">
        <v>336</v>
      </c>
      <c r="N53" t="s">
        <v>337</v>
      </c>
      <c r="O53" t="s">
        <v>25</v>
      </c>
    </row>
    <row r="54" spans="1:15" x14ac:dyDescent="0.25">
      <c r="A54" t="s">
        <v>382</v>
      </c>
      <c r="B54" t="s">
        <v>383</v>
      </c>
      <c r="C54" s="2">
        <v>45446</v>
      </c>
      <c r="D54" t="s">
        <v>384</v>
      </c>
      <c r="E54" s="3">
        <v>5.9</v>
      </c>
      <c r="F54" t="s">
        <v>385</v>
      </c>
      <c r="G54" t="s">
        <v>98</v>
      </c>
      <c r="H54" t="s">
        <v>99</v>
      </c>
      <c r="I54" t="s">
        <v>206</v>
      </c>
      <c r="J54" t="s">
        <v>207</v>
      </c>
      <c r="K54">
        <v>3643</v>
      </c>
      <c r="L54" t="s">
        <v>386</v>
      </c>
      <c r="M54" t="s">
        <v>387</v>
      </c>
      <c r="N54" t="s">
        <v>386</v>
      </c>
      <c r="O54" t="s">
        <v>37</v>
      </c>
    </row>
    <row r="55" spans="1:15" x14ac:dyDescent="0.25">
      <c r="A55" t="s">
        <v>388</v>
      </c>
      <c r="B55" t="s">
        <v>389</v>
      </c>
      <c r="C55" s="2">
        <v>45446</v>
      </c>
      <c r="D55" t="s">
        <v>390</v>
      </c>
      <c r="E55" s="3">
        <v>14.9</v>
      </c>
      <c r="F55" t="s">
        <v>391</v>
      </c>
      <c r="G55" t="s">
        <v>98</v>
      </c>
      <c r="H55" t="s">
        <v>99</v>
      </c>
      <c r="I55" t="s">
        <v>81</v>
      </c>
      <c r="J55" t="s">
        <v>82</v>
      </c>
      <c r="K55">
        <v>9611</v>
      </c>
      <c r="L55" t="s">
        <v>392</v>
      </c>
      <c r="M55" t="s">
        <v>393</v>
      </c>
      <c r="N55" t="s">
        <v>392</v>
      </c>
      <c r="O55" t="s">
        <v>149</v>
      </c>
    </row>
    <row r="56" spans="1:15" x14ac:dyDescent="0.25">
      <c r="A56" t="s">
        <v>394</v>
      </c>
      <c r="B56" t="s">
        <v>170</v>
      </c>
      <c r="C56" s="2">
        <v>45446</v>
      </c>
      <c r="D56" t="s">
        <v>395</v>
      </c>
      <c r="E56" s="3">
        <v>17.13</v>
      </c>
      <c r="F56" t="s">
        <v>396</v>
      </c>
      <c r="G56" t="s">
        <v>30</v>
      </c>
      <c r="H56" t="s">
        <v>31</v>
      </c>
      <c r="I56" t="s">
        <v>154</v>
      </c>
      <c r="J56" t="s">
        <v>155</v>
      </c>
      <c r="K56">
        <v>3607</v>
      </c>
      <c r="L56" t="s">
        <v>173</v>
      </c>
      <c r="M56" t="s">
        <v>174</v>
      </c>
      <c r="N56" t="s">
        <v>173</v>
      </c>
      <c r="O56" t="s">
        <v>37</v>
      </c>
    </row>
    <row r="57" spans="1:15" x14ac:dyDescent="0.25">
      <c r="A57" t="s">
        <v>397</v>
      </c>
      <c r="B57" t="s">
        <v>398</v>
      </c>
      <c r="C57" s="2">
        <v>45446</v>
      </c>
      <c r="D57" t="s">
        <v>399</v>
      </c>
      <c r="E57" s="3">
        <v>9.98</v>
      </c>
      <c r="F57" t="s">
        <v>400</v>
      </c>
      <c r="G57" t="s">
        <v>98</v>
      </c>
      <c r="H57" t="s">
        <v>99</v>
      </c>
      <c r="I57" t="s">
        <v>252</v>
      </c>
      <c r="J57" t="s">
        <v>253</v>
      </c>
      <c r="K57">
        <v>9224</v>
      </c>
      <c r="L57" t="s">
        <v>401</v>
      </c>
      <c r="M57" t="s">
        <v>402</v>
      </c>
      <c r="N57" t="s">
        <v>403</v>
      </c>
      <c r="O57" t="s">
        <v>25</v>
      </c>
    </row>
    <row r="58" spans="1:15" x14ac:dyDescent="0.25">
      <c r="A58" t="s">
        <v>404</v>
      </c>
      <c r="B58" t="s">
        <v>405</v>
      </c>
      <c r="C58" s="2">
        <v>45446</v>
      </c>
      <c r="D58" t="s">
        <v>406</v>
      </c>
      <c r="E58" s="3">
        <v>38.83</v>
      </c>
      <c r="F58" t="s">
        <v>407</v>
      </c>
      <c r="G58" t="s">
        <v>108</v>
      </c>
      <c r="H58" t="s">
        <v>109</v>
      </c>
      <c r="I58" t="s">
        <v>44</v>
      </c>
      <c r="J58" t="s">
        <v>45</v>
      </c>
      <c r="K58">
        <v>9273</v>
      </c>
      <c r="L58" t="s">
        <v>408</v>
      </c>
      <c r="M58" t="s">
        <v>409</v>
      </c>
      <c r="N58" t="s">
        <v>408</v>
      </c>
      <c r="O58" t="s">
        <v>25</v>
      </c>
    </row>
    <row r="59" spans="1:15" x14ac:dyDescent="0.25">
      <c r="A59" t="s">
        <v>410</v>
      </c>
      <c r="B59" t="s">
        <v>322</v>
      </c>
      <c r="C59" s="2">
        <v>45446</v>
      </c>
      <c r="D59" t="s">
        <v>411</v>
      </c>
      <c r="E59" s="3">
        <v>128</v>
      </c>
      <c r="F59" t="s">
        <v>412</v>
      </c>
      <c r="G59" t="s">
        <v>98</v>
      </c>
      <c r="H59" t="s">
        <v>99</v>
      </c>
      <c r="I59" t="s">
        <v>81</v>
      </c>
      <c r="J59" t="s">
        <v>82</v>
      </c>
      <c r="K59">
        <v>2145</v>
      </c>
      <c r="L59" t="s">
        <v>325</v>
      </c>
      <c r="M59" t="s">
        <v>326</v>
      </c>
      <c r="N59" t="s">
        <v>327</v>
      </c>
      <c r="O59" t="s">
        <v>328</v>
      </c>
    </row>
    <row r="60" spans="1:15" x14ac:dyDescent="0.25">
      <c r="A60" t="s">
        <v>413</v>
      </c>
      <c r="B60" t="s">
        <v>414</v>
      </c>
      <c r="C60" s="2">
        <v>45446</v>
      </c>
      <c r="D60" t="s">
        <v>415</v>
      </c>
      <c r="E60" s="3">
        <v>110</v>
      </c>
      <c r="F60" t="s">
        <v>416</v>
      </c>
      <c r="G60" t="s">
        <v>30</v>
      </c>
      <c r="H60" t="s">
        <v>31</v>
      </c>
      <c r="I60" t="s">
        <v>32</v>
      </c>
      <c r="J60" t="s">
        <v>33</v>
      </c>
      <c r="K60">
        <v>9808</v>
      </c>
      <c r="L60" t="s">
        <v>417</v>
      </c>
      <c r="M60" t="s">
        <v>418</v>
      </c>
      <c r="N60" t="s">
        <v>417</v>
      </c>
      <c r="O60" t="s">
        <v>320</v>
      </c>
    </row>
    <row r="61" spans="1:15" x14ac:dyDescent="0.25">
      <c r="A61" t="s">
        <v>419</v>
      </c>
      <c r="B61" t="s">
        <v>420</v>
      </c>
      <c r="C61" s="2">
        <v>45446</v>
      </c>
      <c r="D61" t="s">
        <v>421</v>
      </c>
      <c r="E61" s="3">
        <v>100</v>
      </c>
      <c r="F61" t="s">
        <v>422</v>
      </c>
      <c r="G61" t="s">
        <v>30</v>
      </c>
      <c r="H61" t="s">
        <v>31</v>
      </c>
      <c r="I61" t="s">
        <v>69</v>
      </c>
      <c r="J61" t="s">
        <v>70</v>
      </c>
      <c r="K61">
        <v>9806</v>
      </c>
      <c r="L61" t="s">
        <v>423</v>
      </c>
      <c r="M61" t="s">
        <v>424</v>
      </c>
      <c r="N61" t="s">
        <v>423</v>
      </c>
      <c r="O61" t="s">
        <v>320</v>
      </c>
    </row>
    <row r="62" spans="1:15" x14ac:dyDescent="0.25">
      <c r="A62" t="s">
        <v>425</v>
      </c>
      <c r="B62" t="s">
        <v>426</v>
      </c>
      <c r="C62" s="2">
        <v>45446</v>
      </c>
      <c r="D62" t="s">
        <v>427</v>
      </c>
      <c r="E62" s="3">
        <v>42.43</v>
      </c>
      <c r="F62" t="s">
        <v>428</v>
      </c>
      <c r="G62" t="s">
        <v>98</v>
      </c>
      <c r="H62" t="s">
        <v>99</v>
      </c>
      <c r="I62" t="s">
        <v>44</v>
      </c>
      <c r="J62" t="s">
        <v>45</v>
      </c>
      <c r="K62">
        <v>3558</v>
      </c>
      <c r="L62" t="s">
        <v>429</v>
      </c>
      <c r="M62" t="s">
        <v>430</v>
      </c>
      <c r="N62" t="s">
        <v>429</v>
      </c>
      <c r="O62" t="s">
        <v>37</v>
      </c>
    </row>
    <row r="63" spans="1:15" x14ac:dyDescent="0.25">
      <c r="A63" t="s">
        <v>431</v>
      </c>
      <c r="B63" t="s">
        <v>432</v>
      </c>
      <c r="C63" s="2">
        <v>45446</v>
      </c>
      <c r="D63" t="s">
        <v>433</v>
      </c>
      <c r="E63" s="3">
        <v>19.920000000000002</v>
      </c>
      <c r="F63" t="s">
        <v>434</v>
      </c>
      <c r="G63" t="s">
        <v>19</v>
      </c>
      <c r="H63" t="s">
        <v>20</v>
      </c>
      <c r="I63" t="s">
        <v>119</v>
      </c>
      <c r="J63" t="s">
        <v>120</v>
      </c>
      <c r="K63">
        <v>9249</v>
      </c>
      <c r="L63" t="s">
        <v>435</v>
      </c>
      <c r="M63" t="s">
        <v>436</v>
      </c>
      <c r="N63" t="s">
        <v>437</v>
      </c>
      <c r="O63" t="s">
        <v>25</v>
      </c>
    </row>
    <row r="64" spans="1:15" x14ac:dyDescent="0.25">
      <c r="A64" t="s">
        <v>438</v>
      </c>
      <c r="B64" t="s">
        <v>439</v>
      </c>
      <c r="C64" s="2">
        <v>45446</v>
      </c>
      <c r="D64" t="s">
        <v>440</v>
      </c>
      <c r="E64" s="3">
        <v>75.98</v>
      </c>
      <c r="F64" t="s">
        <v>441</v>
      </c>
      <c r="G64" t="s">
        <v>19</v>
      </c>
      <c r="H64" t="s">
        <v>20</v>
      </c>
      <c r="I64" t="s">
        <v>119</v>
      </c>
      <c r="J64" t="s">
        <v>120</v>
      </c>
      <c r="K64">
        <v>9554</v>
      </c>
      <c r="L64" t="s">
        <v>442</v>
      </c>
      <c r="M64" t="s">
        <v>443</v>
      </c>
      <c r="N64" t="s">
        <v>444</v>
      </c>
      <c r="O64" t="s">
        <v>25</v>
      </c>
    </row>
    <row r="65" spans="1:15" x14ac:dyDescent="0.25">
      <c r="A65" t="s">
        <v>445</v>
      </c>
      <c r="B65" t="s">
        <v>446</v>
      </c>
      <c r="C65" s="2">
        <v>45446</v>
      </c>
      <c r="D65" t="s">
        <v>447</v>
      </c>
      <c r="E65" s="3">
        <v>110.87</v>
      </c>
      <c r="F65" t="s">
        <v>448</v>
      </c>
      <c r="G65" t="s">
        <v>30</v>
      </c>
      <c r="H65" t="s">
        <v>31</v>
      </c>
      <c r="I65" t="s">
        <v>69</v>
      </c>
      <c r="J65" t="s">
        <v>70</v>
      </c>
      <c r="K65">
        <v>9940</v>
      </c>
      <c r="L65" t="s">
        <v>449</v>
      </c>
      <c r="M65" t="s">
        <v>450</v>
      </c>
      <c r="N65" t="s">
        <v>449</v>
      </c>
      <c r="O65" t="s">
        <v>451</v>
      </c>
    </row>
    <row r="66" spans="1:15" x14ac:dyDescent="0.25">
      <c r="A66" t="s">
        <v>452</v>
      </c>
      <c r="B66" t="s">
        <v>322</v>
      </c>
      <c r="C66" s="2">
        <v>45446</v>
      </c>
      <c r="D66" t="s">
        <v>323</v>
      </c>
      <c r="E66" s="3">
        <v>49.5</v>
      </c>
      <c r="F66" t="s">
        <v>324</v>
      </c>
      <c r="G66" t="s">
        <v>98</v>
      </c>
      <c r="H66" t="s">
        <v>99</v>
      </c>
      <c r="I66" t="s">
        <v>81</v>
      </c>
      <c r="J66" t="s">
        <v>82</v>
      </c>
      <c r="K66">
        <v>2145</v>
      </c>
      <c r="L66" t="s">
        <v>325</v>
      </c>
      <c r="M66" t="s">
        <v>326</v>
      </c>
      <c r="N66" t="s">
        <v>327</v>
      </c>
      <c r="O66" t="s">
        <v>328</v>
      </c>
    </row>
    <row r="67" spans="1:15" x14ac:dyDescent="0.25">
      <c r="A67" t="s">
        <v>453</v>
      </c>
      <c r="B67" t="s">
        <v>454</v>
      </c>
      <c r="C67" s="2">
        <v>45446</v>
      </c>
      <c r="D67" t="s">
        <v>455</v>
      </c>
      <c r="E67" s="3">
        <v>13.6</v>
      </c>
      <c r="F67" t="s">
        <v>456</v>
      </c>
      <c r="G67" t="s">
        <v>19</v>
      </c>
      <c r="H67" t="s">
        <v>20</v>
      </c>
      <c r="I67" t="s">
        <v>21</v>
      </c>
      <c r="J67" t="s">
        <v>22</v>
      </c>
      <c r="K67">
        <v>3612</v>
      </c>
      <c r="L67" t="s">
        <v>457</v>
      </c>
      <c r="M67" t="s">
        <v>458</v>
      </c>
      <c r="N67" t="s">
        <v>457</v>
      </c>
      <c r="O67" t="s">
        <v>37</v>
      </c>
    </row>
    <row r="68" spans="1:15" x14ac:dyDescent="0.25">
      <c r="A68" t="s">
        <v>459</v>
      </c>
      <c r="B68" t="s">
        <v>460</v>
      </c>
      <c r="C68" s="2">
        <v>45446</v>
      </c>
      <c r="D68" t="s">
        <v>461</v>
      </c>
      <c r="E68" s="3">
        <v>249.16</v>
      </c>
      <c r="F68" t="s">
        <v>462</v>
      </c>
      <c r="G68" t="s">
        <v>98</v>
      </c>
      <c r="H68" t="s">
        <v>99</v>
      </c>
      <c r="I68" t="s">
        <v>100</v>
      </c>
      <c r="J68" t="s">
        <v>101</v>
      </c>
      <c r="K68">
        <v>3591</v>
      </c>
      <c r="L68" t="s">
        <v>463</v>
      </c>
      <c r="M68" t="s">
        <v>464</v>
      </c>
      <c r="N68" t="s">
        <v>463</v>
      </c>
      <c r="O68" t="s">
        <v>37</v>
      </c>
    </row>
    <row r="69" spans="1:15" x14ac:dyDescent="0.25">
      <c r="A69" t="s">
        <v>465</v>
      </c>
      <c r="B69" t="s">
        <v>66</v>
      </c>
      <c r="C69" s="2">
        <v>45446</v>
      </c>
      <c r="D69" t="s">
        <v>67</v>
      </c>
      <c r="E69" s="3">
        <v>110.71</v>
      </c>
      <c r="F69" t="s">
        <v>68</v>
      </c>
      <c r="M69" t="s">
        <v>72</v>
      </c>
      <c r="N69" t="s">
        <v>73</v>
      </c>
      <c r="O69" t="s">
        <v>74</v>
      </c>
    </row>
    <row r="70" spans="1:15" x14ac:dyDescent="0.25">
      <c r="A70" t="s">
        <v>466</v>
      </c>
      <c r="B70" t="s">
        <v>309</v>
      </c>
      <c r="C70" s="2">
        <v>45446</v>
      </c>
      <c r="D70" t="s">
        <v>467</v>
      </c>
      <c r="E70" s="3">
        <v>28.52</v>
      </c>
      <c r="F70" t="s">
        <v>468</v>
      </c>
      <c r="G70" t="s">
        <v>98</v>
      </c>
      <c r="H70" t="s">
        <v>99</v>
      </c>
      <c r="I70" t="s">
        <v>81</v>
      </c>
      <c r="J70" t="s">
        <v>82</v>
      </c>
      <c r="K70">
        <v>9278</v>
      </c>
      <c r="L70" t="s">
        <v>313</v>
      </c>
      <c r="M70" t="s">
        <v>312</v>
      </c>
      <c r="N70" t="s">
        <v>313</v>
      </c>
      <c r="O70" t="s">
        <v>25</v>
      </c>
    </row>
    <row r="71" spans="1:15" x14ac:dyDescent="0.25">
      <c r="A71" t="s">
        <v>469</v>
      </c>
      <c r="B71" t="s">
        <v>39</v>
      </c>
      <c r="C71" s="2">
        <v>45446</v>
      </c>
      <c r="D71" t="s">
        <v>470</v>
      </c>
      <c r="E71" s="3">
        <v>233.19</v>
      </c>
      <c r="F71" t="s">
        <v>471</v>
      </c>
      <c r="G71" t="s">
        <v>30</v>
      </c>
      <c r="H71" t="s">
        <v>31</v>
      </c>
      <c r="I71" t="s">
        <v>44</v>
      </c>
      <c r="J71" t="s">
        <v>45</v>
      </c>
      <c r="K71">
        <v>9227</v>
      </c>
      <c r="L71" t="s">
        <v>46</v>
      </c>
      <c r="M71" t="s">
        <v>47</v>
      </c>
      <c r="N71" t="s">
        <v>46</v>
      </c>
      <c r="O71" t="s">
        <v>25</v>
      </c>
    </row>
    <row r="72" spans="1:15" x14ac:dyDescent="0.25">
      <c r="A72" t="s">
        <v>472</v>
      </c>
      <c r="B72" t="s">
        <v>257</v>
      </c>
      <c r="C72" s="2">
        <v>45446</v>
      </c>
      <c r="D72" t="s">
        <v>473</v>
      </c>
      <c r="E72" s="3">
        <v>497.67</v>
      </c>
      <c r="F72" t="s">
        <v>474</v>
      </c>
      <c r="G72" t="s">
        <v>30</v>
      </c>
      <c r="H72" t="s">
        <v>31</v>
      </c>
      <c r="I72" t="s">
        <v>52</v>
      </c>
      <c r="J72" t="s">
        <v>53</v>
      </c>
      <c r="K72">
        <v>9610</v>
      </c>
      <c r="L72" t="s">
        <v>260</v>
      </c>
      <c r="M72" t="s">
        <v>261</v>
      </c>
      <c r="N72" t="s">
        <v>260</v>
      </c>
      <c r="O72" t="s">
        <v>149</v>
      </c>
    </row>
    <row r="73" spans="1:15" x14ac:dyDescent="0.25">
      <c r="A73" t="s">
        <v>475</v>
      </c>
      <c r="B73" t="s">
        <v>241</v>
      </c>
      <c r="C73" s="2">
        <v>45446</v>
      </c>
      <c r="D73" t="s">
        <v>476</v>
      </c>
      <c r="E73" s="3">
        <v>14.73</v>
      </c>
      <c r="F73" t="s">
        <v>477</v>
      </c>
      <c r="G73" t="s">
        <v>98</v>
      </c>
      <c r="H73" t="s">
        <v>99</v>
      </c>
      <c r="I73" t="s">
        <v>44</v>
      </c>
      <c r="J73" t="s">
        <v>45</v>
      </c>
      <c r="K73">
        <v>9266</v>
      </c>
      <c r="L73" t="s">
        <v>246</v>
      </c>
      <c r="M73" t="s">
        <v>247</v>
      </c>
      <c r="N73" t="s">
        <v>246</v>
      </c>
      <c r="O73" t="s">
        <v>25</v>
      </c>
    </row>
    <row r="74" spans="1:15" x14ac:dyDescent="0.25">
      <c r="A74" t="s">
        <v>478</v>
      </c>
      <c r="B74" t="s">
        <v>479</v>
      </c>
      <c r="C74" s="2">
        <v>45446</v>
      </c>
      <c r="D74" t="s">
        <v>480</v>
      </c>
      <c r="E74" s="3">
        <v>43.16</v>
      </c>
      <c r="F74" t="s">
        <v>481</v>
      </c>
      <c r="G74" t="s">
        <v>108</v>
      </c>
      <c r="H74" t="s">
        <v>109</v>
      </c>
      <c r="I74" t="s">
        <v>163</v>
      </c>
      <c r="J74" t="s">
        <v>164</v>
      </c>
      <c r="K74">
        <v>9628</v>
      </c>
      <c r="L74" t="s">
        <v>482</v>
      </c>
      <c r="M74" t="s">
        <v>483</v>
      </c>
      <c r="N74" t="s">
        <v>482</v>
      </c>
      <c r="O74" t="s">
        <v>149</v>
      </c>
    </row>
    <row r="75" spans="1:15" x14ac:dyDescent="0.25">
      <c r="A75" t="s">
        <v>484</v>
      </c>
      <c r="B75" t="s">
        <v>485</v>
      </c>
      <c r="C75" s="2">
        <v>45446</v>
      </c>
      <c r="D75" t="s">
        <v>486</v>
      </c>
      <c r="E75" s="3">
        <v>57.43</v>
      </c>
      <c r="F75" t="s">
        <v>487</v>
      </c>
      <c r="G75" t="s">
        <v>98</v>
      </c>
      <c r="H75" t="s">
        <v>99</v>
      </c>
      <c r="I75" t="s">
        <v>488</v>
      </c>
      <c r="J75" t="s">
        <v>489</v>
      </c>
      <c r="K75">
        <v>9204</v>
      </c>
      <c r="L75" t="s">
        <v>490</v>
      </c>
      <c r="M75" t="s">
        <v>491</v>
      </c>
      <c r="N75" t="s">
        <v>492</v>
      </c>
      <c r="O75" t="s">
        <v>25</v>
      </c>
    </row>
    <row r="76" spans="1:15" x14ac:dyDescent="0.25">
      <c r="A76" t="s">
        <v>493</v>
      </c>
      <c r="B76" t="s">
        <v>420</v>
      </c>
      <c r="C76" s="2">
        <v>45446</v>
      </c>
      <c r="D76" t="s">
        <v>494</v>
      </c>
      <c r="E76" s="3">
        <v>175</v>
      </c>
      <c r="F76" t="s">
        <v>495</v>
      </c>
      <c r="G76" t="s">
        <v>30</v>
      </c>
      <c r="H76" t="s">
        <v>31</v>
      </c>
      <c r="I76" t="s">
        <v>44</v>
      </c>
      <c r="J76" t="s">
        <v>45</v>
      </c>
      <c r="K76">
        <v>9806</v>
      </c>
      <c r="L76" t="s">
        <v>423</v>
      </c>
      <c r="M76" t="s">
        <v>424</v>
      </c>
      <c r="N76" t="s">
        <v>423</v>
      </c>
      <c r="O76" t="s">
        <v>320</v>
      </c>
    </row>
    <row r="77" spans="1:15" x14ac:dyDescent="0.25">
      <c r="A77" t="s">
        <v>493</v>
      </c>
      <c r="B77" t="s">
        <v>420</v>
      </c>
      <c r="C77" s="2">
        <v>45446</v>
      </c>
      <c r="D77" t="s">
        <v>494</v>
      </c>
      <c r="E77" s="3">
        <v>175</v>
      </c>
      <c r="F77" t="s">
        <v>495</v>
      </c>
      <c r="G77" t="s">
        <v>30</v>
      </c>
      <c r="H77" t="s">
        <v>31</v>
      </c>
      <c r="I77" t="s">
        <v>44</v>
      </c>
      <c r="J77" t="s">
        <v>45</v>
      </c>
      <c r="K77">
        <v>9809</v>
      </c>
      <c r="L77" t="s">
        <v>496</v>
      </c>
      <c r="M77" t="s">
        <v>424</v>
      </c>
      <c r="N77" t="s">
        <v>423</v>
      </c>
      <c r="O77" t="s">
        <v>320</v>
      </c>
    </row>
    <row r="78" spans="1:15" x14ac:dyDescent="0.25">
      <c r="A78" t="s">
        <v>497</v>
      </c>
      <c r="B78" t="s">
        <v>322</v>
      </c>
      <c r="C78" s="2">
        <v>45446</v>
      </c>
      <c r="D78" t="s">
        <v>323</v>
      </c>
      <c r="E78" s="3">
        <v>49.5</v>
      </c>
      <c r="F78" t="s">
        <v>324</v>
      </c>
      <c r="G78" t="s">
        <v>98</v>
      </c>
      <c r="H78" t="s">
        <v>99</v>
      </c>
      <c r="I78" t="s">
        <v>81</v>
      </c>
      <c r="J78" t="s">
        <v>82</v>
      </c>
      <c r="K78">
        <v>2145</v>
      </c>
      <c r="L78" t="s">
        <v>325</v>
      </c>
      <c r="M78" t="s">
        <v>326</v>
      </c>
      <c r="N78" t="s">
        <v>327</v>
      </c>
      <c r="O78" t="s">
        <v>328</v>
      </c>
    </row>
    <row r="79" spans="1:15" x14ac:dyDescent="0.25">
      <c r="A79" t="s">
        <v>498</v>
      </c>
      <c r="B79" t="s">
        <v>499</v>
      </c>
      <c r="C79" s="2">
        <v>45446</v>
      </c>
      <c r="D79" t="s">
        <v>461</v>
      </c>
      <c r="E79" s="3">
        <v>5.56</v>
      </c>
      <c r="F79" t="s">
        <v>462</v>
      </c>
      <c r="G79" t="s">
        <v>303</v>
      </c>
      <c r="H79" t="s">
        <v>304</v>
      </c>
      <c r="I79" t="s">
        <v>119</v>
      </c>
      <c r="J79" t="s">
        <v>120</v>
      </c>
      <c r="K79">
        <v>9638</v>
      </c>
      <c r="L79" t="s">
        <v>500</v>
      </c>
      <c r="M79" t="s">
        <v>501</v>
      </c>
      <c r="N79" t="s">
        <v>502</v>
      </c>
      <c r="O79" t="s">
        <v>149</v>
      </c>
    </row>
    <row r="80" spans="1:15" x14ac:dyDescent="0.25">
      <c r="A80" t="s">
        <v>503</v>
      </c>
      <c r="B80" t="s">
        <v>504</v>
      </c>
      <c r="C80" s="2">
        <v>45446</v>
      </c>
      <c r="D80" t="s">
        <v>505</v>
      </c>
      <c r="E80" s="3">
        <v>15.13</v>
      </c>
      <c r="F80" t="s">
        <v>506</v>
      </c>
      <c r="G80" t="s">
        <v>98</v>
      </c>
      <c r="H80" t="s">
        <v>99</v>
      </c>
      <c r="I80" t="s">
        <v>100</v>
      </c>
      <c r="J80" t="s">
        <v>101</v>
      </c>
      <c r="K80">
        <v>9621</v>
      </c>
      <c r="L80" t="s">
        <v>507</v>
      </c>
      <c r="M80" t="s">
        <v>508</v>
      </c>
      <c r="N80" t="s">
        <v>509</v>
      </c>
      <c r="O80" t="s">
        <v>149</v>
      </c>
    </row>
    <row r="81" spans="1:15" x14ac:dyDescent="0.25">
      <c r="A81" t="s">
        <v>510</v>
      </c>
      <c r="B81" t="s">
        <v>114</v>
      </c>
      <c r="C81" s="2">
        <v>45446</v>
      </c>
      <c r="D81" t="s">
        <v>511</v>
      </c>
      <c r="E81" s="3">
        <v>29.33</v>
      </c>
      <c r="F81" t="s">
        <v>512</v>
      </c>
      <c r="G81" t="s">
        <v>30</v>
      </c>
      <c r="H81" t="s">
        <v>31</v>
      </c>
      <c r="I81" t="s">
        <v>69</v>
      </c>
      <c r="J81" t="s">
        <v>70</v>
      </c>
      <c r="K81">
        <v>4627</v>
      </c>
      <c r="L81" t="s">
        <v>513</v>
      </c>
      <c r="M81" t="s">
        <v>122</v>
      </c>
      <c r="N81" t="s">
        <v>123</v>
      </c>
      <c r="O81" t="s">
        <v>124</v>
      </c>
    </row>
    <row r="82" spans="1:15" x14ac:dyDescent="0.25">
      <c r="A82" t="s">
        <v>514</v>
      </c>
      <c r="B82" t="s">
        <v>460</v>
      </c>
      <c r="C82" s="2">
        <v>45446</v>
      </c>
      <c r="D82" t="s">
        <v>515</v>
      </c>
      <c r="E82" s="3">
        <v>174.78</v>
      </c>
      <c r="F82" t="s">
        <v>516</v>
      </c>
      <c r="G82" t="s">
        <v>98</v>
      </c>
      <c r="H82" t="s">
        <v>99</v>
      </c>
      <c r="I82" t="s">
        <v>100</v>
      </c>
      <c r="J82" t="s">
        <v>101</v>
      </c>
      <c r="K82">
        <v>3591</v>
      </c>
      <c r="L82" t="s">
        <v>463</v>
      </c>
      <c r="M82" t="s">
        <v>464</v>
      </c>
      <c r="N82" t="s">
        <v>463</v>
      </c>
      <c r="O82" t="s">
        <v>37</v>
      </c>
    </row>
    <row r="83" spans="1:15" x14ac:dyDescent="0.25">
      <c r="A83" t="s">
        <v>517</v>
      </c>
      <c r="B83" t="s">
        <v>518</v>
      </c>
      <c r="C83" s="2">
        <v>45446</v>
      </c>
      <c r="D83" t="s">
        <v>519</v>
      </c>
      <c r="E83" s="3">
        <v>38.72</v>
      </c>
      <c r="F83" t="s">
        <v>520</v>
      </c>
      <c r="G83" t="s">
        <v>108</v>
      </c>
      <c r="H83" t="s">
        <v>109</v>
      </c>
      <c r="I83" t="s">
        <v>374</v>
      </c>
      <c r="J83" t="s">
        <v>375</v>
      </c>
      <c r="K83">
        <v>9225</v>
      </c>
      <c r="L83" t="s">
        <v>521</v>
      </c>
      <c r="M83" t="s">
        <v>522</v>
      </c>
      <c r="N83" t="s">
        <v>523</v>
      </c>
      <c r="O83" t="s">
        <v>25</v>
      </c>
    </row>
    <row r="84" spans="1:15" x14ac:dyDescent="0.25">
      <c r="A84" t="s">
        <v>524</v>
      </c>
      <c r="B84" t="s">
        <v>525</v>
      </c>
      <c r="C84" s="2">
        <v>45446</v>
      </c>
      <c r="D84" t="s">
        <v>526</v>
      </c>
      <c r="E84" s="3">
        <v>268.57</v>
      </c>
      <c r="F84" t="s">
        <v>527</v>
      </c>
      <c r="G84" t="s">
        <v>30</v>
      </c>
      <c r="H84" t="s">
        <v>31</v>
      </c>
      <c r="I84" t="s">
        <v>52</v>
      </c>
      <c r="J84" t="s">
        <v>53</v>
      </c>
      <c r="K84">
        <v>9807</v>
      </c>
      <c r="L84" t="s">
        <v>528</v>
      </c>
      <c r="M84" t="s">
        <v>529</v>
      </c>
      <c r="N84" t="s">
        <v>528</v>
      </c>
      <c r="O84" t="s">
        <v>320</v>
      </c>
    </row>
    <row r="85" spans="1:15" x14ac:dyDescent="0.25">
      <c r="A85" t="s">
        <v>530</v>
      </c>
      <c r="B85" t="s">
        <v>531</v>
      </c>
      <c r="C85" s="2">
        <v>45446</v>
      </c>
      <c r="D85" t="s">
        <v>532</v>
      </c>
      <c r="E85" s="3">
        <v>167.54</v>
      </c>
      <c r="F85" t="s">
        <v>533</v>
      </c>
      <c r="G85" t="s">
        <v>79</v>
      </c>
      <c r="H85" t="s">
        <v>80</v>
      </c>
      <c r="I85" t="s">
        <v>534</v>
      </c>
      <c r="J85" t="s">
        <v>535</v>
      </c>
      <c r="K85">
        <v>2450</v>
      </c>
      <c r="L85" t="s">
        <v>536</v>
      </c>
      <c r="M85" t="s">
        <v>537</v>
      </c>
      <c r="N85" t="s">
        <v>538</v>
      </c>
      <c r="O85" t="s">
        <v>539</v>
      </c>
    </row>
    <row r="86" spans="1:15" x14ac:dyDescent="0.25">
      <c r="A86" t="s">
        <v>540</v>
      </c>
      <c r="B86" t="s">
        <v>322</v>
      </c>
      <c r="C86" s="2">
        <v>45446</v>
      </c>
      <c r="D86" t="s">
        <v>411</v>
      </c>
      <c r="E86" s="3">
        <v>58</v>
      </c>
      <c r="F86" t="s">
        <v>412</v>
      </c>
      <c r="G86" t="s">
        <v>98</v>
      </c>
      <c r="H86" t="s">
        <v>99</v>
      </c>
      <c r="I86" t="s">
        <v>81</v>
      </c>
      <c r="J86" t="s">
        <v>82</v>
      </c>
      <c r="K86">
        <v>2145</v>
      </c>
      <c r="L86" t="s">
        <v>325</v>
      </c>
      <c r="M86" t="s">
        <v>326</v>
      </c>
      <c r="N86" t="s">
        <v>327</v>
      </c>
      <c r="O86" t="s">
        <v>328</v>
      </c>
    </row>
    <row r="87" spans="1:15" x14ac:dyDescent="0.25">
      <c r="A87" t="s">
        <v>541</v>
      </c>
      <c r="B87" t="s">
        <v>542</v>
      </c>
      <c r="C87" s="2">
        <v>45446</v>
      </c>
      <c r="D87" t="s">
        <v>543</v>
      </c>
      <c r="E87" s="3">
        <v>236.04</v>
      </c>
      <c r="F87" t="s">
        <v>544</v>
      </c>
      <c r="G87" t="s">
        <v>30</v>
      </c>
      <c r="H87" t="s">
        <v>31</v>
      </c>
      <c r="I87" t="s">
        <v>52</v>
      </c>
      <c r="J87" t="s">
        <v>53</v>
      </c>
      <c r="K87">
        <v>9803</v>
      </c>
      <c r="L87" t="s">
        <v>545</v>
      </c>
      <c r="M87" t="s">
        <v>546</v>
      </c>
      <c r="N87" t="s">
        <v>545</v>
      </c>
      <c r="O87" t="s">
        <v>320</v>
      </c>
    </row>
    <row r="88" spans="1:15" x14ac:dyDescent="0.25">
      <c r="A88" t="s">
        <v>547</v>
      </c>
      <c r="B88" t="s">
        <v>548</v>
      </c>
      <c r="C88" s="2">
        <v>45446</v>
      </c>
      <c r="D88" t="s">
        <v>549</v>
      </c>
      <c r="E88" s="3">
        <v>23.35</v>
      </c>
      <c r="F88" t="s">
        <v>550</v>
      </c>
      <c r="G88" t="s">
        <v>551</v>
      </c>
      <c r="H88" t="s">
        <v>552</v>
      </c>
      <c r="I88" t="s">
        <v>44</v>
      </c>
      <c r="J88" t="s">
        <v>45</v>
      </c>
      <c r="K88">
        <v>2405</v>
      </c>
      <c r="L88" t="s">
        <v>553</v>
      </c>
      <c r="M88" t="s">
        <v>554</v>
      </c>
      <c r="N88" t="s">
        <v>555</v>
      </c>
      <c r="O88" t="s">
        <v>556</v>
      </c>
    </row>
    <row r="89" spans="1:15" x14ac:dyDescent="0.25">
      <c r="A89" t="s">
        <v>557</v>
      </c>
      <c r="B89" t="s">
        <v>558</v>
      </c>
      <c r="C89" s="2">
        <v>45446</v>
      </c>
      <c r="D89" t="s">
        <v>559</v>
      </c>
      <c r="E89" s="3">
        <v>60</v>
      </c>
      <c r="F89" t="s">
        <v>560</v>
      </c>
      <c r="G89" t="s">
        <v>30</v>
      </c>
      <c r="H89" t="s">
        <v>31</v>
      </c>
      <c r="I89" t="s">
        <v>69</v>
      </c>
      <c r="J89" t="s">
        <v>70</v>
      </c>
      <c r="K89">
        <v>9616</v>
      </c>
      <c r="L89" t="s">
        <v>561</v>
      </c>
      <c r="M89" t="s">
        <v>562</v>
      </c>
      <c r="N89" t="s">
        <v>561</v>
      </c>
      <c r="O89" t="s">
        <v>149</v>
      </c>
    </row>
    <row r="90" spans="1:15" x14ac:dyDescent="0.25">
      <c r="A90" t="s">
        <v>563</v>
      </c>
      <c r="B90" t="s">
        <v>564</v>
      </c>
      <c r="C90" s="2">
        <v>45446</v>
      </c>
      <c r="D90" t="s">
        <v>565</v>
      </c>
      <c r="E90" s="3">
        <v>47.65</v>
      </c>
      <c r="F90" t="s">
        <v>566</v>
      </c>
      <c r="G90" t="s">
        <v>30</v>
      </c>
      <c r="H90" t="s">
        <v>31</v>
      </c>
      <c r="I90" t="s">
        <v>44</v>
      </c>
      <c r="J90" t="s">
        <v>45</v>
      </c>
      <c r="K90">
        <v>9287</v>
      </c>
      <c r="L90" t="s">
        <v>567</v>
      </c>
      <c r="M90" t="s">
        <v>568</v>
      </c>
      <c r="N90" t="s">
        <v>567</v>
      </c>
      <c r="O90" t="s">
        <v>25</v>
      </c>
    </row>
    <row r="91" spans="1:15" x14ac:dyDescent="0.25">
      <c r="A91" t="s">
        <v>569</v>
      </c>
      <c r="B91" t="s">
        <v>570</v>
      </c>
      <c r="C91" s="2">
        <v>45446</v>
      </c>
      <c r="D91" t="s">
        <v>571</v>
      </c>
      <c r="E91" s="3">
        <v>36.5</v>
      </c>
      <c r="F91" t="s">
        <v>572</v>
      </c>
      <c r="G91" t="s">
        <v>117</v>
      </c>
      <c r="H91" t="s">
        <v>118</v>
      </c>
      <c r="I91" t="s">
        <v>119</v>
      </c>
      <c r="J91" t="s">
        <v>120</v>
      </c>
      <c r="K91">
        <v>4095</v>
      </c>
      <c r="L91" t="s">
        <v>129</v>
      </c>
      <c r="M91" t="s">
        <v>573</v>
      </c>
      <c r="N91" t="s">
        <v>131</v>
      </c>
      <c r="O91" t="s">
        <v>132</v>
      </c>
    </row>
    <row r="92" spans="1:15" x14ac:dyDescent="0.25">
      <c r="A92" t="s">
        <v>574</v>
      </c>
      <c r="B92" t="s">
        <v>575</v>
      </c>
      <c r="C92" s="2">
        <v>45446</v>
      </c>
      <c r="D92" t="s">
        <v>576</v>
      </c>
      <c r="E92" s="3">
        <v>45</v>
      </c>
      <c r="F92" t="s">
        <v>577</v>
      </c>
      <c r="G92" t="s">
        <v>30</v>
      </c>
      <c r="H92" t="s">
        <v>31</v>
      </c>
      <c r="I92" t="s">
        <v>69</v>
      </c>
      <c r="J92" t="s">
        <v>70</v>
      </c>
      <c r="K92">
        <v>9258</v>
      </c>
      <c r="L92" t="s">
        <v>578</v>
      </c>
      <c r="M92" t="s">
        <v>579</v>
      </c>
      <c r="N92" t="s">
        <v>578</v>
      </c>
      <c r="O92" t="s">
        <v>25</v>
      </c>
    </row>
    <row r="93" spans="1:15" x14ac:dyDescent="0.25">
      <c r="A93" t="s">
        <v>580</v>
      </c>
      <c r="B93" t="s">
        <v>499</v>
      </c>
      <c r="C93" s="2">
        <v>45446</v>
      </c>
      <c r="D93" t="s">
        <v>461</v>
      </c>
      <c r="E93" s="3">
        <v>199.4</v>
      </c>
      <c r="F93" t="s">
        <v>462</v>
      </c>
      <c r="G93" t="s">
        <v>303</v>
      </c>
      <c r="H93" t="s">
        <v>304</v>
      </c>
      <c r="I93" t="s">
        <v>119</v>
      </c>
      <c r="J93" t="s">
        <v>120</v>
      </c>
      <c r="K93">
        <v>9638</v>
      </c>
      <c r="L93" t="s">
        <v>500</v>
      </c>
      <c r="M93" t="s">
        <v>501</v>
      </c>
      <c r="N93" t="s">
        <v>502</v>
      </c>
      <c r="O93" t="s">
        <v>149</v>
      </c>
    </row>
    <row r="94" spans="1:15" x14ac:dyDescent="0.25">
      <c r="A94" t="s">
        <v>581</v>
      </c>
      <c r="B94" t="s">
        <v>582</v>
      </c>
      <c r="C94" s="2">
        <v>45446</v>
      </c>
      <c r="D94" t="s">
        <v>583</v>
      </c>
      <c r="E94" s="3">
        <v>129.24</v>
      </c>
      <c r="F94" t="s">
        <v>584</v>
      </c>
      <c r="G94" t="s">
        <v>98</v>
      </c>
      <c r="H94" t="s">
        <v>99</v>
      </c>
      <c r="I94" t="s">
        <v>52</v>
      </c>
      <c r="J94" t="s">
        <v>53</v>
      </c>
      <c r="K94">
        <v>9607</v>
      </c>
      <c r="L94" t="s">
        <v>585</v>
      </c>
      <c r="M94" t="s">
        <v>586</v>
      </c>
      <c r="N94" t="s">
        <v>585</v>
      </c>
      <c r="O94" t="s">
        <v>149</v>
      </c>
    </row>
    <row r="95" spans="1:15" x14ac:dyDescent="0.25">
      <c r="A95" t="s">
        <v>587</v>
      </c>
      <c r="B95" t="s">
        <v>588</v>
      </c>
      <c r="C95" s="2">
        <v>45446</v>
      </c>
      <c r="D95" t="s">
        <v>589</v>
      </c>
      <c r="E95" s="3">
        <v>500.08</v>
      </c>
      <c r="F95" t="s">
        <v>590</v>
      </c>
      <c r="G95" t="s">
        <v>30</v>
      </c>
      <c r="H95" t="s">
        <v>31</v>
      </c>
      <c r="I95" t="s">
        <v>52</v>
      </c>
      <c r="J95" t="s">
        <v>53</v>
      </c>
      <c r="K95">
        <v>9220</v>
      </c>
      <c r="L95" t="s">
        <v>591</v>
      </c>
      <c r="M95" t="s">
        <v>592</v>
      </c>
      <c r="N95" t="s">
        <v>593</v>
      </c>
      <c r="O95" t="s">
        <v>25</v>
      </c>
    </row>
    <row r="96" spans="1:15" x14ac:dyDescent="0.25">
      <c r="A96" t="s">
        <v>594</v>
      </c>
      <c r="B96" t="s">
        <v>322</v>
      </c>
      <c r="C96" s="2">
        <v>45446</v>
      </c>
      <c r="D96" t="s">
        <v>411</v>
      </c>
      <c r="E96" s="3">
        <v>58</v>
      </c>
      <c r="F96" t="s">
        <v>412</v>
      </c>
      <c r="G96" t="s">
        <v>98</v>
      </c>
      <c r="H96" t="s">
        <v>99</v>
      </c>
      <c r="I96" t="s">
        <v>81</v>
      </c>
      <c r="J96" t="s">
        <v>82</v>
      </c>
      <c r="K96">
        <v>2145</v>
      </c>
      <c r="L96" t="s">
        <v>325</v>
      </c>
      <c r="M96" t="s">
        <v>326</v>
      </c>
      <c r="N96" t="s">
        <v>327</v>
      </c>
      <c r="O96" t="s">
        <v>328</v>
      </c>
    </row>
    <row r="97" spans="1:15" x14ac:dyDescent="0.25">
      <c r="A97" t="s">
        <v>595</v>
      </c>
      <c r="B97" t="s">
        <v>548</v>
      </c>
      <c r="C97" s="2">
        <v>45446</v>
      </c>
      <c r="D97" t="s">
        <v>596</v>
      </c>
      <c r="E97" s="3">
        <v>52.14</v>
      </c>
      <c r="F97" t="s">
        <v>597</v>
      </c>
      <c r="G97" t="s">
        <v>598</v>
      </c>
      <c r="H97" t="s">
        <v>599</v>
      </c>
      <c r="I97" t="s">
        <v>44</v>
      </c>
      <c r="J97" t="s">
        <v>45</v>
      </c>
      <c r="K97">
        <v>2405</v>
      </c>
      <c r="L97" t="s">
        <v>553</v>
      </c>
      <c r="M97" t="s">
        <v>554</v>
      </c>
      <c r="N97" t="s">
        <v>555</v>
      </c>
      <c r="O97" t="s">
        <v>556</v>
      </c>
    </row>
    <row r="98" spans="1:15" x14ac:dyDescent="0.25">
      <c r="A98" t="s">
        <v>600</v>
      </c>
      <c r="B98" t="s">
        <v>601</v>
      </c>
      <c r="C98" s="2">
        <v>45446</v>
      </c>
      <c r="D98" t="s">
        <v>602</v>
      </c>
      <c r="E98" s="3">
        <v>13.59</v>
      </c>
      <c r="F98" t="s">
        <v>603</v>
      </c>
      <c r="G98" t="s">
        <v>303</v>
      </c>
      <c r="H98" t="s">
        <v>304</v>
      </c>
      <c r="I98" t="s">
        <v>119</v>
      </c>
      <c r="J98" t="s">
        <v>120</v>
      </c>
      <c r="K98">
        <v>9626</v>
      </c>
      <c r="L98" t="s">
        <v>604</v>
      </c>
      <c r="M98" t="s">
        <v>605</v>
      </c>
      <c r="N98" t="s">
        <v>606</v>
      </c>
      <c r="O98" t="s">
        <v>149</v>
      </c>
    </row>
    <row r="99" spans="1:15" x14ac:dyDescent="0.25">
      <c r="A99" t="s">
        <v>607</v>
      </c>
      <c r="B99" t="s">
        <v>564</v>
      </c>
      <c r="C99" s="2">
        <v>45446</v>
      </c>
      <c r="D99" t="s">
        <v>608</v>
      </c>
      <c r="E99" s="3">
        <v>30.67</v>
      </c>
      <c r="F99" t="s">
        <v>609</v>
      </c>
      <c r="G99" t="s">
        <v>30</v>
      </c>
      <c r="H99" t="s">
        <v>31</v>
      </c>
      <c r="I99" t="s">
        <v>44</v>
      </c>
      <c r="J99" t="s">
        <v>45</v>
      </c>
      <c r="K99">
        <v>9287</v>
      </c>
      <c r="L99" t="s">
        <v>567</v>
      </c>
      <c r="M99" t="s">
        <v>568</v>
      </c>
      <c r="N99" t="s">
        <v>567</v>
      </c>
      <c r="O99" t="s">
        <v>25</v>
      </c>
    </row>
    <row r="100" spans="1:15" x14ac:dyDescent="0.25">
      <c r="A100" t="s">
        <v>610</v>
      </c>
      <c r="B100" t="s">
        <v>611</v>
      </c>
      <c r="C100" s="2">
        <v>45446</v>
      </c>
      <c r="D100" t="s">
        <v>612</v>
      </c>
      <c r="E100" s="3">
        <v>73.45</v>
      </c>
      <c r="F100" t="s">
        <v>613</v>
      </c>
      <c r="G100" t="s">
        <v>79</v>
      </c>
      <c r="H100" t="s">
        <v>80</v>
      </c>
      <c r="I100" t="s">
        <v>119</v>
      </c>
      <c r="J100" t="s">
        <v>120</v>
      </c>
      <c r="K100">
        <v>9643</v>
      </c>
      <c r="L100" t="s">
        <v>614</v>
      </c>
      <c r="M100" t="s">
        <v>615</v>
      </c>
      <c r="N100" t="s">
        <v>614</v>
      </c>
      <c r="O100" t="s">
        <v>149</v>
      </c>
    </row>
    <row r="101" spans="1:15" x14ac:dyDescent="0.25">
      <c r="A101" t="s">
        <v>616</v>
      </c>
      <c r="B101" t="s">
        <v>617</v>
      </c>
      <c r="C101" s="2">
        <v>45446</v>
      </c>
      <c r="D101" t="s">
        <v>618</v>
      </c>
      <c r="E101" s="3">
        <v>112.61</v>
      </c>
      <c r="F101" t="s">
        <v>619</v>
      </c>
      <c r="G101" t="s">
        <v>30</v>
      </c>
      <c r="H101" t="s">
        <v>31</v>
      </c>
      <c r="I101" t="s">
        <v>69</v>
      </c>
      <c r="J101" t="s">
        <v>70</v>
      </c>
      <c r="K101">
        <v>4602</v>
      </c>
      <c r="L101" t="s">
        <v>620</v>
      </c>
      <c r="M101" t="s">
        <v>621</v>
      </c>
      <c r="N101" t="s">
        <v>622</v>
      </c>
      <c r="O101" t="s">
        <v>623</v>
      </c>
    </row>
    <row r="102" spans="1:15" x14ac:dyDescent="0.25">
      <c r="A102" t="s">
        <v>624</v>
      </c>
      <c r="B102" t="s">
        <v>625</v>
      </c>
      <c r="C102" s="2">
        <v>45446</v>
      </c>
      <c r="D102" t="s">
        <v>626</v>
      </c>
      <c r="E102" s="3">
        <v>48.93</v>
      </c>
      <c r="F102" t="s">
        <v>627</v>
      </c>
      <c r="G102" t="s">
        <v>108</v>
      </c>
      <c r="H102" t="s">
        <v>109</v>
      </c>
      <c r="I102" t="s">
        <v>44</v>
      </c>
      <c r="J102" t="s">
        <v>45</v>
      </c>
      <c r="K102">
        <v>3605</v>
      </c>
      <c r="L102" t="s">
        <v>628</v>
      </c>
      <c r="M102" t="s">
        <v>629</v>
      </c>
      <c r="N102" t="s">
        <v>630</v>
      </c>
      <c r="O102" t="s">
        <v>37</v>
      </c>
    </row>
    <row r="103" spans="1:15" x14ac:dyDescent="0.25">
      <c r="A103" t="s">
        <v>631</v>
      </c>
      <c r="B103" t="s">
        <v>241</v>
      </c>
      <c r="C103" s="2">
        <v>45446</v>
      </c>
      <c r="D103" t="s">
        <v>632</v>
      </c>
      <c r="E103" s="3">
        <v>112</v>
      </c>
      <c r="F103" t="s">
        <v>633</v>
      </c>
      <c r="G103" t="s">
        <v>30</v>
      </c>
      <c r="H103" t="s">
        <v>31</v>
      </c>
      <c r="I103" t="s">
        <v>634</v>
      </c>
      <c r="J103" t="s">
        <v>635</v>
      </c>
      <c r="K103">
        <v>9266</v>
      </c>
      <c r="L103" t="s">
        <v>246</v>
      </c>
      <c r="M103" t="s">
        <v>247</v>
      </c>
      <c r="N103" t="s">
        <v>246</v>
      </c>
      <c r="O103" t="s">
        <v>25</v>
      </c>
    </row>
    <row r="104" spans="1:15" x14ac:dyDescent="0.25">
      <c r="A104" t="s">
        <v>636</v>
      </c>
      <c r="B104" t="s">
        <v>454</v>
      </c>
      <c r="C104" s="2">
        <v>45446</v>
      </c>
      <c r="D104" t="s">
        <v>637</v>
      </c>
      <c r="E104" s="3">
        <v>12.19</v>
      </c>
      <c r="F104" t="s">
        <v>638</v>
      </c>
      <c r="G104" t="s">
        <v>30</v>
      </c>
      <c r="H104" t="s">
        <v>31</v>
      </c>
      <c r="I104" t="s">
        <v>44</v>
      </c>
      <c r="J104" t="s">
        <v>45</v>
      </c>
      <c r="K104">
        <v>3612</v>
      </c>
      <c r="L104" t="s">
        <v>457</v>
      </c>
      <c r="M104" t="s">
        <v>458</v>
      </c>
      <c r="N104" t="s">
        <v>457</v>
      </c>
      <c r="O104" t="s">
        <v>37</v>
      </c>
    </row>
    <row r="105" spans="1:15" x14ac:dyDescent="0.25">
      <c r="A105" t="s">
        <v>639</v>
      </c>
      <c r="B105" t="s">
        <v>426</v>
      </c>
      <c r="C105" s="2">
        <v>45446</v>
      </c>
      <c r="D105" t="s">
        <v>640</v>
      </c>
      <c r="E105" s="3">
        <v>292.27999999999997</v>
      </c>
      <c r="F105" t="s">
        <v>641</v>
      </c>
      <c r="G105" t="s">
        <v>30</v>
      </c>
      <c r="H105" t="s">
        <v>31</v>
      </c>
      <c r="I105" t="s">
        <v>52</v>
      </c>
      <c r="J105" t="s">
        <v>53</v>
      </c>
      <c r="K105">
        <v>3558</v>
      </c>
      <c r="L105" t="s">
        <v>429</v>
      </c>
      <c r="M105" t="s">
        <v>430</v>
      </c>
      <c r="N105" t="s">
        <v>429</v>
      </c>
      <c r="O105" t="s">
        <v>37</v>
      </c>
    </row>
    <row r="106" spans="1:15" x14ac:dyDescent="0.25">
      <c r="A106" t="s">
        <v>642</v>
      </c>
      <c r="B106" t="s">
        <v>257</v>
      </c>
      <c r="C106" s="2">
        <v>45446</v>
      </c>
      <c r="D106" t="s">
        <v>643</v>
      </c>
      <c r="E106" s="3">
        <v>77.989999999999995</v>
      </c>
      <c r="F106" t="s">
        <v>644</v>
      </c>
      <c r="G106" t="s">
        <v>30</v>
      </c>
      <c r="H106" t="s">
        <v>31</v>
      </c>
      <c r="I106" t="s">
        <v>534</v>
      </c>
      <c r="J106" t="s">
        <v>535</v>
      </c>
      <c r="K106">
        <v>9610</v>
      </c>
      <c r="L106" t="s">
        <v>260</v>
      </c>
      <c r="M106" t="s">
        <v>261</v>
      </c>
      <c r="N106" t="s">
        <v>260</v>
      </c>
      <c r="O106" t="s">
        <v>149</v>
      </c>
    </row>
    <row r="107" spans="1:15" x14ac:dyDescent="0.25">
      <c r="A107" t="s">
        <v>645</v>
      </c>
      <c r="B107" t="s">
        <v>646</v>
      </c>
      <c r="C107" s="2">
        <v>45446</v>
      </c>
      <c r="D107" t="s">
        <v>647</v>
      </c>
      <c r="E107" s="3">
        <v>52.11</v>
      </c>
      <c r="F107" t="s">
        <v>648</v>
      </c>
      <c r="K107">
        <v>8600</v>
      </c>
      <c r="L107" t="s">
        <v>649</v>
      </c>
      <c r="M107" t="s">
        <v>650</v>
      </c>
      <c r="N107" t="s">
        <v>651</v>
      </c>
      <c r="O107" t="s">
        <v>652</v>
      </c>
    </row>
    <row r="108" spans="1:15" x14ac:dyDescent="0.25">
      <c r="A108" t="s">
        <v>653</v>
      </c>
      <c r="B108" t="s">
        <v>300</v>
      </c>
      <c r="C108" s="2">
        <v>45446</v>
      </c>
      <c r="D108" t="s">
        <v>654</v>
      </c>
      <c r="E108" s="3">
        <v>251.02</v>
      </c>
      <c r="F108" t="s">
        <v>655</v>
      </c>
      <c r="G108" t="s">
        <v>19</v>
      </c>
      <c r="H108" t="s">
        <v>20</v>
      </c>
      <c r="I108" t="s">
        <v>21</v>
      </c>
      <c r="J108" t="s">
        <v>22</v>
      </c>
      <c r="K108">
        <v>9552</v>
      </c>
      <c r="L108" t="s">
        <v>305</v>
      </c>
      <c r="M108" t="s">
        <v>306</v>
      </c>
      <c r="N108" t="s">
        <v>307</v>
      </c>
      <c r="O108" t="s">
        <v>25</v>
      </c>
    </row>
    <row r="109" spans="1:15" x14ac:dyDescent="0.25">
      <c r="A109" t="s">
        <v>656</v>
      </c>
      <c r="B109" t="s">
        <v>657</v>
      </c>
      <c r="C109" s="2">
        <v>45446</v>
      </c>
      <c r="D109" t="s">
        <v>658</v>
      </c>
      <c r="E109" s="3">
        <v>78.239999999999995</v>
      </c>
      <c r="F109" t="s">
        <v>659</v>
      </c>
      <c r="G109" t="s">
        <v>98</v>
      </c>
      <c r="H109" t="s">
        <v>99</v>
      </c>
      <c r="I109" t="s">
        <v>163</v>
      </c>
      <c r="J109" t="s">
        <v>164</v>
      </c>
      <c r="K109">
        <v>3335</v>
      </c>
      <c r="L109" t="s">
        <v>660</v>
      </c>
      <c r="M109" t="s">
        <v>661</v>
      </c>
      <c r="N109" t="s">
        <v>662</v>
      </c>
      <c r="O109" t="s">
        <v>663</v>
      </c>
    </row>
    <row r="110" spans="1:15" x14ac:dyDescent="0.25">
      <c r="A110" t="s">
        <v>664</v>
      </c>
      <c r="B110" t="s">
        <v>665</v>
      </c>
      <c r="C110" s="2">
        <v>45446</v>
      </c>
      <c r="D110" t="s">
        <v>666</v>
      </c>
      <c r="E110" s="3">
        <v>120</v>
      </c>
      <c r="F110" t="s">
        <v>667</v>
      </c>
      <c r="G110" t="s">
        <v>30</v>
      </c>
      <c r="H110" t="s">
        <v>31</v>
      </c>
      <c r="I110" t="s">
        <v>60</v>
      </c>
      <c r="J110" t="s">
        <v>61</v>
      </c>
      <c r="K110">
        <v>9603</v>
      </c>
      <c r="L110" t="s">
        <v>668</v>
      </c>
      <c r="M110" t="s">
        <v>669</v>
      </c>
      <c r="N110" t="s">
        <v>670</v>
      </c>
      <c r="O110" t="s">
        <v>149</v>
      </c>
    </row>
    <row r="111" spans="1:15" x14ac:dyDescent="0.25">
      <c r="A111" t="s">
        <v>671</v>
      </c>
      <c r="B111" t="s">
        <v>588</v>
      </c>
      <c r="C111" s="2">
        <v>45446</v>
      </c>
      <c r="D111" t="s">
        <v>672</v>
      </c>
      <c r="E111" s="3">
        <v>1.76</v>
      </c>
      <c r="F111" t="s">
        <v>673</v>
      </c>
      <c r="G111" t="s">
        <v>30</v>
      </c>
      <c r="H111" t="s">
        <v>31</v>
      </c>
      <c r="I111" t="s">
        <v>52</v>
      </c>
      <c r="J111" t="s">
        <v>53</v>
      </c>
      <c r="K111">
        <v>9220</v>
      </c>
      <c r="L111" t="s">
        <v>591</v>
      </c>
      <c r="M111" t="s">
        <v>592</v>
      </c>
      <c r="N111" t="s">
        <v>593</v>
      </c>
      <c r="O111" t="s">
        <v>25</v>
      </c>
    </row>
    <row r="112" spans="1:15" x14ac:dyDescent="0.25">
      <c r="A112" t="s">
        <v>674</v>
      </c>
      <c r="B112" t="s">
        <v>675</v>
      </c>
      <c r="C112" s="2">
        <v>45446</v>
      </c>
      <c r="D112" t="s">
        <v>676</v>
      </c>
      <c r="E112" s="3">
        <v>77.400000000000006</v>
      </c>
      <c r="F112" t="s">
        <v>677</v>
      </c>
      <c r="G112" t="s">
        <v>19</v>
      </c>
      <c r="H112" t="s">
        <v>20</v>
      </c>
      <c r="I112" t="s">
        <v>167</v>
      </c>
      <c r="J112" t="s">
        <v>168</v>
      </c>
      <c r="K112">
        <v>4410</v>
      </c>
      <c r="L112" t="s">
        <v>295</v>
      </c>
      <c r="M112" t="s">
        <v>678</v>
      </c>
      <c r="N112" t="s">
        <v>297</v>
      </c>
      <c r="O112" t="s">
        <v>298</v>
      </c>
    </row>
    <row r="113" spans="1:15" x14ac:dyDescent="0.25">
      <c r="A113" t="s">
        <v>679</v>
      </c>
      <c r="B113" t="s">
        <v>680</v>
      </c>
      <c r="C113" s="2">
        <v>45446</v>
      </c>
      <c r="D113" t="s">
        <v>681</v>
      </c>
      <c r="E113" s="3">
        <v>201.24</v>
      </c>
      <c r="F113" t="s">
        <v>682</v>
      </c>
      <c r="G113" t="s">
        <v>108</v>
      </c>
      <c r="H113" t="s">
        <v>109</v>
      </c>
      <c r="I113" t="s">
        <v>44</v>
      </c>
      <c r="J113" t="s">
        <v>45</v>
      </c>
      <c r="K113">
        <v>9271</v>
      </c>
      <c r="L113" t="s">
        <v>141</v>
      </c>
      <c r="M113" t="s">
        <v>683</v>
      </c>
      <c r="N113" t="s">
        <v>141</v>
      </c>
      <c r="O113" t="s">
        <v>25</v>
      </c>
    </row>
    <row r="114" spans="1:15" x14ac:dyDescent="0.25">
      <c r="A114" t="s">
        <v>684</v>
      </c>
      <c r="B114" t="s">
        <v>685</v>
      </c>
      <c r="C114" s="2">
        <v>45446</v>
      </c>
      <c r="D114" t="s">
        <v>686</v>
      </c>
      <c r="E114" s="3">
        <v>78.55</v>
      </c>
      <c r="F114" t="s">
        <v>687</v>
      </c>
      <c r="G114" t="s">
        <v>30</v>
      </c>
      <c r="H114" t="s">
        <v>31</v>
      </c>
      <c r="I114" t="s">
        <v>44</v>
      </c>
      <c r="J114" t="s">
        <v>45</v>
      </c>
      <c r="K114">
        <v>9243</v>
      </c>
      <c r="L114" t="s">
        <v>688</v>
      </c>
      <c r="M114" t="s">
        <v>689</v>
      </c>
      <c r="N114" t="s">
        <v>688</v>
      </c>
      <c r="O114" t="s">
        <v>25</v>
      </c>
    </row>
    <row r="115" spans="1:15" x14ac:dyDescent="0.25">
      <c r="A115" t="s">
        <v>690</v>
      </c>
      <c r="B115" t="s">
        <v>144</v>
      </c>
      <c r="C115" s="2">
        <v>45446</v>
      </c>
      <c r="D115" t="s">
        <v>691</v>
      </c>
      <c r="E115" s="3">
        <v>80.84</v>
      </c>
      <c r="F115" t="s">
        <v>692</v>
      </c>
      <c r="G115" t="s">
        <v>30</v>
      </c>
      <c r="H115" t="s">
        <v>31</v>
      </c>
      <c r="I115" t="s">
        <v>69</v>
      </c>
      <c r="J115" t="s">
        <v>70</v>
      </c>
      <c r="K115">
        <v>9629</v>
      </c>
      <c r="L115" t="s">
        <v>147</v>
      </c>
      <c r="M115" t="s">
        <v>148</v>
      </c>
      <c r="N115" t="s">
        <v>147</v>
      </c>
      <c r="O115" t="s">
        <v>149</v>
      </c>
    </row>
    <row r="116" spans="1:15" x14ac:dyDescent="0.25">
      <c r="A116" t="s">
        <v>693</v>
      </c>
      <c r="B116" t="s">
        <v>694</v>
      </c>
      <c r="C116" s="2">
        <v>45446</v>
      </c>
      <c r="D116" t="s">
        <v>695</v>
      </c>
      <c r="E116" s="3">
        <v>76.319999999999993</v>
      </c>
      <c r="F116" t="s">
        <v>696</v>
      </c>
      <c r="G116" t="s">
        <v>108</v>
      </c>
      <c r="H116" t="s">
        <v>109</v>
      </c>
      <c r="I116" t="s">
        <v>154</v>
      </c>
      <c r="J116" t="s">
        <v>155</v>
      </c>
      <c r="K116">
        <v>3620</v>
      </c>
      <c r="L116" t="s">
        <v>697</v>
      </c>
      <c r="M116" t="s">
        <v>698</v>
      </c>
      <c r="N116" t="s">
        <v>699</v>
      </c>
      <c r="O116" t="s">
        <v>37</v>
      </c>
    </row>
    <row r="117" spans="1:15" x14ac:dyDescent="0.25">
      <c r="A117" t="s">
        <v>700</v>
      </c>
      <c r="B117" t="s">
        <v>330</v>
      </c>
      <c r="C117" s="2">
        <v>45446</v>
      </c>
      <c r="D117" t="s">
        <v>701</v>
      </c>
      <c r="E117" s="3">
        <v>500.22</v>
      </c>
      <c r="F117" t="s">
        <v>702</v>
      </c>
      <c r="G117" t="s">
        <v>30</v>
      </c>
      <c r="H117" t="s">
        <v>31</v>
      </c>
      <c r="I117" t="s">
        <v>52</v>
      </c>
      <c r="J117" t="s">
        <v>53</v>
      </c>
      <c r="K117">
        <v>9288</v>
      </c>
      <c r="L117" t="s">
        <v>335</v>
      </c>
      <c r="M117" t="s">
        <v>336</v>
      </c>
      <c r="N117" t="s">
        <v>337</v>
      </c>
      <c r="O117" t="s">
        <v>25</v>
      </c>
    </row>
    <row r="118" spans="1:15" x14ac:dyDescent="0.25">
      <c r="A118" t="s">
        <v>703</v>
      </c>
      <c r="B118" t="s">
        <v>704</v>
      </c>
      <c r="C118" s="2">
        <v>45446</v>
      </c>
      <c r="D118" t="s">
        <v>705</v>
      </c>
      <c r="E118" s="3">
        <v>37.31</v>
      </c>
      <c r="F118" t="s">
        <v>706</v>
      </c>
      <c r="G118" t="s">
        <v>707</v>
      </c>
      <c r="H118" t="s">
        <v>708</v>
      </c>
      <c r="I118" t="s">
        <v>60</v>
      </c>
      <c r="J118" t="s">
        <v>61</v>
      </c>
      <c r="K118">
        <v>4410</v>
      </c>
      <c r="L118" t="s">
        <v>295</v>
      </c>
      <c r="M118" t="s">
        <v>709</v>
      </c>
      <c r="N118" t="s">
        <v>297</v>
      </c>
      <c r="O118" t="s">
        <v>298</v>
      </c>
    </row>
    <row r="119" spans="1:15" x14ac:dyDescent="0.25">
      <c r="A119" t="s">
        <v>710</v>
      </c>
      <c r="B119" t="s">
        <v>711</v>
      </c>
      <c r="C119" s="2">
        <v>45446</v>
      </c>
      <c r="D119" t="s">
        <v>712</v>
      </c>
      <c r="E119" s="3">
        <v>5000</v>
      </c>
      <c r="F119" t="s">
        <v>713</v>
      </c>
      <c r="G119" t="s">
        <v>79</v>
      </c>
      <c r="H119" t="s">
        <v>80</v>
      </c>
      <c r="I119" t="s">
        <v>714</v>
      </c>
      <c r="J119" t="s">
        <v>715</v>
      </c>
      <c r="K119">
        <v>2350</v>
      </c>
      <c r="L119" t="s">
        <v>716</v>
      </c>
      <c r="M119" t="s">
        <v>717</v>
      </c>
      <c r="N119" t="s">
        <v>718</v>
      </c>
      <c r="O119" t="s">
        <v>719</v>
      </c>
    </row>
    <row r="120" spans="1:15" x14ac:dyDescent="0.25">
      <c r="A120" t="s">
        <v>720</v>
      </c>
      <c r="B120" t="s">
        <v>322</v>
      </c>
      <c r="C120" s="2">
        <v>45446</v>
      </c>
      <c r="D120" t="s">
        <v>323</v>
      </c>
      <c r="E120" s="3">
        <v>49.5</v>
      </c>
      <c r="F120" t="s">
        <v>324</v>
      </c>
      <c r="G120" t="s">
        <v>98</v>
      </c>
      <c r="H120" t="s">
        <v>99</v>
      </c>
      <c r="I120" t="s">
        <v>81</v>
      </c>
      <c r="J120" t="s">
        <v>82</v>
      </c>
      <c r="K120">
        <v>2145</v>
      </c>
      <c r="L120" t="s">
        <v>325</v>
      </c>
      <c r="M120" t="s">
        <v>326</v>
      </c>
      <c r="N120" t="s">
        <v>327</v>
      </c>
      <c r="O120" t="s">
        <v>328</v>
      </c>
    </row>
    <row r="121" spans="1:15" x14ac:dyDescent="0.25">
      <c r="A121" t="s">
        <v>721</v>
      </c>
      <c r="B121" t="s">
        <v>322</v>
      </c>
      <c r="C121" s="2">
        <v>45446</v>
      </c>
      <c r="D121" t="s">
        <v>323</v>
      </c>
      <c r="E121" s="3">
        <v>49.5</v>
      </c>
      <c r="F121" t="s">
        <v>324</v>
      </c>
      <c r="G121" t="s">
        <v>98</v>
      </c>
      <c r="H121" t="s">
        <v>99</v>
      </c>
      <c r="I121" t="s">
        <v>81</v>
      </c>
      <c r="J121" t="s">
        <v>82</v>
      </c>
      <c r="K121">
        <v>2145</v>
      </c>
      <c r="L121" t="s">
        <v>325</v>
      </c>
      <c r="M121" t="s">
        <v>326</v>
      </c>
      <c r="N121" t="s">
        <v>327</v>
      </c>
      <c r="O121" t="s">
        <v>328</v>
      </c>
    </row>
    <row r="122" spans="1:15" x14ac:dyDescent="0.25">
      <c r="A122" t="s">
        <v>722</v>
      </c>
      <c r="B122" t="s">
        <v>235</v>
      </c>
      <c r="C122" s="2">
        <v>45446</v>
      </c>
      <c r="D122" t="s">
        <v>723</v>
      </c>
      <c r="E122" s="3">
        <v>70</v>
      </c>
      <c r="F122" t="s">
        <v>724</v>
      </c>
      <c r="G122" t="s">
        <v>30</v>
      </c>
      <c r="H122" t="s">
        <v>31</v>
      </c>
      <c r="I122" t="s">
        <v>634</v>
      </c>
      <c r="J122" t="s">
        <v>635</v>
      </c>
      <c r="K122">
        <v>3533</v>
      </c>
      <c r="L122" t="s">
        <v>238</v>
      </c>
      <c r="M122" t="s">
        <v>239</v>
      </c>
      <c r="N122" t="s">
        <v>238</v>
      </c>
      <c r="O122" t="s">
        <v>37</v>
      </c>
    </row>
    <row r="123" spans="1:15" x14ac:dyDescent="0.25">
      <c r="A123" t="s">
        <v>725</v>
      </c>
      <c r="B123" t="s">
        <v>726</v>
      </c>
      <c r="C123" s="2">
        <v>45446</v>
      </c>
      <c r="D123" t="s">
        <v>727</v>
      </c>
      <c r="E123" s="3">
        <v>178.51</v>
      </c>
      <c r="F123" t="s">
        <v>728</v>
      </c>
      <c r="G123" t="s">
        <v>108</v>
      </c>
      <c r="H123" t="s">
        <v>109</v>
      </c>
      <c r="I123" t="s">
        <v>44</v>
      </c>
      <c r="J123" t="s">
        <v>45</v>
      </c>
      <c r="K123">
        <v>9604</v>
      </c>
      <c r="L123" t="s">
        <v>729</v>
      </c>
      <c r="M123" t="s">
        <v>730</v>
      </c>
      <c r="N123" t="s">
        <v>729</v>
      </c>
      <c r="O123" t="s">
        <v>149</v>
      </c>
    </row>
    <row r="124" spans="1:15" x14ac:dyDescent="0.25">
      <c r="A124" t="s">
        <v>731</v>
      </c>
      <c r="B124" t="s">
        <v>454</v>
      </c>
      <c r="C124" s="2">
        <v>45446</v>
      </c>
      <c r="D124" t="s">
        <v>732</v>
      </c>
      <c r="E124" s="3">
        <v>46.78</v>
      </c>
      <c r="F124" t="s">
        <v>733</v>
      </c>
      <c r="G124" t="s">
        <v>30</v>
      </c>
      <c r="H124" t="s">
        <v>31</v>
      </c>
      <c r="I124" t="s">
        <v>69</v>
      </c>
      <c r="J124" t="s">
        <v>70</v>
      </c>
      <c r="K124">
        <v>3612</v>
      </c>
      <c r="L124" t="s">
        <v>457</v>
      </c>
      <c r="M124" t="s">
        <v>458</v>
      </c>
      <c r="N124" t="s">
        <v>457</v>
      </c>
      <c r="O124" t="s">
        <v>37</v>
      </c>
    </row>
    <row r="125" spans="1:15" x14ac:dyDescent="0.25">
      <c r="A125" t="s">
        <v>734</v>
      </c>
      <c r="B125" t="s">
        <v>414</v>
      </c>
      <c r="C125" s="2">
        <v>45446</v>
      </c>
      <c r="D125" t="s">
        <v>735</v>
      </c>
      <c r="E125" s="3">
        <v>36.97</v>
      </c>
      <c r="F125" t="s">
        <v>736</v>
      </c>
      <c r="G125" t="s">
        <v>98</v>
      </c>
      <c r="H125" t="s">
        <v>99</v>
      </c>
      <c r="I125" t="s">
        <v>81</v>
      </c>
      <c r="J125" t="s">
        <v>82</v>
      </c>
      <c r="K125">
        <v>9808</v>
      </c>
      <c r="L125" t="s">
        <v>417</v>
      </c>
      <c r="M125" t="s">
        <v>418</v>
      </c>
      <c r="N125" t="s">
        <v>417</v>
      </c>
      <c r="O125" t="s">
        <v>320</v>
      </c>
    </row>
    <row r="126" spans="1:15" x14ac:dyDescent="0.25">
      <c r="A126" t="s">
        <v>737</v>
      </c>
      <c r="B126" t="s">
        <v>738</v>
      </c>
      <c r="C126" s="2">
        <v>45446</v>
      </c>
      <c r="D126" t="s">
        <v>515</v>
      </c>
      <c r="E126" s="3">
        <v>24</v>
      </c>
      <c r="F126" t="s">
        <v>516</v>
      </c>
      <c r="K126">
        <v>9618</v>
      </c>
      <c r="L126" t="s">
        <v>739</v>
      </c>
      <c r="M126" t="s">
        <v>740</v>
      </c>
      <c r="N126" t="s">
        <v>741</v>
      </c>
      <c r="O126" t="s">
        <v>149</v>
      </c>
    </row>
    <row r="127" spans="1:15" x14ac:dyDescent="0.25">
      <c r="A127" t="s">
        <v>742</v>
      </c>
      <c r="B127" t="s">
        <v>286</v>
      </c>
      <c r="C127" s="2">
        <v>45446</v>
      </c>
      <c r="D127" t="s">
        <v>287</v>
      </c>
      <c r="E127" s="3">
        <v>14.03</v>
      </c>
      <c r="F127" t="s">
        <v>288</v>
      </c>
      <c r="M127" t="s">
        <v>289</v>
      </c>
      <c r="N127" t="s">
        <v>290</v>
      </c>
      <c r="O127" t="s">
        <v>25</v>
      </c>
    </row>
    <row r="128" spans="1:15" x14ac:dyDescent="0.25">
      <c r="A128" t="s">
        <v>743</v>
      </c>
      <c r="B128" t="s">
        <v>744</v>
      </c>
      <c r="C128" s="2">
        <v>45446</v>
      </c>
      <c r="D128" t="s">
        <v>745</v>
      </c>
      <c r="E128" s="3">
        <v>14.35</v>
      </c>
      <c r="F128" t="s">
        <v>746</v>
      </c>
      <c r="G128" t="s">
        <v>42</v>
      </c>
      <c r="H128" t="s">
        <v>43</v>
      </c>
      <c r="I128" t="s">
        <v>44</v>
      </c>
      <c r="J128" t="s">
        <v>45</v>
      </c>
      <c r="K128">
        <v>3613</v>
      </c>
      <c r="L128" t="s">
        <v>747</v>
      </c>
      <c r="M128" t="s">
        <v>748</v>
      </c>
      <c r="N128" t="s">
        <v>749</v>
      </c>
      <c r="O128" t="s">
        <v>37</v>
      </c>
    </row>
    <row r="129" spans="1:15" x14ac:dyDescent="0.25">
      <c r="A129" t="s">
        <v>750</v>
      </c>
      <c r="B129" t="s">
        <v>751</v>
      </c>
      <c r="C129" s="2">
        <v>45446</v>
      </c>
      <c r="D129" t="s">
        <v>752</v>
      </c>
      <c r="E129" s="3">
        <v>33.869999999999997</v>
      </c>
      <c r="F129" t="s">
        <v>753</v>
      </c>
      <c r="G129" t="s">
        <v>108</v>
      </c>
      <c r="H129" t="s">
        <v>109</v>
      </c>
      <c r="I129" t="s">
        <v>754</v>
      </c>
      <c r="J129" t="s">
        <v>755</v>
      </c>
      <c r="K129">
        <v>9635</v>
      </c>
      <c r="L129" t="s">
        <v>756</v>
      </c>
      <c r="M129" t="s">
        <v>757</v>
      </c>
      <c r="N129" t="s">
        <v>758</v>
      </c>
      <c r="O129" t="s">
        <v>149</v>
      </c>
    </row>
    <row r="130" spans="1:15" x14ac:dyDescent="0.25">
      <c r="A130" t="s">
        <v>759</v>
      </c>
      <c r="B130" t="s">
        <v>760</v>
      </c>
      <c r="C130" s="2">
        <v>45446</v>
      </c>
      <c r="D130" t="s">
        <v>761</v>
      </c>
      <c r="E130" s="3">
        <v>5.34</v>
      </c>
      <c r="F130" t="s">
        <v>762</v>
      </c>
      <c r="G130" t="s">
        <v>108</v>
      </c>
      <c r="H130" t="s">
        <v>109</v>
      </c>
      <c r="I130" t="s">
        <v>154</v>
      </c>
      <c r="J130" t="s">
        <v>155</v>
      </c>
      <c r="K130">
        <v>9277</v>
      </c>
      <c r="L130" t="s">
        <v>763</v>
      </c>
      <c r="M130" t="s">
        <v>764</v>
      </c>
      <c r="N130" t="s">
        <v>765</v>
      </c>
      <c r="O130" t="s">
        <v>25</v>
      </c>
    </row>
    <row r="131" spans="1:15" x14ac:dyDescent="0.25">
      <c r="A131" t="s">
        <v>766</v>
      </c>
      <c r="B131" t="s">
        <v>767</v>
      </c>
      <c r="C131" s="2">
        <v>45446</v>
      </c>
      <c r="D131" t="s">
        <v>768</v>
      </c>
      <c r="E131" s="3">
        <v>204.57</v>
      </c>
      <c r="F131" t="s">
        <v>769</v>
      </c>
      <c r="G131" t="s">
        <v>98</v>
      </c>
      <c r="H131" t="s">
        <v>99</v>
      </c>
      <c r="I131" t="s">
        <v>69</v>
      </c>
      <c r="J131" t="s">
        <v>70</v>
      </c>
      <c r="K131">
        <v>9642</v>
      </c>
      <c r="L131" t="s">
        <v>770</v>
      </c>
      <c r="M131" t="s">
        <v>771</v>
      </c>
      <c r="N131" t="s">
        <v>770</v>
      </c>
      <c r="O131" t="s">
        <v>149</v>
      </c>
    </row>
    <row r="132" spans="1:15" x14ac:dyDescent="0.25">
      <c r="A132" t="s">
        <v>772</v>
      </c>
      <c r="B132" t="s">
        <v>773</v>
      </c>
      <c r="C132" s="2">
        <v>45446</v>
      </c>
      <c r="D132" t="s">
        <v>774</v>
      </c>
      <c r="E132" s="3">
        <v>500</v>
      </c>
      <c r="F132" t="s">
        <v>775</v>
      </c>
      <c r="G132" t="s">
        <v>79</v>
      </c>
      <c r="H132" t="s">
        <v>80</v>
      </c>
      <c r="I132" t="s">
        <v>776</v>
      </c>
      <c r="J132" t="s">
        <v>777</v>
      </c>
      <c r="K132">
        <v>4612</v>
      </c>
      <c r="L132" t="s">
        <v>778</v>
      </c>
      <c r="M132" t="s">
        <v>779</v>
      </c>
      <c r="N132" t="s">
        <v>780</v>
      </c>
      <c r="O132" t="s">
        <v>781</v>
      </c>
    </row>
    <row r="133" spans="1:15" x14ac:dyDescent="0.25">
      <c r="A133" t="s">
        <v>782</v>
      </c>
      <c r="B133" t="s">
        <v>783</v>
      </c>
      <c r="C133" s="2">
        <v>45446</v>
      </c>
      <c r="D133" t="s">
        <v>784</v>
      </c>
      <c r="E133" s="3">
        <v>172.68</v>
      </c>
      <c r="F133" t="s">
        <v>785</v>
      </c>
      <c r="G133" t="s">
        <v>30</v>
      </c>
      <c r="H133" t="s">
        <v>31</v>
      </c>
      <c r="I133" t="s">
        <v>52</v>
      </c>
      <c r="J133" t="s">
        <v>53</v>
      </c>
      <c r="K133">
        <v>9602</v>
      </c>
      <c r="L133" t="s">
        <v>786</v>
      </c>
      <c r="M133" t="s">
        <v>787</v>
      </c>
      <c r="N133" t="s">
        <v>788</v>
      </c>
      <c r="O133" t="s">
        <v>149</v>
      </c>
    </row>
    <row r="134" spans="1:15" x14ac:dyDescent="0.25">
      <c r="A134" t="s">
        <v>789</v>
      </c>
      <c r="B134" t="s">
        <v>790</v>
      </c>
      <c r="C134" s="2">
        <v>45446</v>
      </c>
      <c r="D134" t="s">
        <v>791</v>
      </c>
      <c r="E134" s="3">
        <v>557.02</v>
      </c>
      <c r="F134" t="s">
        <v>792</v>
      </c>
      <c r="G134" t="s">
        <v>30</v>
      </c>
      <c r="H134" t="s">
        <v>31</v>
      </c>
      <c r="I134" t="s">
        <v>206</v>
      </c>
      <c r="J134" t="s">
        <v>207</v>
      </c>
      <c r="K134">
        <v>4230</v>
      </c>
      <c r="L134" t="s">
        <v>793</v>
      </c>
      <c r="M134" t="s">
        <v>794</v>
      </c>
      <c r="N134" t="s">
        <v>795</v>
      </c>
      <c r="O134" t="s">
        <v>796</v>
      </c>
    </row>
    <row r="135" spans="1:15" x14ac:dyDescent="0.25">
      <c r="A135" t="s">
        <v>797</v>
      </c>
      <c r="B135" t="s">
        <v>798</v>
      </c>
      <c r="C135" s="2">
        <v>45446</v>
      </c>
      <c r="D135" t="s">
        <v>799</v>
      </c>
      <c r="E135" s="3">
        <v>692.2</v>
      </c>
      <c r="F135" t="s">
        <v>800</v>
      </c>
      <c r="G135" t="s">
        <v>108</v>
      </c>
      <c r="H135" t="s">
        <v>109</v>
      </c>
      <c r="I135" t="s">
        <v>221</v>
      </c>
      <c r="J135" t="s">
        <v>222</v>
      </c>
      <c r="K135">
        <v>3330</v>
      </c>
      <c r="L135" t="s">
        <v>801</v>
      </c>
      <c r="M135" t="s">
        <v>802</v>
      </c>
      <c r="N135" t="s">
        <v>803</v>
      </c>
      <c r="O135" t="s">
        <v>804</v>
      </c>
    </row>
    <row r="136" spans="1:15" x14ac:dyDescent="0.25">
      <c r="A136" t="s">
        <v>805</v>
      </c>
      <c r="B136" t="s">
        <v>806</v>
      </c>
      <c r="C136" s="2">
        <v>45446</v>
      </c>
      <c r="D136" t="s">
        <v>807</v>
      </c>
      <c r="E136" s="3">
        <v>25</v>
      </c>
      <c r="F136" t="s">
        <v>808</v>
      </c>
      <c r="G136" t="s">
        <v>98</v>
      </c>
      <c r="H136" t="s">
        <v>99</v>
      </c>
      <c r="I136" t="s">
        <v>809</v>
      </c>
      <c r="J136" t="s">
        <v>810</v>
      </c>
      <c r="K136">
        <v>9550</v>
      </c>
      <c r="L136" t="s">
        <v>811</v>
      </c>
      <c r="M136" t="s">
        <v>812</v>
      </c>
      <c r="N136" t="s">
        <v>813</v>
      </c>
      <c r="O136" t="s">
        <v>814</v>
      </c>
    </row>
    <row r="137" spans="1:15" x14ac:dyDescent="0.25">
      <c r="A137" t="s">
        <v>815</v>
      </c>
      <c r="B137" t="s">
        <v>816</v>
      </c>
      <c r="C137" s="2">
        <v>45446</v>
      </c>
      <c r="D137" t="s">
        <v>817</v>
      </c>
      <c r="E137" s="3">
        <v>-16.23</v>
      </c>
      <c r="F137" t="s">
        <v>818</v>
      </c>
      <c r="G137" t="s">
        <v>98</v>
      </c>
      <c r="H137" t="s">
        <v>99</v>
      </c>
      <c r="I137" t="s">
        <v>81</v>
      </c>
      <c r="J137" t="s">
        <v>82</v>
      </c>
      <c r="K137">
        <v>4410</v>
      </c>
      <c r="L137" t="s">
        <v>295</v>
      </c>
      <c r="M137" t="s">
        <v>819</v>
      </c>
      <c r="N137" t="s">
        <v>297</v>
      </c>
      <c r="O137" t="s">
        <v>298</v>
      </c>
    </row>
    <row r="138" spans="1:15" x14ac:dyDescent="0.25">
      <c r="A138" t="s">
        <v>820</v>
      </c>
      <c r="B138" t="s">
        <v>203</v>
      </c>
      <c r="C138" s="2">
        <v>45446</v>
      </c>
      <c r="D138" t="s">
        <v>821</v>
      </c>
      <c r="E138" s="3">
        <v>41.83</v>
      </c>
      <c r="F138" t="s">
        <v>822</v>
      </c>
      <c r="G138" t="s">
        <v>30</v>
      </c>
      <c r="H138" t="s">
        <v>31</v>
      </c>
      <c r="I138" t="s">
        <v>206</v>
      </c>
      <c r="J138" t="s">
        <v>207</v>
      </c>
      <c r="K138">
        <v>9282</v>
      </c>
      <c r="L138" t="s">
        <v>208</v>
      </c>
      <c r="M138" t="s">
        <v>209</v>
      </c>
      <c r="N138" t="s">
        <v>208</v>
      </c>
      <c r="O138" t="s">
        <v>25</v>
      </c>
    </row>
    <row r="139" spans="1:15" x14ac:dyDescent="0.25">
      <c r="A139" t="s">
        <v>823</v>
      </c>
      <c r="B139" t="s">
        <v>824</v>
      </c>
      <c r="C139" s="2">
        <v>45446</v>
      </c>
      <c r="D139" t="s">
        <v>825</v>
      </c>
      <c r="E139" s="3">
        <v>484</v>
      </c>
      <c r="F139" t="s">
        <v>826</v>
      </c>
      <c r="G139" t="s">
        <v>827</v>
      </c>
      <c r="H139" t="s">
        <v>828</v>
      </c>
      <c r="I139" t="s">
        <v>829</v>
      </c>
      <c r="J139" t="s">
        <v>830</v>
      </c>
      <c r="K139">
        <v>4410</v>
      </c>
      <c r="L139" t="s">
        <v>295</v>
      </c>
      <c r="M139" t="s">
        <v>831</v>
      </c>
      <c r="N139" t="s">
        <v>297</v>
      </c>
      <c r="O139" t="s">
        <v>298</v>
      </c>
    </row>
    <row r="140" spans="1:15" x14ac:dyDescent="0.25">
      <c r="A140" t="s">
        <v>832</v>
      </c>
      <c r="B140" t="s">
        <v>833</v>
      </c>
      <c r="C140" s="2">
        <v>45446</v>
      </c>
      <c r="D140" t="s">
        <v>834</v>
      </c>
      <c r="E140" s="3">
        <v>14.51</v>
      </c>
      <c r="F140" t="s">
        <v>835</v>
      </c>
      <c r="K140">
        <v>3461</v>
      </c>
      <c r="L140" t="s">
        <v>836</v>
      </c>
      <c r="M140" t="s">
        <v>837</v>
      </c>
      <c r="N140" t="s">
        <v>838</v>
      </c>
      <c r="O140" t="s">
        <v>839</v>
      </c>
    </row>
    <row r="141" spans="1:15" x14ac:dyDescent="0.25">
      <c r="A141" t="s">
        <v>840</v>
      </c>
      <c r="B141" t="s">
        <v>841</v>
      </c>
      <c r="C141" s="2">
        <v>45446</v>
      </c>
      <c r="D141" t="s">
        <v>842</v>
      </c>
      <c r="E141" s="3">
        <v>250</v>
      </c>
      <c r="F141" t="s">
        <v>843</v>
      </c>
      <c r="G141" t="s">
        <v>98</v>
      </c>
      <c r="H141" t="s">
        <v>99</v>
      </c>
      <c r="I141" t="s">
        <v>488</v>
      </c>
      <c r="J141" t="s">
        <v>489</v>
      </c>
      <c r="K141">
        <v>3891</v>
      </c>
      <c r="L141" t="s">
        <v>844</v>
      </c>
      <c r="M141" t="s">
        <v>845</v>
      </c>
      <c r="N141" t="s">
        <v>844</v>
      </c>
      <c r="O141" t="s">
        <v>37</v>
      </c>
    </row>
    <row r="142" spans="1:15" x14ac:dyDescent="0.25">
      <c r="A142" t="s">
        <v>846</v>
      </c>
      <c r="B142" t="s">
        <v>847</v>
      </c>
      <c r="C142" s="2">
        <v>45446</v>
      </c>
      <c r="D142" t="s">
        <v>848</v>
      </c>
      <c r="E142" s="3">
        <v>58</v>
      </c>
      <c r="F142" t="s">
        <v>849</v>
      </c>
      <c r="G142" t="s">
        <v>598</v>
      </c>
      <c r="H142" t="s">
        <v>599</v>
      </c>
      <c r="I142" t="s">
        <v>44</v>
      </c>
      <c r="J142" t="s">
        <v>45</v>
      </c>
      <c r="K142">
        <v>4310</v>
      </c>
      <c r="L142" t="s">
        <v>850</v>
      </c>
      <c r="M142" t="s">
        <v>851</v>
      </c>
      <c r="N142" t="s">
        <v>852</v>
      </c>
      <c r="O142" t="s">
        <v>853</v>
      </c>
    </row>
    <row r="143" spans="1:15" x14ac:dyDescent="0.25">
      <c r="A143" t="s">
        <v>854</v>
      </c>
      <c r="B143" t="s">
        <v>744</v>
      </c>
      <c r="C143" s="2">
        <v>45446</v>
      </c>
      <c r="D143" t="s">
        <v>855</v>
      </c>
      <c r="E143" s="3">
        <v>94.55</v>
      </c>
      <c r="F143" t="s">
        <v>856</v>
      </c>
      <c r="G143" t="s">
        <v>30</v>
      </c>
      <c r="H143" t="s">
        <v>31</v>
      </c>
      <c r="I143" t="s">
        <v>44</v>
      </c>
      <c r="J143" t="s">
        <v>45</v>
      </c>
      <c r="K143">
        <v>3613</v>
      </c>
      <c r="L143" t="s">
        <v>747</v>
      </c>
      <c r="M143" t="s">
        <v>748</v>
      </c>
      <c r="N143" t="s">
        <v>749</v>
      </c>
      <c r="O143" t="s">
        <v>37</v>
      </c>
    </row>
    <row r="144" spans="1:15" x14ac:dyDescent="0.25">
      <c r="A144" t="s">
        <v>857</v>
      </c>
      <c r="B144" t="s">
        <v>858</v>
      </c>
      <c r="C144" s="2">
        <v>45446</v>
      </c>
      <c r="D144" t="s">
        <v>859</v>
      </c>
      <c r="E144" s="3">
        <v>68.930000000000007</v>
      </c>
      <c r="F144" t="s">
        <v>860</v>
      </c>
      <c r="G144" t="s">
        <v>861</v>
      </c>
      <c r="H144" t="s">
        <v>862</v>
      </c>
      <c r="I144" t="s">
        <v>863</v>
      </c>
      <c r="J144" t="s">
        <v>864</v>
      </c>
      <c r="K144">
        <v>9614</v>
      </c>
      <c r="L144" t="s">
        <v>865</v>
      </c>
      <c r="M144" t="s">
        <v>866</v>
      </c>
      <c r="N144" t="s">
        <v>867</v>
      </c>
      <c r="O144" t="s">
        <v>149</v>
      </c>
    </row>
    <row r="145" spans="1:15" x14ac:dyDescent="0.25">
      <c r="A145" t="s">
        <v>868</v>
      </c>
      <c r="B145" t="s">
        <v>869</v>
      </c>
      <c r="C145" s="2">
        <v>45446</v>
      </c>
      <c r="D145" t="s">
        <v>870</v>
      </c>
      <c r="E145" s="3">
        <v>299.58</v>
      </c>
      <c r="F145" t="s">
        <v>871</v>
      </c>
      <c r="G145" t="s">
        <v>30</v>
      </c>
      <c r="H145" t="s">
        <v>31</v>
      </c>
      <c r="I145" t="s">
        <v>52</v>
      </c>
      <c r="J145" t="s">
        <v>53</v>
      </c>
      <c r="K145">
        <v>3556</v>
      </c>
      <c r="L145" t="s">
        <v>872</v>
      </c>
      <c r="M145" t="s">
        <v>873</v>
      </c>
      <c r="N145" t="s">
        <v>874</v>
      </c>
      <c r="O145" t="s">
        <v>37</v>
      </c>
    </row>
    <row r="146" spans="1:15" x14ac:dyDescent="0.25">
      <c r="A146" t="s">
        <v>875</v>
      </c>
      <c r="B146" t="s">
        <v>27</v>
      </c>
      <c r="C146" s="2">
        <v>45446</v>
      </c>
      <c r="D146" t="s">
        <v>876</v>
      </c>
      <c r="E146" s="3">
        <v>118.55</v>
      </c>
      <c r="F146" t="s">
        <v>877</v>
      </c>
      <c r="G146" t="s">
        <v>108</v>
      </c>
      <c r="H146" t="s">
        <v>109</v>
      </c>
      <c r="I146" t="s">
        <v>333</v>
      </c>
      <c r="J146" t="s">
        <v>334</v>
      </c>
      <c r="K146">
        <v>3631</v>
      </c>
      <c r="L146" t="s">
        <v>34</v>
      </c>
      <c r="M146" t="s">
        <v>35</v>
      </c>
      <c r="N146" t="s">
        <v>36</v>
      </c>
      <c r="O146" t="s">
        <v>37</v>
      </c>
    </row>
    <row r="147" spans="1:15" x14ac:dyDescent="0.25">
      <c r="A147" t="s">
        <v>878</v>
      </c>
      <c r="B147" t="s">
        <v>211</v>
      </c>
      <c r="C147" s="2">
        <v>45446</v>
      </c>
      <c r="D147" t="s">
        <v>879</v>
      </c>
      <c r="E147" s="3">
        <v>16.96</v>
      </c>
      <c r="F147" t="s">
        <v>880</v>
      </c>
      <c r="G147" t="s">
        <v>30</v>
      </c>
      <c r="H147" t="s">
        <v>31</v>
      </c>
      <c r="I147" t="s">
        <v>69</v>
      </c>
      <c r="J147" t="s">
        <v>70</v>
      </c>
      <c r="K147">
        <v>3629</v>
      </c>
      <c r="L147" t="s">
        <v>214</v>
      </c>
      <c r="M147" t="s">
        <v>215</v>
      </c>
      <c r="N147" t="s">
        <v>216</v>
      </c>
      <c r="O147" t="s">
        <v>37</v>
      </c>
    </row>
    <row r="148" spans="1:15" x14ac:dyDescent="0.25">
      <c r="A148" t="s">
        <v>881</v>
      </c>
      <c r="B148" t="s">
        <v>241</v>
      </c>
      <c r="C148" s="2">
        <v>45446</v>
      </c>
      <c r="D148" t="s">
        <v>882</v>
      </c>
      <c r="E148" s="3">
        <v>41.33</v>
      </c>
      <c r="F148" t="s">
        <v>883</v>
      </c>
      <c r="G148" t="s">
        <v>98</v>
      </c>
      <c r="H148" t="s">
        <v>99</v>
      </c>
      <c r="I148" t="s">
        <v>244</v>
      </c>
      <c r="J148" t="s">
        <v>245</v>
      </c>
      <c r="K148">
        <v>9266</v>
      </c>
      <c r="L148" t="s">
        <v>246</v>
      </c>
      <c r="M148" t="s">
        <v>247</v>
      </c>
      <c r="N148" t="s">
        <v>246</v>
      </c>
      <c r="O148" t="s">
        <v>25</v>
      </c>
    </row>
    <row r="149" spans="1:15" x14ac:dyDescent="0.25">
      <c r="A149" t="s">
        <v>884</v>
      </c>
      <c r="B149" t="s">
        <v>241</v>
      </c>
      <c r="C149" s="2">
        <v>45446</v>
      </c>
      <c r="D149" t="s">
        <v>885</v>
      </c>
      <c r="E149" s="3">
        <v>23.27</v>
      </c>
      <c r="F149" t="s">
        <v>886</v>
      </c>
      <c r="G149" t="s">
        <v>98</v>
      </c>
      <c r="H149" t="s">
        <v>99</v>
      </c>
      <c r="I149" t="s">
        <v>244</v>
      </c>
      <c r="J149" t="s">
        <v>245</v>
      </c>
      <c r="K149">
        <v>9266</v>
      </c>
      <c r="L149" t="s">
        <v>246</v>
      </c>
      <c r="M149" t="s">
        <v>247</v>
      </c>
      <c r="N149" t="s">
        <v>246</v>
      </c>
      <c r="O149" t="s">
        <v>25</v>
      </c>
    </row>
    <row r="150" spans="1:15" x14ac:dyDescent="0.25">
      <c r="A150" t="s">
        <v>887</v>
      </c>
      <c r="B150" t="s">
        <v>888</v>
      </c>
      <c r="C150" s="2">
        <v>45446</v>
      </c>
      <c r="D150" t="s">
        <v>889</v>
      </c>
      <c r="E150" s="3">
        <v>195.16</v>
      </c>
      <c r="F150" t="s">
        <v>890</v>
      </c>
      <c r="G150" t="s">
        <v>30</v>
      </c>
      <c r="H150" t="s">
        <v>31</v>
      </c>
      <c r="I150" t="s">
        <v>52</v>
      </c>
      <c r="J150" t="s">
        <v>53</v>
      </c>
      <c r="K150">
        <v>9560</v>
      </c>
      <c r="L150" t="s">
        <v>891</v>
      </c>
      <c r="M150" t="s">
        <v>892</v>
      </c>
      <c r="N150" t="s">
        <v>893</v>
      </c>
      <c r="O150" t="s">
        <v>25</v>
      </c>
    </row>
    <row r="151" spans="1:15" x14ac:dyDescent="0.25">
      <c r="A151" t="s">
        <v>894</v>
      </c>
      <c r="B151" t="s">
        <v>773</v>
      </c>
      <c r="C151" s="2">
        <v>45446</v>
      </c>
      <c r="D151" t="s">
        <v>895</v>
      </c>
      <c r="E151" s="3">
        <v>72.510000000000005</v>
      </c>
      <c r="F151" t="s">
        <v>896</v>
      </c>
      <c r="G151" t="s">
        <v>30</v>
      </c>
      <c r="H151" t="s">
        <v>31</v>
      </c>
      <c r="I151" t="s">
        <v>634</v>
      </c>
      <c r="J151" t="s">
        <v>635</v>
      </c>
      <c r="K151">
        <v>4612</v>
      </c>
      <c r="L151" t="s">
        <v>778</v>
      </c>
      <c r="M151" t="s">
        <v>779</v>
      </c>
      <c r="N151" t="s">
        <v>780</v>
      </c>
      <c r="O151" t="s">
        <v>781</v>
      </c>
    </row>
    <row r="152" spans="1:15" x14ac:dyDescent="0.25">
      <c r="A152" t="s">
        <v>897</v>
      </c>
      <c r="B152" t="s">
        <v>898</v>
      </c>
      <c r="C152" s="2">
        <v>45446</v>
      </c>
      <c r="D152" t="s">
        <v>899</v>
      </c>
      <c r="E152" s="3">
        <v>53.94</v>
      </c>
      <c r="F152" t="s">
        <v>900</v>
      </c>
      <c r="G152" t="s">
        <v>108</v>
      </c>
      <c r="H152" t="s">
        <v>109</v>
      </c>
      <c r="I152" t="s">
        <v>374</v>
      </c>
      <c r="J152" t="s">
        <v>375</v>
      </c>
      <c r="K152">
        <v>9950</v>
      </c>
      <c r="L152" t="s">
        <v>901</v>
      </c>
      <c r="M152" t="s">
        <v>180</v>
      </c>
      <c r="N152" t="s">
        <v>901</v>
      </c>
      <c r="O152" t="s">
        <v>93</v>
      </c>
    </row>
    <row r="153" spans="1:15" x14ac:dyDescent="0.25">
      <c r="A153" t="s">
        <v>902</v>
      </c>
      <c r="B153" t="s">
        <v>675</v>
      </c>
      <c r="C153" s="2">
        <v>45446</v>
      </c>
      <c r="D153" t="s">
        <v>903</v>
      </c>
      <c r="E153" s="3">
        <v>83.25</v>
      </c>
      <c r="F153" t="s">
        <v>904</v>
      </c>
      <c r="G153" t="s">
        <v>905</v>
      </c>
      <c r="H153" t="s">
        <v>906</v>
      </c>
      <c r="I153" t="s">
        <v>60</v>
      </c>
      <c r="J153" t="s">
        <v>61</v>
      </c>
      <c r="K153">
        <v>4410</v>
      </c>
      <c r="L153" t="s">
        <v>295</v>
      </c>
      <c r="M153" t="s">
        <v>678</v>
      </c>
      <c r="N153" t="s">
        <v>297</v>
      </c>
      <c r="O153" t="s">
        <v>298</v>
      </c>
    </row>
    <row r="154" spans="1:15" x14ac:dyDescent="0.25">
      <c r="A154" t="s">
        <v>907</v>
      </c>
      <c r="B154" t="s">
        <v>322</v>
      </c>
      <c r="C154" s="2">
        <v>45446</v>
      </c>
      <c r="D154" t="s">
        <v>323</v>
      </c>
      <c r="E154" s="3">
        <v>49.5</v>
      </c>
      <c r="F154" t="s">
        <v>324</v>
      </c>
      <c r="G154" t="s">
        <v>98</v>
      </c>
      <c r="H154" t="s">
        <v>99</v>
      </c>
      <c r="I154" t="s">
        <v>81</v>
      </c>
      <c r="J154" t="s">
        <v>82</v>
      </c>
      <c r="K154">
        <v>2145</v>
      </c>
      <c r="L154" t="s">
        <v>325</v>
      </c>
      <c r="M154" t="s">
        <v>326</v>
      </c>
      <c r="N154" t="s">
        <v>327</v>
      </c>
      <c r="O154" t="s">
        <v>328</v>
      </c>
    </row>
    <row r="155" spans="1:15" x14ac:dyDescent="0.25">
      <c r="A155" t="s">
        <v>908</v>
      </c>
      <c r="B155" t="s">
        <v>909</v>
      </c>
      <c r="C155" s="2">
        <v>45446</v>
      </c>
      <c r="D155" t="s">
        <v>910</v>
      </c>
      <c r="E155" s="3">
        <v>109</v>
      </c>
      <c r="F155" t="s">
        <v>911</v>
      </c>
      <c r="M155" t="s">
        <v>912</v>
      </c>
      <c r="N155" t="s">
        <v>913</v>
      </c>
      <c r="O155" t="s">
        <v>320</v>
      </c>
    </row>
    <row r="156" spans="1:15" x14ac:dyDescent="0.25">
      <c r="A156" t="s">
        <v>914</v>
      </c>
      <c r="B156" t="s">
        <v>309</v>
      </c>
      <c r="C156" s="2">
        <v>45446</v>
      </c>
      <c r="D156" t="s">
        <v>915</v>
      </c>
      <c r="E156" s="3">
        <v>56.66</v>
      </c>
      <c r="F156" t="s">
        <v>916</v>
      </c>
      <c r="G156" t="s">
        <v>19</v>
      </c>
      <c r="H156" t="s">
        <v>20</v>
      </c>
      <c r="I156" t="s">
        <v>119</v>
      </c>
      <c r="J156" t="s">
        <v>120</v>
      </c>
      <c r="K156">
        <v>9278</v>
      </c>
      <c r="L156" t="s">
        <v>313</v>
      </c>
      <c r="M156" t="s">
        <v>312</v>
      </c>
      <c r="N156" t="s">
        <v>313</v>
      </c>
      <c r="O156" t="s">
        <v>25</v>
      </c>
    </row>
    <row r="157" spans="1:15" x14ac:dyDescent="0.25">
      <c r="A157" t="s">
        <v>917</v>
      </c>
      <c r="B157" t="s">
        <v>625</v>
      </c>
      <c r="C157" s="2">
        <v>45446</v>
      </c>
      <c r="D157" t="s">
        <v>161</v>
      </c>
      <c r="E157" s="3">
        <v>44.45</v>
      </c>
      <c r="F157" t="s">
        <v>162</v>
      </c>
      <c r="G157" t="s">
        <v>19</v>
      </c>
      <c r="H157" t="s">
        <v>20</v>
      </c>
      <c r="I157" t="s">
        <v>119</v>
      </c>
      <c r="J157" t="s">
        <v>120</v>
      </c>
      <c r="K157">
        <v>3605</v>
      </c>
      <c r="L157" t="s">
        <v>628</v>
      </c>
      <c r="M157" t="s">
        <v>629</v>
      </c>
      <c r="N157" t="s">
        <v>630</v>
      </c>
      <c r="O157" t="s">
        <v>37</v>
      </c>
    </row>
    <row r="158" spans="1:15" x14ac:dyDescent="0.25">
      <c r="A158" t="s">
        <v>918</v>
      </c>
      <c r="B158" t="s">
        <v>919</v>
      </c>
      <c r="C158" s="2">
        <v>45446</v>
      </c>
      <c r="D158" t="s">
        <v>920</v>
      </c>
      <c r="E158" s="3">
        <v>65.16</v>
      </c>
      <c r="F158" t="s">
        <v>921</v>
      </c>
      <c r="G158" t="s">
        <v>98</v>
      </c>
      <c r="H158" t="s">
        <v>99</v>
      </c>
      <c r="I158" t="s">
        <v>922</v>
      </c>
      <c r="J158" t="s">
        <v>923</v>
      </c>
      <c r="K158">
        <v>4095</v>
      </c>
      <c r="L158" t="s">
        <v>129</v>
      </c>
      <c r="M158" t="s">
        <v>924</v>
      </c>
      <c r="N158" t="s">
        <v>131</v>
      </c>
      <c r="O158" t="s">
        <v>132</v>
      </c>
    </row>
    <row r="159" spans="1:15" x14ac:dyDescent="0.25">
      <c r="A159" t="s">
        <v>925</v>
      </c>
      <c r="B159" t="s">
        <v>926</v>
      </c>
      <c r="C159" s="2">
        <v>45446</v>
      </c>
      <c r="D159" t="s">
        <v>927</v>
      </c>
      <c r="E159" s="3">
        <v>87.87</v>
      </c>
      <c r="F159" t="s">
        <v>928</v>
      </c>
      <c r="G159" t="s">
        <v>30</v>
      </c>
      <c r="H159" t="s">
        <v>31</v>
      </c>
      <c r="I159" t="s">
        <v>44</v>
      </c>
      <c r="J159" t="s">
        <v>45</v>
      </c>
      <c r="K159">
        <v>9280</v>
      </c>
      <c r="L159" t="s">
        <v>929</v>
      </c>
      <c r="M159" t="s">
        <v>930</v>
      </c>
      <c r="N159" t="s">
        <v>929</v>
      </c>
      <c r="O159" t="s">
        <v>25</v>
      </c>
    </row>
    <row r="160" spans="1:15" x14ac:dyDescent="0.25">
      <c r="A160" t="s">
        <v>931</v>
      </c>
      <c r="B160" t="s">
        <v>286</v>
      </c>
      <c r="C160" s="2">
        <v>45446</v>
      </c>
      <c r="D160" t="s">
        <v>932</v>
      </c>
      <c r="E160" s="3">
        <v>271.24</v>
      </c>
      <c r="F160" t="s">
        <v>933</v>
      </c>
      <c r="M160" t="s">
        <v>289</v>
      </c>
      <c r="N160" t="s">
        <v>290</v>
      </c>
      <c r="O160" t="s">
        <v>25</v>
      </c>
    </row>
    <row r="161" spans="1:15" x14ac:dyDescent="0.25">
      <c r="A161" t="s">
        <v>934</v>
      </c>
      <c r="B161" t="s">
        <v>322</v>
      </c>
      <c r="C161" s="2">
        <v>45446</v>
      </c>
      <c r="D161" t="s">
        <v>323</v>
      </c>
      <c r="E161" s="3">
        <v>49.5</v>
      </c>
      <c r="F161" t="s">
        <v>324</v>
      </c>
      <c r="G161" t="s">
        <v>98</v>
      </c>
      <c r="H161" t="s">
        <v>99</v>
      </c>
      <c r="I161" t="s">
        <v>81</v>
      </c>
      <c r="J161" t="s">
        <v>82</v>
      </c>
      <c r="K161">
        <v>2145</v>
      </c>
      <c r="L161" t="s">
        <v>325</v>
      </c>
      <c r="M161" t="s">
        <v>326</v>
      </c>
      <c r="N161" t="s">
        <v>327</v>
      </c>
      <c r="O161" t="s">
        <v>328</v>
      </c>
    </row>
    <row r="162" spans="1:15" x14ac:dyDescent="0.25">
      <c r="A162" t="s">
        <v>935</v>
      </c>
      <c r="B162" t="s">
        <v>744</v>
      </c>
      <c r="C162" s="2">
        <v>45446</v>
      </c>
      <c r="D162" t="s">
        <v>745</v>
      </c>
      <c r="E162" s="3">
        <v>49.98</v>
      </c>
      <c r="F162" t="s">
        <v>746</v>
      </c>
      <c r="G162" t="s">
        <v>98</v>
      </c>
      <c r="H162" t="s">
        <v>99</v>
      </c>
      <c r="I162" t="s">
        <v>244</v>
      </c>
      <c r="J162" t="s">
        <v>245</v>
      </c>
      <c r="K162">
        <v>3613</v>
      </c>
      <c r="L162" t="s">
        <v>747</v>
      </c>
      <c r="M162" t="s">
        <v>748</v>
      </c>
      <c r="N162" t="s">
        <v>749</v>
      </c>
      <c r="O162" t="s">
        <v>37</v>
      </c>
    </row>
    <row r="163" spans="1:15" x14ac:dyDescent="0.25">
      <c r="A163" t="s">
        <v>936</v>
      </c>
      <c r="B163" t="s">
        <v>751</v>
      </c>
      <c r="C163" s="2">
        <v>45446</v>
      </c>
      <c r="D163" t="s">
        <v>752</v>
      </c>
      <c r="E163" s="3">
        <v>19.5</v>
      </c>
      <c r="F163" t="s">
        <v>753</v>
      </c>
      <c r="G163" t="s">
        <v>108</v>
      </c>
      <c r="H163" t="s">
        <v>109</v>
      </c>
      <c r="I163" t="s">
        <v>44</v>
      </c>
      <c r="J163" t="s">
        <v>45</v>
      </c>
      <c r="K163">
        <v>9635</v>
      </c>
      <c r="L163" t="s">
        <v>756</v>
      </c>
      <c r="M163" t="s">
        <v>757</v>
      </c>
      <c r="N163" t="s">
        <v>758</v>
      </c>
      <c r="O163" t="s">
        <v>149</v>
      </c>
    </row>
    <row r="164" spans="1:15" x14ac:dyDescent="0.25">
      <c r="A164" t="s">
        <v>937</v>
      </c>
      <c r="B164" t="s">
        <v>211</v>
      </c>
      <c r="C164" s="2">
        <v>45446</v>
      </c>
      <c r="D164" t="s">
        <v>938</v>
      </c>
      <c r="E164" s="3">
        <v>17.27</v>
      </c>
      <c r="F164" t="s">
        <v>939</v>
      </c>
      <c r="G164" t="s">
        <v>30</v>
      </c>
      <c r="H164" t="s">
        <v>31</v>
      </c>
      <c r="I164" t="s">
        <v>44</v>
      </c>
      <c r="J164" t="s">
        <v>45</v>
      </c>
      <c r="K164">
        <v>3629</v>
      </c>
      <c r="L164" t="s">
        <v>214</v>
      </c>
      <c r="M164" t="s">
        <v>215</v>
      </c>
      <c r="N164" t="s">
        <v>216</v>
      </c>
      <c r="O164" t="s">
        <v>37</v>
      </c>
    </row>
    <row r="165" spans="1:15" x14ac:dyDescent="0.25">
      <c r="A165" t="s">
        <v>940</v>
      </c>
      <c r="B165" t="s">
        <v>941</v>
      </c>
      <c r="C165" s="2">
        <v>45446</v>
      </c>
      <c r="D165" t="s">
        <v>942</v>
      </c>
      <c r="E165" s="3">
        <v>47.64</v>
      </c>
      <c r="F165" t="s">
        <v>943</v>
      </c>
      <c r="G165" t="s">
        <v>944</v>
      </c>
      <c r="H165" t="s">
        <v>945</v>
      </c>
      <c r="I165" t="s">
        <v>922</v>
      </c>
      <c r="J165" t="s">
        <v>923</v>
      </c>
      <c r="K165">
        <v>4410</v>
      </c>
      <c r="L165" t="s">
        <v>295</v>
      </c>
      <c r="M165" t="s">
        <v>946</v>
      </c>
      <c r="N165" t="s">
        <v>297</v>
      </c>
      <c r="O165" t="s">
        <v>298</v>
      </c>
    </row>
    <row r="166" spans="1:15" x14ac:dyDescent="0.25">
      <c r="A166" t="s">
        <v>947</v>
      </c>
      <c r="B166" t="s">
        <v>948</v>
      </c>
      <c r="C166" s="2">
        <v>45446</v>
      </c>
      <c r="D166" t="s">
        <v>949</v>
      </c>
      <c r="E166" s="3">
        <v>10.64</v>
      </c>
      <c r="F166" t="s">
        <v>950</v>
      </c>
      <c r="G166" t="s">
        <v>98</v>
      </c>
      <c r="H166" t="s">
        <v>99</v>
      </c>
      <c r="I166" t="s">
        <v>44</v>
      </c>
      <c r="J166" t="s">
        <v>45</v>
      </c>
      <c r="K166">
        <v>3562</v>
      </c>
      <c r="L166" t="s">
        <v>951</v>
      </c>
      <c r="M166" t="s">
        <v>952</v>
      </c>
      <c r="N166" t="s">
        <v>953</v>
      </c>
      <c r="O166" t="s">
        <v>37</v>
      </c>
    </row>
    <row r="167" spans="1:15" x14ac:dyDescent="0.25">
      <c r="A167" t="s">
        <v>954</v>
      </c>
      <c r="B167" t="s">
        <v>241</v>
      </c>
      <c r="C167" s="2">
        <v>45446</v>
      </c>
      <c r="D167" t="s">
        <v>955</v>
      </c>
      <c r="E167" s="3">
        <v>120.55</v>
      </c>
      <c r="F167" t="s">
        <v>956</v>
      </c>
      <c r="G167" t="s">
        <v>98</v>
      </c>
      <c r="H167" t="s">
        <v>99</v>
      </c>
      <c r="I167" t="s">
        <v>244</v>
      </c>
      <c r="J167" t="s">
        <v>245</v>
      </c>
      <c r="K167">
        <v>9266</v>
      </c>
      <c r="L167" t="s">
        <v>246</v>
      </c>
      <c r="M167" t="s">
        <v>247</v>
      </c>
      <c r="N167" t="s">
        <v>246</v>
      </c>
      <c r="O167" t="s">
        <v>25</v>
      </c>
    </row>
    <row r="168" spans="1:15" x14ac:dyDescent="0.25">
      <c r="A168" t="s">
        <v>957</v>
      </c>
      <c r="B168" t="s">
        <v>958</v>
      </c>
      <c r="C168" s="2">
        <v>45446</v>
      </c>
      <c r="D168" t="s">
        <v>959</v>
      </c>
      <c r="E168" s="3">
        <v>21.24</v>
      </c>
      <c r="F168" t="s">
        <v>960</v>
      </c>
      <c r="G168" t="s">
        <v>19</v>
      </c>
      <c r="H168" t="s">
        <v>20</v>
      </c>
      <c r="I168" t="s">
        <v>119</v>
      </c>
      <c r="J168" t="s">
        <v>120</v>
      </c>
      <c r="K168">
        <v>9215</v>
      </c>
      <c r="L168" t="s">
        <v>961</v>
      </c>
      <c r="M168" t="s">
        <v>962</v>
      </c>
      <c r="N168" t="s">
        <v>961</v>
      </c>
      <c r="O168" t="s">
        <v>25</v>
      </c>
    </row>
    <row r="169" spans="1:15" x14ac:dyDescent="0.25">
      <c r="A169" t="s">
        <v>963</v>
      </c>
      <c r="B169" t="s">
        <v>760</v>
      </c>
      <c r="C169" s="2">
        <v>45446</v>
      </c>
      <c r="D169" t="s">
        <v>964</v>
      </c>
      <c r="E169" s="3">
        <v>447.92</v>
      </c>
      <c r="F169" t="s">
        <v>965</v>
      </c>
      <c r="G169" t="s">
        <v>108</v>
      </c>
      <c r="H169" t="s">
        <v>109</v>
      </c>
      <c r="I169" t="s">
        <v>154</v>
      </c>
      <c r="J169" t="s">
        <v>155</v>
      </c>
      <c r="K169">
        <v>9277</v>
      </c>
      <c r="L169" t="s">
        <v>763</v>
      </c>
      <c r="M169" t="s">
        <v>764</v>
      </c>
      <c r="N169" t="s">
        <v>765</v>
      </c>
      <c r="O169" t="s">
        <v>25</v>
      </c>
    </row>
    <row r="170" spans="1:15" x14ac:dyDescent="0.25">
      <c r="A170" t="s">
        <v>966</v>
      </c>
      <c r="B170" t="s">
        <v>322</v>
      </c>
      <c r="C170" s="2">
        <v>45446</v>
      </c>
      <c r="D170" t="s">
        <v>323</v>
      </c>
      <c r="E170" s="3">
        <v>49.5</v>
      </c>
      <c r="F170" t="s">
        <v>324</v>
      </c>
      <c r="G170" t="s">
        <v>98</v>
      </c>
      <c r="H170" t="s">
        <v>99</v>
      </c>
      <c r="I170" t="s">
        <v>81</v>
      </c>
      <c r="J170" t="s">
        <v>82</v>
      </c>
      <c r="K170">
        <v>2145</v>
      </c>
      <c r="L170" t="s">
        <v>325</v>
      </c>
      <c r="M170" t="s">
        <v>326</v>
      </c>
      <c r="N170" t="s">
        <v>327</v>
      </c>
      <c r="O170" t="s">
        <v>328</v>
      </c>
    </row>
    <row r="171" spans="1:15" x14ac:dyDescent="0.25">
      <c r="A171" t="s">
        <v>967</v>
      </c>
      <c r="B171" t="s">
        <v>816</v>
      </c>
      <c r="C171" s="2">
        <v>45446</v>
      </c>
      <c r="D171" t="s">
        <v>968</v>
      </c>
      <c r="E171" s="3">
        <v>59.12</v>
      </c>
      <c r="F171" t="s">
        <v>969</v>
      </c>
      <c r="G171" t="s">
        <v>98</v>
      </c>
      <c r="H171" t="s">
        <v>99</v>
      </c>
      <c r="I171" t="s">
        <v>488</v>
      </c>
      <c r="J171" t="s">
        <v>489</v>
      </c>
      <c r="K171">
        <v>4410</v>
      </c>
      <c r="L171" t="s">
        <v>295</v>
      </c>
      <c r="M171" t="s">
        <v>819</v>
      </c>
      <c r="N171" t="s">
        <v>297</v>
      </c>
      <c r="O171" t="s">
        <v>298</v>
      </c>
    </row>
    <row r="172" spans="1:15" x14ac:dyDescent="0.25">
      <c r="A172" t="s">
        <v>970</v>
      </c>
      <c r="B172" t="s">
        <v>300</v>
      </c>
      <c r="C172" s="2">
        <v>45446</v>
      </c>
      <c r="D172" t="s">
        <v>301</v>
      </c>
      <c r="E172" s="3">
        <v>64.489999999999995</v>
      </c>
      <c r="F172" t="s">
        <v>302</v>
      </c>
      <c r="G172" t="s">
        <v>98</v>
      </c>
      <c r="H172" t="s">
        <v>99</v>
      </c>
      <c r="I172" t="s">
        <v>244</v>
      </c>
      <c r="J172" t="s">
        <v>245</v>
      </c>
      <c r="K172">
        <v>9552</v>
      </c>
      <c r="L172" t="s">
        <v>305</v>
      </c>
      <c r="M172" t="s">
        <v>306</v>
      </c>
      <c r="N172" t="s">
        <v>307</v>
      </c>
      <c r="O172" t="s">
        <v>25</v>
      </c>
    </row>
    <row r="173" spans="1:15" x14ac:dyDescent="0.25">
      <c r="A173" t="s">
        <v>971</v>
      </c>
      <c r="B173" t="s">
        <v>824</v>
      </c>
      <c r="C173" s="2">
        <v>45446</v>
      </c>
      <c r="D173" t="s">
        <v>972</v>
      </c>
      <c r="E173" s="3">
        <v>268.64</v>
      </c>
      <c r="F173" t="s">
        <v>973</v>
      </c>
      <c r="G173" t="s">
        <v>108</v>
      </c>
      <c r="H173" t="s">
        <v>109</v>
      </c>
      <c r="I173" t="s">
        <v>754</v>
      </c>
      <c r="J173" t="s">
        <v>755</v>
      </c>
      <c r="K173">
        <v>4410</v>
      </c>
      <c r="L173" t="s">
        <v>295</v>
      </c>
      <c r="M173" t="s">
        <v>831</v>
      </c>
      <c r="N173" t="s">
        <v>297</v>
      </c>
      <c r="O173" t="s">
        <v>298</v>
      </c>
    </row>
    <row r="174" spans="1:15" x14ac:dyDescent="0.25">
      <c r="A174" t="s">
        <v>974</v>
      </c>
      <c r="B174" t="s">
        <v>601</v>
      </c>
      <c r="C174" s="2">
        <v>45446</v>
      </c>
      <c r="D174" t="s">
        <v>975</v>
      </c>
      <c r="E174" s="3">
        <v>17.11</v>
      </c>
      <c r="F174" t="s">
        <v>976</v>
      </c>
      <c r="G174" t="s">
        <v>303</v>
      </c>
      <c r="H174" t="s">
        <v>304</v>
      </c>
      <c r="I174" t="s">
        <v>44</v>
      </c>
      <c r="J174" t="s">
        <v>45</v>
      </c>
      <c r="K174">
        <v>9626</v>
      </c>
      <c r="L174" t="s">
        <v>604</v>
      </c>
      <c r="M174" t="s">
        <v>605</v>
      </c>
      <c r="N174" t="s">
        <v>606</v>
      </c>
      <c r="O174" t="s">
        <v>149</v>
      </c>
    </row>
    <row r="175" spans="1:15" x14ac:dyDescent="0.25">
      <c r="A175" t="s">
        <v>977</v>
      </c>
      <c r="B175" t="s">
        <v>144</v>
      </c>
      <c r="C175" s="2">
        <v>45446</v>
      </c>
      <c r="D175" t="s">
        <v>978</v>
      </c>
      <c r="E175" s="3">
        <v>123.23</v>
      </c>
      <c r="F175" t="s">
        <v>979</v>
      </c>
      <c r="G175" t="s">
        <v>30</v>
      </c>
      <c r="H175" t="s">
        <v>31</v>
      </c>
      <c r="I175" t="s">
        <v>69</v>
      </c>
      <c r="J175" t="s">
        <v>70</v>
      </c>
      <c r="K175">
        <v>9629</v>
      </c>
      <c r="L175" t="s">
        <v>147</v>
      </c>
      <c r="M175" t="s">
        <v>148</v>
      </c>
      <c r="N175" t="s">
        <v>147</v>
      </c>
      <c r="O175" t="s">
        <v>149</v>
      </c>
    </row>
    <row r="176" spans="1:15" x14ac:dyDescent="0.25">
      <c r="A176" t="s">
        <v>980</v>
      </c>
      <c r="B176" t="s">
        <v>322</v>
      </c>
      <c r="C176" s="2">
        <v>45446</v>
      </c>
      <c r="D176" t="s">
        <v>323</v>
      </c>
      <c r="E176" s="3">
        <v>49.5</v>
      </c>
      <c r="F176" t="s">
        <v>324</v>
      </c>
      <c r="G176" t="s">
        <v>98</v>
      </c>
      <c r="H176" t="s">
        <v>99</v>
      </c>
      <c r="I176" t="s">
        <v>81</v>
      </c>
      <c r="J176" t="s">
        <v>82</v>
      </c>
      <c r="K176">
        <v>2145</v>
      </c>
      <c r="L176" t="s">
        <v>325</v>
      </c>
      <c r="M176" t="s">
        <v>326</v>
      </c>
      <c r="N176" t="s">
        <v>327</v>
      </c>
      <c r="O176" t="s">
        <v>328</v>
      </c>
    </row>
    <row r="177" spans="1:15" x14ac:dyDescent="0.25">
      <c r="A177" t="s">
        <v>981</v>
      </c>
      <c r="B177" t="s">
        <v>869</v>
      </c>
      <c r="C177" s="2">
        <v>45446</v>
      </c>
      <c r="D177" t="s">
        <v>427</v>
      </c>
      <c r="E177" s="3">
        <v>128.38</v>
      </c>
      <c r="F177" t="s">
        <v>428</v>
      </c>
      <c r="G177" t="s">
        <v>98</v>
      </c>
      <c r="H177" t="s">
        <v>99</v>
      </c>
      <c r="I177" t="s">
        <v>44</v>
      </c>
      <c r="J177" t="s">
        <v>45</v>
      </c>
      <c r="K177">
        <v>3556</v>
      </c>
      <c r="L177" t="s">
        <v>872</v>
      </c>
      <c r="M177" t="s">
        <v>873</v>
      </c>
      <c r="N177" t="s">
        <v>874</v>
      </c>
      <c r="O177" t="s">
        <v>37</v>
      </c>
    </row>
    <row r="178" spans="1:15" x14ac:dyDescent="0.25">
      <c r="A178" t="s">
        <v>982</v>
      </c>
      <c r="B178" t="s">
        <v>726</v>
      </c>
      <c r="C178" s="2">
        <v>45446</v>
      </c>
      <c r="D178" t="s">
        <v>983</v>
      </c>
      <c r="E178" s="3">
        <v>150.41999999999999</v>
      </c>
      <c r="F178" t="s">
        <v>984</v>
      </c>
      <c r="G178" t="s">
        <v>30</v>
      </c>
      <c r="H178" t="s">
        <v>31</v>
      </c>
      <c r="I178" t="s">
        <v>69</v>
      </c>
      <c r="J178" t="s">
        <v>70</v>
      </c>
      <c r="K178">
        <v>9604</v>
      </c>
      <c r="L178" t="s">
        <v>729</v>
      </c>
      <c r="M178" t="s">
        <v>730</v>
      </c>
      <c r="N178" t="s">
        <v>729</v>
      </c>
      <c r="O178" t="s">
        <v>149</v>
      </c>
    </row>
    <row r="179" spans="1:15" x14ac:dyDescent="0.25">
      <c r="A179" t="s">
        <v>985</v>
      </c>
      <c r="B179" t="s">
        <v>322</v>
      </c>
      <c r="C179" s="2">
        <v>45446</v>
      </c>
      <c r="D179" t="s">
        <v>323</v>
      </c>
      <c r="E179" s="3">
        <v>49.5</v>
      </c>
      <c r="F179" t="s">
        <v>324</v>
      </c>
      <c r="G179" t="s">
        <v>98</v>
      </c>
      <c r="H179" t="s">
        <v>99</v>
      </c>
      <c r="I179" t="s">
        <v>81</v>
      </c>
      <c r="J179" t="s">
        <v>82</v>
      </c>
      <c r="K179">
        <v>2145</v>
      </c>
      <c r="L179" t="s">
        <v>325</v>
      </c>
      <c r="M179" t="s">
        <v>326</v>
      </c>
      <c r="N179" t="s">
        <v>327</v>
      </c>
      <c r="O179" t="s">
        <v>328</v>
      </c>
    </row>
    <row r="180" spans="1:15" x14ac:dyDescent="0.25">
      <c r="A180" t="s">
        <v>986</v>
      </c>
      <c r="B180" t="s">
        <v>987</v>
      </c>
      <c r="C180" s="2">
        <v>45446</v>
      </c>
      <c r="D180" t="s">
        <v>988</v>
      </c>
      <c r="E180" s="3">
        <v>40.04</v>
      </c>
      <c r="F180" t="s">
        <v>989</v>
      </c>
      <c r="G180" t="s">
        <v>98</v>
      </c>
      <c r="H180" t="s">
        <v>99</v>
      </c>
      <c r="I180" t="s">
        <v>100</v>
      </c>
      <c r="J180" t="s">
        <v>101</v>
      </c>
      <c r="K180">
        <v>9230</v>
      </c>
      <c r="L180" t="s">
        <v>990</v>
      </c>
      <c r="M180" t="s">
        <v>991</v>
      </c>
      <c r="N180" t="s">
        <v>990</v>
      </c>
      <c r="O180" t="s">
        <v>25</v>
      </c>
    </row>
    <row r="181" spans="1:15" x14ac:dyDescent="0.25">
      <c r="A181" t="s">
        <v>992</v>
      </c>
      <c r="B181" t="s">
        <v>993</v>
      </c>
      <c r="C181" s="2">
        <v>45446</v>
      </c>
      <c r="D181" t="s">
        <v>994</v>
      </c>
      <c r="E181" s="3">
        <v>297.64</v>
      </c>
      <c r="F181" t="s">
        <v>995</v>
      </c>
      <c r="G181" t="s">
        <v>30</v>
      </c>
      <c r="H181" t="s">
        <v>31</v>
      </c>
      <c r="I181" t="s">
        <v>52</v>
      </c>
      <c r="J181" t="s">
        <v>53</v>
      </c>
      <c r="K181">
        <v>3624</v>
      </c>
      <c r="L181" t="s">
        <v>996</v>
      </c>
      <c r="M181" t="s">
        <v>997</v>
      </c>
      <c r="N181" t="s">
        <v>998</v>
      </c>
      <c r="O181" t="s">
        <v>37</v>
      </c>
    </row>
    <row r="182" spans="1:15" x14ac:dyDescent="0.25">
      <c r="A182" t="s">
        <v>999</v>
      </c>
      <c r="B182" t="s">
        <v>138</v>
      </c>
      <c r="C182" s="2">
        <v>45446</v>
      </c>
      <c r="D182" t="s">
        <v>1000</v>
      </c>
      <c r="E182" s="3">
        <v>186.81</v>
      </c>
      <c r="F182" t="s">
        <v>1001</v>
      </c>
      <c r="G182" t="s">
        <v>98</v>
      </c>
      <c r="H182" t="s">
        <v>99</v>
      </c>
      <c r="I182" t="s">
        <v>100</v>
      </c>
      <c r="J182" t="s">
        <v>101</v>
      </c>
      <c r="K182">
        <v>9271</v>
      </c>
      <c r="L182" t="s">
        <v>141</v>
      </c>
      <c r="M182" t="s">
        <v>142</v>
      </c>
      <c r="N182" t="s">
        <v>141</v>
      </c>
      <c r="O182" t="s">
        <v>25</v>
      </c>
    </row>
    <row r="183" spans="1:15" x14ac:dyDescent="0.25">
      <c r="A183" t="s">
        <v>1002</v>
      </c>
      <c r="B183" t="s">
        <v>767</v>
      </c>
      <c r="C183" s="2">
        <v>45446</v>
      </c>
      <c r="D183" t="s">
        <v>1003</v>
      </c>
      <c r="E183" s="3">
        <v>80.94</v>
      </c>
      <c r="F183" t="s">
        <v>1004</v>
      </c>
      <c r="G183" t="s">
        <v>98</v>
      </c>
      <c r="H183" t="s">
        <v>99</v>
      </c>
      <c r="I183" t="s">
        <v>69</v>
      </c>
      <c r="J183" t="s">
        <v>70</v>
      </c>
      <c r="K183">
        <v>9642</v>
      </c>
      <c r="L183" t="s">
        <v>770</v>
      </c>
      <c r="M183" t="s">
        <v>771</v>
      </c>
      <c r="N183" t="s">
        <v>770</v>
      </c>
      <c r="O183" t="s">
        <v>149</v>
      </c>
    </row>
    <row r="184" spans="1:15" x14ac:dyDescent="0.25">
      <c r="A184" t="s">
        <v>1005</v>
      </c>
      <c r="B184" t="s">
        <v>1006</v>
      </c>
      <c r="C184" s="2">
        <v>45446</v>
      </c>
      <c r="D184" t="s">
        <v>1007</v>
      </c>
      <c r="E184" s="3">
        <v>171.55</v>
      </c>
      <c r="F184" t="s">
        <v>1008</v>
      </c>
      <c r="G184" t="s">
        <v>30</v>
      </c>
      <c r="H184" t="s">
        <v>31</v>
      </c>
      <c r="I184" t="s">
        <v>52</v>
      </c>
      <c r="J184" t="s">
        <v>53</v>
      </c>
      <c r="K184">
        <v>9645</v>
      </c>
      <c r="L184" t="s">
        <v>1009</v>
      </c>
      <c r="M184" t="s">
        <v>1010</v>
      </c>
      <c r="N184" t="s">
        <v>1009</v>
      </c>
      <c r="O184" t="s">
        <v>149</v>
      </c>
    </row>
    <row r="185" spans="1:15" x14ac:dyDescent="0.25">
      <c r="A185" t="s">
        <v>1011</v>
      </c>
      <c r="B185" t="s">
        <v>898</v>
      </c>
      <c r="C185" s="2">
        <v>45446</v>
      </c>
      <c r="D185" t="s">
        <v>177</v>
      </c>
      <c r="E185" s="3">
        <v>7.49</v>
      </c>
      <c r="F185" t="s">
        <v>178</v>
      </c>
      <c r="G185" t="s">
        <v>19</v>
      </c>
      <c r="H185" t="s">
        <v>20</v>
      </c>
      <c r="I185" t="s">
        <v>21</v>
      </c>
      <c r="J185" t="s">
        <v>22</v>
      </c>
      <c r="K185">
        <v>9950</v>
      </c>
      <c r="L185" t="s">
        <v>901</v>
      </c>
      <c r="M185" t="s">
        <v>180</v>
      </c>
      <c r="N185" t="s">
        <v>901</v>
      </c>
      <c r="O185" t="s">
        <v>93</v>
      </c>
    </row>
    <row r="186" spans="1:15" x14ac:dyDescent="0.25">
      <c r="A186" t="s">
        <v>1012</v>
      </c>
      <c r="B186" t="s">
        <v>322</v>
      </c>
      <c r="C186" s="2">
        <v>45446</v>
      </c>
      <c r="D186" t="s">
        <v>323</v>
      </c>
      <c r="E186" s="3">
        <v>99</v>
      </c>
      <c r="F186" t="s">
        <v>324</v>
      </c>
      <c r="G186" t="s">
        <v>98</v>
      </c>
      <c r="H186" t="s">
        <v>99</v>
      </c>
      <c r="I186" t="s">
        <v>81</v>
      </c>
      <c r="J186" t="s">
        <v>82</v>
      </c>
      <c r="K186">
        <v>2145</v>
      </c>
      <c r="L186" t="s">
        <v>325</v>
      </c>
      <c r="M186" t="s">
        <v>326</v>
      </c>
      <c r="N186" t="s">
        <v>327</v>
      </c>
      <c r="O186" t="s">
        <v>328</v>
      </c>
    </row>
    <row r="187" spans="1:15" x14ac:dyDescent="0.25">
      <c r="A187" t="s">
        <v>1013</v>
      </c>
      <c r="B187" t="s">
        <v>1014</v>
      </c>
      <c r="C187" s="2">
        <v>45446</v>
      </c>
      <c r="D187" t="s">
        <v>1015</v>
      </c>
      <c r="E187" s="3">
        <v>643.98</v>
      </c>
      <c r="F187" t="s">
        <v>1016</v>
      </c>
      <c r="G187" t="s">
        <v>1017</v>
      </c>
      <c r="H187" t="s">
        <v>1018</v>
      </c>
      <c r="I187" t="s">
        <v>1019</v>
      </c>
      <c r="J187" t="s">
        <v>1020</v>
      </c>
      <c r="K187">
        <v>4176</v>
      </c>
      <c r="L187" t="s">
        <v>1021</v>
      </c>
      <c r="M187" t="s">
        <v>1022</v>
      </c>
      <c r="N187" t="s">
        <v>1023</v>
      </c>
      <c r="O187" t="s">
        <v>1024</v>
      </c>
    </row>
    <row r="188" spans="1:15" x14ac:dyDescent="0.25">
      <c r="A188" t="s">
        <v>1025</v>
      </c>
      <c r="B188" t="s">
        <v>1026</v>
      </c>
      <c r="C188" s="2">
        <v>45446</v>
      </c>
      <c r="D188" t="s">
        <v>1027</v>
      </c>
      <c r="E188" s="3">
        <v>85.72</v>
      </c>
      <c r="F188" t="s">
        <v>1028</v>
      </c>
      <c r="G188" t="s">
        <v>30</v>
      </c>
      <c r="H188" t="s">
        <v>31</v>
      </c>
      <c r="I188" t="s">
        <v>44</v>
      </c>
      <c r="J188" t="s">
        <v>45</v>
      </c>
      <c r="K188">
        <v>9624</v>
      </c>
      <c r="L188" t="s">
        <v>1029</v>
      </c>
      <c r="M188" t="s">
        <v>1030</v>
      </c>
      <c r="N188" t="s">
        <v>1029</v>
      </c>
      <c r="O188" t="s">
        <v>149</v>
      </c>
    </row>
    <row r="189" spans="1:15" x14ac:dyDescent="0.25">
      <c r="A189" t="s">
        <v>1031</v>
      </c>
      <c r="B189" t="s">
        <v>322</v>
      </c>
      <c r="C189" s="2">
        <v>45446</v>
      </c>
      <c r="D189" t="s">
        <v>323</v>
      </c>
      <c r="E189" s="3">
        <v>49.5</v>
      </c>
      <c r="F189" t="s">
        <v>324</v>
      </c>
      <c r="G189" t="s">
        <v>98</v>
      </c>
      <c r="H189" t="s">
        <v>99</v>
      </c>
      <c r="I189" t="s">
        <v>81</v>
      </c>
      <c r="J189" t="s">
        <v>82</v>
      </c>
      <c r="K189">
        <v>2145</v>
      </c>
      <c r="L189" t="s">
        <v>325</v>
      </c>
      <c r="M189" t="s">
        <v>326</v>
      </c>
      <c r="N189" t="s">
        <v>327</v>
      </c>
      <c r="O189" t="s">
        <v>328</v>
      </c>
    </row>
    <row r="190" spans="1:15" x14ac:dyDescent="0.25">
      <c r="A190" t="s">
        <v>1032</v>
      </c>
      <c r="B190" t="s">
        <v>39</v>
      </c>
      <c r="C190" s="2">
        <v>45446</v>
      </c>
      <c r="D190" t="s">
        <v>1033</v>
      </c>
      <c r="E190" s="3">
        <v>95.38</v>
      </c>
      <c r="F190" t="s">
        <v>1034</v>
      </c>
      <c r="G190" t="s">
        <v>30</v>
      </c>
      <c r="H190" t="s">
        <v>31</v>
      </c>
      <c r="I190" t="s">
        <v>44</v>
      </c>
      <c r="J190" t="s">
        <v>45</v>
      </c>
      <c r="K190">
        <v>9227</v>
      </c>
      <c r="L190" t="s">
        <v>46</v>
      </c>
      <c r="M190" t="s">
        <v>47</v>
      </c>
      <c r="N190" t="s">
        <v>46</v>
      </c>
      <c r="O190" t="s">
        <v>25</v>
      </c>
    </row>
    <row r="191" spans="1:15" x14ac:dyDescent="0.25">
      <c r="A191" t="s">
        <v>1035</v>
      </c>
      <c r="B191" t="s">
        <v>726</v>
      </c>
      <c r="C191" s="2">
        <v>45446</v>
      </c>
      <c r="D191" t="s">
        <v>983</v>
      </c>
      <c r="E191" s="3">
        <v>10.130000000000001</v>
      </c>
      <c r="F191" t="s">
        <v>984</v>
      </c>
      <c r="G191" t="s">
        <v>30</v>
      </c>
      <c r="H191" t="s">
        <v>31</v>
      </c>
      <c r="I191" t="s">
        <v>69</v>
      </c>
      <c r="J191" t="s">
        <v>70</v>
      </c>
      <c r="K191">
        <v>9604</v>
      </c>
      <c r="L191" t="s">
        <v>729</v>
      </c>
      <c r="M191" t="s">
        <v>730</v>
      </c>
      <c r="N191" t="s">
        <v>729</v>
      </c>
      <c r="O191" t="s">
        <v>149</v>
      </c>
    </row>
    <row r="192" spans="1:15" x14ac:dyDescent="0.25">
      <c r="A192" t="s">
        <v>1036</v>
      </c>
      <c r="B192" t="s">
        <v>1037</v>
      </c>
      <c r="C192" s="2">
        <v>45446</v>
      </c>
      <c r="D192" t="s">
        <v>1038</v>
      </c>
      <c r="E192" s="3">
        <v>21.64</v>
      </c>
      <c r="F192" t="s">
        <v>1039</v>
      </c>
      <c r="G192" t="s">
        <v>30</v>
      </c>
      <c r="H192" t="s">
        <v>31</v>
      </c>
      <c r="I192" t="s">
        <v>60</v>
      </c>
      <c r="J192" t="s">
        <v>61</v>
      </c>
      <c r="K192">
        <v>4215</v>
      </c>
      <c r="L192" t="s">
        <v>275</v>
      </c>
      <c r="M192" t="s">
        <v>1040</v>
      </c>
      <c r="N192" t="s">
        <v>277</v>
      </c>
      <c r="O192" t="s">
        <v>74</v>
      </c>
    </row>
    <row r="193" spans="1:15" x14ac:dyDescent="0.25">
      <c r="A193" t="s">
        <v>1041</v>
      </c>
      <c r="B193" t="s">
        <v>1042</v>
      </c>
      <c r="C193" s="2">
        <v>45446</v>
      </c>
      <c r="D193" t="s">
        <v>1043</v>
      </c>
      <c r="E193" s="3">
        <v>101.32</v>
      </c>
      <c r="F193" t="s">
        <v>1044</v>
      </c>
      <c r="G193" t="s">
        <v>30</v>
      </c>
      <c r="H193" t="s">
        <v>31</v>
      </c>
      <c r="I193" t="s">
        <v>69</v>
      </c>
      <c r="J193" t="s">
        <v>70</v>
      </c>
      <c r="K193">
        <v>9955</v>
      </c>
      <c r="L193" t="s">
        <v>1045</v>
      </c>
      <c r="M193" t="s">
        <v>1046</v>
      </c>
      <c r="N193" t="s">
        <v>1047</v>
      </c>
      <c r="O193" t="s">
        <v>93</v>
      </c>
    </row>
    <row r="194" spans="1:15" x14ac:dyDescent="0.25">
      <c r="A194" t="s">
        <v>1048</v>
      </c>
      <c r="B194" t="s">
        <v>1049</v>
      </c>
      <c r="C194" s="2">
        <v>45446</v>
      </c>
      <c r="D194" t="s">
        <v>1050</v>
      </c>
      <c r="E194" s="3">
        <v>29</v>
      </c>
      <c r="F194" t="s">
        <v>1051</v>
      </c>
      <c r="G194" t="s">
        <v>707</v>
      </c>
      <c r="H194" t="s">
        <v>708</v>
      </c>
      <c r="I194" t="s">
        <v>1052</v>
      </c>
      <c r="J194" t="s">
        <v>1053</v>
      </c>
      <c r="K194">
        <v>3330</v>
      </c>
      <c r="L194" t="s">
        <v>801</v>
      </c>
      <c r="M194" t="s">
        <v>1054</v>
      </c>
      <c r="N194" t="s">
        <v>803</v>
      </c>
      <c r="O194" t="s">
        <v>804</v>
      </c>
    </row>
    <row r="195" spans="1:15" x14ac:dyDescent="0.25">
      <c r="A195" t="s">
        <v>1055</v>
      </c>
      <c r="B195" t="s">
        <v>1056</v>
      </c>
      <c r="C195" s="2">
        <v>45446</v>
      </c>
      <c r="D195" t="s">
        <v>1057</v>
      </c>
      <c r="E195" s="3">
        <v>76.02</v>
      </c>
      <c r="F195" t="s">
        <v>1058</v>
      </c>
      <c r="G195" t="s">
        <v>42</v>
      </c>
      <c r="H195" t="s">
        <v>43</v>
      </c>
      <c r="I195" t="s">
        <v>44</v>
      </c>
      <c r="J195" t="s">
        <v>45</v>
      </c>
      <c r="K195">
        <v>9954</v>
      </c>
      <c r="L195" t="s">
        <v>1059</v>
      </c>
      <c r="M195" t="s">
        <v>1060</v>
      </c>
      <c r="N195" t="s">
        <v>1061</v>
      </c>
      <c r="O195" t="s">
        <v>814</v>
      </c>
    </row>
    <row r="196" spans="1:15" x14ac:dyDescent="0.25">
      <c r="A196" t="s">
        <v>1062</v>
      </c>
      <c r="B196" t="s">
        <v>767</v>
      </c>
      <c r="C196" s="2">
        <v>45446</v>
      </c>
      <c r="D196" t="s">
        <v>1063</v>
      </c>
      <c r="E196" s="3">
        <v>19.89</v>
      </c>
      <c r="F196" t="s">
        <v>1064</v>
      </c>
      <c r="G196" t="s">
        <v>98</v>
      </c>
      <c r="H196" t="s">
        <v>99</v>
      </c>
      <c r="I196" t="s">
        <v>69</v>
      </c>
      <c r="J196" t="s">
        <v>70</v>
      </c>
      <c r="K196">
        <v>9642</v>
      </c>
      <c r="L196" t="s">
        <v>770</v>
      </c>
      <c r="M196" t="s">
        <v>771</v>
      </c>
      <c r="N196" t="s">
        <v>770</v>
      </c>
      <c r="O196" t="s">
        <v>149</v>
      </c>
    </row>
    <row r="197" spans="1:15" x14ac:dyDescent="0.25">
      <c r="A197" t="s">
        <v>1065</v>
      </c>
      <c r="B197" t="s">
        <v>228</v>
      </c>
      <c r="C197" s="2">
        <v>45446</v>
      </c>
      <c r="D197" t="s">
        <v>1066</v>
      </c>
      <c r="E197" s="3">
        <v>205</v>
      </c>
      <c r="F197" t="s">
        <v>1067</v>
      </c>
      <c r="G197" t="s">
        <v>108</v>
      </c>
      <c r="H197" t="s">
        <v>109</v>
      </c>
      <c r="I197" t="s">
        <v>754</v>
      </c>
      <c r="J197" t="s">
        <v>755</v>
      </c>
      <c r="K197">
        <v>3627</v>
      </c>
      <c r="L197" t="s">
        <v>231</v>
      </c>
      <c r="M197" t="s">
        <v>232</v>
      </c>
      <c r="N197" t="s">
        <v>233</v>
      </c>
      <c r="O197" t="s">
        <v>37</v>
      </c>
    </row>
    <row r="198" spans="1:15" x14ac:dyDescent="0.25">
      <c r="A198" t="s">
        <v>1068</v>
      </c>
      <c r="B198" t="s">
        <v>322</v>
      </c>
      <c r="C198" s="2">
        <v>45446</v>
      </c>
      <c r="D198" t="s">
        <v>323</v>
      </c>
      <c r="E198" s="3">
        <v>99</v>
      </c>
      <c r="F198" t="s">
        <v>324</v>
      </c>
      <c r="G198" t="s">
        <v>98</v>
      </c>
      <c r="H198" t="s">
        <v>99</v>
      </c>
      <c r="I198" t="s">
        <v>81</v>
      </c>
      <c r="J198" t="s">
        <v>82</v>
      </c>
      <c r="K198">
        <v>2145</v>
      </c>
      <c r="L198" t="s">
        <v>325</v>
      </c>
      <c r="M198" t="s">
        <v>326</v>
      </c>
      <c r="N198" t="s">
        <v>327</v>
      </c>
      <c r="O198" t="s">
        <v>328</v>
      </c>
    </row>
    <row r="199" spans="1:15" x14ac:dyDescent="0.25">
      <c r="A199" t="s">
        <v>1069</v>
      </c>
      <c r="B199" t="s">
        <v>1070</v>
      </c>
      <c r="C199" s="2">
        <v>45446</v>
      </c>
      <c r="D199" t="s">
        <v>1071</v>
      </c>
      <c r="E199" s="3">
        <v>115.24</v>
      </c>
      <c r="F199" t="s">
        <v>1072</v>
      </c>
      <c r="G199" t="s">
        <v>108</v>
      </c>
      <c r="H199" t="s">
        <v>109</v>
      </c>
      <c r="I199" t="s">
        <v>1073</v>
      </c>
      <c r="J199" t="s">
        <v>1074</v>
      </c>
      <c r="K199">
        <v>9640</v>
      </c>
      <c r="L199" t="s">
        <v>1075</v>
      </c>
      <c r="M199" t="s">
        <v>1076</v>
      </c>
      <c r="N199" t="s">
        <v>1077</v>
      </c>
      <c r="O199" t="s">
        <v>149</v>
      </c>
    </row>
    <row r="200" spans="1:15" x14ac:dyDescent="0.25">
      <c r="A200" t="s">
        <v>1078</v>
      </c>
      <c r="B200" t="s">
        <v>1079</v>
      </c>
      <c r="C200" s="2">
        <v>45446</v>
      </c>
      <c r="D200" t="s">
        <v>17</v>
      </c>
      <c r="E200" s="3">
        <v>393.93</v>
      </c>
      <c r="F200" t="s">
        <v>18</v>
      </c>
      <c r="K200">
        <v>3553</v>
      </c>
      <c r="L200" t="s">
        <v>1080</v>
      </c>
      <c r="M200" t="s">
        <v>1081</v>
      </c>
      <c r="N200" t="s">
        <v>1080</v>
      </c>
      <c r="O200" t="s">
        <v>37</v>
      </c>
    </row>
    <row r="201" spans="1:15" x14ac:dyDescent="0.25">
      <c r="A201" t="s">
        <v>1082</v>
      </c>
      <c r="B201" t="s">
        <v>1083</v>
      </c>
      <c r="C201" s="2">
        <v>45446</v>
      </c>
      <c r="D201" t="s">
        <v>1084</v>
      </c>
      <c r="E201" s="3">
        <v>69.7</v>
      </c>
      <c r="F201" t="s">
        <v>1085</v>
      </c>
      <c r="G201" t="s">
        <v>79</v>
      </c>
      <c r="H201" t="s">
        <v>80</v>
      </c>
      <c r="I201" t="s">
        <v>534</v>
      </c>
      <c r="J201" t="s">
        <v>535</v>
      </c>
      <c r="K201">
        <v>4650</v>
      </c>
      <c r="L201" t="s">
        <v>121</v>
      </c>
      <c r="M201" t="s">
        <v>1086</v>
      </c>
      <c r="N201" t="s">
        <v>123</v>
      </c>
      <c r="O201" t="s">
        <v>124</v>
      </c>
    </row>
    <row r="202" spans="1:15" x14ac:dyDescent="0.25">
      <c r="A202" t="s">
        <v>1087</v>
      </c>
      <c r="B202" t="s">
        <v>575</v>
      </c>
      <c r="C202" s="2">
        <v>45446</v>
      </c>
      <c r="D202" t="s">
        <v>1088</v>
      </c>
      <c r="E202" s="3">
        <v>34.68</v>
      </c>
      <c r="F202" t="s">
        <v>1089</v>
      </c>
      <c r="G202" t="s">
        <v>98</v>
      </c>
      <c r="H202" t="s">
        <v>99</v>
      </c>
      <c r="I202" t="s">
        <v>81</v>
      </c>
      <c r="J202" t="s">
        <v>82</v>
      </c>
      <c r="K202">
        <v>9258</v>
      </c>
      <c r="L202" t="s">
        <v>578</v>
      </c>
      <c r="M202" t="s">
        <v>579</v>
      </c>
      <c r="N202" t="s">
        <v>578</v>
      </c>
      <c r="O202" t="s">
        <v>25</v>
      </c>
    </row>
    <row r="203" spans="1:15" x14ac:dyDescent="0.25">
      <c r="A203" t="s">
        <v>1090</v>
      </c>
      <c r="B203" t="s">
        <v>272</v>
      </c>
      <c r="C203" s="2">
        <v>45446</v>
      </c>
      <c r="D203" t="s">
        <v>1091</v>
      </c>
      <c r="E203" s="3">
        <v>59.03</v>
      </c>
      <c r="F203" t="s">
        <v>1092</v>
      </c>
      <c r="G203" t="s">
        <v>98</v>
      </c>
      <c r="H203" t="s">
        <v>99</v>
      </c>
      <c r="I203" t="s">
        <v>44</v>
      </c>
      <c r="J203" t="s">
        <v>45</v>
      </c>
      <c r="K203">
        <v>4215</v>
      </c>
      <c r="L203" t="s">
        <v>275</v>
      </c>
      <c r="M203" t="s">
        <v>276</v>
      </c>
      <c r="N203" t="s">
        <v>277</v>
      </c>
      <c r="O203" t="s">
        <v>278</v>
      </c>
    </row>
    <row r="204" spans="1:15" x14ac:dyDescent="0.25">
      <c r="A204" t="s">
        <v>1093</v>
      </c>
      <c r="B204" t="s">
        <v>919</v>
      </c>
      <c r="C204" s="2">
        <v>45446</v>
      </c>
      <c r="D204" t="s">
        <v>1094</v>
      </c>
      <c r="E204" s="3">
        <v>79</v>
      </c>
      <c r="F204" t="s">
        <v>1095</v>
      </c>
      <c r="G204" t="s">
        <v>117</v>
      </c>
      <c r="H204" t="s">
        <v>118</v>
      </c>
      <c r="I204" t="s">
        <v>60</v>
      </c>
      <c r="J204" t="s">
        <v>61</v>
      </c>
      <c r="K204">
        <v>4095</v>
      </c>
      <c r="L204" t="s">
        <v>129</v>
      </c>
      <c r="M204" t="s">
        <v>924</v>
      </c>
      <c r="N204" t="s">
        <v>131</v>
      </c>
      <c r="O204" t="s">
        <v>132</v>
      </c>
    </row>
    <row r="205" spans="1:15" x14ac:dyDescent="0.25">
      <c r="A205" t="s">
        <v>1096</v>
      </c>
      <c r="B205" t="s">
        <v>898</v>
      </c>
      <c r="C205" s="2">
        <v>45446</v>
      </c>
      <c r="D205" t="s">
        <v>1097</v>
      </c>
      <c r="E205" s="3">
        <v>17.41</v>
      </c>
      <c r="F205" t="s">
        <v>1098</v>
      </c>
      <c r="G205" t="s">
        <v>98</v>
      </c>
      <c r="H205" t="s">
        <v>99</v>
      </c>
      <c r="I205" t="s">
        <v>244</v>
      </c>
      <c r="J205" t="s">
        <v>245</v>
      </c>
      <c r="K205">
        <v>9950</v>
      </c>
      <c r="L205" t="s">
        <v>901</v>
      </c>
      <c r="M205" t="s">
        <v>180</v>
      </c>
      <c r="N205" t="s">
        <v>901</v>
      </c>
      <c r="O205" t="s">
        <v>93</v>
      </c>
    </row>
    <row r="206" spans="1:15" x14ac:dyDescent="0.25">
      <c r="A206" t="s">
        <v>1099</v>
      </c>
      <c r="B206" t="s">
        <v>625</v>
      </c>
      <c r="C206" s="2">
        <v>45446</v>
      </c>
      <c r="D206" t="s">
        <v>626</v>
      </c>
      <c r="E206" s="3">
        <v>13.98</v>
      </c>
      <c r="F206" t="s">
        <v>627</v>
      </c>
      <c r="G206" t="s">
        <v>108</v>
      </c>
      <c r="H206" t="s">
        <v>109</v>
      </c>
      <c r="I206" t="s">
        <v>154</v>
      </c>
      <c r="J206" t="s">
        <v>155</v>
      </c>
      <c r="K206">
        <v>3605</v>
      </c>
      <c r="L206" t="s">
        <v>628</v>
      </c>
      <c r="M206" t="s">
        <v>629</v>
      </c>
      <c r="N206" t="s">
        <v>630</v>
      </c>
      <c r="O206" t="s">
        <v>37</v>
      </c>
    </row>
    <row r="207" spans="1:15" x14ac:dyDescent="0.25">
      <c r="A207" t="s">
        <v>1100</v>
      </c>
      <c r="B207" t="s">
        <v>601</v>
      </c>
      <c r="C207" s="2">
        <v>45446</v>
      </c>
      <c r="D207" t="s">
        <v>1101</v>
      </c>
      <c r="E207" s="3">
        <v>107.16</v>
      </c>
      <c r="F207" t="s">
        <v>1102</v>
      </c>
      <c r="G207" t="s">
        <v>108</v>
      </c>
      <c r="H207" t="s">
        <v>109</v>
      </c>
      <c r="I207" t="s">
        <v>1103</v>
      </c>
      <c r="J207" t="s">
        <v>1104</v>
      </c>
      <c r="K207">
        <v>9626</v>
      </c>
      <c r="L207" t="s">
        <v>604</v>
      </c>
      <c r="M207" t="s">
        <v>605</v>
      </c>
      <c r="N207" t="s">
        <v>606</v>
      </c>
      <c r="O207" t="s">
        <v>149</v>
      </c>
    </row>
    <row r="208" spans="1:15" x14ac:dyDescent="0.25">
      <c r="A208" t="s">
        <v>1105</v>
      </c>
      <c r="B208" t="s">
        <v>1106</v>
      </c>
      <c r="C208" s="2">
        <v>45446</v>
      </c>
      <c r="D208" t="s">
        <v>1107</v>
      </c>
      <c r="E208" s="3">
        <v>168.95</v>
      </c>
      <c r="F208" t="s">
        <v>1108</v>
      </c>
      <c r="G208" t="s">
        <v>30</v>
      </c>
      <c r="H208" t="s">
        <v>31</v>
      </c>
      <c r="I208" t="s">
        <v>52</v>
      </c>
      <c r="J208" t="s">
        <v>53</v>
      </c>
      <c r="K208">
        <v>9645</v>
      </c>
      <c r="L208" t="s">
        <v>1009</v>
      </c>
      <c r="M208" t="s">
        <v>1109</v>
      </c>
      <c r="N208" t="s">
        <v>1009</v>
      </c>
      <c r="O208" t="s">
        <v>149</v>
      </c>
    </row>
    <row r="209" spans="1:15" x14ac:dyDescent="0.25">
      <c r="A209" t="s">
        <v>1110</v>
      </c>
      <c r="B209" t="s">
        <v>1111</v>
      </c>
      <c r="C209" s="2">
        <v>45446</v>
      </c>
      <c r="D209" t="s">
        <v>1112</v>
      </c>
      <c r="E209" s="3">
        <v>56.9</v>
      </c>
      <c r="F209" t="s">
        <v>1113</v>
      </c>
      <c r="G209" t="s">
        <v>98</v>
      </c>
      <c r="H209" t="s">
        <v>99</v>
      </c>
      <c r="I209" t="s">
        <v>69</v>
      </c>
      <c r="J209" t="s">
        <v>70</v>
      </c>
      <c r="K209">
        <v>9613</v>
      </c>
      <c r="L209" t="s">
        <v>1114</v>
      </c>
      <c r="M209" t="s">
        <v>1115</v>
      </c>
      <c r="N209" t="s">
        <v>1116</v>
      </c>
      <c r="O209" t="s">
        <v>149</v>
      </c>
    </row>
    <row r="210" spans="1:15" x14ac:dyDescent="0.25">
      <c r="A210" t="s">
        <v>1117</v>
      </c>
      <c r="B210" t="s">
        <v>1118</v>
      </c>
      <c r="C210" s="2">
        <v>45446</v>
      </c>
      <c r="D210" t="s">
        <v>1119</v>
      </c>
      <c r="E210" s="3">
        <v>20.77</v>
      </c>
      <c r="F210" t="s">
        <v>1120</v>
      </c>
      <c r="G210" t="s">
        <v>30</v>
      </c>
      <c r="H210" t="s">
        <v>31</v>
      </c>
      <c r="I210" t="s">
        <v>69</v>
      </c>
      <c r="J210" t="s">
        <v>70</v>
      </c>
      <c r="K210">
        <v>9205</v>
      </c>
      <c r="L210" t="s">
        <v>1121</v>
      </c>
      <c r="M210" t="s">
        <v>1122</v>
      </c>
      <c r="N210" t="s">
        <v>1121</v>
      </c>
      <c r="O210" t="s">
        <v>25</v>
      </c>
    </row>
    <row r="211" spans="1:15" x14ac:dyDescent="0.25">
      <c r="A211" t="s">
        <v>1123</v>
      </c>
      <c r="B211" t="s">
        <v>504</v>
      </c>
      <c r="C211" s="2">
        <v>45446</v>
      </c>
      <c r="D211" t="s">
        <v>1124</v>
      </c>
      <c r="E211" s="3">
        <v>37.69</v>
      </c>
      <c r="F211" t="s">
        <v>1125</v>
      </c>
      <c r="G211" t="s">
        <v>98</v>
      </c>
      <c r="H211" t="s">
        <v>99</v>
      </c>
      <c r="I211" t="s">
        <v>119</v>
      </c>
      <c r="J211" t="s">
        <v>120</v>
      </c>
      <c r="K211">
        <v>9621</v>
      </c>
      <c r="L211" t="s">
        <v>507</v>
      </c>
      <c r="M211" t="s">
        <v>508</v>
      </c>
      <c r="N211" t="s">
        <v>509</v>
      </c>
      <c r="O211" t="s">
        <v>149</v>
      </c>
    </row>
    <row r="212" spans="1:15" x14ac:dyDescent="0.25">
      <c r="A212" t="s">
        <v>1126</v>
      </c>
      <c r="B212" t="s">
        <v>195</v>
      </c>
      <c r="C212" s="2">
        <v>45446</v>
      </c>
      <c r="D212" t="s">
        <v>1127</v>
      </c>
      <c r="E212" s="3">
        <v>10.8</v>
      </c>
      <c r="F212" t="s">
        <v>1128</v>
      </c>
      <c r="G212" t="s">
        <v>79</v>
      </c>
      <c r="H212" t="s">
        <v>80</v>
      </c>
      <c r="I212" t="s">
        <v>714</v>
      </c>
      <c r="J212" t="s">
        <v>715</v>
      </c>
      <c r="K212">
        <v>4617</v>
      </c>
      <c r="L212" t="s">
        <v>198</v>
      </c>
      <c r="M212" t="s">
        <v>199</v>
      </c>
      <c r="N212" t="s">
        <v>200</v>
      </c>
      <c r="O212" t="s">
        <v>201</v>
      </c>
    </row>
    <row r="213" spans="1:15" x14ac:dyDescent="0.25">
      <c r="A213" t="s">
        <v>1129</v>
      </c>
      <c r="B213" t="s">
        <v>1130</v>
      </c>
      <c r="C213" s="2">
        <v>45446</v>
      </c>
      <c r="D213" t="s">
        <v>1131</v>
      </c>
      <c r="E213" s="3">
        <v>250</v>
      </c>
      <c r="F213" t="s">
        <v>1132</v>
      </c>
      <c r="G213" t="s">
        <v>79</v>
      </c>
      <c r="H213" t="s">
        <v>80</v>
      </c>
      <c r="I213" t="s">
        <v>776</v>
      </c>
      <c r="J213" t="s">
        <v>777</v>
      </c>
      <c r="K213">
        <v>2354</v>
      </c>
      <c r="L213" t="s">
        <v>1133</v>
      </c>
      <c r="M213" t="s">
        <v>717</v>
      </c>
      <c r="N213" t="s">
        <v>1134</v>
      </c>
      <c r="O213" t="s">
        <v>719</v>
      </c>
    </row>
    <row r="214" spans="1:15" x14ac:dyDescent="0.25">
      <c r="A214" t="s">
        <v>1135</v>
      </c>
      <c r="B214" t="s">
        <v>993</v>
      </c>
      <c r="C214" s="2">
        <v>45446</v>
      </c>
      <c r="D214" t="s">
        <v>1136</v>
      </c>
      <c r="E214" s="3">
        <v>40.380000000000003</v>
      </c>
      <c r="F214" t="s">
        <v>1137</v>
      </c>
      <c r="G214" t="s">
        <v>108</v>
      </c>
      <c r="H214" t="s">
        <v>109</v>
      </c>
      <c r="I214" t="s">
        <v>154</v>
      </c>
      <c r="J214" t="s">
        <v>155</v>
      </c>
      <c r="K214">
        <v>3624</v>
      </c>
      <c r="L214" t="s">
        <v>996</v>
      </c>
      <c r="M214" t="s">
        <v>997</v>
      </c>
      <c r="N214" t="s">
        <v>998</v>
      </c>
      <c r="O214" t="s">
        <v>37</v>
      </c>
    </row>
    <row r="215" spans="1:15" x14ac:dyDescent="0.25">
      <c r="A215" t="s">
        <v>1138</v>
      </c>
      <c r="B215" t="s">
        <v>1139</v>
      </c>
      <c r="C215" s="2">
        <v>45446</v>
      </c>
      <c r="D215" t="s">
        <v>1140</v>
      </c>
      <c r="E215" s="3">
        <v>9.2899999999999991</v>
      </c>
      <c r="F215" t="s">
        <v>1141</v>
      </c>
      <c r="G215" t="s">
        <v>98</v>
      </c>
      <c r="H215" t="s">
        <v>99</v>
      </c>
      <c r="I215" t="s">
        <v>100</v>
      </c>
      <c r="J215" t="s">
        <v>101</v>
      </c>
      <c r="K215">
        <v>9231</v>
      </c>
      <c r="L215" t="s">
        <v>1142</v>
      </c>
      <c r="M215" t="s">
        <v>1143</v>
      </c>
      <c r="N215" t="s">
        <v>1142</v>
      </c>
      <c r="O215" t="s">
        <v>25</v>
      </c>
    </row>
    <row r="216" spans="1:15" x14ac:dyDescent="0.25">
      <c r="A216" t="s">
        <v>1144</v>
      </c>
      <c r="B216" t="s">
        <v>1145</v>
      </c>
      <c r="C216" s="2">
        <v>45446</v>
      </c>
      <c r="D216" t="s">
        <v>1146</v>
      </c>
      <c r="E216" s="3">
        <v>385.22</v>
      </c>
      <c r="F216" t="s">
        <v>1147</v>
      </c>
      <c r="G216" t="s">
        <v>30</v>
      </c>
      <c r="H216" t="s">
        <v>31</v>
      </c>
      <c r="I216" t="s">
        <v>32</v>
      </c>
      <c r="J216" t="s">
        <v>33</v>
      </c>
      <c r="K216">
        <v>9644</v>
      </c>
      <c r="L216" t="s">
        <v>1148</v>
      </c>
      <c r="M216" t="s">
        <v>1149</v>
      </c>
      <c r="N216" t="s">
        <v>1150</v>
      </c>
      <c r="O216" t="s">
        <v>149</v>
      </c>
    </row>
    <row r="217" spans="1:15" x14ac:dyDescent="0.25">
      <c r="A217" t="s">
        <v>1151</v>
      </c>
      <c r="B217" t="s">
        <v>680</v>
      </c>
      <c r="C217" s="2">
        <v>45446</v>
      </c>
      <c r="D217" t="s">
        <v>1152</v>
      </c>
      <c r="E217" s="3">
        <v>202.59</v>
      </c>
      <c r="F217" t="s">
        <v>1153</v>
      </c>
      <c r="G217" t="s">
        <v>108</v>
      </c>
      <c r="H217" t="s">
        <v>109</v>
      </c>
      <c r="I217" t="s">
        <v>374</v>
      </c>
      <c r="J217" t="s">
        <v>375</v>
      </c>
      <c r="K217">
        <v>9271</v>
      </c>
      <c r="L217" t="s">
        <v>141</v>
      </c>
      <c r="M217" t="s">
        <v>683</v>
      </c>
      <c r="N217" t="s">
        <v>141</v>
      </c>
      <c r="O217" t="s">
        <v>25</v>
      </c>
    </row>
    <row r="218" spans="1:15" x14ac:dyDescent="0.25">
      <c r="A218" t="s">
        <v>1154</v>
      </c>
      <c r="B218" t="s">
        <v>570</v>
      </c>
      <c r="C218" s="2">
        <v>45446</v>
      </c>
      <c r="D218" t="s">
        <v>1155</v>
      </c>
      <c r="E218" s="3">
        <v>10.27</v>
      </c>
      <c r="F218" t="s">
        <v>1156</v>
      </c>
      <c r="G218" t="s">
        <v>117</v>
      </c>
      <c r="H218" t="s">
        <v>118</v>
      </c>
      <c r="I218" t="s">
        <v>119</v>
      </c>
      <c r="J218" t="s">
        <v>120</v>
      </c>
      <c r="K218">
        <v>4095</v>
      </c>
      <c r="L218" t="s">
        <v>129</v>
      </c>
      <c r="M218" t="s">
        <v>573</v>
      </c>
      <c r="N218" t="s">
        <v>131</v>
      </c>
      <c r="O218" t="s">
        <v>132</v>
      </c>
    </row>
    <row r="219" spans="1:15" x14ac:dyDescent="0.25">
      <c r="A219" t="s">
        <v>1157</v>
      </c>
      <c r="B219" t="s">
        <v>1158</v>
      </c>
      <c r="C219" s="2">
        <v>45446</v>
      </c>
      <c r="D219" t="s">
        <v>1159</v>
      </c>
      <c r="E219" s="3">
        <v>1.65</v>
      </c>
      <c r="F219" t="s">
        <v>1160</v>
      </c>
      <c r="G219" t="s">
        <v>30</v>
      </c>
      <c r="H219" t="s">
        <v>31</v>
      </c>
      <c r="I219" t="s">
        <v>52</v>
      </c>
      <c r="J219" t="s">
        <v>53</v>
      </c>
      <c r="K219">
        <v>9636</v>
      </c>
      <c r="L219" t="s">
        <v>1161</v>
      </c>
      <c r="M219" t="s">
        <v>1162</v>
      </c>
      <c r="N219" t="s">
        <v>1163</v>
      </c>
      <c r="O219" t="s">
        <v>149</v>
      </c>
    </row>
    <row r="220" spans="1:15" x14ac:dyDescent="0.25">
      <c r="A220" t="s">
        <v>1164</v>
      </c>
      <c r="B220" t="s">
        <v>1165</v>
      </c>
      <c r="C220" s="2">
        <v>45446</v>
      </c>
      <c r="D220" t="s">
        <v>1166</v>
      </c>
      <c r="E220" s="3">
        <v>2.1800000000000002</v>
      </c>
      <c r="F220" t="s">
        <v>1167</v>
      </c>
      <c r="G220" t="s">
        <v>30</v>
      </c>
      <c r="H220" t="s">
        <v>31</v>
      </c>
      <c r="I220" t="s">
        <v>52</v>
      </c>
      <c r="J220" t="s">
        <v>53</v>
      </c>
      <c r="K220">
        <v>3466</v>
      </c>
      <c r="L220" t="s">
        <v>1168</v>
      </c>
      <c r="M220" t="s">
        <v>1169</v>
      </c>
      <c r="N220" t="s">
        <v>1170</v>
      </c>
      <c r="O220" t="s">
        <v>1171</v>
      </c>
    </row>
    <row r="221" spans="1:15" x14ac:dyDescent="0.25">
      <c r="A221" t="s">
        <v>1172</v>
      </c>
      <c r="B221" t="s">
        <v>351</v>
      </c>
      <c r="C221" s="2">
        <v>45446</v>
      </c>
      <c r="D221" t="s">
        <v>1173</v>
      </c>
      <c r="E221" s="3">
        <v>339.96</v>
      </c>
      <c r="F221" t="s">
        <v>1174</v>
      </c>
      <c r="G221" t="s">
        <v>98</v>
      </c>
      <c r="H221" t="s">
        <v>99</v>
      </c>
      <c r="I221" t="s">
        <v>81</v>
      </c>
      <c r="J221" t="s">
        <v>82</v>
      </c>
      <c r="K221">
        <v>9211</v>
      </c>
      <c r="L221" t="s">
        <v>354</v>
      </c>
      <c r="M221" t="s">
        <v>355</v>
      </c>
      <c r="N221" t="s">
        <v>354</v>
      </c>
      <c r="O221" t="s">
        <v>25</v>
      </c>
    </row>
    <row r="222" spans="1:15" x14ac:dyDescent="0.25">
      <c r="A222" t="s">
        <v>1175</v>
      </c>
      <c r="B222" t="s">
        <v>675</v>
      </c>
      <c r="C222" s="2">
        <v>45446</v>
      </c>
      <c r="D222" t="s">
        <v>1176</v>
      </c>
      <c r="E222" s="3">
        <v>167.37</v>
      </c>
      <c r="F222" t="s">
        <v>1177</v>
      </c>
      <c r="G222" t="s">
        <v>905</v>
      </c>
      <c r="H222" t="s">
        <v>906</v>
      </c>
      <c r="I222" t="s">
        <v>44</v>
      </c>
      <c r="J222" t="s">
        <v>45</v>
      </c>
      <c r="K222">
        <v>4410</v>
      </c>
      <c r="L222" t="s">
        <v>295</v>
      </c>
      <c r="M222" t="s">
        <v>678</v>
      </c>
      <c r="N222" t="s">
        <v>297</v>
      </c>
      <c r="O222" t="s">
        <v>298</v>
      </c>
    </row>
    <row r="223" spans="1:15" x14ac:dyDescent="0.25">
      <c r="A223" t="s">
        <v>1178</v>
      </c>
      <c r="B223" t="s">
        <v>1179</v>
      </c>
      <c r="C223" s="2">
        <v>45446</v>
      </c>
      <c r="D223" t="s">
        <v>1180</v>
      </c>
      <c r="E223" s="3">
        <v>111.49</v>
      </c>
      <c r="F223" t="s">
        <v>1181</v>
      </c>
      <c r="G223" t="s">
        <v>30</v>
      </c>
      <c r="H223" t="s">
        <v>31</v>
      </c>
      <c r="I223" t="s">
        <v>52</v>
      </c>
      <c r="J223" t="s">
        <v>53</v>
      </c>
      <c r="K223">
        <v>6550</v>
      </c>
      <c r="L223" t="s">
        <v>1182</v>
      </c>
      <c r="M223" t="s">
        <v>1183</v>
      </c>
      <c r="N223" t="s">
        <v>1184</v>
      </c>
      <c r="O223" t="s">
        <v>1185</v>
      </c>
    </row>
    <row r="224" spans="1:15" x14ac:dyDescent="0.25">
      <c r="A224" t="s">
        <v>1186</v>
      </c>
      <c r="B224" t="s">
        <v>1187</v>
      </c>
      <c r="C224" s="2">
        <v>45446</v>
      </c>
      <c r="D224" t="s">
        <v>1188</v>
      </c>
      <c r="E224" s="3">
        <v>125.98</v>
      </c>
      <c r="F224" t="s">
        <v>1189</v>
      </c>
      <c r="G224" t="s">
        <v>30</v>
      </c>
      <c r="H224" t="s">
        <v>31</v>
      </c>
      <c r="I224" t="s">
        <v>69</v>
      </c>
      <c r="J224" t="s">
        <v>70</v>
      </c>
      <c r="K224">
        <v>9208</v>
      </c>
      <c r="L224" t="s">
        <v>1190</v>
      </c>
      <c r="M224" t="s">
        <v>1191</v>
      </c>
      <c r="N224" t="s">
        <v>1190</v>
      </c>
      <c r="O224" t="s">
        <v>25</v>
      </c>
    </row>
    <row r="225" spans="1:15" x14ac:dyDescent="0.25">
      <c r="A225" t="s">
        <v>1192</v>
      </c>
      <c r="B225" t="s">
        <v>322</v>
      </c>
      <c r="C225" s="2">
        <v>45446</v>
      </c>
      <c r="D225" t="s">
        <v>323</v>
      </c>
      <c r="E225" s="3">
        <v>99</v>
      </c>
      <c r="F225" t="s">
        <v>324</v>
      </c>
      <c r="G225" t="s">
        <v>98</v>
      </c>
      <c r="H225" t="s">
        <v>99</v>
      </c>
      <c r="I225" t="s">
        <v>81</v>
      </c>
      <c r="J225" t="s">
        <v>82</v>
      </c>
      <c r="K225">
        <v>2145</v>
      </c>
      <c r="L225" t="s">
        <v>325</v>
      </c>
      <c r="M225" t="s">
        <v>326</v>
      </c>
      <c r="N225" t="s">
        <v>327</v>
      </c>
      <c r="O225" t="s">
        <v>328</v>
      </c>
    </row>
    <row r="226" spans="1:15" x14ac:dyDescent="0.25">
      <c r="A226" t="s">
        <v>1193</v>
      </c>
      <c r="B226" t="s">
        <v>858</v>
      </c>
      <c r="C226" s="2">
        <v>45446</v>
      </c>
      <c r="D226" t="s">
        <v>1194</v>
      </c>
      <c r="E226" s="3">
        <v>27.73</v>
      </c>
      <c r="F226" t="s">
        <v>1195</v>
      </c>
      <c r="G226" t="s">
        <v>30</v>
      </c>
      <c r="H226" t="s">
        <v>31</v>
      </c>
      <c r="I226" t="s">
        <v>69</v>
      </c>
      <c r="J226" t="s">
        <v>70</v>
      </c>
      <c r="K226">
        <v>9614</v>
      </c>
      <c r="L226" t="s">
        <v>865</v>
      </c>
      <c r="M226" t="s">
        <v>866</v>
      </c>
      <c r="N226" t="s">
        <v>867</v>
      </c>
      <c r="O226" t="s">
        <v>149</v>
      </c>
    </row>
    <row r="227" spans="1:15" x14ac:dyDescent="0.25">
      <c r="A227" t="s">
        <v>1196</v>
      </c>
      <c r="B227" t="s">
        <v>1197</v>
      </c>
      <c r="C227" s="2">
        <v>45446</v>
      </c>
      <c r="D227" t="s">
        <v>1198</v>
      </c>
      <c r="E227" s="3">
        <v>120</v>
      </c>
      <c r="F227" t="s">
        <v>1199</v>
      </c>
      <c r="G227" t="s">
        <v>1200</v>
      </c>
      <c r="H227" t="s">
        <v>1201</v>
      </c>
      <c r="I227" t="s">
        <v>119</v>
      </c>
      <c r="J227" t="s">
        <v>120</v>
      </c>
      <c r="K227">
        <v>4095</v>
      </c>
      <c r="L227" t="s">
        <v>129</v>
      </c>
      <c r="M227" t="s">
        <v>1202</v>
      </c>
      <c r="N227" t="s">
        <v>131</v>
      </c>
      <c r="O227" t="s">
        <v>132</v>
      </c>
    </row>
    <row r="228" spans="1:15" x14ac:dyDescent="0.25">
      <c r="A228" t="s">
        <v>1203</v>
      </c>
      <c r="B228" t="s">
        <v>888</v>
      </c>
      <c r="C228" s="2">
        <v>45446</v>
      </c>
      <c r="D228" t="s">
        <v>1204</v>
      </c>
      <c r="E228" s="3">
        <v>166.7</v>
      </c>
      <c r="F228" t="s">
        <v>1205</v>
      </c>
      <c r="G228" t="s">
        <v>108</v>
      </c>
      <c r="H228" t="s">
        <v>109</v>
      </c>
      <c r="I228" t="s">
        <v>44</v>
      </c>
      <c r="J228" t="s">
        <v>45</v>
      </c>
      <c r="K228">
        <v>9560</v>
      </c>
      <c r="L228" t="s">
        <v>891</v>
      </c>
      <c r="M228" t="s">
        <v>892</v>
      </c>
      <c r="N228" t="s">
        <v>893</v>
      </c>
      <c r="O228" t="s">
        <v>25</v>
      </c>
    </row>
    <row r="229" spans="1:15" x14ac:dyDescent="0.25">
      <c r="A229" t="s">
        <v>1206</v>
      </c>
      <c r="B229" t="s">
        <v>1207</v>
      </c>
      <c r="C229" s="2">
        <v>45446</v>
      </c>
      <c r="D229" t="s">
        <v>1208</v>
      </c>
      <c r="E229" s="3">
        <v>33.06</v>
      </c>
      <c r="F229" t="s">
        <v>1209</v>
      </c>
      <c r="G229" t="s">
        <v>98</v>
      </c>
      <c r="H229" t="s">
        <v>99</v>
      </c>
      <c r="I229" t="s">
        <v>244</v>
      </c>
      <c r="J229" t="s">
        <v>245</v>
      </c>
      <c r="K229">
        <v>9646</v>
      </c>
      <c r="L229" t="s">
        <v>1210</v>
      </c>
      <c r="M229" t="s">
        <v>1211</v>
      </c>
      <c r="N229" t="s">
        <v>1212</v>
      </c>
      <c r="O229" t="s">
        <v>149</v>
      </c>
    </row>
    <row r="230" spans="1:15" x14ac:dyDescent="0.25">
      <c r="A230" t="s">
        <v>1213</v>
      </c>
      <c r="B230" t="s">
        <v>1214</v>
      </c>
      <c r="C230" s="2">
        <v>45446</v>
      </c>
      <c r="D230" t="s">
        <v>1215</v>
      </c>
      <c r="E230" s="3">
        <v>95.9</v>
      </c>
      <c r="F230" t="s">
        <v>1216</v>
      </c>
      <c r="G230" t="s">
        <v>30</v>
      </c>
      <c r="H230" t="s">
        <v>31</v>
      </c>
      <c r="I230" t="s">
        <v>69</v>
      </c>
      <c r="J230" t="s">
        <v>70</v>
      </c>
      <c r="K230">
        <v>3597</v>
      </c>
      <c r="L230" t="s">
        <v>1217</v>
      </c>
      <c r="M230" t="s">
        <v>1218</v>
      </c>
      <c r="N230" t="s">
        <v>1217</v>
      </c>
      <c r="O230" t="s">
        <v>37</v>
      </c>
    </row>
    <row r="231" spans="1:15" x14ac:dyDescent="0.25">
      <c r="A231" t="s">
        <v>1219</v>
      </c>
      <c r="B231" t="s">
        <v>1220</v>
      </c>
      <c r="C231" s="2">
        <v>45446</v>
      </c>
      <c r="D231" t="s">
        <v>1221</v>
      </c>
      <c r="E231" s="3">
        <v>190.76</v>
      </c>
      <c r="F231" t="s">
        <v>1222</v>
      </c>
      <c r="G231" t="s">
        <v>19</v>
      </c>
      <c r="H231" t="s">
        <v>20</v>
      </c>
      <c r="I231" t="s">
        <v>119</v>
      </c>
      <c r="J231" t="s">
        <v>120</v>
      </c>
      <c r="K231">
        <v>9244</v>
      </c>
      <c r="L231" t="s">
        <v>1223</v>
      </c>
      <c r="M231" t="s">
        <v>1224</v>
      </c>
      <c r="N231" t="s">
        <v>1223</v>
      </c>
      <c r="O231" t="s">
        <v>25</v>
      </c>
    </row>
    <row r="232" spans="1:15" x14ac:dyDescent="0.25">
      <c r="A232" t="s">
        <v>1219</v>
      </c>
      <c r="B232" t="s">
        <v>1220</v>
      </c>
      <c r="C232" s="2">
        <v>45446</v>
      </c>
      <c r="D232" t="s">
        <v>1221</v>
      </c>
      <c r="E232" s="3">
        <v>17.16</v>
      </c>
      <c r="F232" t="s">
        <v>1225</v>
      </c>
      <c r="G232" t="s">
        <v>98</v>
      </c>
      <c r="H232" t="s">
        <v>99</v>
      </c>
      <c r="I232" t="s">
        <v>100</v>
      </c>
      <c r="J232" t="s">
        <v>101</v>
      </c>
      <c r="K232">
        <v>9244</v>
      </c>
      <c r="L232" t="s">
        <v>1223</v>
      </c>
      <c r="M232" t="s">
        <v>1224</v>
      </c>
      <c r="N232" t="s">
        <v>1223</v>
      </c>
      <c r="O232" t="s">
        <v>25</v>
      </c>
    </row>
    <row r="233" spans="1:15" x14ac:dyDescent="0.25">
      <c r="A233" t="s">
        <v>1226</v>
      </c>
      <c r="B233" t="s">
        <v>564</v>
      </c>
      <c r="C233" s="2">
        <v>45446</v>
      </c>
      <c r="D233" t="s">
        <v>1227</v>
      </c>
      <c r="E233" s="3">
        <v>61.35</v>
      </c>
      <c r="F233" t="s">
        <v>1228</v>
      </c>
      <c r="G233" t="s">
        <v>108</v>
      </c>
      <c r="H233" t="s">
        <v>109</v>
      </c>
      <c r="I233" t="s">
        <v>154</v>
      </c>
      <c r="J233" t="s">
        <v>155</v>
      </c>
      <c r="K233">
        <v>9287</v>
      </c>
      <c r="L233" t="s">
        <v>567</v>
      </c>
      <c r="M233" t="s">
        <v>568</v>
      </c>
      <c r="N233" t="s">
        <v>567</v>
      </c>
      <c r="O233" t="s">
        <v>25</v>
      </c>
    </row>
    <row r="234" spans="1:15" x14ac:dyDescent="0.25">
      <c r="A234" t="s">
        <v>1229</v>
      </c>
      <c r="B234" t="s">
        <v>783</v>
      </c>
      <c r="C234" s="2">
        <v>45446</v>
      </c>
      <c r="D234" t="s">
        <v>1230</v>
      </c>
      <c r="E234" s="3">
        <v>48.11</v>
      </c>
      <c r="F234" t="s">
        <v>1231</v>
      </c>
      <c r="G234" t="s">
        <v>30</v>
      </c>
      <c r="H234" t="s">
        <v>31</v>
      </c>
      <c r="I234" t="s">
        <v>44</v>
      </c>
      <c r="J234" t="s">
        <v>45</v>
      </c>
      <c r="K234">
        <v>9602</v>
      </c>
      <c r="L234" t="s">
        <v>786</v>
      </c>
      <c r="M234" t="s">
        <v>787</v>
      </c>
      <c r="N234" t="s">
        <v>788</v>
      </c>
      <c r="O234" t="s">
        <v>149</v>
      </c>
    </row>
    <row r="235" spans="1:15" x14ac:dyDescent="0.25">
      <c r="A235" t="s">
        <v>1232</v>
      </c>
      <c r="B235" t="s">
        <v>1233</v>
      </c>
      <c r="C235" s="2">
        <v>45446</v>
      </c>
      <c r="D235" t="s">
        <v>1234</v>
      </c>
      <c r="E235" s="3">
        <v>40.94</v>
      </c>
      <c r="F235" t="s">
        <v>1235</v>
      </c>
      <c r="G235" t="s">
        <v>108</v>
      </c>
      <c r="H235" t="s">
        <v>109</v>
      </c>
      <c r="I235" t="s">
        <v>374</v>
      </c>
      <c r="J235" t="s">
        <v>375</v>
      </c>
      <c r="K235">
        <v>9212</v>
      </c>
      <c r="L235" t="s">
        <v>1236</v>
      </c>
      <c r="M235" t="s">
        <v>1237</v>
      </c>
      <c r="N235" t="s">
        <v>1238</v>
      </c>
      <c r="O235" t="s">
        <v>25</v>
      </c>
    </row>
    <row r="236" spans="1:15" x14ac:dyDescent="0.25">
      <c r="A236" t="s">
        <v>1239</v>
      </c>
      <c r="B236" t="s">
        <v>824</v>
      </c>
      <c r="C236" s="2">
        <v>45446</v>
      </c>
      <c r="D236" t="s">
        <v>825</v>
      </c>
      <c r="E236" s="3">
        <v>231</v>
      </c>
      <c r="F236" t="s">
        <v>826</v>
      </c>
      <c r="G236" t="s">
        <v>827</v>
      </c>
      <c r="H236" t="s">
        <v>828</v>
      </c>
      <c r="I236" t="s">
        <v>829</v>
      </c>
      <c r="J236" t="s">
        <v>830</v>
      </c>
      <c r="K236">
        <v>4410</v>
      </c>
      <c r="L236" t="s">
        <v>295</v>
      </c>
      <c r="M236" t="s">
        <v>831</v>
      </c>
      <c r="N236" t="s">
        <v>297</v>
      </c>
      <c r="O236" t="s">
        <v>298</v>
      </c>
    </row>
    <row r="237" spans="1:15" x14ac:dyDescent="0.25">
      <c r="A237" t="s">
        <v>1240</v>
      </c>
      <c r="B237" t="s">
        <v>351</v>
      </c>
      <c r="C237" s="2">
        <v>45446</v>
      </c>
      <c r="D237" t="s">
        <v>1241</v>
      </c>
      <c r="E237" s="3">
        <v>138.80000000000001</v>
      </c>
      <c r="F237" t="s">
        <v>1242</v>
      </c>
      <c r="G237" t="s">
        <v>303</v>
      </c>
      <c r="H237" t="s">
        <v>304</v>
      </c>
      <c r="I237" t="s">
        <v>119</v>
      </c>
      <c r="J237" t="s">
        <v>120</v>
      </c>
      <c r="K237">
        <v>9211</v>
      </c>
      <c r="L237" t="s">
        <v>354</v>
      </c>
      <c r="M237" t="s">
        <v>355</v>
      </c>
      <c r="N237" t="s">
        <v>354</v>
      </c>
      <c r="O237" t="s">
        <v>25</v>
      </c>
    </row>
    <row r="238" spans="1:15" x14ac:dyDescent="0.25">
      <c r="A238" t="s">
        <v>1243</v>
      </c>
      <c r="B238" t="s">
        <v>57</v>
      </c>
      <c r="C238" s="2">
        <v>45446</v>
      </c>
      <c r="D238" t="s">
        <v>1244</v>
      </c>
      <c r="E238" s="3">
        <v>27.15</v>
      </c>
      <c r="F238" t="s">
        <v>1245</v>
      </c>
      <c r="G238" t="s">
        <v>19</v>
      </c>
      <c r="H238" t="s">
        <v>20</v>
      </c>
      <c r="I238" t="s">
        <v>167</v>
      </c>
      <c r="J238" t="s">
        <v>168</v>
      </c>
      <c r="K238">
        <v>9248</v>
      </c>
      <c r="L238" t="s">
        <v>62</v>
      </c>
      <c r="M238" t="s">
        <v>63</v>
      </c>
      <c r="N238" t="s">
        <v>64</v>
      </c>
      <c r="O238" t="s">
        <v>25</v>
      </c>
    </row>
    <row r="239" spans="1:15" x14ac:dyDescent="0.25">
      <c r="A239" t="s">
        <v>1246</v>
      </c>
      <c r="B239" t="s">
        <v>744</v>
      </c>
      <c r="C239" s="2">
        <v>45446</v>
      </c>
      <c r="D239" t="s">
        <v>1247</v>
      </c>
      <c r="E239" s="3">
        <v>124.12</v>
      </c>
      <c r="F239" t="s">
        <v>1248</v>
      </c>
      <c r="G239" t="s">
        <v>98</v>
      </c>
      <c r="H239" t="s">
        <v>99</v>
      </c>
      <c r="I239" t="s">
        <v>244</v>
      </c>
      <c r="J239" t="s">
        <v>245</v>
      </c>
      <c r="K239">
        <v>3613</v>
      </c>
      <c r="L239" t="s">
        <v>747</v>
      </c>
      <c r="M239" t="s">
        <v>748</v>
      </c>
      <c r="N239" t="s">
        <v>749</v>
      </c>
      <c r="O239" t="s">
        <v>37</v>
      </c>
    </row>
    <row r="240" spans="1:15" x14ac:dyDescent="0.25">
      <c r="A240" t="s">
        <v>1249</v>
      </c>
      <c r="B240" t="s">
        <v>446</v>
      </c>
      <c r="C240" s="2">
        <v>45446</v>
      </c>
      <c r="D240" t="s">
        <v>1250</v>
      </c>
      <c r="E240" s="3">
        <v>19.77</v>
      </c>
      <c r="F240" t="s">
        <v>1251</v>
      </c>
      <c r="G240" t="s">
        <v>30</v>
      </c>
      <c r="H240" t="s">
        <v>31</v>
      </c>
      <c r="I240" t="s">
        <v>69</v>
      </c>
      <c r="J240" t="s">
        <v>70</v>
      </c>
      <c r="K240">
        <v>9940</v>
      </c>
      <c r="L240" t="s">
        <v>449</v>
      </c>
      <c r="M240" t="s">
        <v>450</v>
      </c>
      <c r="N240" t="s">
        <v>449</v>
      </c>
      <c r="O240" t="s">
        <v>451</v>
      </c>
    </row>
    <row r="241" spans="1:15" x14ac:dyDescent="0.25">
      <c r="A241" t="s">
        <v>1252</v>
      </c>
      <c r="B241" t="s">
        <v>420</v>
      </c>
      <c r="C241" s="2">
        <v>45446</v>
      </c>
      <c r="D241" t="s">
        <v>1253</v>
      </c>
      <c r="E241" s="3">
        <v>34.4</v>
      </c>
      <c r="F241" t="s">
        <v>1254</v>
      </c>
      <c r="G241" t="s">
        <v>30</v>
      </c>
      <c r="H241" t="s">
        <v>31</v>
      </c>
      <c r="I241" t="s">
        <v>44</v>
      </c>
      <c r="J241" t="s">
        <v>45</v>
      </c>
      <c r="K241">
        <v>9806</v>
      </c>
      <c r="L241" t="s">
        <v>423</v>
      </c>
      <c r="M241" t="s">
        <v>424</v>
      </c>
      <c r="N241" t="s">
        <v>423</v>
      </c>
      <c r="O241" t="s">
        <v>320</v>
      </c>
    </row>
    <row r="242" spans="1:15" x14ac:dyDescent="0.25">
      <c r="A242" t="s">
        <v>1255</v>
      </c>
      <c r="B242" t="s">
        <v>322</v>
      </c>
      <c r="C242" s="2">
        <v>45446</v>
      </c>
      <c r="D242" t="s">
        <v>411</v>
      </c>
      <c r="E242" s="3">
        <v>58</v>
      </c>
      <c r="F242" t="s">
        <v>412</v>
      </c>
      <c r="G242" t="s">
        <v>98</v>
      </c>
      <c r="H242" t="s">
        <v>99</v>
      </c>
      <c r="I242" t="s">
        <v>81</v>
      </c>
      <c r="J242" t="s">
        <v>82</v>
      </c>
      <c r="K242">
        <v>2145</v>
      </c>
      <c r="L242" t="s">
        <v>325</v>
      </c>
      <c r="M242" t="s">
        <v>326</v>
      </c>
      <c r="N242" t="s">
        <v>327</v>
      </c>
      <c r="O242" t="s">
        <v>328</v>
      </c>
    </row>
    <row r="243" spans="1:15" x14ac:dyDescent="0.25">
      <c r="A243" t="s">
        <v>1256</v>
      </c>
      <c r="B243" t="s">
        <v>958</v>
      </c>
      <c r="C243" s="2">
        <v>45446</v>
      </c>
      <c r="D243" t="s">
        <v>1257</v>
      </c>
      <c r="E243" s="3">
        <v>99.92</v>
      </c>
      <c r="F243" t="s">
        <v>1258</v>
      </c>
      <c r="G243" t="s">
        <v>19</v>
      </c>
      <c r="H243" t="s">
        <v>20</v>
      </c>
      <c r="I243" t="s">
        <v>119</v>
      </c>
      <c r="J243" t="s">
        <v>120</v>
      </c>
      <c r="K243">
        <v>9215</v>
      </c>
      <c r="L243" t="s">
        <v>961</v>
      </c>
      <c r="M243" t="s">
        <v>962</v>
      </c>
      <c r="N243" t="s">
        <v>961</v>
      </c>
      <c r="O243" t="s">
        <v>25</v>
      </c>
    </row>
    <row r="244" spans="1:15" x14ac:dyDescent="0.25">
      <c r="A244" t="s">
        <v>1259</v>
      </c>
      <c r="B244" t="s">
        <v>1260</v>
      </c>
      <c r="C244" s="2">
        <v>45446</v>
      </c>
      <c r="D244" t="s">
        <v>1261</v>
      </c>
      <c r="E244" s="3">
        <v>47.66</v>
      </c>
      <c r="F244" t="s">
        <v>1262</v>
      </c>
      <c r="G244" t="s">
        <v>108</v>
      </c>
      <c r="H244" t="s">
        <v>109</v>
      </c>
      <c r="I244" t="s">
        <v>44</v>
      </c>
      <c r="J244" t="s">
        <v>45</v>
      </c>
      <c r="K244">
        <v>9553</v>
      </c>
      <c r="L244" t="s">
        <v>1263</v>
      </c>
      <c r="M244" t="s">
        <v>306</v>
      </c>
      <c r="N244" t="s">
        <v>1264</v>
      </c>
      <c r="O244" t="s">
        <v>25</v>
      </c>
    </row>
    <row r="245" spans="1:15" x14ac:dyDescent="0.25">
      <c r="A245" t="s">
        <v>1265</v>
      </c>
      <c r="B245" t="s">
        <v>806</v>
      </c>
      <c r="C245" s="2">
        <v>45446</v>
      </c>
      <c r="D245" t="s">
        <v>1266</v>
      </c>
      <c r="E245" s="3">
        <v>88.59</v>
      </c>
      <c r="F245" t="s">
        <v>1267</v>
      </c>
      <c r="G245" t="s">
        <v>30</v>
      </c>
      <c r="H245" t="s">
        <v>31</v>
      </c>
      <c r="I245" t="s">
        <v>69</v>
      </c>
      <c r="J245" t="s">
        <v>70</v>
      </c>
      <c r="K245">
        <v>9550</v>
      </c>
      <c r="L245" t="s">
        <v>811</v>
      </c>
      <c r="M245" t="s">
        <v>812</v>
      </c>
      <c r="N245" t="s">
        <v>813</v>
      </c>
      <c r="O245" t="s">
        <v>814</v>
      </c>
    </row>
    <row r="246" spans="1:15" x14ac:dyDescent="0.25">
      <c r="A246" t="s">
        <v>1268</v>
      </c>
      <c r="B246" t="s">
        <v>1269</v>
      </c>
      <c r="C246" s="2">
        <v>45446</v>
      </c>
      <c r="D246" t="s">
        <v>1270</v>
      </c>
      <c r="E246" s="3">
        <v>1318.96</v>
      </c>
      <c r="F246" t="s">
        <v>1271</v>
      </c>
      <c r="G246" t="s">
        <v>108</v>
      </c>
      <c r="H246" t="s">
        <v>109</v>
      </c>
      <c r="I246" t="s">
        <v>32</v>
      </c>
      <c r="J246" t="s">
        <v>33</v>
      </c>
      <c r="K246">
        <v>3290</v>
      </c>
      <c r="L246" t="s">
        <v>1272</v>
      </c>
      <c r="M246" t="s">
        <v>1054</v>
      </c>
      <c r="N246" t="s">
        <v>1273</v>
      </c>
      <c r="O246" t="s">
        <v>804</v>
      </c>
    </row>
    <row r="247" spans="1:15" x14ac:dyDescent="0.25">
      <c r="A247" t="s">
        <v>1274</v>
      </c>
      <c r="B247" t="s">
        <v>1275</v>
      </c>
      <c r="C247" s="2">
        <v>45446</v>
      </c>
      <c r="D247" t="s">
        <v>1276</v>
      </c>
      <c r="E247" s="3">
        <v>-14.6</v>
      </c>
      <c r="F247" t="s">
        <v>1277</v>
      </c>
      <c r="G247" t="s">
        <v>30</v>
      </c>
      <c r="H247" t="s">
        <v>31</v>
      </c>
      <c r="I247" t="s">
        <v>44</v>
      </c>
      <c r="J247" t="s">
        <v>45</v>
      </c>
      <c r="K247">
        <v>3595</v>
      </c>
      <c r="L247" t="s">
        <v>1278</v>
      </c>
      <c r="M247" t="s">
        <v>1279</v>
      </c>
      <c r="N247" t="s">
        <v>1278</v>
      </c>
      <c r="O247" t="s">
        <v>37</v>
      </c>
    </row>
    <row r="248" spans="1:15" x14ac:dyDescent="0.25">
      <c r="A248" t="s">
        <v>1280</v>
      </c>
      <c r="B248" t="s">
        <v>847</v>
      </c>
      <c r="C248" s="2">
        <v>45446</v>
      </c>
      <c r="D248" t="s">
        <v>1281</v>
      </c>
      <c r="E248" s="3">
        <v>131.06</v>
      </c>
      <c r="F248" t="s">
        <v>1282</v>
      </c>
      <c r="G248" t="s">
        <v>108</v>
      </c>
      <c r="H248" t="s">
        <v>109</v>
      </c>
      <c r="I248" t="s">
        <v>154</v>
      </c>
      <c r="J248" t="s">
        <v>155</v>
      </c>
      <c r="K248">
        <v>4310</v>
      </c>
      <c r="L248" t="s">
        <v>850</v>
      </c>
      <c r="M248" t="s">
        <v>851</v>
      </c>
      <c r="N248" t="s">
        <v>852</v>
      </c>
      <c r="O248" t="s">
        <v>853</v>
      </c>
    </row>
    <row r="249" spans="1:15" x14ac:dyDescent="0.25">
      <c r="A249" t="s">
        <v>1283</v>
      </c>
      <c r="B249" t="s">
        <v>39</v>
      </c>
      <c r="C249" s="2">
        <v>45446</v>
      </c>
      <c r="D249" t="s">
        <v>1284</v>
      </c>
      <c r="E249" s="3">
        <v>135.66</v>
      </c>
      <c r="F249" t="s">
        <v>1285</v>
      </c>
      <c r="G249" t="s">
        <v>30</v>
      </c>
      <c r="H249" t="s">
        <v>31</v>
      </c>
      <c r="I249" t="s">
        <v>44</v>
      </c>
      <c r="J249" t="s">
        <v>45</v>
      </c>
      <c r="K249">
        <v>9227</v>
      </c>
      <c r="L249" t="s">
        <v>46</v>
      </c>
      <c r="M249" t="s">
        <v>47</v>
      </c>
      <c r="N249" t="s">
        <v>46</v>
      </c>
      <c r="O249" t="s">
        <v>25</v>
      </c>
    </row>
    <row r="250" spans="1:15" x14ac:dyDescent="0.25">
      <c r="A250" t="s">
        <v>1286</v>
      </c>
      <c r="B250" t="s">
        <v>1111</v>
      </c>
      <c r="C250" s="2">
        <v>45446</v>
      </c>
      <c r="D250" t="s">
        <v>1112</v>
      </c>
      <c r="E250" s="3">
        <v>165.99</v>
      </c>
      <c r="F250" t="s">
        <v>1113</v>
      </c>
      <c r="G250" t="s">
        <v>98</v>
      </c>
      <c r="H250" t="s">
        <v>99</v>
      </c>
      <c r="I250" t="s">
        <v>69</v>
      </c>
      <c r="J250" t="s">
        <v>70</v>
      </c>
      <c r="K250">
        <v>9613</v>
      </c>
      <c r="L250" t="s">
        <v>1114</v>
      </c>
      <c r="M250" t="s">
        <v>1115</v>
      </c>
      <c r="N250" t="s">
        <v>1116</v>
      </c>
      <c r="O250" t="s">
        <v>149</v>
      </c>
    </row>
    <row r="251" spans="1:15" x14ac:dyDescent="0.25">
      <c r="A251" t="s">
        <v>1287</v>
      </c>
      <c r="B251" t="s">
        <v>1288</v>
      </c>
      <c r="C251" s="2">
        <v>45446</v>
      </c>
      <c r="D251" t="s">
        <v>1289</v>
      </c>
      <c r="E251" s="3">
        <v>69.88</v>
      </c>
      <c r="F251" t="s">
        <v>1290</v>
      </c>
      <c r="G251" t="s">
        <v>108</v>
      </c>
      <c r="H251" t="s">
        <v>109</v>
      </c>
      <c r="I251" t="s">
        <v>1291</v>
      </c>
      <c r="J251" t="s">
        <v>1292</v>
      </c>
      <c r="K251">
        <v>9637</v>
      </c>
      <c r="L251" t="s">
        <v>1293</v>
      </c>
      <c r="M251" t="s">
        <v>1294</v>
      </c>
      <c r="N251" t="s">
        <v>1293</v>
      </c>
      <c r="O251" t="s">
        <v>149</v>
      </c>
    </row>
    <row r="252" spans="1:15" x14ac:dyDescent="0.25">
      <c r="A252" t="s">
        <v>1295</v>
      </c>
      <c r="B252" t="s">
        <v>869</v>
      </c>
      <c r="C252" s="2">
        <v>45446</v>
      </c>
      <c r="D252" t="s">
        <v>1296</v>
      </c>
      <c r="E252" s="3">
        <v>118.27</v>
      </c>
      <c r="F252" t="s">
        <v>1297</v>
      </c>
      <c r="G252" t="s">
        <v>108</v>
      </c>
      <c r="H252" t="s">
        <v>109</v>
      </c>
      <c r="I252" t="s">
        <v>154</v>
      </c>
      <c r="J252" t="s">
        <v>155</v>
      </c>
      <c r="K252">
        <v>3556</v>
      </c>
      <c r="L252" t="s">
        <v>872</v>
      </c>
      <c r="M252" t="s">
        <v>873</v>
      </c>
      <c r="N252" t="s">
        <v>874</v>
      </c>
      <c r="O252" t="s">
        <v>37</v>
      </c>
    </row>
    <row r="253" spans="1:15" x14ac:dyDescent="0.25">
      <c r="A253" t="s">
        <v>1298</v>
      </c>
      <c r="B253" t="s">
        <v>548</v>
      </c>
      <c r="C253" s="2">
        <v>45446</v>
      </c>
      <c r="D253" t="s">
        <v>1299</v>
      </c>
      <c r="E253" s="3">
        <v>32.56</v>
      </c>
      <c r="F253" t="s">
        <v>1300</v>
      </c>
      <c r="G253" t="s">
        <v>598</v>
      </c>
      <c r="H253" t="s">
        <v>599</v>
      </c>
      <c r="I253" t="s">
        <v>44</v>
      </c>
      <c r="J253" t="s">
        <v>45</v>
      </c>
      <c r="K253">
        <v>2405</v>
      </c>
      <c r="L253" t="s">
        <v>553</v>
      </c>
      <c r="M253" t="s">
        <v>554</v>
      </c>
      <c r="N253" t="s">
        <v>555</v>
      </c>
      <c r="O253" t="s">
        <v>556</v>
      </c>
    </row>
    <row r="254" spans="1:15" x14ac:dyDescent="0.25">
      <c r="A254" t="s">
        <v>1301</v>
      </c>
      <c r="B254" t="s">
        <v>824</v>
      </c>
      <c r="C254" s="2">
        <v>45446</v>
      </c>
      <c r="D254" t="s">
        <v>825</v>
      </c>
      <c r="E254" s="3">
        <v>180</v>
      </c>
      <c r="F254" t="s">
        <v>826</v>
      </c>
      <c r="G254" t="s">
        <v>827</v>
      </c>
      <c r="H254" t="s">
        <v>828</v>
      </c>
      <c r="I254" t="s">
        <v>829</v>
      </c>
      <c r="J254" t="s">
        <v>830</v>
      </c>
      <c r="K254">
        <v>4410</v>
      </c>
      <c r="L254" t="s">
        <v>295</v>
      </c>
      <c r="M254" t="s">
        <v>831</v>
      </c>
      <c r="N254" t="s">
        <v>297</v>
      </c>
      <c r="O254" t="s">
        <v>298</v>
      </c>
    </row>
    <row r="255" spans="1:15" x14ac:dyDescent="0.25">
      <c r="A255" t="s">
        <v>1302</v>
      </c>
      <c r="B255" t="s">
        <v>241</v>
      </c>
      <c r="C255" s="2">
        <v>45446</v>
      </c>
      <c r="D255" t="s">
        <v>1303</v>
      </c>
      <c r="E255" s="3">
        <v>11.52</v>
      </c>
      <c r="F255" t="s">
        <v>1304</v>
      </c>
      <c r="G255" t="s">
        <v>30</v>
      </c>
      <c r="H255" t="s">
        <v>31</v>
      </c>
      <c r="I255" t="s">
        <v>69</v>
      </c>
      <c r="J255" t="s">
        <v>70</v>
      </c>
      <c r="K255">
        <v>9266</v>
      </c>
      <c r="L255" t="s">
        <v>246</v>
      </c>
      <c r="M255" t="s">
        <v>247</v>
      </c>
      <c r="N255" t="s">
        <v>246</v>
      </c>
      <c r="O255" t="s">
        <v>25</v>
      </c>
    </row>
    <row r="256" spans="1:15" x14ac:dyDescent="0.25">
      <c r="A256" t="s">
        <v>1305</v>
      </c>
      <c r="B256" t="s">
        <v>195</v>
      </c>
      <c r="C256" s="2">
        <v>45446</v>
      </c>
      <c r="D256" t="s">
        <v>1306</v>
      </c>
      <c r="E256" s="3">
        <v>25.61</v>
      </c>
      <c r="F256" t="s">
        <v>1307</v>
      </c>
      <c r="G256" t="s">
        <v>117</v>
      </c>
      <c r="H256" t="s">
        <v>118</v>
      </c>
      <c r="I256" t="s">
        <v>44</v>
      </c>
      <c r="J256" t="s">
        <v>45</v>
      </c>
      <c r="K256">
        <v>4617</v>
      </c>
      <c r="L256" t="s">
        <v>198</v>
      </c>
      <c r="M256" t="s">
        <v>199</v>
      </c>
      <c r="N256" t="s">
        <v>200</v>
      </c>
      <c r="O256" t="s">
        <v>201</v>
      </c>
    </row>
    <row r="257" spans="1:15" x14ac:dyDescent="0.25">
      <c r="A257" t="s">
        <v>1308</v>
      </c>
      <c r="B257" t="s">
        <v>211</v>
      </c>
      <c r="C257" s="2">
        <v>45446</v>
      </c>
      <c r="D257" t="s">
        <v>1309</v>
      </c>
      <c r="E257" s="3">
        <v>35.19</v>
      </c>
      <c r="F257" t="s">
        <v>1310</v>
      </c>
      <c r="G257" t="s">
        <v>19</v>
      </c>
      <c r="H257" t="s">
        <v>20</v>
      </c>
      <c r="I257" t="s">
        <v>21</v>
      </c>
      <c r="J257" t="s">
        <v>22</v>
      </c>
      <c r="K257">
        <v>3629</v>
      </c>
      <c r="L257" t="s">
        <v>214</v>
      </c>
      <c r="M257" t="s">
        <v>215</v>
      </c>
      <c r="N257" t="s">
        <v>216</v>
      </c>
      <c r="O257" t="s">
        <v>37</v>
      </c>
    </row>
    <row r="258" spans="1:15" x14ac:dyDescent="0.25">
      <c r="A258" t="s">
        <v>1308</v>
      </c>
      <c r="B258" t="s">
        <v>211</v>
      </c>
      <c r="C258" s="2">
        <v>45446</v>
      </c>
      <c r="D258" t="s">
        <v>1309</v>
      </c>
      <c r="E258" s="3">
        <v>28.5</v>
      </c>
      <c r="F258" t="s">
        <v>1311</v>
      </c>
      <c r="G258" t="s">
        <v>98</v>
      </c>
      <c r="H258" t="s">
        <v>99</v>
      </c>
      <c r="I258" t="s">
        <v>809</v>
      </c>
      <c r="J258" t="s">
        <v>810</v>
      </c>
      <c r="K258">
        <v>3629</v>
      </c>
      <c r="L258" t="s">
        <v>214</v>
      </c>
      <c r="M258" t="s">
        <v>215</v>
      </c>
      <c r="N258" t="s">
        <v>216</v>
      </c>
      <c r="O258" t="s">
        <v>37</v>
      </c>
    </row>
    <row r="259" spans="1:15" x14ac:dyDescent="0.25">
      <c r="A259" t="s">
        <v>1312</v>
      </c>
      <c r="B259" t="s">
        <v>144</v>
      </c>
      <c r="C259" s="2">
        <v>45446</v>
      </c>
      <c r="D259" t="s">
        <v>1313</v>
      </c>
      <c r="E259" s="3">
        <v>83.52</v>
      </c>
      <c r="F259" t="s">
        <v>1314</v>
      </c>
      <c r="G259" t="s">
        <v>108</v>
      </c>
      <c r="H259" t="s">
        <v>109</v>
      </c>
      <c r="I259" t="s">
        <v>754</v>
      </c>
      <c r="J259" t="s">
        <v>755</v>
      </c>
      <c r="K259">
        <v>9629</v>
      </c>
      <c r="L259" t="s">
        <v>147</v>
      </c>
      <c r="M259" t="s">
        <v>148</v>
      </c>
      <c r="N259" t="s">
        <v>147</v>
      </c>
      <c r="O259" t="s">
        <v>149</v>
      </c>
    </row>
    <row r="260" spans="1:15" x14ac:dyDescent="0.25">
      <c r="A260" t="s">
        <v>1315</v>
      </c>
      <c r="B260" t="s">
        <v>601</v>
      </c>
      <c r="C260" s="2">
        <v>45446</v>
      </c>
      <c r="D260" t="s">
        <v>1316</v>
      </c>
      <c r="E260" s="3">
        <v>177</v>
      </c>
      <c r="F260" t="s">
        <v>1317</v>
      </c>
      <c r="G260" t="s">
        <v>303</v>
      </c>
      <c r="H260" t="s">
        <v>304</v>
      </c>
      <c r="I260" t="s">
        <v>44</v>
      </c>
      <c r="J260" t="s">
        <v>45</v>
      </c>
      <c r="K260">
        <v>9626</v>
      </c>
      <c r="L260" t="s">
        <v>604</v>
      </c>
      <c r="M260" t="s">
        <v>605</v>
      </c>
      <c r="N260" t="s">
        <v>606</v>
      </c>
      <c r="O260" t="s">
        <v>149</v>
      </c>
    </row>
    <row r="261" spans="1:15" x14ac:dyDescent="0.25">
      <c r="A261" t="s">
        <v>1318</v>
      </c>
      <c r="B261" t="s">
        <v>446</v>
      </c>
      <c r="C261" s="2">
        <v>45446</v>
      </c>
      <c r="D261" t="s">
        <v>1319</v>
      </c>
      <c r="E261" s="3">
        <v>208.35</v>
      </c>
      <c r="F261" t="s">
        <v>1320</v>
      </c>
      <c r="G261" t="s">
        <v>30</v>
      </c>
      <c r="H261" t="s">
        <v>31</v>
      </c>
      <c r="I261" t="s">
        <v>32</v>
      </c>
      <c r="J261" t="s">
        <v>33</v>
      </c>
      <c r="K261">
        <v>9940</v>
      </c>
      <c r="L261" t="s">
        <v>449</v>
      </c>
      <c r="M261" t="s">
        <v>450</v>
      </c>
      <c r="N261" t="s">
        <v>449</v>
      </c>
      <c r="O261" t="s">
        <v>451</v>
      </c>
    </row>
    <row r="262" spans="1:15" x14ac:dyDescent="0.25">
      <c r="A262" t="s">
        <v>1321</v>
      </c>
      <c r="B262" t="s">
        <v>1275</v>
      </c>
      <c r="C262" s="2">
        <v>45446</v>
      </c>
      <c r="D262" t="s">
        <v>1322</v>
      </c>
      <c r="E262" s="3">
        <v>86.58</v>
      </c>
      <c r="F262" t="s">
        <v>1323</v>
      </c>
      <c r="G262" t="s">
        <v>108</v>
      </c>
      <c r="H262" t="s">
        <v>109</v>
      </c>
      <c r="I262" t="s">
        <v>154</v>
      </c>
      <c r="J262" t="s">
        <v>155</v>
      </c>
      <c r="K262">
        <v>3595</v>
      </c>
      <c r="L262" t="s">
        <v>1278</v>
      </c>
      <c r="M262" t="s">
        <v>1279</v>
      </c>
      <c r="N262" t="s">
        <v>1278</v>
      </c>
      <c r="O262" t="s">
        <v>37</v>
      </c>
    </row>
    <row r="263" spans="1:15" x14ac:dyDescent="0.25">
      <c r="A263" t="s">
        <v>1324</v>
      </c>
      <c r="B263" t="s">
        <v>783</v>
      </c>
      <c r="C263" s="2">
        <v>45446</v>
      </c>
      <c r="D263" t="s">
        <v>1325</v>
      </c>
      <c r="E263" s="3">
        <v>35.619999999999997</v>
      </c>
      <c r="F263" t="s">
        <v>1326</v>
      </c>
      <c r="G263" t="s">
        <v>98</v>
      </c>
      <c r="H263" t="s">
        <v>99</v>
      </c>
      <c r="I263" t="s">
        <v>100</v>
      </c>
      <c r="J263" t="s">
        <v>101</v>
      </c>
      <c r="K263">
        <v>9602</v>
      </c>
      <c r="L263" t="s">
        <v>786</v>
      </c>
      <c r="M263" t="s">
        <v>787</v>
      </c>
      <c r="N263" t="s">
        <v>788</v>
      </c>
      <c r="O263" t="s">
        <v>149</v>
      </c>
    </row>
    <row r="264" spans="1:15" x14ac:dyDescent="0.25">
      <c r="A264" t="s">
        <v>1327</v>
      </c>
      <c r="B264" t="s">
        <v>847</v>
      </c>
      <c r="C264" s="2">
        <v>45446</v>
      </c>
      <c r="D264" t="s">
        <v>1281</v>
      </c>
      <c r="E264" s="3">
        <v>73.459999999999994</v>
      </c>
      <c r="F264" t="s">
        <v>1282</v>
      </c>
      <c r="G264" t="s">
        <v>108</v>
      </c>
      <c r="H264" t="s">
        <v>109</v>
      </c>
      <c r="I264" t="s">
        <v>754</v>
      </c>
      <c r="J264" t="s">
        <v>755</v>
      </c>
      <c r="K264">
        <v>4310</v>
      </c>
      <c r="L264" t="s">
        <v>850</v>
      </c>
      <c r="M264" t="s">
        <v>851</v>
      </c>
      <c r="N264" t="s">
        <v>852</v>
      </c>
      <c r="O264" t="s">
        <v>853</v>
      </c>
    </row>
    <row r="265" spans="1:15" x14ac:dyDescent="0.25">
      <c r="A265" t="s">
        <v>1328</v>
      </c>
      <c r="B265" t="s">
        <v>1288</v>
      </c>
      <c r="C265" s="2">
        <v>45446</v>
      </c>
      <c r="D265" t="s">
        <v>1329</v>
      </c>
      <c r="E265" s="3">
        <v>50.42</v>
      </c>
      <c r="F265" t="s">
        <v>1330</v>
      </c>
      <c r="G265" t="s">
        <v>108</v>
      </c>
      <c r="H265" t="s">
        <v>109</v>
      </c>
      <c r="I265" t="s">
        <v>154</v>
      </c>
      <c r="J265" t="s">
        <v>155</v>
      </c>
      <c r="K265">
        <v>9637</v>
      </c>
      <c r="L265" t="s">
        <v>1293</v>
      </c>
      <c r="M265" t="s">
        <v>1294</v>
      </c>
      <c r="N265" t="s">
        <v>1293</v>
      </c>
      <c r="O265" t="s">
        <v>149</v>
      </c>
    </row>
    <row r="266" spans="1:15" x14ac:dyDescent="0.25">
      <c r="A266" t="s">
        <v>1331</v>
      </c>
      <c r="B266" t="s">
        <v>625</v>
      </c>
      <c r="C266" s="2">
        <v>45446</v>
      </c>
      <c r="D266" t="s">
        <v>1332</v>
      </c>
      <c r="E266" s="3">
        <v>21.87</v>
      </c>
      <c r="F266" t="s">
        <v>1333</v>
      </c>
      <c r="G266" t="s">
        <v>98</v>
      </c>
      <c r="H266" t="s">
        <v>99</v>
      </c>
      <c r="I266" t="s">
        <v>44</v>
      </c>
      <c r="J266" t="s">
        <v>45</v>
      </c>
      <c r="K266">
        <v>3605</v>
      </c>
      <c r="L266" t="s">
        <v>628</v>
      </c>
      <c r="M266" t="s">
        <v>629</v>
      </c>
      <c r="N266" t="s">
        <v>630</v>
      </c>
      <c r="O266" t="s">
        <v>37</v>
      </c>
    </row>
    <row r="267" spans="1:15" x14ac:dyDescent="0.25">
      <c r="A267" t="s">
        <v>1334</v>
      </c>
      <c r="B267" t="s">
        <v>195</v>
      </c>
      <c r="C267" s="2">
        <v>45446</v>
      </c>
      <c r="D267" t="s">
        <v>1335</v>
      </c>
      <c r="E267" s="3">
        <v>255.23</v>
      </c>
      <c r="F267" t="s">
        <v>1336</v>
      </c>
      <c r="G267" t="s">
        <v>117</v>
      </c>
      <c r="H267" t="s">
        <v>118</v>
      </c>
      <c r="I267" t="s">
        <v>32</v>
      </c>
      <c r="J267" t="s">
        <v>33</v>
      </c>
      <c r="K267">
        <v>4617</v>
      </c>
      <c r="L267" t="s">
        <v>198</v>
      </c>
      <c r="M267" t="s">
        <v>199</v>
      </c>
      <c r="N267" t="s">
        <v>200</v>
      </c>
      <c r="O267" t="s">
        <v>201</v>
      </c>
    </row>
    <row r="268" spans="1:15" x14ac:dyDescent="0.25">
      <c r="A268" t="s">
        <v>1337</v>
      </c>
      <c r="B268" t="s">
        <v>1338</v>
      </c>
      <c r="C268" s="2">
        <v>45446</v>
      </c>
      <c r="D268" t="s">
        <v>1339</v>
      </c>
      <c r="E268" s="3">
        <v>37.6</v>
      </c>
      <c r="F268" t="s">
        <v>1340</v>
      </c>
      <c r="G268" t="s">
        <v>30</v>
      </c>
      <c r="H268" t="s">
        <v>31</v>
      </c>
      <c r="I268" t="s">
        <v>69</v>
      </c>
      <c r="J268" t="s">
        <v>70</v>
      </c>
      <c r="K268">
        <v>9246</v>
      </c>
      <c r="L268" t="s">
        <v>1341</v>
      </c>
      <c r="M268" t="s">
        <v>1342</v>
      </c>
      <c r="N268" t="s">
        <v>1341</v>
      </c>
      <c r="O268" t="s">
        <v>25</v>
      </c>
    </row>
    <row r="269" spans="1:15" x14ac:dyDescent="0.25">
      <c r="A269" t="s">
        <v>1343</v>
      </c>
      <c r="B269" t="s">
        <v>1079</v>
      </c>
      <c r="C269" s="2">
        <v>45446</v>
      </c>
      <c r="D269" t="s">
        <v>1344</v>
      </c>
      <c r="E269" s="3">
        <v>34.200000000000003</v>
      </c>
      <c r="F269" t="s">
        <v>1345</v>
      </c>
      <c r="K269">
        <v>3553</v>
      </c>
      <c r="L269" t="s">
        <v>1080</v>
      </c>
      <c r="M269" t="s">
        <v>1081</v>
      </c>
      <c r="N269" t="s">
        <v>1080</v>
      </c>
      <c r="O269" t="s">
        <v>37</v>
      </c>
    </row>
    <row r="270" spans="1:15" x14ac:dyDescent="0.25">
      <c r="A270" t="s">
        <v>1346</v>
      </c>
      <c r="B270" t="s">
        <v>1347</v>
      </c>
      <c r="C270" s="2">
        <v>45446</v>
      </c>
      <c r="D270" t="s">
        <v>1348</v>
      </c>
      <c r="E270" s="3">
        <v>96.33</v>
      </c>
      <c r="F270" t="s">
        <v>1349</v>
      </c>
      <c r="G270" t="s">
        <v>30</v>
      </c>
      <c r="H270" t="s">
        <v>31</v>
      </c>
      <c r="I270" t="s">
        <v>69</v>
      </c>
      <c r="J270" t="s">
        <v>70</v>
      </c>
      <c r="K270">
        <v>4210</v>
      </c>
      <c r="L270" t="s">
        <v>1350</v>
      </c>
      <c r="M270" t="s">
        <v>1351</v>
      </c>
      <c r="N270" t="s">
        <v>1352</v>
      </c>
      <c r="O270" t="s">
        <v>74</v>
      </c>
    </row>
    <row r="271" spans="1:15" x14ac:dyDescent="0.25">
      <c r="A271" t="s">
        <v>1353</v>
      </c>
      <c r="B271" t="s">
        <v>1187</v>
      </c>
      <c r="C271" s="2">
        <v>45446</v>
      </c>
      <c r="D271" t="s">
        <v>1354</v>
      </c>
      <c r="E271" s="3">
        <v>38.21</v>
      </c>
      <c r="F271" t="s">
        <v>1355</v>
      </c>
      <c r="G271" t="s">
        <v>30</v>
      </c>
      <c r="H271" t="s">
        <v>31</v>
      </c>
      <c r="I271" t="s">
        <v>69</v>
      </c>
      <c r="J271" t="s">
        <v>70</v>
      </c>
      <c r="K271">
        <v>9208</v>
      </c>
      <c r="L271" t="s">
        <v>1190</v>
      </c>
      <c r="M271" t="s">
        <v>1191</v>
      </c>
      <c r="N271" t="s">
        <v>1190</v>
      </c>
      <c r="O271" t="s">
        <v>25</v>
      </c>
    </row>
    <row r="272" spans="1:15" x14ac:dyDescent="0.25">
      <c r="A272" t="s">
        <v>1356</v>
      </c>
      <c r="B272" t="s">
        <v>646</v>
      </c>
      <c r="C272" s="2">
        <v>45446</v>
      </c>
      <c r="D272" t="s">
        <v>647</v>
      </c>
      <c r="E272" s="3">
        <v>10.52</v>
      </c>
      <c r="F272" t="s">
        <v>648</v>
      </c>
      <c r="K272">
        <v>8600</v>
      </c>
      <c r="L272" t="s">
        <v>649</v>
      </c>
      <c r="M272" t="s">
        <v>650</v>
      </c>
      <c r="N272" t="s">
        <v>651</v>
      </c>
      <c r="O272" t="s">
        <v>652</v>
      </c>
    </row>
    <row r="273" spans="1:15" x14ac:dyDescent="0.25">
      <c r="A273" t="s">
        <v>1357</v>
      </c>
      <c r="B273" t="s">
        <v>266</v>
      </c>
      <c r="C273" s="2">
        <v>45446</v>
      </c>
      <c r="D273" t="s">
        <v>1358</v>
      </c>
      <c r="E273" s="3">
        <v>86.5</v>
      </c>
      <c r="F273" t="s">
        <v>1359</v>
      </c>
      <c r="G273" t="s">
        <v>30</v>
      </c>
      <c r="H273" t="s">
        <v>31</v>
      </c>
      <c r="I273" t="s">
        <v>69</v>
      </c>
      <c r="J273" t="s">
        <v>70</v>
      </c>
      <c r="K273">
        <v>9223</v>
      </c>
      <c r="L273" t="s">
        <v>269</v>
      </c>
      <c r="M273" t="s">
        <v>270</v>
      </c>
      <c r="N273" t="s">
        <v>269</v>
      </c>
      <c r="O273" t="s">
        <v>25</v>
      </c>
    </row>
    <row r="274" spans="1:15" x14ac:dyDescent="0.25">
      <c r="A274" t="s">
        <v>1360</v>
      </c>
      <c r="B274" t="s">
        <v>675</v>
      </c>
      <c r="C274" s="2">
        <v>45446</v>
      </c>
      <c r="D274" t="s">
        <v>1361</v>
      </c>
      <c r="E274" s="3">
        <v>440.9</v>
      </c>
      <c r="F274" t="s">
        <v>1362</v>
      </c>
      <c r="G274" t="s">
        <v>905</v>
      </c>
      <c r="H274" t="s">
        <v>906</v>
      </c>
      <c r="I274" t="s">
        <v>167</v>
      </c>
      <c r="J274" t="s">
        <v>168</v>
      </c>
      <c r="K274">
        <v>4410</v>
      </c>
      <c r="L274" t="s">
        <v>295</v>
      </c>
      <c r="M274" t="s">
        <v>678</v>
      </c>
      <c r="N274" t="s">
        <v>297</v>
      </c>
      <c r="O274" t="s">
        <v>298</v>
      </c>
    </row>
    <row r="275" spans="1:15" x14ac:dyDescent="0.25">
      <c r="A275" t="s">
        <v>1363</v>
      </c>
      <c r="B275" t="s">
        <v>858</v>
      </c>
      <c r="C275" s="2">
        <v>45446</v>
      </c>
      <c r="D275" t="s">
        <v>17</v>
      </c>
      <c r="E275" s="3">
        <v>76.599999999999994</v>
      </c>
      <c r="F275" t="s">
        <v>18</v>
      </c>
      <c r="G275" t="s">
        <v>19</v>
      </c>
      <c r="H275" t="s">
        <v>20</v>
      </c>
      <c r="I275" t="s">
        <v>119</v>
      </c>
      <c r="J275" t="s">
        <v>120</v>
      </c>
      <c r="K275">
        <v>9614</v>
      </c>
      <c r="L275" t="s">
        <v>865</v>
      </c>
      <c r="M275" t="s">
        <v>866</v>
      </c>
      <c r="N275" t="s">
        <v>867</v>
      </c>
      <c r="O275" t="s">
        <v>149</v>
      </c>
    </row>
    <row r="276" spans="1:15" x14ac:dyDescent="0.25">
      <c r="A276" t="s">
        <v>1364</v>
      </c>
      <c r="B276" t="s">
        <v>27</v>
      </c>
      <c r="C276" s="2">
        <v>45446</v>
      </c>
      <c r="D276" t="s">
        <v>876</v>
      </c>
      <c r="E276" s="3">
        <v>95.16</v>
      </c>
      <c r="F276" t="s">
        <v>877</v>
      </c>
      <c r="G276" t="s">
        <v>108</v>
      </c>
      <c r="H276" t="s">
        <v>109</v>
      </c>
      <c r="I276" t="s">
        <v>44</v>
      </c>
      <c r="J276" t="s">
        <v>45</v>
      </c>
      <c r="K276">
        <v>3631</v>
      </c>
      <c r="L276" t="s">
        <v>34</v>
      </c>
      <c r="M276" t="s">
        <v>35</v>
      </c>
      <c r="N276" t="s">
        <v>36</v>
      </c>
      <c r="O276" t="s">
        <v>37</v>
      </c>
    </row>
    <row r="277" spans="1:15" x14ac:dyDescent="0.25">
      <c r="A277" t="s">
        <v>1365</v>
      </c>
      <c r="B277" t="s">
        <v>680</v>
      </c>
      <c r="C277" s="2">
        <v>45446</v>
      </c>
      <c r="D277" t="s">
        <v>1366</v>
      </c>
      <c r="E277" s="3">
        <v>460.34</v>
      </c>
      <c r="F277" t="s">
        <v>1367</v>
      </c>
      <c r="G277" t="s">
        <v>108</v>
      </c>
      <c r="H277" t="s">
        <v>109</v>
      </c>
      <c r="I277" t="s">
        <v>154</v>
      </c>
      <c r="J277" t="s">
        <v>155</v>
      </c>
      <c r="K277">
        <v>9271</v>
      </c>
      <c r="L277" t="s">
        <v>141</v>
      </c>
      <c r="M277" t="s">
        <v>683</v>
      </c>
      <c r="N277" t="s">
        <v>141</v>
      </c>
      <c r="O277" t="s">
        <v>25</v>
      </c>
    </row>
    <row r="278" spans="1:15" x14ac:dyDescent="0.25">
      <c r="A278" t="s">
        <v>1368</v>
      </c>
      <c r="B278" t="s">
        <v>322</v>
      </c>
      <c r="C278" s="2">
        <v>45446</v>
      </c>
      <c r="D278" t="s">
        <v>411</v>
      </c>
      <c r="E278" s="3">
        <v>58</v>
      </c>
      <c r="F278" t="s">
        <v>412</v>
      </c>
      <c r="G278" t="s">
        <v>98</v>
      </c>
      <c r="H278" t="s">
        <v>99</v>
      </c>
      <c r="I278" t="s">
        <v>81</v>
      </c>
      <c r="J278" t="s">
        <v>82</v>
      </c>
      <c r="K278">
        <v>2145</v>
      </c>
      <c r="L278" t="s">
        <v>325</v>
      </c>
      <c r="M278" t="s">
        <v>326</v>
      </c>
      <c r="N278" t="s">
        <v>327</v>
      </c>
      <c r="O278" t="s">
        <v>328</v>
      </c>
    </row>
    <row r="279" spans="1:15" x14ac:dyDescent="0.25">
      <c r="A279" t="s">
        <v>1369</v>
      </c>
      <c r="B279" t="s">
        <v>588</v>
      </c>
      <c r="C279" s="2">
        <v>45446</v>
      </c>
      <c r="D279" t="s">
        <v>17</v>
      </c>
      <c r="E279" s="3">
        <v>17.72</v>
      </c>
      <c r="F279" t="s">
        <v>18</v>
      </c>
      <c r="G279" t="s">
        <v>303</v>
      </c>
      <c r="H279" t="s">
        <v>304</v>
      </c>
      <c r="I279" t="s">
        <v>119</v>
      </c>
      <c r="J279" t="s">
        <v>120</v>
      </c>
      <c r="K279">
        <v>9220</v>
      </c>
      <c r="L279" t="s">
        <v>591</v>
      </c>
      <c r="M279" t="s">
        <v>592</v>
      </c>
      <c r="N279" t="s">
        <v>593</v>
      </c>
      <c r="O279" t="s">
        <v>25</v>
      </c>
    </row>
    <row r="280" spans="1:15" x14ac:dyDescent="0.25">
      <c r="A280" t="s">
        <v>1370</v>
      </c>
      <c r="B280" t="s">
        <v>88</v>
      </c>
      <c r="C280" s="2">
        <v>45446</v>
      </c>
      <c r="D280" t="s">
        <v>1371</v>
      </c>
      <c r="E280" s="3">
        <v>39.69</v>
      </c>
      <c r="F280" t="s">
        <v>1372</v>
      </c>
      <c r="G280" t="s">
        <v>108</v>
      </c>
      <c r="H280" t="s">
        <v>109</v>
      </c>
      <c r="I280" t="s">
        <v>374</v>
      </c>
      <c r="J280" t="s">
        <v>375</v>
      </c>
      <c r="K280">
        <v>9956</v>
      </c>
      <c r="L280" t="s">
        <v>91</v>
      </c>
      <c r="M280" t="s">
        <v>92</v>
      </c>
      <c r="N280" t="s">
        <v>91</v>
      </c>
      <c r="O280" t="s">
        <v>93</v>
      </c>
    </row>
    <row r="281" spans="1:15" x14ac:dyDescent="0.25">
      <c r="A281" t="s">
        <v>1373</v>
      </c>
      <c r="B281" t="s">
        <v>1374</v>
      </c>
      <c r="C281" s="2">
        <v>45446</v>
      </c>
      <c r="D281" t="s">
        <v>1375</v>
      </c>
      <c r="E281" s="3">
        <v>31.41</v>
      </c>
      <c r="F281" t="s">
        <v>1376</v>
      </c>
      <c r="G281" t="s">
        <v>108</v>
      </c>
      <c r="H281" t="s">
        <v>109</v>
      </c>
      <c r="I281" t="s">
        <v>44</v>
      </c>
      <c r="J281" t="s">
        <v>45</v>
      </c>
      <c r="K281">
        <v>9802</v>
      </c>
      <c r="L281" t="s">
        <v>1377</v>
      </c>
      <c r="M281" t="s">
        <v>418</v>
      </c>
      <c r="N281" t="s">
        <v>1377</v>
      </c>
      <c r="O281" t="s">
        <v>320</v>
      </c>
    </row>
    <row r="282" spans="1:15" x14ac:dyDescent="0.25">
      <c r="A282" t="s">
        <v>1378</v>
      </c>
      <c r="B282" t="s">
        <v>575</v>
      </c>
      <c r="C282" s="2">
        <v>45446</v>
      </c>
      <c r="D282" t="s">
        <v>1379</v>
      </c>
      <c r="E282" s="3">
        <v>7.2</v>
      </c>
      <c r="F282" t="s">
        <v>1380</v>
      </c>
      <c r="G282" t="s">
        <v>98</v>
      </c>
      <c r="H282" t="s">
        <v>99</v>
      </c>
      <c r="I282" t="s">
        <v>81</v>
      </c>
      <c r="J282" t="s">
        <v>82</v>
      </c>
      <c r="K282">
        <v>9258</v>
      </c>
      <c r="L282" t="s">
        <v>578</v>
      </c>
      <c r="M282" t="s">
        <v>579</v>
      </c>
      <c r="N282" t="s">
        <v>578</v>
      </c>
      <c r="O282" t="s">
        <v>25</v>
      </c>
    </row>
    <row r="283" spans="1:15" x14ac:dyDescent="0.25">
      <c r="A283" t="s">
        <v>1381</v>
      </c>
      <c r="B283" t="s">
        <v>558</v>
      </c>
      <c r="C283" s="2">
        <v>45446</v>
      </c>
      <c r="D283" t="s">
        <v>1382</v>
      </c>
      <c r="E283" s="3">
        <v>38.979999999999997</v>
      </c>
      <c r="F283" t="s">
        <v>1383</v>
      </c>
      <c r="G283" t="s">
        <v>98</v>
      </c>
      <c r="H283" t="s">
        <v>99</v>
      </c>
      <c r="I283" t="s">
        <v>100</v>
      </c>
      <c r="J283" t="s">
        <v>101</v>
      </c>
      <c r="K283">
        <v>9616</v>
      </c>
      <c r="L283" t="s">
        <v>561</v>
      </c>
      <c r="M283" t="s">
        <v>562</v>
      </c>
      <c r="N283" t="s">
        <v>561</v>
      </c>
      <c r="O283" t="s">
        <v>149</v>
      </c>
    </row>
    <row r="284" spans="1:15" x14ac:dyDescent="0.25">
      <c r="A284" t="s">
        <v>1384</v>
      </c>
      <c r="B284" t="s">
        <v>564</v>
      </c>
      <c r="C284" s="2">
        <v>45446</v>
      </c>
      <c r="D284" t="s">
        <v>1385</v>
      </c>
      <c r="E284" s="3">
        <v>70.06</v>
      </c>
      <c r="F284" t="s">
        <v>1386</v>
      </c>
      <c r="G284" t="s">
        <v>98</v>
      </c>
      <c r="H284" t="s">
        <v>99</v>
      </c>
      <c r="I284" t="s">
        <v>244</v>
      </c>
      <c r="J284" t="s">
        <v>245</v>
      </c>
      <c r="K284">
        <v>9287</v>
      </c>
      <c r="L284" t="s">
        <v>567</v>
      </c>
      <c r="M284" t="s">
        <v>568</v>
      </c>
      <c r="N284" t="s">
        <v>567</v>
      </c>
      <c r="O284" t="s">
        <v>25</v>
      </c>
    </row>
    <row r="285" spans="1:15" x14ac:dyDescent="0.25">
      <c r="A285" t="s">
        <v>1387</v>
      </c>
      <c r="B285" t="s">
        <v>744</v>
      </c>
      <c r="C285" s="2">
        <v>45446</v>
      </c>
      <c r="D285" t="s">
        <v>1388</v>
      </c>
      <c r="E285" s="3">
        <v>17.48</v>
      </c>
      <c r="F285" t="s">
        <v>1389</v>
      </c>
      <c r="G285" t="s">
        <v>30</v>
      </c>
      <c r="H285" t="s">
        <v>31</v>
      </c>
      <c r="I285" t="s">
        <v>534</v>
      </c>
      <c r="J285" t="s">
        <v>535</v>
      </c>
      <c r="K285">
        <v>3613</v>
      </c>
      <c r="L285" t="s">
        <v>747</v>
      </c>
      <c r="M285" t="s">
        <v>748</v>
      </c>
      <c r="N285" t="s">
        <v>749</v>
      </c>
      <c r="O285" t="s">
        <v>37</v>
      </c>
    </row>
    <row r="286" spans="1:15" x14ac:dyDescent="0.25">
      <c r="A286" t="s">
        <v>1390</v>
      </c>
      <c r="B286" t="s">
        <v>322</v>
      </c>
      <c r="C286" s="2">
        <v>45446</v>
      </c>
      <c r="D286" t="s">
        <v>323</v>
      </c>
      <c r="E286" s="3">
        <v>49.5</v>
      </c>
      <c r="F286" t="s">
        <v>324</v>
      </c>
      <c r="G286" t="s">
        <v>98</v>
      </c>
      <c r="H286" t="s">
        <v>99</v>
      </c>
      <c r="I286" t="s">
        <v>81</v>
      </c>
      <c r="J286" t="s">
        <v>82</v>
      </c>
      <c r="K286">
        <v>2145</v>
      </c>
      <c r="L286" t="s">
        <v>325</v>
      </c>
      <c r="M286" t="s">
        <v>326</v>
      </c>
      <c r="N286" t="s">
        <v>327</v>
      </c>
      <c r="O286" t="s">
        <v>328</v>
      </c>
    </row>
    <row r="287" spans="1:15" x14ac:dyDescent="0.25">
      <c r="A287" t="s">
        <v>1391</v>
      </c>
      <c r="B287" t="s">
        <v>1392</v>
      </c>
      <c r="C287" s="2">
        <v>45446</v>
      </c>
      <c r="D287" t="s">
        <v>1393</v>
      </c>
      <c r="E287" s="3">
        <v>29.64</v>
      </c>
      <c r="F287" t="s">
        <v>1394</v>
      </c>
      <c r="G287" t="s">
        <v>98</v>
      </c>
      <c r="H287" t="s">
        <v>99</v>
      </c>
      <c r="I287" t="s">
        <v>244</v>
      </c>
      <c r="J287" t="s">
        <v>245</v>
      </c>
      <c r="K287">
        <v>9241</v>
      </c>
      <c r="L287" t="s">
        <v>1395</v>
      </c>
      <c r="M287" t="s">
        <v>1396</v>
      </c>
      <c r="N287" t="s">
        <v>1397</v>
      </c>
      <c r="O287" t="s">
        <v>25</v>
      </c>
    </row>
    <row r="288" spans="1:15" x14ac:dyDescent="0.25">
      <c r="A288" t="s">
        <v>1398</v>
      </c>
      <c r="B288" t="s">
        <v>1111</v>
      </c>
      <c r="C288" s="2">
        <v>45446</v>
      </c>
      <c r="D288" t="s">
        <v>1399</v>
      </c>
      <c r="E288" s="3">
        <v>33.979999999999997</v>
      </c>
      <c r="F288" t="s">
        <v>1400</v>
      </c>
      <c r="G288" t="s">
        <v>98</v>
      </c>
      <c r="H288" t="s">
        <v>99</v>
      </c>
      <c r="I288" t="s">
        <v>69</v>
      </c>
      <c r="J288" t="s">
        <v>70</v>
      </c>
      <c r="K288">
        <v>9613</v>
      </c>
      <c r="L288" t="s">
        <v>1114</v>
      </c>
      <c r="M288" t="s">
        <v>1115</v>
      </c>
      <c r="N288" t="s">
        <v>1116</v>
      </c>
      <c r="O288" t="s">
        <v>149</v>
      </c>
    </row>
    <row r="289" spans="1:15" x14ac:dyDescent="0.25">
      <c r="A289" t="s">
        <v>1401</v>
      </c>
      <c r="B289" t="s">
        <v>272</v>
      </c>
      <c r="C289" s="2">
        <v>45446</v>
      </c>
      <c r="D289" t="s">
        <v>1402</v>
      </c>
      <c r="E289" s="3">
        <v>61.46</v>
      </c>
      <c r="F289" t="s">
        <v>1403</v>
      </c>
      <c r="G289" t="s">
        <v>98</v>
      </c>
      <c r="H289" t="s">
        <v>99</v>
      </c>
      <c r="I289" t="s">
        <v>1404</v>
      </c>
      <c r="J289" t="s">
        <v>1405</v>
      </c>
      <c r="K289">
        <v>4215</v>
      </c>
      <c r="L289" t="s">
        <v>275</v>
      </c>
      <c r="M289" t="s">
        <v>276</v>
      </c>
      <c r="N289" t="s">
        <v>277</v>
      </c>
      <c r="O289" t="s">
        <v>278</v>
      </c>
    </row>
    <row r="290" spans="1:15" x14ac:dyDescent="0.25">
      <c r="A290" t="s">
        <v>1406</v>
      </c>
      <c r="B290" t="s">
        <v>1407</v>
      </c>
      <c r="C290" s="2">
        <v>45446</v>
      </c>
      <c r="D290" t="s">
        <v>1408</v>
      </c>
      <c r="E290" s="3">
        <v>33.9</v>
      </c>
      <c r="F290" t="s">
        <v>1409</v>
      </c>
      <c r="K290">
        <v>9272</v>
      </c>
      <c r="L290" t="s">
        <v>1410</v>
      </c>
      <c r="M290" t="s">
        <v>1411</v>
      </c>
      <c r="N290" t="s">
        <v>1412</v>
      </c>
      <c r="O290" t="s">
        <v>25</v>
      </c>
    </row>
    <row r="291" spans="1:15" x14ac:dyDescent="0.25">
      <c r="A291" t="s">
        <v>1413</v>
      </c>
      <c r="B291" t="s">
        <v>1414</v>
      </c>
      <c r="C291" s="2">
        <v>45446</v>
      </c>
      <c r="D291" t="s">
        <v>1415</v>
      </c>
      <c r="E291" s="3">
        <v>129.5</v>
      </c>
      <c r="F291" t="s">
        <v>1416</v>
      </c>
      <c r="G291" t="s">
        <v>98</v>
      </c>
      <c r="H291" t="s">
        <v>99</v>
      </c>
      <c r="I291" t="s">
        <v>44</v>
      </c>
      <c r="J291" t="s">
        <v>45</v>
      </c>
      <c r="K291">
        <v>9245</v>
      </c>
      <c r="L291" t="s">
        <v>1417</v>
      </c>
      <c r="M291" t="s">
        <v>1418</v>
      </c>
      <c r="N291" t="s">
        <v>1419</v>
      </c>
      <c r="O291" t="s">
        <v>25</v>
      </c>
    </row>
    <row r="292" spans="1:15" x14ac:dyDescent="0.25">
      <c r="A292" t="s">
        <v>1420</v>
      </c>
      <c r="B292" t="s">
        <v>1421</v>
      </c>
      <c r="C292" s="2">
        <v>45446</v>
      </c>
      <c r="D292" t="s">
        <v>1422</v>
      </c>
      <c r="E292" s="3">
        <v>19</v>
      </c>
      <c r="F292" t="s">
        <v>1423</v>
      </c>
      <c r="G292" t="s">
        <v>30</v>
      </c>
      <c r="H292" t="s">
        <v>31</v>
      </c>
      <c r="I292" t="s">
        <v>69</v>
      </c>
      <c r="J292" t="s">
        <v>70</v>
      </c>
      <c r="K292">
        <v>9627</v>
      </c>
      <c r="L292" t="s">
        <v>1424</v>
      </c>
      <c r="M292" t="s">
        <v>1425</v>
      </c>
      <c r="N292" t="s">
        <v>1424</v>
      </c>
      <c r="O292" t="s">
        <v>149</v>
      </c>
    </row>
    <row r="293" spans="1:15" x14ac:dyDescent="0.25">
      <c r="A293" t="s">
        <v>1426</v>
      </c>
      <c r="B293" t="s">
        <v>1427</v>
      </c>
      <c r="C293" s="2">
        <v>45446</v>
      </c>
      <c r="D293" t="s">
        <v>1428</v>
      </c>
      <c r="E293" s="3">
        <v>67.83</v>
      </c>
      <c r="F293" t="s">
        <v>1429</v>
      </c>
      <c r="G293" t="s">
        <v>19</v>
      </c>
      <c r="H293" t="s">
        <v>20</v>
      </c>
      <c r="I293" t="s">
        <v>21</v>
      </c>
      <c r="J293" t="s">
        <v>22</v>
      </c>
      <c r="K293">
        <v>3559</v>
      </c>
      <c r="L293" t="s">
        <v>1430</v>
      </c>
      <c r="M293" t="s">
        <v>1431</v>
      </c>
      <c r="N293" t="s">
        <v>1430</v>
      </c>
      <c r="O293" t="s">
        <v>37</v>
      </c>
    </row>
    <row r="294" spans="1:15" x14ac:dyDescent="0.25">
      <c r="A294" t="s">
        <v>1432</v>
      </c>
      <c r="B294" t="s">
        <v>1433</v>
      </c>
      <c r="C294" s="2">
        <v>45446</v>
      </c>
      <c r="D294" t="s">
        <v>1434</v>
      </c>
      <c r="E294" s="3">
        <v>440.11</v>
      </c>
      <c r="F294" t="s">
        <v>1435</v>
      </c>
      <c r="G294" t="s">
        <v>30</v>
      </c>
      <c r="H294" t="s">
        <v>31</v>
      </c>
      <c r="I294" t="s">
        <v>52</v>
      </c>
      <c r="J294" t="s">
        <v>53</v>
      </c>
      <c r="K294">
        <v>3550</v>
      </c>
      <c r="L294" t="s">
        <v>1436</v>
      </c>
      <c r="M294" t="s">
        <v>1437</v>
      </c>
      <c r="N294" t="s">
        <v>1436</v>
      </c>
      <c r="O294" t="s">
        <v>37</v>
      </c>
    </row>
    <row r="295" spans="1:15" x14ac:dyDescent="0.25">
      <c r="A295" t="s">
        <v>1438</v>
      </c>
      <c r="B295" t="s">
        <v>1439</v>
      </c>
      <c r="C295" s="2">
        <v>45446</v>
      </c>
      <c r="D295" t="s">
        <v>1440</v>
      </c>
      <c r="E295" s="3">
        <v>33.58</v>
      </c>
      <c r="F295" t="s">
        <v>1441</v>
      </c>
      <c r="G295" t="s">
        <v>98</v>
      </c>
      <c r="H295" t="s">
        <v>99</v>
      </c>
      <c r="I295" t="s">
        <v>44</v>
      </c>
      <c r="J295" t="s">
        <v>45</v>
      </c>
      <c r="K295">
        <v>9612</v>
      </c>
      <c r="L295" t="s">
        <v>1442</v>
      </c>
      <c r="M295" t="s">
        <v>1443</v>
      </c>
      <c r="N295" t="s">
        <v>1442</v>
      </c>
      <c r="O295" t="s">
        <v>149</v>
      </c>
    </row>
    <row r="296" spans="1:15" x14ac:dyDescent="0.25">
      <c r="A296" t="s">
        <v>1444</v>
      </c>
      <c r="B296" t="s">
        <v>760</v>
      </c>
      <c r="C296" s="2">
        <v>45446</v>
      </c>
      <c r="D296" t="s">
        <v>1445</v>
      </c>
      <c r="E296" s="3">
        <v>435.65</v>
      </c>
      <c r="F296" t="s">
        <v>1446</v>
      </c>
      <c r="G296" t="s">
        <v>98</v>
      </c>
      <c r="H296" t="s">
        <v>99</v>
      </c>
      <c r="I296" t="s">
        <v>1447</v>
      </c>
      <c r="J296" t="s">
        <v>1448</v>
      </c>
      <c r="K296">
        <v>9277</v>
      </c>
      <c r="L296" t="s">
        <v>763</v>
      </c>
      <c r="M296" t="s">
        <v>764</v>
      </c>
      <c r="N296" t="s">
        <v>765</v>
      </c>
      <c r="O296" t="s">
        <v>25</v>
      </c>
    </row>
    <row r="297" spans="1:15" x14ac:dyDescent="0.25">
      <c r="A297" t="s">
        <v>1449</v>
      </c>
      <c r="B297" t="s">
        <v>1392</v>
      </c>
      <c r="C297" s="2">
        <v>45446</v>
      </c>
      <c r="D297" t="s">
        <v>1450</v>
      </c>
      <c r="E297" s="3">
        <v>52.34</v>
      </c>
      <c r="F297" t="s">
        <v>1451</v>
      </c>
      <c r="G297" t="s">
        <v>108</v>
      </c>
      <c r="H297" t="s">
        <v>109</v>
      </c>
      <c r="I297" t="s">
        <v>154</v>
      </c>
      <c r="J297" t="s">
        <v>155</v>
      </c>
      <c r="K297">
        <v>9241</v>
      </c>
      <c r="L297" t="s">
        <v>1395</v>
      </c>
      <c r="M297" t="s">
        <v>1396</v>
      </c>
      <c r="N297" t="s">
        <v>1397</v>
      </c>
      <c r="O297" t="s">
        <v>25</v>
      </c>
    </row>
    <row r="298" spans="1:15" x14ac:dyDescent="0.25">
      <c r="A298" t="s">
        <v>1452</v>
      </c>
      <c r="B298" t="s">
        <v>322</v>
      </c>
      <c r="C298" s="2">
        <v>45446</v>
      </c>
      <c r="D298" t="s">
        <v>323</v>
      </c>
      <c r="E298" s="3">
        <v>49.5</v>
      </c>
      <c r="F298" t="s">
        <v>324</v>
      </c>
      <c r="G298" t="s">
        <v>98</v>
      </c>
      <c r="H298" t="s">
        <v>99</v>
      </c>
      <c r="I298" t="s">
        <v>81</v>
      </c>
      <c r="J298" t="s">
        <v>82</v>
      </c>
      <c r="K298">
        <v>2145</v>
      </c>
      <c r="L298" t="s">
        <v>325</v>
      </c>
      <c r="M298" t="s">
        <v>326</v>
      </c>
      <c r="N298" t="s">
        <v>327</v>
      </c>
      <c r="O298" t="s">
        <v>328</v>
      </c>
    </row>
    <row r="299" spans="1:15" x14ac:dyDescent="0.25">
      <c r="A299" t="s">
        <v>1453</v>
      </c>
      <c r="B299" t="s">
        <v>420</v>
      </c>
      <c r="C299" s="2">
        <v>45446</v>
      </c>
      <c r="D299" t="s">
        <v>1454</v>
      </c>
      <c r="E299" s="3">
        <v>7.45</v>
      </c>
      <c r="F299" t="s">
        <v>1455</v>
      </c>
      <c r="G299" t="s">
        <v>98</v>
      </c>
      <c r="H299" t="s">
        <v>99</v>
      </c>
      <c r="I299" t="s">
        <v>488</v>
      </c>
      <c r="J299" t="s">
        <v>489</v>
      </c>
      <c r="K299">
        <v>9802</v>
      </c>
      <c r="L299" t="s">
        <v>1377</v>
      </c>
      <c r="M299" t="s">
        <v>424</v>
      </c>
      <c r="N299" t="s">
        <v>423</v>
      </c>
      <c r="O299" t="s">
        <v>320</v>
      </c>
    </row>
    <row r="300" spans="1:15" x14ac:dyDescent="0.25">
      <c r="A300" t="s">
        <v>1453</v>
      </c>
      <c r="B300" t="s">
        <v>420</v>
      </c>
      <c r="C300" s="2">
        <v>45446</v>
      </c>
      <c r="D300" t="s">
        <v>1454</v>
      </c>
      <c r="E300" s="3">
        <v>7.96</v>
      </c>
      <c r="F300" t="s">
        <v>1455</v>
      </c>
      <c r="G300" t="s">
        <v>98</v>
      </c>
      <c r="H300" t="s">
        <v>99</v>
      </c>
      <c r="I300" t="s">
        <v>488</v>
      </c>
      <c r="J300" t="s">
        <v>489</v>
      </c>
      <c r="K300">
        <v>9806</v>
      </c>
      <c r="L300" t="s">
        <v>423</v>
      </c>
      <c r="M300" t="s">
        <v>424</v>
      </c>
      <c r="N300" t="s">
        <v>423</v>
      </c>
      <c r="O300" t="s">
        <v>320</v>
      </c>
    </row>
    <row r="301" spans="1:15" x14ac:dyDescent="0.25">
      <c r="A301" t="s">
        <v>1453</v>
      </c>
      <c r="B301" t="s">
        <v>420</v>
      </c>
      <c r="C301" s="2">
        <v>45446</v>
      </c>
      <c r="D301" t="s">
        <v>1454</v>
      </c>
      <c r="E301" s="3">
        <v>5.65</v>
      </c>
      <c r="F301" t="s">
        <v>1455</v>
      </c>
      <c r="G301" t="s">
        <v>98</v>
      </c>
      <c r="H301" t="s">
        <v>99</v>
      </c>
      <c r="I301" t="s">
        <v>488</v>
      </c>
      <c r="J301" t="s">
        <v>489</v>
      </c>
      <c r="K301">
        <v>9808</v>
      </c>
      <c r="L301" t="s">
        <v>417</v>
      </c>
      <c r="M301" t="s">
        <v>424</v>
      </c>
      <c r="N301" t="s">
        <v>423</v>
      </c>
      <c r="O301" t="s">
        <v>320</v>
      </c>
    </row>
    <row r="302" spans="1:15" x14ac:dyDescent="0.25">
      <c r="A302" t="s">
        <v>1453</v>
      </c>
      <c r="B302" t="s">
        <v>420</v>
      </c>
      <c r="C302" s="2">
        <v>45446</v>
      </c>
      <c r="D302" t="s">
        <v>1454</v>
      </c>
      <c r="E302" s="3">
        <v>4.63</v>
      </c>
      <c r="F302" t="s">
        <v>1455</v>
      </c>
      <c r="G302" t="s">
        <v>98</v>
      </c>
      <c r="H302" t="s">
        <v>99</v>
      </c>
      <c r="I302" t="s">
        <v>488</v>
      </c>
      <c r="J302" t="s">
        <v>489</v>
      </c>
      <c r="K302">
        <v>9809</v>
      </c>
      <c r="L302" t="s">
        <v>496</v>
      </c>
      <c r="M302" t="s">
        <v>424</v>
      </c>
      <c r="N302" t="s">
        <v>423</v>
      </c>
      <c r="O302" t="s">
        <v>320</v>
      </c>
    </row>
    <row r="303" spans="1:15" x14ac:dyDescent="0.25">
      <c r="A303" t="s">
        <v>1456</v>
      </c>
      <c r="B303" t="s">
        <v>841</v>
      </c>
      <c r="C303" s="2">
        <v>45446</v>
      </c>
      <c r="D303" t="s">
        <v>1457</v>
      </c>
      <c r="E303" s="3">
        <v>110.33</v>
      </c>
      <c r="F303" t="s">
        <v>1458</v>
      </c>
      <c r="G303" t="s">
        <v>98</v>
      </c>
      <c r="H303" t="s">
        <v>99</v>
      </c>
      <c r="I303" t="s">
        <v>44</v>
      </c>
      <c r="J303" t="s">
        <v>45</v>
      </c>
      <c r="K303">
        <v>3891</v>
      </c>
      <c r="L303" t="s">
        <v>844</v>
      </c>
      <c r="M303" t="s">
        <v>845</v>
      </c>
      <c r="N303" t="s">
        <v>844</v>
      </c>
      <c r="O303" t="s">
        <v>37</v>
      </c>
    </row>
    <row r="304" spans="1:15" x14ac:dyDescent="0.25">
      <c r="A304" t="s">
        <v>1459</v>
      </c>
      <c r="B304" t="s">
        <v>548</v>
      </c>
      <c r="C304" s="2">
        <v>45446</v>
      </c>
      <c r="D304" t="s">
        <v>1460</v>
      </c>
      <c r="E304" s="3">
        <v>97.68</v>
      </c>
      <c r="F304" t="s">
        <v>1461</v>
      </c>
      <c r="G304" t="s">
        <v>79</v>
      </c>
      <c r="H304" t="s">
        <v>80</v>
      </c>
      <c r="I304" t="s">
        <v>44</v>
      </c>
      <c r="J304" t="s">
        <v>45</v>
      </c>
      <c r="K304">
        <v>2405</v>
      </c>
      <c r="L304" t="s">
        <v>553</v>
      </c>
      <c r="M304" t="s">
        <v>554</v>
      </c>
      <c r="N304" t="s">
        <v>555</v>
      </c>
      <c r="O304" t="s">
        <v>556</v>
      </c>
    </row>
    <row r="305" spans="1:15" x14ac:dyDescent="0.25">
      <c r="A305" t="s">
        <v>1462</v>
      </c>
      <c r="B305" t="s">
        <v>504</v>
      </c>
      <c r="C305" s="2">
        <v>45446</v>
      </c>
      <c r="D305" t="s">
        <v>505</v>
      </c>
      <c r="E305" s="3">
        <v>11.74</v>
      </c>
      <c r="F305" t="s">
        <v>1463</v>
      </c>
      <c r="G305" t="s">
        <v>98</v>
      </c>
      <c r="H305" t="s">
        <v>99</v>
      </c>
      <c r="I305" t="s">
        <v>100</v>
      </c>
      <c r="J305" t="s">
        <v>101</v>
      </c>
      <c r="K305">
        <v>9621</v>
      </c>
      <c r="L305" t="s">
        <v>507</v>
      </c>
      <c r="M305" t="s">
        <v>508</v>
      </c>
      <c r="N305" t="s">
        <v>509</v>
      </c>
      <c r="O305" t="s">
        <v>149</v>
      </c>
    </row>
    <row r="306" spans="1:15" x14ac:dyDescent="0.25">
      <c r="A306" t="s">
        <v>1462</v>
      </c>
      <c r="B306" t="s">
        <v>504</v>
      </c>
      <c r="C306" s="2">
        <v>45446</v>
      </c>
      <c r="D306" t="s">
        <v>505</v>
      </c>
      <c r="E306" s="3">
        <v>12.42</v>
      </c>
      <c r="F306" t="s">
        <v>1464</v>
      </c>
      <c r="G306" t="s">
        <v>98</v>
      </c>
      <c r="H306" t="s">
        <v>99</v>
      </c>
      <c r="I306" t="s">
        <v>81</v>
      </c>
      <c r="J306" t="s">
        <v>82</v>
      </c>
      <c r="K306">
        <v>9621</v>
      </c>
      <c r="L306" t="s">
        <v>507</v>
      </c>
      <c r="M306" t="s">
        <v>508</v>
      </c>
      <c r="N306" t="s">
        <v>509</v>
      </c>
      <c r="O306" t="s">
        <v>149</v>
      </c>
    </row>
    <row r="307" spans="1:15" x14ac:dyDescent="0.25">
      <c r="A307" t="s">
        <v>1465</v>
      </c>
      <c r="B307" t="s">
        <v>1414</v>
      </c>
      <c r="C307" s="2">
        <v>45446</v>
      </c>
      <c r="D307" t="s">
        <v>1466</v>
      </c>
      <c r="E307" s="3">
        <v>90.84</v>
      </c>
      <c r="F307" t="s">
        <v>1467</v>
      </c>
      <c r="G307" t="s">
        <v>98</v>
      </c>
      <c r="H307" t="s">
        <v>99</v>
      </c>
      <c r="I307" t="s">
        <v>1447</v>
      </c>
      <c r="J307" t="s">
        <v>1448</v>
      </c>
      <c r="K307">
        <v>9245</v>
      </c>
      <c r="L307" t="s">
        <v>1417</v>
      </c>
      <c r="M307" t="s">
        <v>1418</v>
      </c>
      <c r="N307" t="s">
        <v>1419</v>
      </c>
      <c r="O307" t="s">
        <v>25</v>
      </c>
    </row>
    <row r="308" spans="1:15" x14ac:dyDescent="0.25">
      <c r="A308" t="s">
        <v>1468</v>
      </c>
      <c r="B308" t="s">
        <v>211</v>
      </c>
      <c r="C308" s="2">
        <v>45446</v>
      </c>
      <c r="D308" t="s">
        <v>1469</v>
      </c>
      <c r="E308" s="3">
        <v>16.52</v>
      </c>
      <c r="F308" t="s">
        <v>1470</v>
      </c>
      <c r="G308" t="s">
        <v>98</v>
      </c>
      <c r="H308" t="s">
        <v>99</v>
      </c>
      <c r="I308" t="s">
        <v>100</v>
      </c>
      <c r="J308" t="s">
        <v>101</v>
      </c>
      <c r="K308">
        <v>3629</v>
      </c>
      <c r="L308" t="s">
        <v>214</v>
      </c>
      <c r="M308" t="s">
        <v>215</v>
      </c>
      <c r="N308" t="s">
        <v>216</v>
      </c>
      <c r="O308" t="s">
        <v>37</v>
      </c>
    </row>
    <row r="309" spans="1:15" x14ac:dyDescent="0.25">
      <c r="A309" t="s">
        <v>1471</v>
      </c>
      <c r="B309" t="s">
        <v>1407</v>
      </c>
      <c r="C309" s="2">
        <v>45446</v>
      </c>
      <c r="D309" t="s">
        <v>17</v>
      </c>
      <c r="E309" s="3">
        <v>55.84</v>
      </c>
      <c r="F309" t="s">
        <v>18</v>
      </c>
      <c r="K309">
        <v>9272</v>
      </c>
      <c r="L309" t="s">
        <v>1410</v>
      </c>
      <c r="M309" t="s">
        <v>1411</v>
      </c>
      <c r="N309" t="s">
        <v>1412</v>
      </c>
      <c r="O309" t="s">
        <v>25</v>
      </c>
    </row>
    <row r="310" spans="1:15" x14ac:dyDescent="0.25">
      <c r="A310" t="s">
        <v>1472</v>
      </c>
      <c r="B310" t="s">
        <v>1421</v>
      </c>
      <c r="C310" s="2">
        <v>45446</v>
      </c>
      <c r="D310" t="s">
        <v>1473</v>
      </c>
      <c r="E310" s="3">
        <v>22.2</v>
      </c>
      <c r="F310" t="s">
        <v>1474</v>
      </c>
      <c r="G310" t="s">
        <v>108</v>
      </c>
      <c r="H310" t="s">
        <v>109</v>
      </c>
      <c r="I310" t="s">
        <v>754</v>
      </c>
      <c r="J310" t="s">
        <v>755</v>
      </c>
      <c r="K310">
        <v>9627</v>
      </c>
      <c r="L310" t="s">
        <v>1424</v>
      </c>
      <c r="M310" t="s">
        <v>1425</v>
      </c>
      <c r="N310" t="s">
        <v>1424</v>
      </c>
      <c r="O310" t="s">
        <v>149</v>
      </c>
    </row>
    <row r="311" spans="1:15" x14ac:dyDescent="0.25">
      <c r="A311" t="s">
        <v>1475</v>
      </c>
      <c r="B311" t="s">
        <v>266</v>
      </c>
      <c r="C311" s="2">
        <v>45446</v>
      </c>
      <c r="D311" t="s">
        <v>1476</v>
      </c>
      <c r="E311" s="3">
        <v>39.409999999999997</v>
      </c>
      <c r="F311" t="s">
        <v>1477</v>
      </c>
      <c r="G311" t="s">
        <v>98</v>
      </c>
      <c r="H311" t="s">
        <v>99</v>
      </c>
      <c r="I311" t="s">
        <v>44</v>
      </c>
      <c r="J311" t="s">
        <v>45</v>
      </c>
      <c r="K311">
        <v>9223</v>
      </c>
      <c r="L311" t="s">
        <v>269</v>
      </c>
      <c r="M311" t="s">
        <v>270</v>
      </c>
      <c r="N311" t="s">
        <v>269</v>
      </c>
      <c r="O311" t="s">
        <v>25</v>
      </c>
    </row>
    <row r="312" spans="1:15" x14ac:dyDescent="0.25">
      <c r="A312" t="s">
        <v>1478</v>
      </c>
      <c r="B312" t="s">
        <v>1479</v>
      </c>
      <c r="C312" s="2">
        <v>45446</v>
      </c>
      <c r="D312" t="s">
        <v>1480</v>
      </c>
      <c r="E312" s="3">
        <v>96.92</v>
      </c>
      <c r="F312" t="s">
        <v>1481</v>
      </c>
      <c r="G312" t="s">
        <v>98</v>
      </c>
      <c r="H312" t="s">
        <v>99</v>
      </c>
      <c r="I312" t="s">
        <v>100</v>
      </c>
      <c r="J312" t="s">
        <v>101</v>
      </c>
      <c r="K312">
        <v>9631</v>
      </c>
      <c r="L312" t="s">
        <v>1482</v>
      </c>
      <c r="M312" t="s">
        <v>1483</v>
      </c>
      <c r="N312" t="s">
        <v>1482</v>
      </c>
      <c r="O312" t="s">
        <v>149</v>
      </c>
    </row>
    <row r="313" spans="1:15" x14ac:dyDescent="0.25">
      <c r="A313" t="s">
        <v>1484</v>
      </c>
      <c r="B313" t="s">
        <v>1439</v>
      </c>
      <c r="C313" s="2">
        <v>45446</v>
      </c>
      <c r="D313" t="s">
        <v>1485</v>
      </c>
      <c r="E313" s="3">
        <v>50.05</v>
      </c>
      <c r="F313" t="s">
        <v>1486</v>
      </c>
      <c r="G313" t="s">
        <v>30</v>
      </c>
      <c r="H313" t="s">
        <v>31</v>
      </c>
      <c r="I313" t="s">
        <v>52</v>
      </c>
      <c r="J313" t="s">
        <v>53</v>
      </c>
      <c r="K313">
        <v>9612</v>
      </c>
      <c r="L313" t="s">
        <v>1442</v>
      </c>
      <c r="M313" t="s">
        <v>1443</v>
      </c>
      <c r="N313" t="s">
        <v>1442</v>
      </c>
      <c r="O313" t="s">
        <v>149</v>
      </c>
    </row>
    <row r="314" spans="1:15" x14ac:dyDescent="0.25">
      <c r="A314" t="s">
        <v>1487</v>
      </c>
      <c r="B314" t="s">
        <v>760</v>
      </c>
      <c r="C314" s="2">
        <v>45446</v>
      </c>
      <c r="D314" t="s">
        <v>1488</v>
      </c>
      <c r="E314" s="3">
        <v>11.99</v>
      </c>
      <c r="F314" t="s">
        <v>1489</v>
      </c>
      <c r="G314" t="s">
        <v>108</v>
      </c>
      <c r="H314" t="s">
        <v>109</v>
      </c>
      <c r="I314" t="s">
        <v>154</v>
      </c>
      <c r="J314" t="s">
        <v>155</v>
      </c>
      <c r="K314">
        <v>9277</v>
      </c>
      <c r="L314" t="s">
        <v>763</v>
      </c>
      <c r="M314" t="s">
        <v>764</v>
      </c>
      <c r="N314" t="s">
        <v>765</v>
      </c>
      <c r="O314" t="s">
        <v>25</v>
      </c>
    </row>
    <row r="315" spans="1:15" x14ac:dyDescent="0.25">
      <c r="A315" t="s">
        <v>1490</v>
      </c>
      <c r="B315" t="s">
        <v>1392</v>
      </c>
      <c r="C315" s="2">
        <v>45446</v>
      </c>
      <c r="D315" t="s">
        <v>1491</v>
      </c>
      <c r="E315" s="3">
        <v>13.7</v>
      </c>
      <c r="F315" t="s">
        <v>1492</v>
      </c>
      <c r="G315" t="s">
        <v>98</v>
      </c>
      <c r="H315" t="s">
        <v>99</v>
      </c>
      <c r="I315" t="s">
        <v>252</v>
      </c>
      <c r="J315" t="s">
        <v>253</v>
      </c>
      <c r="K315">
        <v>9241</v>
      </c>
      <c r="L315" t="s">
        <v>1395</v>
      </c>
      <c r="M315" t="s">
        <v>1396</v>
      </c>
      <c r="N315" t="s">
        <v>1397</v>
      </c>
      <c r="O315" t="s">
        <v>25</v>
      </c>
    </row>
    <row r="316" spans="1:15" x14ac:dyDescent="0.25">
      <c r="A316" t="s">
        <v>1493</v>
      </c>
      <c r="B316" t="s">
        <v>1494</v>
      </c>
      <c r="C316" s="2">
        <v>45446</v>
      </c>
      <c r="D316" t="s">
        <v>1495</v>
      </c>
      <c r="E316" s="3">
        <v>57.2</v>
      </c>
      <c r="F316" t="s">
        <v>1496</v>
      </c>
      <c r="G316" t="s">
        <v>30</v>
      </c>
      <c r="H316" t="s">
        <v>31</v>
      </c>
      <c r="I316" t="s">
        <v>44</v>
      </c>
      <c r="J316" t="s">
        <v>45</v>
      </c>
      <c r="K316">
        <v>9607</v>
      </c>
      <c r="L316" t="s">
        <v>585</v>
      </c>
      <c r="M316" t="s">
        <v>1497</v>
      </c>
      <c r="N316" t="s">
        <v>1498</v>
      </c>
      <c r="O316" t="s">
        <v>149</v>
      </c>
    </row>
    <row r="317" spans="1:15" x14ac:dyDescent="0.25">
      <c r="A317" t="s">
        <v>1499</v>
      </c>
      <c r="B317" t="s">
        <v>694</v>
      </c>
      <c r="C317" s="2">
        <v>45446</v>
      </c>
      <c r="D317" t="s">
        <v>1500</v>
      </c>
      <c r="E317" s="3">
        <v>25.63</v>
      </c>
      <c r="F317" t="s">
        <v>1501</v>
      </c>
      <c r="G317" t="s">
        <v>30</v>
      </c>
      <c r="H317" t="s">
        <v>31</v>
      </c>
      <c r="I317" t="s">
        <v>52</v>
      </c>
      <c r="J317" t="s">
        <v>53</v>
      </c>
      <c r="K317">
        <v>3620</v>
      </c>
      <c r="L317" t="s">
        <v>697</v>
      </c>
      <c r="M317" t="s">
        <v>698</v>
      </c>
      <c r="N317" t="s">
        <v>699</v>
      </c>
      <c r="O317" t="s">
        <v>37</v>
      </c>
    </row>
    <row r="318" spans="1:15" x14ac:dyDescent="0.25">
      <c r="A318" t="s">
        <v>1502</v>
      </c>
      <c r="B318" t="s">
        <v>575</v>
      </c>
      <c r="C318" s="2">
        <v>45446</v>
      </c>
      <c r="D318" t="s">
        <v>1503</v>
      </c>
      <c r="E318" s="3">
        <v>43.33</v>
      </c>
      <c r="F318" t="s">
        <v>1504</v>
      </c>
      <c r="G318" t="s">
        <v>30</v>
      </c>
      <c r="H318" t="s">
        <v>31</v>
      </c>
      <c r="I318" t="s">
        <v>69</v>
      </c>
      <c r="J318" t="s">
        <v>70</v>
      </c>
      <c r="K318">
        <v>9258</v>
      </c>
      <c r="L318" t="s">
        <v>578</v>
      </c>
      <c r="M318" t="s">
        <v>579</v>
      </c>
      <c r="N318" t="s">
        <v>578</v>
      </c>
      <c r="O318" t="s">
        <v>25</v>
      </c>
    </row>
    <row r="319" spans="1:15" x14ac:dyDescent="0.25">
      <c r="A319" t="s">
        <v>1502</v>
      </c>
      <c r="B319" t="s">
        <v>575</v>
      </c>
      <c r="C319" s="2">
        <v>45446</v>
      </c>
      <c r="D319" t="s">
        <v>1503</v>
      </c>
      <c r="E319" s="3">
        <v>43.33</v>
      </c>
      <c r="F319" t="s">
        <v>1504</v>
      </c>
      <c r="G319" t="s">
        <v>30</v>
      </c>
      <c r="H319" t="s">
        <v>31</v>
      </c>
      <c r="I319" t="s">
        <v>69</v>
      </c>
      <c r="J319" t="s">
        <v>70</v>
      </c>
      <c r="K319">
        <v>9216</v>
      </c>
      <c r="L319" t="s">
        <v>1505</v>
      </c>
      <c r="M319" t="s">
        <v>579</v>
      </c>
      <c r="N319" t="s">
        <v>578</v>
      </c>
      <c r="O319" t="s">
        <v>25</v>
      </c>
    </row>
    <row r="320" spans="1:15" x14ac:dyDescent="0.25">
      <c r="A320" t="s">
        <v>1502</v>
      </c>
      <c r="B320" t="s">
        <v>575</v>
      </c>
      <c r="C320" s="2">
        <v>45446</v>
      </c>
      <c r="D320" t="s">
        <v>1503</v>
      </c>
      <c r="E320" s="3">
        <v>43.34</v>
      </c>
      <c r="F320" t="s">
        <v>1504</v>
      </c>
      <c r="G320" t="s">
        <v>30</v>
      </c>
      <c r="H320" t="s">
        <v>31</v>
      </c>
      <c r="I320" t="s">
        <v>69</v>
      </c>
      <c r="J320" t="s">
        <v>70</v>
      </c>
      <c r="K320">
        <v>9276</v>
      </c>
      <c r="L320" t="s">
        <v>1506</v>
      </c>
      <c r="M320" t="s">
        <v>579</v>
      </c>
      <c r="N320" t="s">
        <v>578</v>
      </c>
      <c r="O320" t="s">
        <v>25</v>
      </c>
    </row>
    <row r="321" spans="1:15" x14ac:dyDescent="0.25">
      <c r="A321" t="s">
        <v>1507</v>
      </c>
      <c r="B321" t="s">
        <v>420</v>
      </c>
      <c r="C321" s="2">
        <v>45446</v>
      </c>
      <c r="D321" t="s">
        <v>1508</v>
      </c>
      <c r="E321" s="3">
        <v>8.66</v>
      </c>
      <c r="F321" t="s">
        <v>1509</v>
      </c>
      <c r="G321" t="s">
        <v>303</v>
      </c>
      <c r="H321" t="s">
        <v>304</v>
      </c>
      <c r="I321" t="s">
        <v>119</v>
      </c>
      <c r="J321" t="s">
        <v>120</v>
      </c>
      <c r="K321">
        <v>9806</v>
      </c>
      <c r="L321" t="s">
        <v>423</v>
      </c>
      <c r="M321" t="s">
        <v>424</v>
      </c>
      <c r="N321" t="s">
        <v>423</v>
      </c>
      <c r="O321" t="s">
        <v>320</v>
      </c>
    </row>
    <row r="322" spans="1:15" x14ac:dyDescent="0.25">
      <c r="A322" t="s">
        <v>1510</v>
      </c>
      <c r="B322" t="s">
        <v>1214</v>
      </c>
      <c r="C322" s="2">
        <v>45446</v>
      </c>
      <c r="D322" t="s">
        <v>1511</v>
      </c>
      <c r="E322" s="3">
        <v>28.7</v>
      </c>
      <c r="F322" t="s">
        <v>1512</v>
      </c>
      <c r="G322" t="s">
        <v>30</v>
      </c>
      <c r="H322" t="s">
        <v>31</v>
      </c>
      <c r="I322" t="s">
        <v>52</v>
      </c>
      <c r="J322" t="s">
        <v>53</v>
      </c>
      <c r="K322">
        <v>3597</v>
      </c>
      <c r="L322" t="s">
        <v>1217</v>
      </c>
      <c r="M322" t="s">
        <v>1218</v>
      </c>
      <c r="N322" t="s">
        <v>1217</v>
      </c>
      <c r="O322" t="s">
        <v>37</v>
      </c>
    </row>
    <row r="323" spans="1:15" x14ac:dyDescent="0.25">
      <c r="A323" t="s">
        <v>1513</v>
      </c>
      <c r="B323" t="s">
        <v>383</v>
      </c>
      <c r="C323" s="2">
        <v>45446</v>
      </c>
      <c r="D323" t="s">
        <v>1514</v>
      </c>
      <c r="E323" s="3">
        <v>54.23</v>
      </c>
      <c r="F323" t="s">
        <v>1515</v>
      </c>
      <c r="G323" t="s">
        <v>98</v>
      </c>
      <c r="H323" t="s">
        <v>99</v>
      </c>
      <c r="I323" t="s">
        <v>154</v>
      </c>
      <c r="J323" t="s">
        <v>155</v>
      </c>
      <c r="K323">
        <v>3643</v>
      </c>
      <c r="L323" t="s">
        <v>386</v>
      </c>
      <c r="M323" t="s">
        <v>387</v>
      </c>
      <c r="N323" t="s">
        <v>386</v>
      </c>
      <c r="O323" t="s">
        <v>37</v>
      </c>
    </row>
    <row r="324" spans="1:15" x14ac:dyDescent="0.25">
      <c r="A324" t="s">
        <v>1516</v>
      </c>
      <c r="B324" t="s">
        <v>1517</v>
      </c>
      <c r="C324" s="2">
        <v>45446</v>
      </c>
      <c r="D324" t="s">
        <v>1518</v>
      </c>
      <c r="E324" s="3">
        <v>300</v>
      </c>
      <c r="F324" t="s">
        <v>1519</v>
      </c>
      <c r="G324" t="s">
        <v>79</v>
      </c>
      <c r="H324" t="s">
        <v>80</v>
      </c>
      <c r="I324" t="s">
        <v>60</v>
      </c>
      <c r="J324" t="s">
        <v>61</v>
      </c>
      <c r="K324">
        <v>2400</v>
      </c>
      <c r="L324" t="s">
        <v>1520</v>
      </c>
      <c r="M324" t="s">
        <v>1521</v>
      </c>
      <c r="N324" t="s">
        <v>1522</v>
      </c>
      <c r="O324" t="s">
        <v>1523</v>
      </c>
    </row>
    <row r="325" spans="1:15" x14ac:dyDescent="0.25">
      <c r="A325" t="s">
        <v>1524</v>
      </c>
      <c r="B325" t="s">
        <v>351</v>
      </c>
      <c r="C325" s="2">
        <v>45446</v>
      </c>
      <c r="D325" t="s">
        <v>1525</v>
      </c>
      <c r="E325" s="3">
        <v>239.18</v>
      </c>
      <c r="F325" t="s">
        <v>1526</v>
      </c>
      <c r="G325" t="s">
        <v>98</v>
      </c>
      <c r="H325" t="s">
        <v>99</v>
      </c>
      <c r="I325" t="s">
        <v>81</v>
      </c>
      <c r="J325" t="s">
        <v>82</v>
      </c>
      <c r="K325">
        <v>9211</v>
      </c>
      <c r="L325" t="s">
        <v>354</v>
      </c>
      <c r="M325" t="s">
        <v>355</v>
      </c>
      <c r="N325" t="s">
        <v>354</v>
      </c>
      <c r="O325" t="s">
        <v>25</v>
      </c>
    </row>
    <row r="326" spans="1:15" x14ac:dyDescent="0.25">
      <c r="A326" t="s">
        <v>1527</v>
      </c>
      <c r="B326" t="s">
        <v>1187</v>
      </c>
      <c r="C326" s="2">
        <v>45446</v>
      </c>
      <c r="D326" t="s">
        <v>1528</v>
      </c>
      <c r="E326" s="3">
        <v>58.5</v>
      </c>
      <c r="F326" t="s">
        <v>1529</v>
      </c>
      <c r="G326" t="s">
        <v>19</v>
      </c>
      <c r="H326" t="s">
        <v>20</v>
      </c>
      <c r="I326" t="s">
        <v>167</v>
      </c>
      <c r="J326" t="s">
        <v>168</v>
      </c>
      <c r="K326">
        <v>9208</v>
      </c>
      <c r="L326" t="s">
        <v>1190</v>
      </c>
      <c r="M326" t="s">
        <v>1191</v>
      </c>
      <c r="N326" t="s">
        <v>1190</v>
      </c>
      <c r="O326" t="s">
        <v>25</v>
      </c>
    </row>
    <row r="327" spans="1:15" x14ac:dyDescent="0.25">
      <c r="A327" t="s">
        <v>1530</v>
      </c>
      <c r="B327" t="s">
        <v>847</v>
      </c>
      <c r="C327" s="2">
        <v>45446</v>
      </c>
      <c r="D327" t="s">
        <v>1531</v>
      </c>
      <c r="E327" s="3">
        <v>76.58</v>
      </c>
      <c r="F327" t="s">
        <v>1532</v>
      </c>
      <c r="G327" t="s">
        <v>98</v>
      </c>
      <c r="H327" t="s">
        <v>99</v>
      </c>
      <c r="I327" t="s">
        <v>44</v>
      </c>
      <c r="J327" t="s">
        <v>45</v>
      </c>
      <c r="K327">
        <v>4310</v>
      </c>
      <c r="L327" t="s">
        <v>850</v>
      </c>
      <c r="M327" t="s">
        <v>851</v>
      </c>
      <c r="N327" t="s">
        <v>852</v>
      </c>
      <c r="O327" t="s">
        <v>853</v>
      </c>
    </row>
    <row r="328" spans="1:15" x14ac:dyDescent="0.25">
      <c r="A328" t="s">
        <v>1533</v>
      </c>
      <c r="B328" t="s">
        <v>27</v>
      </c>
      <c r="C328" s="2">
        <v>45446</v>
      </c>
      <c r="D328" t="s">
        <v>1534</v>
      </c>
      <c r="E328" s="3">
        <v>91.99</v>
      </c>
      <c r="F328" t="s">
        <v>1535</v>
      </c>
      <c r="G328" t="s">
        <v>19</v>
      </c>
      <c r="H328" t="s">
        <v>20</v>
      </c>
      <c r="I328" t="s">
        <v>119</v>
      </c>
      <c r="J328" t="s">
        <v>120</v>
      </c>
      <c r="K328">
        <v>3631</v>
      </c>
      <c r="L328" t="s">
        <v>34</v>
      </c>
      <c r="M328" t="s">
        <v>35</v>
      </c>
      <c r="N328" t="s">
        <v>36</v>
      </c>
      <c r="O328" t="s">
        <v>37</v>
      </c>
    </row>
    <row r="329" spans="1:15" x14ac:dyDescent="0.25">
      <c r="A329" t="s">
        <v>1533</v>
      </c>
      <c r="B329" t="s">
        <v>27</v>
      </c>
      <c r="C329" s="2">
        <v>45446</v>
      </c>
      <c r="D329" t="s">
        <v>1534</v>
      </c>
      <c r="E329" s="3">
        <v>42.11</v>
      </c>
      <c r="F329" t="s">
        <v>1535</v>
      </c>
      <c r="G329" t="s">
        <v>98</v>
      </c>
      <c r="H329" t="s">
        <v>99</v>
      </c>
      <c r="I329" t="s">
        <v>100</v>
      </c>
      <c r="J329" t="s">
        <v>101</v>
      </c>
      <c r="K329">
        <v>3631</v>
      </c>
      <c r="L329" t="s">
        <v>34</v>
      </c>
      <c r="M329" t="s">
        <v>35</v>
      </c>
      <c r="N329" t="s">
        <v>36</v>
      </c>
      <c r="O329" t="s">
        <v>37</v>
      </c>
    </row>
    <row r="330" spans="1:15" x14ac:dyDescent="0.25">
      <c r="A330" t="s">
        <v>1533</v>
      </c>
      <c r="B330" t="s">
        <v>27</v>
      </c>
      <c r="C330" s="2">
        <v>45446</v>
      </c>
      <c r="D330" t="s">
        <v>1534</v>
      </c>
      <c r="E330" s="3">
        <v>128.33000000000001</v>
      </c>
      <c r="F330" t="s">
        <v>1535</v>
      </c>
      <c r="G330" t="s">
        <v>98</v>
      </c>
      <c r="H330" t="s">
        <v>99</v>
      </c>
      <c r="I330" t="s">
        <v>244</v>
      </c>
      <c r="J330" t="s">
        <v>245</v>
      </c>
      <c r="K330">
        <v>3631</v>
      </c>
      <c r="L330" t="s">
        <v>34</v>
      </c>
      <c r="M330" t="s">
        <v>35</v>
      </c>
      <c r="N330" t="s">
        <v>36</v>
      </c>
      <c r="O330" t="s">
        <v>37</v>
      </c>
    </row>
    <row r="331" spans="1:15" x14ac:dyDescent="0.25">
      <c r="A331" t="s">
        <v>1536</v>
      </c>
      <c r="B331" t="s">
        <v>485</v>
      </c>
      <c r="C331" s="2">
        <v>45446</v>
      </c>
      <c r="D331" t="s">
        <v>486</v>
      </c>
      <c r="E331" s="3">
        <v>61.87</v>
      </c>
      <c r="F331" t="s">
        <v>487</v>
      </c>
      <c r="G331" t="s">
        <v>98</v>
      </c>
      <c r="H331" t="s">
        <v>99</v>
      </c>
      <c r="I331" t="s">
        <v>488</v>
      </c>
      <c r="J331" t="s">
        <v>489</v>
      </c>
      <c r="K331">
        <v>9204</v>
      </c>
      <c r="L331" t="s">
        <v>490</v>
      </c>
      <c r="M331" t="s">
        <v>491</v>
      </c>
      <c r="N331" t="s">
        <v>492</v>
      </c>
      <c r="O331" t="s">
        <v>25</v>
      </c>
    </row>
    <row r="332" spans="1:15" x14ac:dyDescent="0.25">
      <c r="A332" t="s">
        <v>1537</v>
      </c>
      <c r="B332" t="s">
        <v>858</v>
      </c>
      <c r="C332" s="2">
        <v>45446</v>
      </c>
      <c r="D332" t="s">
        <v>1538</v>
      </c>
      <c r="E332" s="3">
        <v>722</v>
      </c>
      <c r="F332" t="s">
        <v>1539</v>
      </c>
      <c r="G332" t="s">
        <v>98</v>
      </c>
      <c r="H332" t="s">
        <v>99</v>
      </c>
      <c r="I332" t="s">
        <v>60</v>
      </c>
      <c r="J332" t="s">
        <v>61</v>
      </c>
      <c r="K332">
        <v>9614</v>
      </c>
      <c r="L332" t="s">
        <v>865</v>
      </c>
      <c r="M332" t="s">
        <v>866</v>
      </c>
      <c r="N332" t="s">
        <v>867</v>
      </c>
      <c r="O332" t="s">
        <v>149</v>
      </c>
    </row>
    <row r="333" spans="1:15" x14ac:dyDescent="0.25">
      <c r="A333" t="s">
        <v>1540</v>
      </c>
      <c r="B333" t="s">
        <v>1541</v>
      </c>
      <c r="C333" s="2">
        <v>45446</v>
      </c>
      <c r="D333" t="s">
        <v>1542</v>
      </c>
      <c r="E333" s="3">
        <v>71.819999999999993</v>
      </c>
      <c r="F333" t="s">
        <v>1543</v>
      </c>
      <c r="G333" t="s">
        <v>98</v>
      </c>
      <c r="H333" t="s">
        <v>99</v>
      </c>
      <c r="I333" t="s">
        <v>163</v>
      </c>
      <c r="J333" t="s">
        <v>164</v>
      </c>
      <c r="K333">
        <v>9622</v>
      </c>
      <c r="L333" t="s">
        <v>1544</v>
      </c>
      <c r="M333" t="s">
        <v>1545</v>
      </c>
      <c r="N333" t="s">
        <v>1546</v>
      </c>
      <c r="O333" t="s">
        <v>149</v>
      </c>
    </row>
    <row r="334" spans="1:15" x14ac:dyDescent="0.25">
      <c r="A334" t="s">
        <v>1547</v>
      </c>
      <c r="B334" t="s">
        <v>564</v>
      </c>
      <c r="C334" s="2">
        <v>45446</v>
      </c>
      <c r="D334" t="s">
        <v>1548</v>
      </c>
      <c r="E334" s="3">
        <v>99.88</v>
      </c>
      <c r="F334" t="s">
        <v>1549</v>
      </c>
      <c r="G334" t="s">
        <v>98</v>
      </c>
      <c r="H334" t="s">
        <v>99</v>
      </c>
      <c r="I334" t="s">
        <v>44</v>
      </c>
      <c r="J334" t="s">
        <v>45</v>
      </c>
      <c r="K334">
        <v>9287</v>
      </c>
      <c r="L334" t="s">
        <v>567</v>
      </c>
      <c r="M334" t="s">
        <v>568</v>
      </c>
      <c r="N334" t="s">
        <v>567</v>
      </c>
      <c r="O334" t="s">
        <v>25</v>
      </c>
    </row>
    <row r="335" spans="1:15" x14ac:dyDescent="0.25">
      <c r="A335" t="s">
        <v>1550</v>
      </c>
      <c r="B335" t="s">
        <v>548</v>
      </c>
      <c r="C335" s="2">
        <v>45446</v>
      </c>
      <c r="D335" t="s">
        <v>1551</v>
      </c>
      <c r="E335" s="3">
        <v>137.16999999999999</v>
      </c>
      <c r="F335" t="s">
        <v>1552</v>
      </c>
      <c r="G335" t="s">
        <v>79</v>
      </c>
      <c r="H335" t="s">
        <v>80</v>
      </c>
      <c r="I335" t="s">
        <v>44</v>
      </c>
      <c r="J335" t="s">
        <v>45</v>
      </c>
      <c r="K335">
        <v>2405</v>
      </c>
      <c r="L335" t="s">
        <v>553</v>
      </c>
      <c r="M335" t="s">
        <v>554</v>
      </c>
      <c r="N335" t="s">
        <v>555</v>
      </c>
      <c r="O335" t="s">
        <v>556</v>
      </c>
    </row>
    <row r="336" spans="1:15" x14ac:dyDescent="0.25">
      <c r="A336" t="s">
        <v>1553</v>
      </c>
      <c r="B336" t="s">
        <v>1554</v>
      </c>
      <c r="C336" s="2">
        <v>45446</v>
      </c>
      <c r="D336" t="s">
        <v>1555</v>
      </c>
      <c r="E336" s="3">
        <v>127.19</v>
      </c>
      <c r="F336" t="s">
        <v>1556</v>
      </c>
      <c r="G336" t="s">
        <v>98</v>
      </c>
      <c r="H336" t="s">
        <v>99</v>
      </c>
      <c r="I336" t="s">
        <v>244</v>
      </c>
      <c r="J336" t="s">
        <v>245</v>
      </c>
      <c r="K336">
        <v>9260</v>
      </c>
      <c r="L336" t="s">
        <v>1557</v>
      </c>
      <c r="M336" t="s">
        <v>1558</v>
      </c>
      <c r="N336" t="s">
        <v>1557</v>
      </c>
      <c r="O336" t="s">
        <v>25</v>
      </c>
    </row>
    <row r="337" spans="1:15" x14ac:dyDescent="0.25">
      <c r="A337" t="s">
        <v>1553</v>
      </c>
      <c r="B337" t="s">
        <v>1554</v>
      </c>
      <c r="C337" s="2">
        <v>45446</v>
      </c>
      <c r="D337" t="s">
        <v>1555</v>
      </c>
      <c r="E337" s="3">
        <v>17.91</v>
      </c>
      <c r="F337" t="s">
        <v>1556</v>
      </c>
      <c r="G337" t="s">
        <v>98</v>
      </c>
      <c r="H337" t="s">
        <v>99</v>
      </c>
      <c r="I337" t="s">
        <v>163</v>
      </c>
      <c r="J337" t="s">
        <v>164</v>
      </c>
      <c r="K337">
        <v>9260</v>
      </c>
      <c r="L337" t="s">
        <v>1557</v>
      </c>
      <c r="M337" t="s">
        <v>1558</v>
      </c>
      <c r="N337" t="s">
        <v>1557</v>
      </c>
      <c r="O337" t="s">
        <v>25</v>
      </c>
    </row>
    <row r="338" spans="1:15" x14ac:dyDescent="0.25">
      <c r="A338" t="s">
        <v>1559</v>
      </c>
      <c r="B338" t="s">
        <v>322</v>
      </c>
      <c r="C338" s="2">
        <v>45446</v>
      </c>
      <c r="D338" t="s">
        <v>323</v>
      </c>
      <c r="E338" s="3">
        <v>49.5</v>
      </c>
      <c r="F338" t="s">
        <v>324</v>
      </c>
      <c r="G338" t="s">
        <v>98</v>
      </c>
      <c r="H338" t="s">
        <v>99</v>
      </c>
      <c r="I338" t="s">
        <v>81</v>
      </c>
      <c r="J338" t="s">
        <v>82</v>
      </c>
      <c r="K338">
        <v>2145</v>
      </c>
      <c r="L338" t="s">
        <v>325</v>
      </c>
      <c r="M338" t="s">
        <v>326</v>
      </c>
      <c r="N338" t="s">
        <v>327</v>
      </c>
      <c r="O338" t="s">
        <v>328</v>
      </c>
    </row>
    <row r="339" spans="1:15" x14ac:dyDescent="0.25">
      <c r="A339" t="s">
        <v>1560</v>
      </c>
      <c r="B339" t="s">
        <v>134</v>
      </c>
      <c r="C339" s="2">
        <v>45446</v>
      </c>
      <c r="D339" t="s">
        <v>1561</v>
      </c>
      <c r="E339" s="3">
        <v>16.98</v>
      </c>
      <c r="F339" t="s">
        <v>1562</v>
      </c>
      <c r="M339" t="s">
        <v>135</v>
      </c>
      <c r="N339" t="s">
        <v>136</v>
      </c>
      <c r="O339" t="s">
        <v>37</v>
      </c>
    </row>
    <row r="340" spans="1:15" x14ac:dyDescent="0.25">
      <c r="A340" t="s">
        <v>1563</v>
      </c>
      <c r="B340" t="s">
        <v>1042</v>
      </c>
      <c r="C340" s="2">
        <v>45446</v>
      </c>
      <c r="D340" t="s">
        <v>1564</v>
      </c>
      <c r="E340" s="3">
        <v>646.27</v>
      </c>
      <c r="F340" t="s">
        <v>1565</v>
      </c>
      <c r="G340" t="s">
        <v>98</v>
      </c>
      <c r="H340" t="s">
        <v>99</v>
      </c>
      <c r="I340" t="s">
        <v>44</v>
      </c>
      <c r="J340" t="s">
        <v>45</v>
      </c>
      <c r="K340">
        <v>9955</v>
      </c>
      <c r="L340" t="s">
        <v>1045</v>
      </c>
      <c r="M340" t="s">
        <v>1046</v>
      </c>
      <c r="N340" t="s">
        <v>1047</v>
      </c>
      <c r="O340" t="s">
        <v>93</v>
      </c>
    </row>
    <row r="341" spans="1:15" x14ac:dyDescent="0.25">
      <c r="A341" t="s">
        <v>1566</v>
      </c>
      <c r="B341" t="s">
        <v>1567</v>
      </c>
      <c r="C341" s="2">
        <v>45446</v>
      </c>
      <c r="D341" t="s">
        <v>1568</v>
      </c>
      <c r="E341" s="3">
        <v>86.55</v>
      </c>
      <c r="F341" t="s">
        <v>1569</v>
      </c>
      <c r="G341" t="s">
        <v>30</v>
      </c>
      <c r="H341" t="s">
        <v>31</v>
      </c>
      <c r="I341" t="s">
        <v>69</v>
      </c>
      <c r="J341" t="s">
        <v>70</v>
      </c>
      <c r="K341">
        <v>3528</v>
      </c>
      <c r="L341" t="s">
        <v>1570</v>
      </c>
      <c r="M341" t="s">
        <v>1571</v>
      </c>
      <c r="N341" t="s">
        <v>1570</v>
      </c>
      <c r="O341" t="s">
        <v>37</v>
      </c>
    </row>
    <row r="342" spans="1:15" x14ac:dyDescent="0.25">
      <c r="A342" t="s">
        <v>1572</v>
      </c>
      <c r="B342" t="s">
        <v>1573</v>
      </c>
      <c r="C342" s="2">
        <v>45446</v>
      </c>
      <c r="D342" t="s">
        <v>1574</v>
      </c>
      <c r="E342" s="3">
        <v>59.5</v>
      </c>
      <c r="F342" t="s">
        <v>1575</v>
      </c>
      <c r="G342" t="s">
        <v>98</v>
      </c>
      <c r="H342" t="s">
        <v>99</v>
      </c>
      <c r="I342" t="s">
        <v>44</v>
      </c>
      <c r="J342" t="s">
        <v>45</v>
      </c>
      <c r="K342">
        <v>4095</v>
      </c>
      <c r="L342" t="s">
        <v>129</v>
      </c>
      <c r="M342" t="s">
        <v>1576</v>
      </c>
      <c r="N342" t="s">
        <v>131</v>
      </c>
      <c r="O342" t="s">
        <v>132</v>
      </c>
    </row>
    <row r="343" spans="1:15" x14ac:dyDescent="0.25">
      <c r="A343" t="s">
        <v>1577</v>
      </c>
      <c r="B343" t="s">
        <v>1578</v>
      </c>
      <c r="C343" s="2">
        <v>45446</v>
      </c>
      <c r="D343" t="s">
        <v>1038</v>
      </c>
      <c r="E343" s="3">
        <v>25.97</v>
      </c>
      <c r="F343" t="s">
        <v>1039</v>
      </c>
      <c r="K343">
        <v>9625</v>
      </c>
      <c r="L343" t="s">
        <v>1579</v>
      </c>
      <c r="M343" t="s">
        <v>1580</v>
      </c>
      <c r="N343" t="s">
        <v>1579</v>
      </c>
      <c r="O343" t="s">
        <v>149</v>
      </c>
    </row>
    <row r="344" spans="1:15" x14ac:dyDescent="0.25">
      <c r="A344" t="s">
        <v>1581</v>
      </c>
      <c r="B344" t="s">
        <v>1582</v>
      </c>
      <c r="C344" s="2">
        <v>45446</v>
      </c>
      <c r="D344" t="s">
        <v>1583</v>
      </c>
      <c r="E344" s="3">
        <v>376.58</v>
      </c>
      <c r="F344" t="s">
        <v>1584</v>
      </c>
      <c r="G344" t="s">
        <v>30</v>
      </c>
      <c r="H344" t="s">
        <v>31</v>
      </c>
      <c r="I344" t="s">
        <v>1585</v>
      </c>
      <c r="J344" t="s">
        <v>1586</v>
      </c>
      <c r="K344">
        <v>9639</v>
      </c>
      <c r="L344" t="s">
        <v>1587</v>
      </c>
      <c r="M344" t="s">
        <v>1588</v>
      </c>
      <c r="N344" t="s">
        <v>1587</v>
      </c>
      <c r="O344" t="s">
        <v>149</v>
      </c>
    </row>
    <row r="345" spans="1:15" x14ac:dyDescent="0.25">
      <c r="A345" t="s">
        <v>1589</v>
      </c>
      <c r="B345" t="s">
        <v>1079</v>
      </c>
      <c r="C345" s="2">
        <v>45446</v>
      </c>
      <c r="D345" t="s">
        <v>1344</v>
      </c>
      <c r="E345" s="3">
        <v>199.04</v>
      </c>
      <c r="F345" t="s">
        <v>1345</v>
      </c>
      <c r="G345" t="s">
        <v>98</v>
      </c>
      <c r="H345" t="s">
        <v>99</v>
      </c>
      <c r="I345" t="s">
        <v>100</v>
      </c>
      <c r="J345" t="s">
        <v>101</v>
      </c>
      <c r="K345">
        <v>3553</v>
      </c>
      <c r="L345" t="s">
        <v>1080</v>
      </c>
      <c r="M345" t="s">
        <v>1081</v>
      </c>
      <c r="N345" t="s">
        <v>1080</v>
      </c>
      <c r="O345" t="s">
        <v>37</v>
      </c>
    </row>
    <row r="346" spans="1:15" x14ac:dyDescent="0.25">
      <c r="A346" t="s">
        <v>1590</v>
      </c>
      <c r="B346" t="s">
        <v>446</v>
      </c>
      <c r="C346" s="2">
        <v>45446</v>
      </c>
      <c r="D346" t="s">
        <v>1591</v>
      </c>
      <c r="E346" s="3">
        <v>28.74</v>
      </c>
      <c r="F346" t="s">
        <v>1592</v>
      </c>
      <c r="G346" t="s">
        <v>30</v>
      </c>
      <c r="H346" t="s">
        <v>31</v>
      </c>
      <c r="I346" t="s">
        <v>69</v>
      </c>
      <c r="J346" t="s">
        <v>70</v>
      </c>
      <c r="K346">
        <v>9940</v>
      </c>
      <c r="L346" t="s">
        <v>449</v>
      </c>
      <c r="M346" t="s">
        <v>450</v>
      </c>
      <c r="N346" t="s">
        <v>449</v>
      </c>
      <c r="O346" t="s">
        <v>451</v>
      </c>
    </row>
    <row r="347" spans="1:15" x14ac:dyDescent="0.25">
      <c r="A347" t="s">
        <v>1593</v>
      </c>
      <c r="B347" t="s">
        <v>322</v>
      </c>
      <c r="C347" s="2">
        <v>45446</v>
      </c>
      <c r="D347" t="s">
        <v>323</v>
      </c>
      <c r="E347" s="3">
        <v>49.5</v>
      </c>
      <c r="F347" t="s">
        <v>324</v>
      </c>
      <c r="G347" t="s">
        <v>98</v>
      </c>
      <c r="H347" t="s">
        <v>99</v>
      </c>
      <c r="I347" t="s">
        <v>81</v>
      </c>
      <c r="J347" t="s">
        <v>82</v>
      </c>
      <c r="K347">
        <v>2145</v>
      </c>
      <c r="L347" t="s">
        <v>325</v>
      </c>
      <c r="M347" t="s">
        <v>326</v>
      </c>
      <c r="N347" t="s">
        <v>327</v>
      </c>
      <c r="O347" t="s">
        <v>328</v>
      </c>
    </row>
    <row r="348" spans="1:15" x14ac:dyDescent="0.25">
      <c r="A348" t="s">
        <v>1594</v>
      </c>
      <c r="B348" t="s">
        <v>1233</v>
      </c>
      <c r="C348" s="2">
        <v>45446</v>
      </c>
      <c r="D348" t="s">
        <v>1234</v>
      </c>
      <c r="E348" s="3">
        <v>236.23</v>
      </c>
      <c r="F348" t="s">
        <v>1235</v>
      </c>
      <c r="G348" t="s">
        <v>108</v>
      </c>
      <c r="H348" t="s">
        <v>109</v>
      </c>
      <c r="I348" t="s">
        <v>374</v>
      </c>
      <c r="J348" t="s">
        <v>375</v>
      </c>
      <c r="K348">
        <v>9212</v>
      </c>
      <c r="L348" t="s">
        <v>1236</v>
      </c>
      <c r="M348" t="s">
        <v>1237</v>
      </c>
      <c r="N348" t="s">
        <v>1238</v>
      </c>
      <c r="O348" t="s">
        <v>25</v>
      </c>
    </row>
    <row r="349" spans="1:15" x14ac:dyDescent="0.25">
      <c r="A349" t="s">
        <v>1595</v>
      </c>
      <c r="B349" t="s">
        <v>195</v>
      </c>
      <c r="C349" s="2">
        <v>45446</v>
      </c>
      <c r="D349" t="s">
        <v>1596</v>
      </c>
      <c r="E349" s="3">
        <v>16.2</v>
      </c>
      <c r="F349" t="s">
        <v>1128</v>
      </c>
      <c r="G349" t="s">
        <v>79</v>
      </c>
      <c r="H349" t="s">
        <v>80</v>
      </c>
      <c r="I349" t="s">
        <v>714</v>
      </c>
      <c r="J349" t="s">
        <v>715</v>
      </c>
      <c r="K349">
        <v>4617</v>
      </c>
      <c r="L349" t="s">
        <v>198</v>
      </c>
      <c r="M349" t="s">
        <v>199</v>
      </c>
      <c r="N349" t="s">
        <v>200</v>
      </c>
      <c r="O349" t="s">
        <v>201</v>
      </c>
    </row>
    <row r="350" spans="1:15" x14ac:dyDescent="0.25">
      <c r="A350" t="s">
        <v>1597</v>
      </c>
      <c r="B350" t="s">
        <v>548</v>
      </c>
      <c r="C350" s="2">
        <v>45446</v>
      </c>
      <c r="D350" t="s">
        <v>1598</v>
      </c>
      <c r="E350" s="3">
        <v>489.58</v>
      </c>
      <c r="F350" t="s">
        <v>1599</v>
      </c>
      <c r="G350" t="s">
        <v>707</v>
      </c>
      <c r="H350" t="s">
        <v>708</v>
      </c>
      <c r="I350" t="s">
        <v>1404</v>
      </c>
      <c r="J350" t="s">
        <v>1405</v>
      </c>
      <c r="K350">
        <v>2405</v>
      </c>
      <c r="L350" t="s">
        <v>553</v>
      </c>
      <c r="M350" t="s">
        <v>554</v>
      </c>
      <c r="N350" t="s">
        <v>555</v>
      </c>
      <c r="O350" t="s">
        <v>556</v>
      </c>
    </row>
    <row r="351" spans="1:15" x14ac:dyDescent="0.25">
      <c r="A351" t="s">
        <v>1600</v>
      </c>
      <c r="B351" t="s">
        <v>160</v>
      </c>
      <c r="C351" s="2">
        <v>45446</v>
      </c>
      <c r="D351" t="s">
        <v>1601</v>
      </c>
      <c r="E351" s="3">
        <v>287.75</v>
      </c>
      <c r="F351" t="s">
        <v>1602</v>
      </c>
      <c r="G351" t="s">
        <v>19</v>
      </c>
      <c r="H351" t="s">
        <v>20</v>
      </c>
      <c r="I351" t="s">
        <v>119</v>
      </c>
      <c r="J351" t="s">
        <v>120</v>
      </c>
      <c r="K351">
        <v>9953</v>
      </c>
      <c r="L351" t="s">
        <v>165</v>
      </c>
      <c r="M351" t="s">
        <v>166</v>
      </c>
      <c r="N351" t="s">
        <v>165</v>
      </c>
      <c r="O351" t="s">
        <v>93</v>
      </c>
    </row>
    <row r="352" spans="1:15" x14ac:dyDescent="0.25">
      <c r="A352" t="s">
        <v>1603</v>
      </c>
      <c r="B352" t="s">
        <v>1604</v>
      </c>
      <c r="C352" s="2">
        <v>45446</v>
      </c>
      <c r="D352" t="s">
        <v>1605</v>
      </c>
      <c r="E352" s="3">
        <v>183.78</v>
      </c>
      <c r="F352" t="s">
        <v>1606</v>
      </c>
      <c r="K352">
        <v>9252</v>
      </c>
      <c r="L352" t="s">
        <v>1607</v>
      </c>
      <c r="M352" t="s">
        <v>1608</v>
      </c>
      <c r="N352" t="s">
        <v>1609</v>
      </c>
      <c r="O352" t="s">
        <v>25</v>
      </c>
    </row>
    <row r="353" spans="1:15" x14ac:dyDescent="0.25">
      <c r="A353" t="s">
        <v>1610</v>
      </c>
      <c r="B353" t="s">
        <v>1611</v>
      </c>
      <c r="C353" s="2">
        <v>45446</v>
      </c>
      <c r="D353" t="s">
        <v>1612</v>
      </c>
      <c r="E353" s="3">
        <v>235.29</v>
      </c>
      <c r="F353" t="s">
        <v>1613</v>
      </c>
      <c r="G353" t="s">
        <v>108</v>
      </c>
      <c r="H353" t="s">
        <v>109</v>
      </c>
      <c r="I353" t="s">
        <v>32</v>
      </c>
      <c r="J353" t="s">
        <v>33</v>
      </c>
      <c r="K353">
        <v>9269</v>
      </c>
      <c r="L353" t="s">
        <v>1614</v>
      </c>
      <c r="M353" t="s">
        <v>1615</v>
      </c>
      <c r="N353" t="s">
        <v>1614</v>
      </c>
      <c r="O353" t="s">
        <v>25</v>
      </c>
    </row>
    <row r="354" spans="1:15" x14ac:dyDescent="0.25">
      <c r="A354" t="s">
        <v>1616</v>
      </c>
      <c r="B354" t="s">
        <v>309</v>
      </c>
      <c r="C354" s="2">
        <v>45446</v>
      </c>
      <c r="D354" t="s">
        <v>915</v>
      </c>
      <c r="E354" s="3">
        <v>93.84</v>
      </c>
      <c r="F354" t="s">
        <v>916</v>
      </c>
      <c r="G354" t="s">
        <v>98</v>
      </c>
      <c r="H354" t="s">
        <v>99</v>
      </c>
      <c r="I354" t="s">
        <v>119</v>
      </c>
      <c r="J354" t="s">
        <v>120</v>
      </c>
      <c r="K354">
        <v>9278</v>
      </c>
      <c r="L354" t="s">
        <v>313</v>
      </c>
      <c r="M354" t="s">
        <v>312</v>
      </c>
      <c r="N354" t="s">
        <v>313</v>
      </c>
      <c r="O354" t="s">
        <v>25</v>
      </c>
    </row>
    <row r="355" spans="1:15" x14ac:dyDescent="0.25">
      <c r="A355" t="s">
        <v>1617</v>
      </c>
      <c r="B355" t="s">
        <v>76</v>
      </c>
      <c r="C355" s="2">
        <v>45446</v>
      </c>
      <c r="D355" t="s">
        <v>1618</v>
      </c>
      <c r="E355" s="3">
        <v>41.37</v>
      </c>
      <c r="F355" t="s">
        <v>1619</v>
      </c>
      <c r="G355" t="s">
        <v>79</v>
      </c>
      <c r="H355" t="s">
        <v>80</v>
      </c>
      <c r="I355" t="s">
        <v>81</v>
      </c>
      <c r="J355" t="s">
        <v>82</v>
      </c>
      <c r="K355">
        <v>2340</v>
      </c>
      <c r="L355" t="s">
        <v>83</v>
      </c>
      <c r="M355" t="s">
        <v>84</v>
      </c>
      <c r="N355" t="s">
        <v>85</v>
      </c>
      <c r="O355" t="s">
        <v>86</v>
      </c>
    </row>
    <row r="356" spans="1:15" x14ac:dyDescent="0.25">
      <c r="A356" t="s">
        <v>1620</v>
      </c>
      <c r="B356" t="s">
        <v>504</v>
      </c>
      <c r="C356" s="2">
        <v>45446</v>
      </c>
      <c r="D356" t="s">
        <v>1621</v>
      </c>
      <c r="E356" s="3">
        <v>110.6</v>
      </c>
      <c r="F356" t="s">
        <v>1622</v>
      </c>
      <c r="G356" t="s">
        <v>98</v>
      </c>
      <c r="H356" t="s">
        <v>99</v>
      </c>
      <c r="I356" t="s">
        <v>81</v>
      </c>
      <c r="J356" t="s">
        <v>82</v>
      </c>
      <c r="K356">
        <v>9621</v>
      </c>
      <c r="L356" t="s">
        <v>507</v>
      </c>
      <c r="M356" t="s">
        <v>508</v>
      </c>
      <c r="N356" t="s">
        <v>509</v>
      </c>
      <c r="O356" t="s">
        <v>149</v>
      </c>
    </row>
    <row r="357" spans="1:15" x14ac:dyDescent="0.25">
      <c r="A357" t="s">
        <v>1623</v>
      </c>
      <c r="B357" t="s">
        <v>1624</v>
      </c>
      <c r="C357" s="2">
        <v>45446</v>
      </c>
      <c r="D357" t="s">
        <v>1625</v>
      </c>
      <c r="E357" s="3">
        <v>10.220000000000001</v>
      </c>
      <c r="F357" t="s">
        <v>1626</v>
      </c>
      <c r="K357">
        <v>2251</v>
      </c>
      <c r="L357" t="s">
        <v>1627</v>
      </c>
      <c r="M357" t="s">
        <v>1628</v>
      </c>
      <c r="N357" t="s">
        <v>1629</v>
      </c>
      <c r="O357" t="s">
        <v>1630</v>
      </c>
    </row>
    <row r="358" spans="1:15" x14ac:dyDescent="0.25">
      <c r="A358" t="s">
        <v>1631</v>
      </c>
      <c r="B358" t="s">
        <v>57</v>
      </c>
      <c r="C358" s="2">
        <v>45446</v>
      </c>
      <c r="D358" t="s">
        <v>1632</v>
      </c>
      <c r="E358" s="3">
        <v>27.05</v>
      </c>
      <c r="F358" t="s">
        <v>1633</v>
      </c>
      <c r="G358" t="s">
        <v>42</v>
      </c>
      <c r="H358" t="s">
        <v>43</v>
      </c>
      <c r="I358" t="s">
        <v>44</v>
      </c>
      <c r="J358" t="s">
        <v>45</v>
      </c>
      <c r="K358">
        <v>9248</v>
      </c>
      <c r="L358" t="s">
        <v>62</v>
      </c>
      <c r="M358" t="s">
        <v>63</v>
      </c>
      <c r="N358" t="s">
        <v>64</v>
      </c>
      <c r="O358" t="s">
        <v>25</v>
      </c>
    </row>
    <row r="359" spans="1:15" x14ac:dyDescent="0.25">
      <c r="A359" t="s">
        <v>1634</v>
      </c>
      <c r="B359" t="s">
        <v>88</v>
      </c>
      <c r="C359" s="2">
        <v>45446</v>
      </c>
      <c r="D359" t="s">
        <v>1635</v>
      </c>
      <c r="E359" s="3">
        <v>210.79</v>
      </c>
      <c r="F359" t="s">
        <v>1636</v>
      </c>
      <c r="G359" t="s">
        <v>303</v>
      </c>
      <c r="H359" t="s">
        <v>304</v>
      </c>
      <c r="I359" t="s">
        <v>119</v>
      </c>
      <c r="J359" t="s">
        <v>120</v>
      </c>
      <c r="K359">
        <v>9956</v>
      </c>
      <c r="L359" t="s">
        <v>91</v>
      </c>
      <c r="M359" t="s">
        <v>92</v>
      </c>
      <c r="N359" t="s">
        <v>91</v>
      </c>
      <c r="O359" t="s">
        <v>93</v>
      </c>
    </row>
    <row r="360" spans="1:15" x14ac:dyDescent="0.25">
      <c r="A360" t="s">
        <v>1637</v>
      </c>
      <c r="B360" t="s">
        <v>1638</v>
      </c>
      <c r="C360" s="2">
        <v>45446</v>
      </c>
      <c r="D360" t="s">
        <v>1639</v>
      </c>
      <c r="E360" s="3">
        <v>106.6</v>
      </c>
      <c r="F360" t="s">
        <v>1640</v>
      </c>
      <c r="G360" t="s">
        <v>30</v>
      </c>
      <c r="H360" t="s">
        <v>31</v>
      </c>
      <c r="I360" t="s">
        <v>52</v>
      </c>
      <c r="J360" t="s">
        <v>53</v>
      </c>
      <c r="K360">
        <v>3626</v>
      </c>
      <c r="L360" t="s">
        <v>1641</v>
      </c>
      <c r="M360" t="s">
        <v>1642</v>
      </c>
      <c r="N360" t="s">
        <v>1641</v>
      </c>
      <c r="O360" t="s">
        <v>37</v>
      </c>
    </row>
    <row r="361" spans="1:15" x14ac:dyDescent="0.25">
      <c r="A361" t="s">
        <v>1643</v>
      </c>
      <c r="B361" t="s">
        <v>365</v>
      </c>
      <c r="C361" s="2">
        <v>45446</v>
      </c>
      <c r="D361" t="s">
        <v>366</v>
      </c>
      <c r="E361" s="3">
        <v>-19.399999999999999</v>
      </c>
      <c r="F361" t="s">
        <v>1644</v>
      </c>
      <c r="G361" t="s">
        <v>30</v>
      </c>
      <c r="H361" t="s">
        <v>31</v>
      </c>
      <c r="I361" t="s">
        <v>69</v>
      </c>
      <c r="J361" t="s">
        <v>70</v>
      </c>
      <c r="K361">
        <v>3566</v>
      </c>
      <c r="L361" t="s">
        <v>368</v>
      </c>
      <c r="M361" t="s">
        <v>369</v>
      </c>
      <c r="N361" t="s">
        <v>368</v>
      </c>
      <c r="O361" t="s">
        <v>37</v>
      </c>
    </row>
    <row r="362" spans="1:15" x14ac:dyDescent="0.25">
      <c r="A362" t="s">
        <v>1645</v>
      </c>
      <c r="B362" t="s">
        <v>266</v>
      </c>
      <c r="C362" s="2">
        <v>45446</v>
      </c>
      <c r="D362" t="s">
        <v>1646</v>
      </c>
      <c r="E362" s="3">
        <v>189.91</v>
      </c>
      <c r="F362" t="s">
        <v>1647</v>
      </c>
      <c r="G362" t="s">
        <v>98</v>
      </c>
      <c r="H362" t="s">
        <v>99</v>
      </c>
      <c r="I362" t="s">
        <v>81</v>
      </c>
      <c r="J362" t="s">
        <v>82</v>
      </c>
      <c r="K362">
        <v>9223</v>
      </c>
      <c r="L362" t="s">
        <v>269</v>
      </c>
      <c r="M362" t="s">
        <v>270</v>
      </c>
      <c r="N362" t="s">
        <v>269</v>
      </c>
      <c r="O362" t="s">
        <v>25</v>
      </c>
    </row>
    <row r="363" spans="1:15" x14ac:dyDescent="0.25">
      <c r="A363" t="s">
        <v>1648</v>
      </c>
      <c r="B363" t="s">
        <v>420</v>
      </c>
      <c r="C363" s="2">
        <v>45446</v>
      </c>
      <c r="D363" t="s">
        <v>1454</v>
      </c>
      <c r="E363" s="3">
        <v>14.67</v>
      </c>
      <c r="F363" t="s">
        <v>1455</v>
      </c>
      <c r="G363" t="s">
        <v>98</v>
      </c>
      <c r="H363" t="s">
        <v>99</v>
      </c>
      <c r="I363" t="s">
        <v>488</v>
      </c>
      <c r="J363" t="s">
        <v>489</v>
      </c>
      <c r="K363">
        <v>9802</v>
      </c>
      <c r="L363" t="s">
        <v>1377</v>
      </c>
      <c r="M363" t="s">
        <v>424</v>
      </c>
      <c r="N363" t="s">
        <v>423</v>
      </c>
      <c r="O363" t="s">
        <v>320</v>
      </c>
    </row>
    <row r="364" spans="1:15" x14ac:dyDescent="0.25">
      <c r="A364" t="s">
        <v>1648</v>
      </c>
      <c r="B364" t="s">
        <v>420</v>
      </c>
      <c r="C364" s="2">
        <v>45446</v>
      </c>
      <c r="D364" t="s">
        <v>1454</v>
      </c>
      <c r="E364" s="3">
        <v>15.69</v>
      </c>
      <c r="F364" t="s">
        <v>1455</v>
      </c>
      <c r="G364" t="s">
        <v>98</v>
      </c>
      <c r="H364" t="s">
        <v>99</v>
      </c>
      <c r="I364" t="s">
        <v>488</v>
      </c>
      <c r="J364" t="s">
        <v>489</v>
      </c>
      <c r="K364">
        <v>9806</v>
      </c>
      <c r="L364" t="s">
        <v>423</v>
      </c>
      <c r="M364" t="s">
        <v>424</v>
      </c>
      <c r="N364" t="s">
        <v>423</v>
      </c>
      <c r="O364" t="s">
        <v>320</v>
      </c>
    </row>
    <row r="365" spans="1:15" x14ac:dyDescent="0.25">
      <c r="A365" t="s">
        <v>1648</v>
      </c>
      <c r="B365" t="s">
        <v>420</v>
      </c>
      <c r="C365" s="2">
        <v>45446</v>
      </c>
      <c r="D365" t="s">
        <v>1454</v>
      </c>
      <c r="E365" s="3">
        <v>11.13</v>
      </c>
      <c r="F365" t="s">
        <v>1455</v>
      </c>
      <c r="G365" t="s">
        <v>98</v>
      </c>
      <c r="H365" t="s">
        <v>99</v>
      </c>
      <c r="I365" t="s">
        <v>488</v>
      </c>
      <c r="J365" t="s">
        <v>489</v>
      </c>
      <c r="K365">
        <v>9808</v>
      </c>
      <c r="L365" t="s">
        <v>417</v>
      </c>
      <c r="M365" t="s">
        <v>424</v>
      </c>
      <c r="N365" t="s">
        <v>423</v>
      </c>
      <c r="O365" t="s">
        <v>320</v>
      </c>
    </row>
    <row r="366" spans="1:15" x14ac:dyDescent="0.25">
      <c r="A366" t="s">
        <v>1648</v>
      </c>
      <c r="B366" t="s">
        <v>420</v>
      </c>
      <c r="C366" s="2">
        <v>45446</v>
      </c>
      <c r="D366" t="s">
        <v>1454</v>
      </c>
      <c r="E366" s="3">
        <v>9.11</v>
      </c>
      <c r="F366" t="s">
        <v>1455</v>
      </c>
      <c r="G366" t="s">
        <v>98</v>
      </c>
      <c r="H366" t="s">
        <v>99</v>
      </c>
      <c r="I366" t="s">
        <v>488</v>
      </c>
      <c r="J366" t="s">
        <v>489</v>
      </c>
      <c r="K366">
        <v>9809</v>
      </c>
      <c r="L366" t="s">
        <v>496</v>
      </c>
      <c r="M366" t="s">
        <v>424</v>
      </c>
      <c r="N366" t="s">
        <v>423</v>
      </c>
      <c r="O366" t="s">
        <v>320</v>
      </c>
    </row>
    <row r="367" spans="1:15" x14ac:dyDescent="0.25">
      <c r="A367" t="s">
        <v>1649</v>
      </c>
      <c r="B367" t="s">
        <v>188</v>
      </c>
      <c r="C367" s="2">
        <v>45446</v>
      </c>
      <c r="D367" t="s">
        <v>189</v>
      </c>
      <c r="E367" s="3">
        <v>79.260000000000005</v>
      </c>
      <c r="F367" t="s">
        <v>190</v>
      </c>
      <c r="M367" t="s">
        <v>191</v>
      </c>
      <c r="N367" t="s">
        <v>192</v>
      </c>
      <c r="O367" t="s">
        <v>193</v>
      </c>
    </row>
    <row r="368" spans="1:15" x14ac:dyDescent="0.25">
      <c r="A368" t="s">
        <v>1650</v>
      </c>
      <c r="B368" t="s">
        <v>1494</v>
      </c>
      <c r="C368" s="2">
        <v>45446</v>
      </c>
      <c r="D368" t="s">
        <v>1651</v>
      </c>
      <c r="E368" s="3">
        <v>10.98</v>
      </c>
      <c r="F368" t="s">
        <v>1652</v>
      </c>
      <c r="G368" t="s">
        <v>98</v>
      </c>
      <c r="H368" t="s">
        <v>99</v>
      </c>
      <c r="I368" t="s">
        <v>100</v>
      </c>
      <c r="J368" t="s">
        <v>101</v>
      </c>
      <c r="K368">
        <v>9607</v>
      </c>
      <c r="L368" t="s">
        <v>585</v>
      </c>
      <c r="M368" t="s">
        <v>1497</v>
      </c>
      <c r="N368" t="s">
        <v>1498</v>
      </c>
      <c r="O368" t="s">
        <v>149</v>
      </c>
    </row>
    <row r="369" spans="1:15" x14ac:dyDescent="0.25">
      <c r="A369" t="s">
        <v>1653</v>
      </c>
      <c r="B369" t="s">
        <v>744</v>
      </c>
      <c r="C369" s="2">
        <v>45446</v>
      </c>
      <c r="D369" t="s">
        <v>1654</v>
      </c>
      <c r="E369" s="3">
        <v>58.85</v>
      </c>
      <c r="F369" t="s">
        <v>1655</v>
      </c>
      <c r="G369" t="s">
        <v>98</v>
      </c>
      <c r="H369" t="s">
        <v>99</v>
      </c>
      <c r="I369" t="s">
        <v>244</v>
      </c>
      <c r="J369" t="s">
        <v>245</v>
      </c>
      <c r="K369">
        <v>3613</v>
      </c>
      <c r="L369" t="s">
        <v>747</v>
      </c>
      <c r="M369" t="s">
        <v>748</v>
      </c>
      <c r="N369" t="s">
        <v>749</v>
      </c>
      <c r="O369" t="s">
        <v>37</v>
      </c>
    </row>
    <row r="370" spans="1:15" x14ac:dyDescent="0.25">
      <c r="A370" t="s">
        <v>1656</v>
      </c>
      <c r="B370" t="s">
        <v>195</v>
      </c>
      <c r="C370" s="2">
        <v>45446</v>
      </c>
      <c r="D370" t="s">
        <v>1657</v>
      </c>
      <c r="E370" s="3">
        <v>114.42</v>
      </c>
      <c r="F370" t="s">
        <v>1658</v>
      </c>
      <c r="G370" t="s">
        <v>108</v>
      </c>
      <c r="H370" t="s">
        <v>109</v>
      </c>
      <c r="I370" t="s">
        <v>1659</v>
      </c>
      <c r="J370" t="s">
        <v>1660</v>
      </c>
      <c r="K370">
        <v>4617</v>
      </c>
      <c r="L370" t="s">
        <v>198</v>
      </c>
      <c r="M370" t="s">
        <v>199</v>
      </c>
      <c r="N370" t="s">
        <v>200</v>
      </c>
      <c r="O370" t="s">
        <v>201</v>
      </c>
    </row>
    <row r="371" spans="1:15" x14ac:dyDescent="0.25">
      <c r="A371" t="s">
        <v>1661</v>
      </c>
      <c r="B371" t="s">
        <v>1260</v>
      </c>
      <c r="C371" s="2">
        <v>45446</v>
      </c>
      <c r="D371" t="s">
        <v>1261</v>
      </c>
      <c r="E371" s="3">
        <v>180.98</v>
      </c>
      <c r="F371" t="s">
        <v>1262</v>
      </c>
      <c r="G371" t="s">
        <v>108</v>
      </c>
      <c r="H371" t="s">
        <v>109</v>
      </c>
      <c r="I371" t="s">
        <v>44</v>
      </c>
      <c r="J371" t="s">
        <v>45</v>
      </c>
      <c r="K371">
        <v>9553</v>
      </c>
      <c r="L371" t="s">
        <v>1263</v>
      </c>
      <c r="M371" t="s">
        <v>306</v>
      </c>
      <c r="N371" t="s">
        <v>1264</v>
      </c>
      <c r="O371" t="s">
        <v>25</v>
      </c>
    </row>
    <row r="372" spans="1:15" x14ac:dyDescent="0.25">
      <c r="A372" t="s">
        <v>1662</v>
      </c>
      <c r="B372" t="s">
        <v>1663</v>
      </c>
      <c r="C372" s="2">
        <v>45446</v>
      </c>
      <c r="D372" t="s">
        <v>1664</v>
      </c>
      <c r="E372" s="3">
        <v>6.96</v>
      </c>
      <c r="F372" t="s">
        <v>1665</v>
      </c>
      <c r="G372" t="s">
        <v>108</v>
      </c>
      <c r="H372" t="s">
        <v>109</v>
      </c>
      <c r="I372" t="s">
        <v>754</v>
      </c>
      <c r="J372" t="s">
        <v>755</v>
      </c>
      <c r="K372">
        <v>9280</v>
      </c>
      <c r="L372" t="s">
        <v>929</v>
      </c>
      <c r="M372" t="s">
        <v>1666</v>
      </c>
      <c r="N372" t="s">
        <v>929</v>
      </c>
      <c r="O372" t="s">
        <v>25</v>
      </c>
    </row>
    <row r="373" spans="1:15" x14ac:dyDescent="0.25">
      <c r="A373" t="s">
        <v>1667</v>
      </c>
      <c r="B373" t="s">
        <v>1668</v>
      </c>
      <c r="C373" s="2">
        <v>45446</v>
      </c>
      <c r="D373" t="s">
        <v>1669</v>
      </c>
      <c r="E373" s="3">
        <v>67.5</v>
      </c>
      <c r="F373" t="s">
        <v>1670</v>
      </c>
      <c r="G373" t="s">
        <v>108</v>
      </c>
      <c r="H373" t="s">
        <v>109</v>
      </c>
      <c r="I373" t="s">
        <v>69</v>
      </c>
      <c r="J373" t="s">
        <v>70</v>
      </c>
      <c r="K373">
        <v>3606</v>
      </c>
      <c r="L373" t="s">
        <v>1671</v>
      </c>
      <c r="M373" t="s">
        <v>1672</v>
      </c>
      <c r="N373" t="s">
        <v>1673</v>
      </c>
      <c r="O373" t="s">
        <v>37</v>
      </c>
    </row>
    <row r="374" spans="1:15" x14ac:dyDescent="0.25">
      <c r="A374" t="s">
        <v>1674</v>
      </c>
      <c r="B374" t="s">
        <v>1675</v>
      </c>
      <c r="C374" s="2">
        <v>45446</v>
      </c>
      <c r="D374" t="s">
        <v>1676</v>
      </c>
      <c r="E374" s="3">
        <v>83.25</v>
      </c>
      <c r="F374" t="s">
        <v>1677</v>
      </c>
      <c r="G374" t="s">
        <v>98</v>
      </c>
      <c r="H374" t="s">
        <v>99</v>
      </c>
      <c r="I374" t="s">
        <v>488</v>
      </c>
      <c r="J374" t="s">
        <v>489</v>
      </c>
      <c r="K374">
        <v>9952</v>
      </c>
      <c r="L374" t="s">
        <v>1678</v>
      </c>
      <c r="M374" t="s">
        <v>1679</v>
      </c>
      <c r="N374" t="s">
        <v>1680</v>
      </c>
      <c r="O374" t="s">
        <v>93</v>
      </c>
    </row>
    <row r="375" spans="1:15" x14ac:dyDescent="0.25">
      <c r="A375" t="s">
        <v>1681</v>
      </c>
      <c r="B375" t="s">
        <v>1145</v>
      </c>
      <c r="C375" s="2">
        <v>45446</v>
      </c>
      <c r="D375" t="s">
        <v>1146</v>
      </c>
      <c r="E375" s="3">
        <v>484.1</v>
      </c>
      <c r="F375" t="s">
        <v>1147</v>
      </c>
      <c r="G375" t="s">
        <v>30</v>
      </c>
      <c r="H375" t="s">
        <v>31</v>
      </c>
      <c r="I375" t="s">
        <v>32</v>
      </c>
      <c r="J375" t="s">
        <v>33</v>
      </c>
      <c r="K375">
        <v>9644</v>
      </c>
      <c r="L375" t="s">
        <v>1148</v>
      </c>
      <c r="M375" t="s">
        <v>1149</v>
      </c>
      <c r="N375" t="s">
        <v>1150</v>
      </c>
      <c r="O375" t="s">
        <v>149</v>
      </c>
    </row>
    <row r="376" spans="1:15" x14ac:dyDescent="0.25">
      <c r="A376" t="s">
        <v>1682</v>
      </c>
      <c r="B376" t="s">
        <v>575</v>
      </c>
      <c r="C376" s="2">
        <v>45446</v>
      </c>
      <c r="D376" t="s">
        <v>1683</v>
      </c>
      <c r="E376" s="3">
        <v>32.270000000000003</v>
      </c>
      <c r="F376" t="s">
        <v>1684</v>
      </c>
      <c r="G376" t="s">
        <v>108</v>
      </c>
      <c r="H376" t="s">
        <v>109</v>
      </c>
      <c r="I376" t="s">
        <v>44</v>
      </c>
      <c r="J376" t="s">
        <v>45</v>
      </c>
      <c r="K376">
        <v>9258</v>
      </c>
      <c r="L376" t="s">
        <v>578</v>
      </c>
      <c r="M376" t="s">
        <v>579</v>
      </c>
      <c r="N376" t="s">
        <v>578</v>
      </c>
      <c r="O376" t="s">
        <v>25</v>
      </c>
    </row>
    <row r="377" spans="1:15" x14ac:dyDescent="0.25">
      <c r="A377" t="s">
        <v>1685</v>
      </c>
      <c r="B377" t="s">
        <v>241</v>
      </c>
      <c r="C377" s="2">
        <v>45446</v>
      </c>
      <c r="D377" t="s">
        <v>1686</v>
      </c>
      <c r="E377" s="3">
        <v>34.770000000000003</v>
      </c>
      <c r="F377" t="s">
        <v>1687</v>
      </c>
      <c r="G377" t="s">
        <v>30</v>
      </c>
      <c r="H377" t="s">
        <v>31</v>
      </c>
      <c r="I377" t="s">
        <v>69</v>
      </c>
      <c r="J377" t="s">
        <v>70</v>
      </c>
      <c r="K377">
        <v>9266</v>
      </c>
      <c r="L377" t="s">
        <v>246</v>
      </c>
      <c r="M377" t="s">
        <v>247</v>
      </c>
      <c r="N377" t="s">
        <v>246</v>
      </c>
      <c r="O377" t="s">
        <v>25</v>
      </c>
    </row>
    <row r="378" spans="1:15" x14ac:dyDescent="0.25">
      <c r="A378" t="s">
        <v>1688</v>
      </c>
      <c r="B378" t="s">
        <v>1611</v>
      </c>
      <c r="C378" s="2">
        <v>45446</v>
      </c>
      <c r="D378" t="s">
        <v>1689</v>
      </c>
      <c r="E378" s="3">
        <v>106.6</v>
      </c>
      <c r="F378" t="s">
        <v>1690</v>
      </c>
      <c r="G378" t="s">
        <v>30</v>
      </c>
      <c r="H378" t="s">
        <v>31</v>
      </c>
      <c r="I378" t="s">
        <v>52</v>
      </c>
      <c r="J378" t="s">
        <v>53</v>
      </c>
      <c r="K378">
        <v>9269</v>
      </c>
      <c r="L378" t="s">
        <v>1614</v>
      </c>
      <c r="M378" t="s">
        <v>1615</v>
      </c>
      <c r="N378" t="s">
        <v>1614</v>
      </c>
      <c r="O378" t="s">
        <v>25</v>
      </c>
    </row>
    <row r="379" spans="1:15" x14ac:dyDescent="0.25">
      <c r="A379" t="s">
        <v>1691</v>
      </c>
      <c r="B379" t="s">
        <v>383</v>
      </c>
      <c r="C379" s="2">
        <v>45446</v>
      </c>
      <c r="D379" t="s">
        <v>1692</v>
      </c>
      <c r="E379" s="3">
        <v>91.4</v>
      </c>
      <c r="F379" t="s">
        <v>1693</v>
      </c>
      <c r="G379" t="s">
        <v>98</v>
      </c>
      <c r="H379" t="s">
        <v>99</v>
      </c>
      <c r="I379" t="s">
        <v>100</v>
      </c>
      <c r="J379" t="s">
        <v>101</v>
      </c>
      <c r="K379">
        <v>3643</v>
      </c>
      <c r="L379" t="s">
        <v>386</v>
      </c>
      <c r="M379" t="s">
        <v>387</v>
      </c>
      <c r="N379" t="s">
        <v>386</v>
      </c>
      <c r="O379" t="s">
        <v>37</v>
      </c>
    </row>
    <row r="380" spans="1:15" x14ac:dyDescent="0.25">
      <c r="A380" t="s">
        <v>1694</v>
      </c>
      <c r="B380" t="s">
        <v>160</v>
      </c>
      <c r="C380" s="2">
        <v>45446</v>
      </c>
      <c r="D380" t="s">
        <v>1695</v>
      </c>
      <c r="E380" s="3">
        <v>37.06</v>
      </c>
      <c r="F380" t="s">
        <v>1696</v>
      </c>
      <c r="G380" t="s">
        <v>108</v>
      </c>
      <c r="H380" t="s">
        <v>109</v>
      </c>
      <c r="I380" t="s">
        <v>754</v>
      </c>
      <c r="J380" t="s">
        <v>755</v>
      </c>
      <c r="K380">
        <v>9953</v>
      </c>
      <c r="L380" t="s">
        <v>165</v>
      </c>
      <c r="M380" t="s">
        <v>166</v>
      </c>
      <c r="N380" t="s">
        <v>165</v>
      </c>
      <c r="O380" t="s">
        <v>93</v>
      </c>
    </row>
    <row r="381" spans="1:15" x14ac:dyDescent="0.25">
      <c r="A381" t="s">
        <v>1697</v>
      </c>
      <c r="B381" t="s">
        <v>704</v>
      </c>
      <c r="C381" s="2">
        <v>45446</v>
      </c>
      <c r="D381" t="s">
        <v>1038</v>
      </c>
      <c r="E381" s="3">
        <v>97.41</v>
      </c>
      <c r="F381" t="s">
        <v>1039</v>
      </c>
      <c r="G381" t="s">
        <v>707</v>
      </c>
      <c r="H381" t="s">
        <v>708</v>
      </c>
      <c r="I381" t="s">
        <v>60</v>
      </c>
      <c r="J381" t="s">
        <v>61</v>
      </c>
      <c r="K381">
        <v>4410</v>
      </c>
      <c r="L381" t="s">
        <v>295</v>
      </c>
      <c r="M381" t="s">
        <v>709</v>
      </c>
      <c r="N381" t="s">
        <v>297</v>
      </c>
      <c r="O381" t="s">
        <v>298</v>
      </c>
    </row>
    <row r="382" spans="1:15" x14ac:dyDescent="0.25">
      <c r="A382" t="s">
        <v>1698</v>
      </c>
      <c r="B382" t="s">
        <v>309</v>
      </c>
      <c r="C382" s="2">
        <v>45446</v>
      </c>
      <c r="D382" t="s">
        <v>1699</v>
      </c>
      <c r="E382" s="3">
        <v>343.83</v>
      </c>
      <c r="F382" t="s">
        <v>1700</v>
      </c>
      <c r="M382" t="s">
        <v>312</v>
      </c>
      <c r="N382" t="s">
        <v>313</v>
      </c>
      <c r="O382" t="s">
        <v>25</v>
      </c>
    </row>
    <row r="383" spans="1:15" x14ac:dyDescent="0.25">
      <c r="A383" t="s">
        <v>1701</v>
      </c>
      <c r="B383" t="s">
        <v>1702</v>
      </c>
      <c r="C383" s="2">
        <v>45446</v>
      </c>
      <c r="D383" t="s">
        <v>1703</v>
      </c>
      <c r="E383" s="3">
        <v>21.39</v>
      </c>
      <c r="F383" t="s">
        <v>1704</v>
      </c>
      <c r="G383" t="s">
        <v>30</v>
      </c>
      <c r="H383" t="s">
        <v>31</v>
      </c>
      <c r="I383" t="s">
        <v>69</v>
      </c>
      <c r="J383" t="s">
        <v>70</v>
      </c>
      <c r="K383">
        <v>6570</v>
      </c>
      <c r="L383" t="s">
        <v>1705</v>
      </c>
      <c r="M383" t="s">
        <v>1706</v>
      </c>
      <c r="N383" t="s">
        <v>1707</v>
      </c>
      <c r="O383" t="s">
        <v>1708</v>
      </c>
    </row>
    <row r="384" spans="1:15" x14ac:dyDescent="0.25">
      <c r="A384" t="s">
        <v>1709</v>
      </c>
      <c r="B384" t="s">
        <v>570</v>
      </c>
      <c r="C384" s="2">
        <v>45446</v>
      </c>
      <c r="D384" t="s">
        <v>1710</v>
      </c>
      <c r="E384" s="3">
        <v>15</v>
      </c>
      <c r="F384" t="s">
        <v>1711</v>
      </c>
      <c r="G384" t="s">
        <v>117</v>
      </c>
      <c r="H384" t="s">
        <v>118</v>
      </c>
      <c r="I384" t="s">
        <v>44</v>
      </c>
      <c r="J384" t="s">
        <v>45</v>
      </c>
      <c r="K384">
        <v>4095</v>
      </c>
      <c r="L384" t="s">
        <v>129</v>
      </c>
      <c r="M384" t="s">
        <v>573</v>
      </c>
      <c r="N384" t="s">
        <v>131</v>
      </c>
      <c r="O384" t="s">
        <v>132</v>
      </c>
    </row>
    <row r="385" spans="1:15" x14ac:dyDescent="0.25">
      <c r="A385" t="s">
        <v>1712</v>
      </c>
      <c r="B385" t="s">
        <v>1713</v>
      </c>
      <c r="C385" s="2">
        <v>45446</v>
      </c>
      <c r="D385" t="s">
        <v>1714</v>
      </c>
      <c r="E385" s="3">
        <v>58</v>
      </c>
      <c r="F385" t="s">
        <v>1715</v>
      </c>
      <c r="G385" t="s">
        <v>30</v>
      </c>
      <c r="H385" t="s">
        <v>31</v>
      </c>
      <c r="I385" t="s">
        <v>69</v>
      </c>
      <c r="J385" t="s">
        <v>70</v>
      </c>
      <c r="K385">
        <v>9630</v>
      </c>
      <c r="L385" t="s">
        <v>1716</v>
      </c>
      <c r="M385" t="s">
        <v>1717</v>
      </c>
      <c r="N385" t="s">
        <v>1716</v>
      </c>
      <c r="O385" t="s">
        <v>149</v>
      </c>
    </row>
    <row r="386" spans="1:15" x14ac:dyDescent="0.25">
      <c r="A386" t="s">
        <v>1718</v>
      </c>
      <c r="B386" t="s">
        <v>1719</v>
      </c>
      <c r="C386" s="2">
        <v>45446</v>
      </c>
      <c r="D386" t="s">
        <v>1720</v>
      </c>
      <c r="E386" s="3">
        <v>36.99</v>
      </c>
      <c r="F386" t="s">
        <v>1721</v>
      </c>
      <c r="G386" t="s">
        <v>108</v>
      </c>
      <c r="H386" t="s">
        <v>109</v>
      </c>
      <c r="I386" t="s">
        <v>44</v>
      </c>
      <c r="J386" t="s">
        <v>45</v>
      </c>
      <c r="K386">
        <v>4400</v>
      </c>
      <c r="L386" t="s">
        <v>1722</v>
      </c>
      <c r="M386" t="s">
        <v>1723</v>
      </c>
      <c r="N386" t="s">
        <v>1724</v>
      </c>
      <c r="O386" t="s">
        <v>1725</v>
      </c>
    </row>
    <row r="387" spans="1:15" x14ac:dyDescent="0.25">
      <c r="A387" t="s">
        <v>1726</v>
      </c>
      <c r="B387" t="s">
        <v>272</v>
      </c>
      <c r="C387" s="2">
        <v>45446</v>
      </c>
      <c r="D387" t="s">
        <v>1727</v>
      </c>
      <c r="E387" s="3">
        <v>71.62</v>
      </c>
      <c r="F387" t="s">
        <v>1728</v>
      </c>
      <c r="G387" t="s">
        <v>98</v>
      </c>
      <c r="H387" t="s">
        <v>99</v>
      </c>
      <c r="I387" t="s">
        <v>163</v>
      </c>
      <c r="J387" t="s">
        <v>164</v>
      </c>
      <c r="K387">
        <v>4215</v>
      </c>
      <c r="L387" t="s">
        <v>275</v>
      </c>
      <c r="M387" t="s">
        <v>276</v>
      </c>
      <c r="N387" t="s">
        <v>277</v>
      </c>
      <c r="O387" t="s">
        <v>278</v>
      </c>
    </row>
    <row r="388" spans="1:15" x14ac:dyDescent="0.25">
      <c r="A388" t="s">
        <v>1726</v>
      </c>
      <c r="B388" t="s">
        <v>272</v>
      </c>
      <c r="C388" s="2">
        <v>45446</v>
      </c>
      <c r="D388" t="s">
        <v>1727</v>
      </c>
      <c r="E388" s="3">
        <v>80.72</v>
      </c>
      <c r="F388" t="s">
        <v>1728</v>
      </c>
      <c r="G388" t="s">
        <v>98</v>
      </c>
      <c r="H388" t="s">
        <v>99</v>
      </c>
      <c r="I388" t="s">
        <v>244</v>
      </c>
      <c r="J388" t="s">
        <v>245</v>
      </c>
      <c r="K388">
        <v>4215</v>
      </c>
      <c r="L388" t="s">
        <v>275</v>
      </c>
      <c r="M388" t="s">
        <v>276</v>
      </c>
      <c r="N388" t="s">
        <v>277</v>
      </c>
      <c r="O388" t="s">
        <v>278</v>
      </c>
    </row>
    <row r="389" spans="1:15" x14ac:dyDescent="0.25">
      <c r="A389" t="s">
        <v>1729</v>
      </c>
      <c r="B389" t="s">
        <v>88</v>
      </c>
      <c r="C389" s="2">
        <v>45446</v>
      </c>
      <c r="D389" t="s">
        <v>1730</v>
      </c>
      <c r="E389" s="3">
        <v>53.68</v>
      </c>
      <c r="F389" t="s">
        <v>1731</v>
      </c>
      <c r="G389" t="s">
        <v>30</v>
      </c>
      <c r="H389" t="s">
        <v>31</v>
      </c>
      <c r="I389" t="s">
        <v>60</v>
      </c>
      <c r="J389" t="s">
        <v>61</v>
      </c>
      <c r="K389">
        <v>9956</v>
      </c>
      <c r="L389" t="s">
        <v>91</v>
      </c>
      <c r="M389" t="s">
        <v>92</v>
      </c>
      <c r="N389" t="s">
        <v>91</v>
      </c>
      <c r="O389" t="s">
        <v>93</v>
      </c>
    </row>
    <row r="390" spans="1:15" x14ac:dyDescent="0.25">
      <c r="A390" t="s">
        <v>1732</v>
      </c>
      <c r="B390" t="s">
        <v>744</v>
      </c>
      <c r="C390" s="2">
        <v>45446</v>
      </c>
      <c r="D390" t="s">
        <v>745</v>
      </c>
      <c r="E390" s="3">
        <v>87.74</v>
      </c>
      <c r="F390" t="s">
        <v>746</v>
      </c>
      <c r="G390" t="s">
        <v>108</v>
      </c>
      <c r="H390" t="s">
        <v>109</v>
      </c>
      <c r="I390" t="s">
        <v>44</v>
      </c>
      <c r="J390" t="s">
        <v>45</v>
      </c>
      <c r="K390">
        <v>3613</v>
      </c>
      <c r="L390" t="s">
        <v>747</v>
      </c>
      <c r="M390" t="s">
        <v>748</v>
      </c>
      <c r="N390" t="s">
        <v>749</v>
      </c>
      <c r="O390" t="s">
        <v>37</v>
      </c>
    </row>
    <row r="391" spans="1:15" x14ac:dyDescent="0.25">
      <c r="A391" t="s">
        <v>1733</v>
      </c>
      <c r="B391" t="s">
        <v>1604</v>
      </c>
      <c r="C391" s="2">
        <v>45446</v>
      </c>
      <c r="D391" t="s">
        <v>1734</v>
      </c>
      <c r="E391" s="3">
        <v>21.71</v>
      </c>
      <c r="F391" t="s">
        <v>1735</v>
      </c>
      <c r="K391">
        <v>9252</v>
      </c>
      <c r="L391" t="s">
        <v>1607</v>
      </c>
      <c r="M391" t="s">
        <v>1608</v>
      </c>
      <c r="N391" t="s">
        <v>1609</v>
      </c>
      <c r="O391" t="s">
        <v>25</v>
      </c>
    </row>
    <row r="392" spans="1:15" x14ac:dyDescent="0.25">
      <c r="A392" t="s">
        <v>1736</v>
      </c>
      <c r="B392" t="s">
        <v>1737</v>
      </c>
      <c r="C392" s="2">
        <v>45446</v>
      </c>
      <c r="D392" t="s">
        <v>1738</v>
      </c>
      <c r="E392" s="3">
        <v>6.66</v>
      </c>
      <c r="F392" t="s">
        <v>1739</v>
      </c>
      <c r="G392" t="s">
        <v>117</v>
      </c>
      <c r="H392" t="s">
        <v>118</v>
      </c>
      <c r="I392" t="s">
        <v>922</v>
      </c>
      <c r="J392" t="s">
        <v>923</v>
      </c>
      <c r="K392">
        <v>4215</v>
      </c>
      <c r="L392" t="s">
        <v>275</v>
      </c>
      <c r="M392" t="s">
        <v>1740</v>
      </c>
      <c r="N392" t="s">
        <v>277</v>
      </c>
      <c r="O392" t="s">
        <v>278</v>
      </c>
    </row>
    <row r="393" spans="1:15" x14ac:dyDescent="0.25">
      <c r="A393" t="s">
        <v>1741</v>
      </c>
      <c r="B393" t="s">
        <v>1742</v>
      </c>
      <c r="C393" s="2">
        <v>45446</v>
      </c>
      <c r="D393" t="s">
        <v>1743</v>
      </c>
      <c r="E393" s="3">
        <v>24.51</v>
      </c>
      <c r="F393" t="s">
        <v>1744</v>
      </c>
      <c r="G393" t="s">
        <v>42</v>
      </c>
      <c r="H393" t="s">
        <v>43</v>
      </c>
      <c r="I393" t="s">
        <v>44</v>
      </c>
      <c r="J393" t="s">
        <v>45</v>
      </c>
      <c r="K393">
        <v>9641</v>
      </c>
      <c r="L393" t="s">
        <v>1745</v>
      </c>
      <c r="M393" t="s">
        <v>1746</v>
      </c>
      <c r="N393" t="s">
        <v>1747</v>
      </c>
      <c r="O393" t="s">
        <v>149</v>
      </c>
    </row>
    <row r="394" spans="1:15" x14ac:dyDescent="0.25">
      <c r="A394" t="s">
        <v>1748</v>
      </c>
      <c r="B394" t="s">
        <v>195</v>
      </c>
      <c r="C394" s="2">
        <v>45446</v>
      </c>
      <c r="D394" t="s">
        <v>1657</v>
      </c>
      <c r="E394" s="3">
        <v>150.30000000000001</v>
      </c>
      <c r="F394" t="s">
        <v>1749</v>
      </c>
      <c r="G394" t="s">
        <v>108</v>
      </c>
      <c r="H394" t="s">
        <v>109</v>
      </c>
      <c r="I394" t="s">
        <v>1659</v>
      </c>
      <c r="J394" t="s">
        <v>1660</v>
      </c>
      <c r="K394">
        <v>4617</v>
      </c>
      <c r="L394" t="s">
        <v>198</v>
      </c>
      <c r="M394" t="s">
        <v>199</v>
      </c>
      <c r="N394" t="s">
        <v>200</v>
      </c>
      <c r="O394" t="s">
        <v>201</v>
      </c>
    </row>
    <row r="395" spans="1:15" x14ac:dyDescent="0.25">
      <c r="A395" t="s">
        <v>1750</v>
      </c>
      <c r="B395" t="s">
        <v>1668</v>
      </c>
      <c r="C395" s="2">
        <v>45446</v>
      </c>
      <c r="D395" t="s">
        <v>1751</v>
      </c>
      <c r="E395" s="3">
        <v>33.380000000000003</v>
      </c>
      <c r="F395" t="s">
        <v>1752</v>
      </c>
      <c r="G395" t="s">
        <v>108</v>
      </c>
      <c r="H395" t="s">
        <v>109</v>
      </c>
      <c r="I395" t="s">
        <v>69</v>
      </c>
      <c r="J395" t="s">
        <v>70</v>
      </c>
      <c r="K395">
        <v>3606</v>
      </c>
      <c r="L395" t="s">
        <v>1671</v>
      </c>
      <c r="M395" t="s">
        <v>1672</v>
      </c>
      <c r="N395" t="s">
        <v>1673</v>
      </c>
      <c r="O395" t="s">
        <v>37</v>
      </c>
    </row>
    <row r="396" spans="1:15" x14ac:dyDescent="0.25">
      <c r="A396" t="s">
        <v>1753</v>
      </c>
      <c r="B396" t="s">
        <v>1754</v>
      </c>
      <c r="C396" s="2">
        <v>45446</v>
      </c>
      <c r="D396" t="s">
        <v>1755</v>
      </c>
      <c r="E396" s="3">
        <v>24.79</v>
      </c>
      <c r="F396" t="s">
        <v>1756</v>
      </c>
      <c r="G396" t="s">
        <v>98</v>
      </c>
      <c r="H396" t="s">
        <v>99</v>
      </c>
      <c r="I396" t="s">
        <v>100</v>
      </c>
      <c r="J396" t="s">
        <v>101</v>
      </c>
      <c r="K396">
        <v>9285</v>
      </c>
      <c r="L396" t="s">
        <v>1757</v>
      </c>
      <c r="M396" t="s">
        <v>1758</v>
      </c>
      <c r="N396" t="s">
        <v>1759</v>
      </c>
      <c r="O396" t="s">
        <v>25</v>
      </c>
    </row>
    <row r="397" spans="1:15" x14ac:dyDescent="0.25">
      <c r="A397" t="s">
        <v>1760</v>
      </c>
      <c r="B397" t="s">
        <v>1761</v>
      </c>
      <c r="C397" s="2">
        <v>45446</v>
      </c>
      <c r="D397" t="s">
        <v>1762</v>
      </c>
      <c r="E397" s="3">
        <v>15.98</v>
      </c>
      <c r="F397" t="s">
        <v>1763</v>
      </c>
      <c r="G397" t="s">
        <v>98</v>
      </c>
      <c r="H397" t="s">
        <v>99</v>
      </c>
      <c r="I397" t="s">
        <v>634</v>
      </c>
      <c r="J397" t="s">
        <v>635</v>
      </c>
      <c r="K397">
        <v>9551</v>
      </c>
      <c r="L397" t="s">
        <v>1764</v>
      </c>
      <c r="M397" t="s">
        <v>1765</v>
      </c>
      <c r="N397" t="s">
        <v>1766</v>
      </c>
      <c r="O397" t="s">
        <v>814</v>
      </c>
    </row>
    <row r="398" spans="1:15" x14ac:dyDescent="0.25">
      <c r="A398" t="s">
        <v>1767</v>
      </c>
      <c r="B398" t="s">
        <v>182</v>
      </c>
      <c r="C398" s="2">
        <v>45446</v>
      </c>
      <c r="D398" t="s">
        <v>1768</v>
      </c>
      <c r="E398" s="3">
        <v>189.75</v>
      </c>
      <c r="F398" t="s">
        <v>1769</v>
      </c>
      <c r="G398" t="s">
        <v>98</v>
      </c>
      <c r="H398" t="s">
        <v>99</v>
      </c>
      <c r="I398" t="s">
        <v>244</v>
      </c>
      <c r="J398" t="s">
        <v>245</v>
      </c>
      <c r="K398">
        <v>9283</v>
      </c>
      <c r="L398" t="s">
        <v>185</v>
      </c>
      <c r="M398" t="s">
        <v>186</v>
      </c>
      <c r="N398" t="s">
        <v>185</v>
      </c>
      <c r="O398" t="s">
        <v>25</v>
      </c>
    </row>
    <row r="399" spans="1:15" x14ac:dyDescent="0.25">
      <c r="A399" t="s">
        <v>1770</v>
      </c>
      <c r="B399" t="s">
        <v>1771</v>
      </c>
      <c r="C399" s="2">
        <v>45446</v>
      </c>
      <c r="D399" t="s">
        <v>1772</v>
      </c>
      <c r="E399" s="3">
        <v>101.94</v>
      </c>
      <c r="F399" t="s">
        <v>1773</v>
      </c>
      <c r="K399">
        <v>9219</v>
      </c>
      <c r="L399" t="s">
        <v>290</v>
      </c>
      <c r="M399" t="s">
        <v>1774</v>
      </c>
      <c r="N399" t="s">
        <v>1775</v>
      </c>
      <c r="O399" t="s">
        <v>25</v>
      </c>
    </row>
    <row r="400" spans="1:15" x14ac:dyDescent="0.25">
      <c r="A400" t="s">
        <v>1776</v>
      </c>
      <c r="B400" t="s">
        <v>241</v>
      </c>
      <c r="C400" s="2">
        <v>45446</v>
      </c>
      <c r="D400" t="s">
        <v>1777</v>
      </c>
      <c r="E400" s="3">
        <v>251.72</v>
      </c>
      <c r="F400" t="s">
        <v>1778</v>
      </c>
      <c r="G400" t="s">
        <v>108</v>
      </c>
      <c r="H400" t="s">
        <v>109</v>
      </c>
      <c r="I400" t="s">
        <v>154</v>
      </c>
      <c r="J400" t="s">
        <v>155</v>
      </c>
      <c r="K400">
        <v>9266</v>
      </c>
      <c r="L400" t="s">
        <v>246</v>
      </c>
      <c r="M400" t="s">
        <v>247</v>
      </c>
      <c r="N400" t="s">
        <v>246</v>
      </c>
      <c r="O400" t="s">
        <v>25</v>
      </c>
    </row>
    <row r="401" spans="1:15" x14ac:dyDescent="0.25">
      <c r="A401" t="s">
        <v>1779</v>
      </c>
      <c r="B401" t="s">
        <v>266</v>
      </c>
      <c r="C401" s="2">
        <v>45446</v>
      </c>
      <c r="D401" t="s">
        <v>1780</v>
      </c>
      <c r="E401" s="3">
        <v>38.340000000000003</v>
      </c>
      <c r="F401" t="s">
        <v>1781</v>
      </c>
      <c r="G401" t="s">
        <v>79</v>
      </c>
      <c r="H401" t="s">
        <v>80</v>
      </c>
      <c r="I401" t="s">
        <v>1782</v>
      </c>
      <c r="J401" t="s">
        <v>1783</v>
      </c>
      <c r="K401">
        <v>9223</v>
      </c>
      <c r="L401" t="s">
        <v>269</v>
      </c>
      <c r="M401" t="s">
        <v>270</v>
      </c>
      <c r="N401" t="s">
        <v>269</v>
      </c>
      <c r="O401" t="s">
        <v>25</v>
      </c>
    </row>
    <row r="402" spans="1:15" x14ac:dyDescent="0.25">
      <c r="A402" t="s">
        <v>1784</v>
      </c>
      <c r="B402" t="s">
        <v>783</v>
      </c>
      <c r="C402" s="2">
        <v>45446</v>
      </c>
      <c r="D402" t="s">
        <v>1785</v>
      </c>
      <c r="E402" s="3">
        <v>16.399999999999999</v>
      </c>
      <c r="F402" t="s">
        <v>1786</v>
      </c>
      <c r="G402" t="s">
        <v>30</v>
      </c>
      <c r="H402" t="s">
        <v>31</v>
      </c>
      <c r="I402" t="s">
        <v>60</v>
      </c>
      <c r="J402" t="s">
        <v>61</v>
      </c>
      <c r="K402">
        <v>9602</v>
      </c>
      <c r="L402" t="s">
        <v>786</v>
      </c>
      <c r="M402" t="s">
        <v>787</v>
      </c>
      <c r="N402" t="s">
        <v>788</v>
      </c>
      <c r="O402" t="s">
        <v>149</v>
      </c>
    </row>
    <row r="403" spans="1:15" x14ac:dyDescent="0.25">
      <c r="A403" t="s">
        <v>1787</v>
      </c>
      <c r="B403" t="s">
        <v>134</v>
      </c>
      <c r="C403" s="2">
        <v>45446</v>
      </c>
      <c r="D403" t="s">
        <v>1788</v>
      </c>
      <c r="E403" s="3">
        <v>161.29</v>
      </c>
      <c r="F403" t="s">
        <v>1789</v>
      </c>
      <c r="G403" t="s">
        <v>30</v>
      </c>
      <c r="H403" t="s">
        <v>31</v>
      </c>
      <c r="I403" t="s">
        <v>52</v>
      </c>
      <c r="J403" t="s">
        <v>53</v>
      </c>
      <c r="K403">
        <v>3555</v>
      </c>
      <c r="L403" t="s">
        <v>1790</v>
      </c>
      <c r="M403" t="s">
        <v>135</v>
      </c>
      <c r="N403" t="s">
        <v>136</v>
      </c>
      <c r="O403" t="s">
        <v>37</v>
      </c>
    </row>
    <row r="404" spans="1:15" x14ac:dyDescent="0.25">
      <c r="A404" t="s">
        <v>1791</v>
      </c>
      <c r="B404" t="s">
        <v>134</v>
      </c>
      <c r="C404" s="2">
        <v>45446</v>
      </c>
      <c r="D404" t="s">
        <v>1792</v>
      </c>
      <c r="E404" s="3">
        <v>16.78</v>
      </c>
      <c r="F404" t="s">
        <v>1793</v>
      </c>
      <c r="M404" t="s">
        <v>135</v>
      </c>
      <c r="N404" t="s">
        <v>136</v>
      </c>
      <c r="O404" t="s">
        <v>37</v>
      </c>
    </row>
    <row r="405" spans="1:15" x14ac:dyDescent="0.25">
      <c r="A405" t="s">
        <v>1794</v>
      </c>
      <c r="B405" t="s">
        <v>1771</v>
      </c>
      <c r="C405" s="2">
        <v>45446</v>
      </c>
      <c r="D405" t="s">
        <v>1795</v>
      </c>
      <c r="E405" s="3">
        <v>46.42</v>
      </c>
      <c r="F405" t="s">
        <v>1796</v>
      </c>
      <c r="G405" t="s">
        <v>303</v>
      </c>
      <c r="H405" t="s">
        <v>304</v>
      </c>
      <c r="I405" t="s">
        <v>119</v>
      </c>
      <c r="J405" t="s">
        <v>120</v>
      </c>
      <c r="K405">
        <v>9219</v>
      </c>
      <c r="L405" t="s">
        <v>290</v>
      </c>
      <c r="M405" t="s">
        <v>1774</v>
      </c>
      <c r="N405" t="s">
        <v>1775</v>
      </c>
      <c r="O405" t="s">
        <v>25</v>
      </c>
    </row>
    <row r="406" spans="1:15" x14ac:dyDescent="0.25">
      <c r="A406" t="s">
        <v>1797</v>
      </c>
      <c r="B406" t="s">
        <v>1798</v>
      </c>
      <c r="C406" s="2">
        <v>45446</v>
      </c>
      <c r="D406" t="s">
        <v>1799</v>
      </c>
      <c r="E406" s="3">
        <v>30.08</v>
      </c>
      <c r="F406" t="s">
        <v>1800</v>
      </c>
      <c r="G406" t="s">
        <v>108</v>
      </c>
      <c r="H406" t="s">
        <v>109</v>
      </c>
      <c r="I406" t="s">
        <v>154</v>
      </c>
      <c r="J406" t="s">
        <v>155</v>
      </c>
      <c r="K406">
        <v>3564</v>
      </c>
      <c r="L406" t="s">
        <v>1801</v>
      </c>
      <c r="M406" t="s">
        <v>1802</v>
      </c>
      <c r="N406" t="s">
        <v>1801</v>
      </c>
      <c r="O406" t="s">
        <v>37</v>
      </c>
    </row>
    <row r="407" spans="1:15" x14ac:dyDescent="0.25">
      <c r="A407" t="s">
        <v>1803</v>
      </c>
      <c r="B407" t="s">
        <v>195</v>
      </c>
      <c r="C407" s="2">
        <v>45446</v>
      </c>
      <c r="D407" t="s">
        <v>1804</v>
      </c>
      <c r="E407" s="3">
        <v>104.96</v>
      </c>
      <c r="F407" t="s">
        <v>1805</v>
      </c>
      <c r="G407" t="s">
        <v>30</v>
      </c>
      <c r="H407" t="s">
        <v>31</v>
      </c>
      <c r="I407" t="s">
        <v>52</v>
      </c>
      <c r="J407" t="s">
        <v>53</v>
      </c>
      <c r="K407">
        <v>4617</v>
      </c>
      <c r="L407" t="s">
        <v>198</v>
      </c>
      <c r="M407" t="s">
        <v>199</v>
      </c>
      <c r="N407" t="s">
        <v>200</v>
      </c>
      <c r="O407" t="s">
        <v>201</v>
      </c>
    </row>
    <row r="408" spans="1:15" x14ac:dyDescent="0.25">
      <c r="A408" t="s">
        <v>1806</v>
      </c>
      <c r="B408" t="s">
        <v>1554</v>
      </c>
      <c r="C408" s="2">
        <v>45446</v>
      </c>
      <c r="D408" t="s">
        <v>1807</v>
      </c>
      <c r="E408" s="3">
        <v>8.0500000000000007</v>
      </c>
      <c r="F408" t="s">
        <v>1808</v>
      </c>
      <c r="G408" t="s">
        <v>98</v>
      </c>
      <c r="H408" t="s">
        <v>99</v>
      </c>
      <c r="I408" t="s">
        <v>100</v>
      </c>
      <c r="J408" t="s">
        <v>101</v>
      </c>
      <c r="K408">
        <v>9260</v>
      </c>
      <c r="L408" t="s">
        <v>1557</v>
      </c>
      <c r="M408" t="s">
        <v>1558</v>
      </c>
      <c r="N408" t="s">
        <v>1557</v>
      </c>
      <c r="O408" t="s">
        <v>25</v>
      </c>
    </row>
    <row r="409" spans="1:15" x14ac:dyDescent="0.25">
      <c r="A409" t="s">
        <v>1809</v>
      </c>
      <c r="B409" t="s">
        <v>504</v>
      </c>
      <c r="C409" s="2">
        <v>45446</v>
      </c>
      <c r="D409" t="s">
        <v>1810</v>
      </c>
      <c r="E409" s="3">
        <v>542.6</v>
      </c>
      <c r="F409" t="s">
        <v>1811</v>
      </c>
      <c r="G409" t="s">
        <v>98</v>
      </c>
      <c r="H409" t="s">
        <v>99</v>
      </c>
      <c r="I409" t="s">
        <v>119</v>
      </c>
      <c r="J409" t="s">
        <v>120</v>
      </c>
      <c r="K409">
        <v>9621</v>
      </c>
      <c r="L409" t="s">
        <v>507</v>
      </c>
      <c r="M409" t="s">
        <v>508</v>
      </c>
      <c r="N409" t="s">
        <v>509</v>
      </c>
      <c r="O409" t="s">
        <v>149</v>
      </c>
    </row>
    <row r="410" spans="1:15" x14ac:dyDescent="0.25">
      <c r="A410" t="s">
        <v>1812</v>
      </c>
      <c r="B410" t="s">
        <v>1130</v>
      </c>
      <c r="C410" s="2">
        <v>45446</v>
      </c>
      <c r="D410" t="s">
        <v>1813</v>
      </c>
      <c r="E410" s="3">
        <v>809.77</v>
      </c>
      <c r="F410" t="s">
        <v>1814</v>
      </c>
      <c r="G410" t="s">
        <v>707</v>
      </c>
      <c r="H410" t="s">
        <v>708</v>
      </c>
      <c r="I410" t="s">
        <v>1815</v>
      </c>
      <c r="J410" t="s">
        <v>1816</v>
      </c>
      <c r="K410">
        <v>2354</v>
      </c>
      <c r="L410" t="s">
        <v>1133</v>
      </c>
      <c r="M410" t="s">
        <v>717</v>
      </c>
      <c r="N410" t="s">
        <v>1134</v>
      </c>
      <c r="O410" t="s">
        <v>719</v>
      </c>
    </row>
    <row r="411" spans="1:15" x14ac:dyDescent="0.25">
      <c r="A411" t="s">
        <v>1817</v>
      </c>
      <c r="B411" t="s">
        <v>1818</v>
      </c>
      <c r="C411" s="2">
        <v>45446</v>
      </c>
      <c r="D411" t="s">
        <v>1819</v>
      </c>
      <c r="E411" s="3">
        <v>9.82</v>
      </c>
      <c r="F411" t="s">
        <v>1820</v>
      </c>
      <c r="G411" t="s">
        <v>98</v>
      </c>
      <c r="H411" t="s">
        <v>99</v>
      </c>
      <c r="I411" t="s">
        <v>100</v>
      </c>
      <c r="J411" t="s">
        <v>101</v>
      </c>
      <c r="K411">
        <v>9221</v>
      </c>
      <c r="L411" t="s">
        <v>1821</v>
      </c>
      <c r="M411" t="s">
        <v>1822</v>
      </c>
      <c r="N411" t="s">
        <v>1821</v>
      </c>
      <c r="O411" t="s">
        <v>25</v>
      </c>
    </row>
    <row r="412" spans="1:15" x14ac:dyDescent="0.25">
      <c r="A412" t="s">
        <v>1823</v>
      </c>
      <c r="B412" t="s">
        <v>1824</v>
      </c>
      <c r="C412" s="2">
        <v>45446</v>
      </c>
      <c r="D412" t="s">
        <v>1825</v>
      </c>
      <c r="E412" s="3">
        <v>80</v>
      </c>
      <c r="F412" t="s">
        <v>1826</v>
      </c>
      <c r="G412" t="s">
        <v>30</v>
      </c>
      <c r="H412" t="s">
        <v>31</v>
      </c>
      <c r="I412" t="s">
        <v>69</v>
      </c>
      <c r="J412" t="s">
        <v>70</v>
      </c>
      <c r="K412">
        <v>9226</v>
      </c>
      <c r="L412" t="s">
        <v>1827</v>
      </c>
      <c r="M412" t="s">
        <v>1828</v>
      </c>
      <c r="N412" t="s">
        <v>1829</v>
      </c>
      <c r="O412" t="s">
        <v>25</v>
      </c>
    </row>
    <row r="413" spans="1:15" x14ac:dyDescent="0.25">
      <c r="A413" t="s">
        <v>1830</v>
      </c>
      <c r="B413" t="s">
        <v>272</v>
      </c>
      <c r="C413" s="2">
        <v>45446</v>
      </c>
      <c r="D413" t="s">
        <v>1831</v>
      </c>
      <c r="E413" s="3">
        <v>81.400000000000006</v>
      </c>
      <c r="F413" t="s">
        <v>1832</v>
      </c>
      <c r="G413" t="s">
        <v>98</v>
      </c>
      <c r="H413" t="s">
        <v>99</v>
      </c>
      <c r="I413" t="s">
        <v>81</v>
      </c>
      <c r="J413" t="s">
        <v>82</v>
      </c>
      <c r="K413">
        <v>4215</v>
      </c>
      <c r="L413" t="s">
        <v>275</v>
      </c>
      <c r="M413" t="s">
        <v>276</v>
      </c>
      <c r="N413" t="s">
        <v>277</v>
      </c>
      <c r="O413" t="s">
        <v>278</v>
      </c>
    </row>
    <row r="414" spans="1:15" x14ac:dyDescent="0.25">
      <c r="A414" t="s">
        <v>1833</v>
      </c>
      <c r="B414" t="s">
        <v>182</v>
      </c>
      <c r="C414" s="2">
        <v>45446</v>
      </c>
      <c r="D414" t="s">
        <v>1834</v>
      </c>
      <c r="E414" s="3">
        <v>195.91</v>
      </c>
      <c r="F414" t="s">
        <v>1835</v>
      </c>
      <c r="G414" t="s">
        <v>98</v>
      </c>
      <c r="H414" t="s">
        <v>99</v>
      </c>
      <c r="I414" t="s">
        <v>244</v>
      </c>
      <c r="J414" t="s">
        <v>245</v>
      </c>
      <c r="K414">
        <v>9283</v>
      </c>
      <c r="L414" t="s">
        <v>185</v>
      </c>
      <c r="M414" t="s">
        <v>186</v>
      </c>
      <c r="N414" t="s">
        <v>185</v>
      </c>
      <c r="O414" t="s">
        <v>25</v>
      </c>
    </row>
    <row r="415" spans="1:15" x14ac:dyDescent="0.25">
      <c r="A415" t="s">
        <v>1836</v>
      </c>
      <c r="B415" t="s">
        <v>383</v>
      </c>
      <c r="C415" s="2">
        <v>45446</v>
      </c>
      <c r="D415" t="s">
        <v>1692</v>
      </c>
      <c r="E415" s="3">
        <v>70.73</v>
      </c>
      <c r="F415" t="s">
        <v>1693</v>
      </c>
      <c r="G415" t="s">
        <v>98</v>
      </c>
      <c r="H415" t="s">
        <v>99</v>
      </c>
      <c r="I415" t="s">
        <v>100</v>
      </c>
      <c r="J415" t="s">
        <v>101</v>
      </c>
      <c r="K415">
        <v>3643</v>
      </c>
      <c r="L415" t="s">
        <v>386</v>
      </c>
      <c r="M415" t="s">
        <v>387</v>
      </c>
      <c r="N415" t="s">
        <v>386</v>
      </c>
      <c r="O415" t="s">
        <v>37</v>
      </c>
    </row>
    <row r="416" spans="1:15" x14ac:dyDescent="0.25">
      <c r="A416" t="s">
        <v>1837</v>
      </c>
      <c r="B416" t="s">
        <v>389</v>
      </c>
      <c r="C416" s="2">
        <v>45446</v>
      </c>
      <c r="D416" t="s">
        <v>1838</v>
      </c>
      <c r="E416" s="3">
        <v>49.94</v>
      </c>
      <c r="F416" t="s">
        <v>1839</v>
      </c>
      <c r="G416" t="s">
        <v>98</v>
      </c>
      <c r="H416" t="s">
        <v>99</v>
      </c>
      <c r="I416" t="s">
        <v>100</v>
      </c>
      <c r="J416" t="s">
        <v>101</v>
      </c>
      <c r="K416">
        <v>9611</v>
      </c>
      <c r="L416" t="s">
        <v>392</v>
      </c>
      <c r="M416" t="s">
        <v>393</v>
      </c>
      <c r="N416" t="s">
        <v>392</v>
      </c>
      <c r="O416" t="s">
        <v>149</v>
      </c>
    </row>
    <row r="417" spans="1:15" x14ac:dyDescent="0.25">
      <c r="A417" t="s">
        <v>1840</v>
      </c>
      <c r="B417" t="s">
        <v>570</v>
      </c>
      <c r="C417" s="2">
        <v>45446</v>
      </c>
      <c r="D417" t="s">
        <v>1841</v>
      </c>
      <c r="E417" s="3">
        <v>13.8</v>
      </c>
      <c r="F417" t="s">
        <v>1842</v>
      </c>
      <c r="G417" t="s">
        <v>117</v>
      </c>
      <c r="H417" t="s">
        <v>118</v>
      </c>
      <c r="I417" t="s">
        <v>119</v>
      </c>
      <c r="J417" t="s">
        <v>120</v>
      </c>
      <c r="K417">
        <v>4095</v>
      </c>
      <c r="L417" t="s">
        <v>129</v>
      </c>
      <c r="M417" t="s">
        <v>573</v>
      </c>
      <c r="N417" t="s">
        <v>131</v>
      </c>
      <c r="O417" t="s">
        <v>132</v>
      </c>
    </row>
    <row r="418" spans="1:15" x14ac:dyDescent="0.25">
      <c r="A418" t="s">
        <v>1843</v>
      </c>
      <c r="B418" t="s">
        <v>1844</v>
      </c>
      <c r="C418" s="2">
        <v>45446</v>
      </c>
      <c r="D418" t="s">
        <v>1845</v>
      </c>
      <c r="E418" s="3">
        <v>60.76</v>
      </c>
      <c r="F418" t="s">
        <v>1846</v>
      </c>
      <c r="G418" t="s">
        <v>98</v>
      </c>
      <c r="H418" t="s">
        <v>99</v>
      </c>
      <c r="I418" t="s">
        <v>81</v>
      </c>
      <c r="J418" t="s">
        <v>82</v>
      </c>
      <c r="K418">
        <v>9805</v>
      </c>
      <c r="L418" t="s">
        <v>1847</v>
      </c>
      <c r="M418" t="s">
        <v>1848</v>
      </c>
      <c r="N418" t="s">
        <v>1849</v>
      </c>
      <c r="O418" t="s">
        <v>320</v>
      </c>
    </row>
    <row r="419" spans="1:15" x14ac:dyDescent="0.25">
      <c r="A419" t="s">
        <v>1850</v>
      </c>
      <c r="B419" t="s">
        <v>548</v>
      </c>
      <c r="C419" s="2">
        <v>45446</v>
      </c>
      <c r="D419" t="s">
        <v>1851</v>
      </c>
      <c r="E419" s="3">
        <v>42.46</v>
      </c>
      <c r="F419" t="s">
        <v>1852</v>
      </c>
      <c r="G419" t="s">
        <v>598</v>
      </c>
      <c r="H419" t="s">
        <v>599</v>
      </c>
      <c r="I419" t="s">
        <v>44</v>
      </c>
      <c r="J419" t="s">
        <v>45</v>
      </c>
      <c r="K419">
        <v>2405</v>
      </c>
      <c r="L419" t="s">
        <v>553</v>
      </c>
      <c r="M419" t="s">
        <v>554</v>
      </c>
      <c r="N419" t="s">
        <v>555</v>
      </c>
      <c r="O419" t="s">
        <v>556</v>
      </c>
    </row>
    <row r="420" spans="1:15" x14ac:dyDescent="0.25">
      <c r="A420" t="s">
        <v>1853</v>
      </c>
      <c r="B420" t="s">
        <v>1214</v>
      </c>
      <c r="C420" s="2">
        <v>45446</v>
      </c>
      <c r="D420" t="s">
        <v>1215</v>
      </c>
      <c r="E420" s="3">
        <v>8.36</v>
      </c>
      <c r="F420" t="s">
        <v>1216</v>
      </c>
      <c r="G420" t="s">
        <v>30</v>
      </c>
      <c r="H420" t="s">
        <v>31</v>
      </c>
      <c r="I420" t="s">
        <v>69</v>
      </c>
      <c r="J420" t="s">
        <v>70</v>
      </c>
      <c r="K420">
        <v>3597</v>
      </c>
      <c r="L420" t="s">
        <v>1217</v>
      </c>
      <c r="M420" t="s">
        <v>1218</v>
      </c>
      <c r="N420" t="s">
        <v>1217</v>
      </c>
      <c r="O420" t="s">
        <v>37</v>
      </c>
    </row>
    <row r="421" spans="1:15" x14ac:dyDescent="0.25">
      <c r="A421" t="s">
        <v>1854</v>
      </c>
      <c r="B421" t="s">
        <v>195</v>
      </c>
      <c r="C421" s="2">
        <v>45446</v>
      </c>
      <c r="D421" t="s">
        <v>1855</v>
      </c>
      <c r="E421" s="3">
        <v>12</v>
      </c>
      <c r="F421" t="s">
        <v>1856</v>
      </c>
      <c r="G421" t="s">
        <v>98</v>
      </c>
      <c r="H421" t="s">
        <v>99</v>
      </c>
      <c r="I421" t="s">
        <v>488</v>
      </c>
      <c r="J421" t="s">
        <v>489</v>
      </c>
      <c r="K421">
        <v>4617</v>
      </c>
      <c r="L421" t="s">
        <v>198</v>
      </c>
      <c r="M421" t="s">
        <v>199</v>
      </c>
      <c r="N421" t="s">
        <v>200</v>
      </c>
      <c r="O421" t="s">
        <v>201</v>
      </c>
    </row>
    <row r="422" spans="1:15" x14ac:dyDescent="0.25">
      <c r="A422" t="s">
        <v>1857</v>
      </c>
      <c r="B422" t="s">
        <v>1858</v>
      </c>
      <c r="C422" s="2">
        <v>45446</v>
      </c>
      <c r="D422" t="s">
        <v>1859</v>
      </c>
      <c r="E422" s="3">
        <v>83.19</v>
      </c>
      <c r="F422" t="s">
        <v>1860</v>
      </c>
      <c r="G422" t="s">
        <v>30</v>
      </c>
      <c r="H422" t="s">
        <v>31</v>
      </c>
      <c r="I422" t="s">
        <v>69</v>
      </c>
      <c r="J422" t="s">
        <v>70</v>
      </c>
      <c r="K422">
        <v>4270</v>
      </c>
      <c r="L422" t="s">
        <v>1861</v>
      </c>
      <c r="M422" t="s">
        <v>1862</v>
      </c>
      <c r="N422" t="s">
        <v>1863</v>
      </c>
      <c r="O422" t="s">
        <v>1864</v>
      </c>
    </row>
    <row r="423" spans="1:15" x14ac:dyDescent="0.25">
      <c r="A423" t="s">
        <v>1865</v>
      </c>
      <c r="B423" t="s">
        <v>76</v>
      </c>
      <c r="C423" s="2">
        <v>45446</v>
      </c>
      <c r="D423" t="s">
        <v>1866</v>
      </c>
      <c r="E423" s="3">
        <v>31.68</v>
      </c>
      <c r="F423" t="s">
        <v>1867</v>
      </c>
      <c r="G423" t="s">
        <v>79</v>
      </c>
      <c r="H423" t="s">
        <v>80</v>
      </c>
      <c r="I423" t="s">
        <v>81</v>
      </c>
      <c r="J423" t="s">
        <v>82</v>
      </c>
      <c r="K423">
        <v>2340</v>
      </c>
      <c r="L423" t="s">
        <v>83</v>
      </c>
      <c r="M423" t="s">
        <v>84</v>
      </c>
      <c r="N423" t="s">
        <v>85</v>
      </c>
      <c r="O423" t="s">
        <v>86</v>
      </c>
    </row>
    <row r="424" spans="1:15" x14ac:dyDescent="0.25">
      <c r="A424" t="s">
        <v>1868</v>
      </c>
      <c r="B424" t="s">
        <v>351</v>
      </c>
      <c r="C424" s="2">
        <v>45446</v>
      </c>
      <c r="D424" t="s">
        <v>1241</v>
      </c>
      <c r="E424" s="3">
        <v>233.13</v>
      </c>
      <c r="F424" t="s">
        <v>1242</v>
      </c>
      <c r="G424" t="s">
        <v>19</v>
      </c>
      <c r="H424" t="s">
        <v>20</v>
      </c>
      <c r="I424" t="s">
        <v>119</v>
      </c>
      <c r="J424" t="s">
        <v>120</v>
      </c>
      <c r="K424">
        <v>9211</v>
      </c>
      <c r="L424" t="s">
        <v>354</v>
      </c>
      <c r="M424" t="s">
        <v>355</v>
      </c>
      <c r="N424" t="s">
        <v>354</v>
      </c>
      <c r="O424" t="s">
        <v>25</v>
      </c>
    </row>
    <row r="425" spans="1:15" x14ac:dyDescent="0.25">
      <c r="A425" t="s">
        <v>1869</v>
      </c>
      <c r="B425" t="s">
        <v>57</v>
      </c>
      <c r="C425" s="2">
        <v>45446</v>
      </c>
      <c r="D425" t="s">
        <v>1632</v>
      </c>
      <c r="E425" s="3">
        <v>27.22</v>
      </c>
      <c r="F425" t="s">
        <v>1633</v>
      </c>
      <c r="G425" t="s">
        <v>19</v>
      </c>
      <c r="H425" t="s">
        <v>20</v>
      </c>
      <c r="I425" t="s">
        <v>167</v>
      </c>
      <c r="J425" t="s">
        <v>168</v>
      </c>
      <c r="K425">
        <v>9248</v>
      </c>
      <c r="L425" t="s">
        <v>62</v>
      </c>
      <c r="M425" t="s">
        <v>63</v>
      </c>
      <c r="N425" t="s">
        <v>64</v>
      </c>
      <c r="O425" t="s">
        <v>25</v>
      </c>
    </row>
    <row r="426" spans="1:15" x14ac:dyDescent="0.25">
      <c r="A426" t="s">
        <v>1870</v>
      </c>
      <c r="B426" t="s">
        <v>1871</v>
      </c>
      <c r="C426" s="2">
        <v>45446</v>
      </c>
      <c r="D426" t="s">
        <v>774</v>
      </c>
      <c r="E426" s="3">
        <v>250</v>
      </c>
      <c r="F426" t="s">
        <v>775</v>
      </c>
      <c r="G426" t="s">
        <v>79</v>
      </c>
      <c r="H426" t="s">
        <v>80</v>
      </c>
      <c r="I426" t="s">
        <v>776</v>
      </c>
      <c r="J426" t="s">
        <v>777</v>
      </c>
      <c r="K426">
        <v>4642</v>
      </c>
      <c r="L426" t="s">
        <v>1872</v>
      </c>
      <c r="M426" t="s">
        <v>779</v>
      </c>
      <c r="N426" t="s">
        <v>1873</v>
      </c>
      <c r="O426" t="s">
        <v>781</v>
      </c>
    </row>
    <row r="427" spans="1:15" x14ac:dyDescent="0.25">
      <c r="A427" t="s">
        <v>1874</v>
      </c>
      <c r="B427" t="s">
        <v>266</v>
      </c>
      <c r="C427" s="2">
        <v>45446</v>
      </c>
      <c r="D427" t="s">
        <v>1038</v>
      </c>
      <c r="E427" s="3">
        <v>21.31</v>
      </c>
      <c r="F427" t="s">
        <v>1039</v>
      </c>
      <c r="G427" t="s">
        <v>98</v>
      </c>
      <c r="H427" t="s">
        <v>99</v>
      </c>
      <c r="I427" t="s">
        <v>60</v>
      </c>
      <c r="J427" t="s">
        <v>61</v>
      </c>
      <c r="K427">
        <v>9223</v>
      </c>
      <c r="L427" t="s">
        <v>269</v>
      </c>
      <c r="M427" t="s">
        <v>270</v>
      </c>
      <c r="N427" t="s">
        <v>269</v>
      </c>
      <c r="O427" t="s">
        <v>25</v>
      </c>
    </row>
    <row r="428" spans="1:15" x14ac:dyDescent="0.25">
      <c r="A428" t="s">
        <v>1875</v>
      </c>
      <c r="B428" t="s">
        <v>1876</v>
      </c>
      <c r="C428" s="2">
        <v>45446</v>
      </c>
      <c r="D428" t="s">
        <v>1877</v>
      </c>
      <c r="E428" s="3">
        <v>52.57</v>
      </c>
      <c r="F428" t="s">
        <v>1878</v>
      </c>
      <c r="G428" t="s">
        <v>79</v>
      </c>
      <c r="H428" t="s">
        <v>80</v>
      </c>
      <c r="I428" t="s">
        <v>44</v>
      </c>
      <c r="J428" t="s">
        <v>45</v>
      </c>
      <c r="K428">
        <v>9239</v>
      </c>
      <c r="L428" t="s">
        <v>1879</v>
      </c>
      <c r="M428" t="s">
        <v>1880</v>
      </c>
      <c r="N428" t="s">
        <v>1881</v>
      </c>
      <c r="O428" t="s">
        <v>25</v>
      </c>
    </row>
    <row r="429" spans="1:15" x14ac:dyDescent="0.25">
      <c r="A429" t="s">
        <v>1882</v>
      </c>
      <c r="B429" t="s">
        <v>1573</v>
      </c>
      <c r="C429" s="2">
        <v>45446</v>
      </c>
      <c r="D429" t="s">
        <v>1883</v>
      </c>
      <c r="E429" s="3">
        <v>144</v>
      </c>
      <c r="F429" t="s">
        <v>1884</v>
      </c>
      <c r="G429" t="s">
        <v>108</v>
      </c>
      <c r="H429" t="s">
        <v>109</v>
      </c>
      <c r="I429" t="s">
        <v>221</v>
      </c>
      <c r="J429" t="s">
        <v>222</v>
      </c>
      <c r="K429">
        <v>4095</v>
      </c>
      <c r="L429" t="s">
        <v>129</v>
      </c>
      <c r="M429" t="s">
        <v>1576</v>
      </c>
      <c r="N429" t="s">
        <v>131</v>
      </c>
      <c r="O429" t="s">
        <v>132</v>
      </c>
    </row>
    <row r="430" spans="1:15" x14ac:dyDescent="0.25">
      <c r="A430" t="s">
        <v>1885</v>
      </c>
      <c r="B430" t="s">
        <v>1578</v>
      </c>
      <c r="C430" s="2">
        <v>45446</v>
      </c>
      <c r="D430" t="s">
        <v>1241</v>
      </c>
      <c r="E430" s="3">
        <v>89.13</v>
      </c>
      <c r="F430" t="s">
        <v>1242</v>
      </c>
      <c r="K430">
        <v>9625</v>
      </c>
      <c r="L430" t="s">
        <v>1579</v>
      </c>
      <c r="M430" t="s">
        <v>1580</v>
      </c>
      <c r="N430" t="s">
        <v>1579</v>
      </c>
      <c r="O430" t="s">
        <v>149</v>
      </c>
    </row>
    <row r="431" spans="1:15" x14ac:dyDescent="0.25">
      <c r="A431" t="s">
        <v>1886</v>
      </c>
      <c r="B431" t="s">
        <v>548</v>
      </c>
      <c r="C431" s="2">
        <v>45446</v>
      </c>
      <c r="D431" t="s">
        <v>1887</v>
      </c>
      <c r="E431" s="3">
        <v>1.9</v>
      </c>
      <c r="F431" t="s">
        <v>1888</v>
      </c>
      <c r="G431" t="s">
        <v>98</v>
      </c>
      <c r="H431" t="s">
        <v>99</v>
      </c>
      <c r="I431" t="s">
        <v>44</v>
      </c>
      <c r="J431" t="s">
        <v>45</v>
      </c>
      <c r="K431">
        <v>2405</v>
      </c>
      <c r="L431" t="s">
        <v>553</v>
      </c>
      <c r="M431" t="s">
        <v>554</v>
      </c>
      <c r="N431" t="s">
        <v>555</v>
      </c>
      <c r="O431" t="s">
        <v>556</v>
      </c>
    </row>
    <row r="432" spans="1:15" x14ac:dyDescent="0.25">
      <c r="A432" t="s">
        <v>1889</v>
      </c>
      <c r="B432" t="s">
        <v>548</v>
      </c>
      <c r="C432" s="2">
        <v>45446</v>
      </c>
      <c r="D432" t="s">
        <v>1890</v>
      </c>
      <c r="E432" s="3">
        <v>218.06</v>
      </c>
      <c r="F432" t="s">
        <v>1891</v>
      </c>
      <c r="G432" t="s">
        <v>98</v>
      </c>
      <c r="H432" t="s">
        <v>99</v>
      </c>
      <c r="I432" t="s">
        <v>81</v>
      </c>
      <c r="J432" t="s">
        <v>82</v>
      </c>
      <c r="K432">
        <v>2405</v>
      </c>
      <c r="L432" t="s">
        <v>553</v>
      </c>
      <c r="M432" t="s">
        <v>554</v>
      </c>
      <c r="N432" t="s">
        <v>555</v>
      </c>
      <c r="O432" t="s">
        <v>556</v>
      </c>
    </row>
    <row r="433" spans="1:15" x14ac:dyDescent="0.25">
      <c r="A433" t="s">
        <v>1892</v>
      </c>
      <c r="B433" t="s">
        <v>16</v>
      </c>
      <c r="C433" s="2">
        <v>45446</v>
      </c>
      <c r="D433" t="s">
        <v>1893</v>
      </c>
      <c r="E433" s="3">
        <v>37.07</v>
      </c>
      <c r="F433" t="s">
        <v>1894</v>
      </c>
      <c r="G433" t="s">
        <v>108</v>
      </c>
      <c r="H433" t="s">
        <v>109</v>
      </c>
      <c r="I433" t="s">
        <v>154</v>
      </c>
      <c r="J433" t="s">
        <v>155</v>
      </c>
      <c r="K433">
        <v>9279</v>
      </c>
      <c r="L433" t="s">
        <v>23</v>
      </c>
      <c r="M433" t="s">
        <v>24</v>
      </c>
      <c r="N433" t="s">
        <v>23</v>
      </c>
      <c r="O433" t="s">
        <v>25</v>
      </c>
    </row>
    <row r="434" spans="1:15" x14ac:dyDescent="0.25">
      <c r="A434" t="s">
        <v>1895</v>
      </c>
      <c r="B434" t="s">
        <v>315</v>
      </c>
      <c r="C434" s="2">
        <v>45446</v>
      </c>
      <c r="D434" t="s">
        <v>1896</v>
      </c>
      <c r="E434" s="3">
        <v>122.4</v>
      </c>
      <c r="F434" t="s">
        <v>1897</v>
      </c>
      <c r="G434" t="s">
        <v>30</v>
      </c>
      <c r="H434" t="s">
        <v>31</v>
      </c>
      <c r="I434" t="s">
        <v>69</v>
      </c>
      <c r="J434" t="s">
        <v>70</v>
      </c>
      <c r="K434">
        <v>9801</v>
      </c>
      <c r="L434" t="s">
        <v>318</v>
      </c>
      <c r="M434" t="s">
        <v>319</v>
      </c>
      <c r="N434" t="s">
        <v>318</v>
      </c>
      <c r="O434" t="s">
        <v>320</v>
      </c>
    </row>
    <row r="435" spans="1:15" x14ac:dyDescent="0.25">
      <c r="A435" t="s">
        <v>1898</v>
      </c>
      <c r="B435" t="s">
        <v>558</v>
      </c>
      <c r="C435" s="2">
        <v>45446</v>
      </c>
      <c r="D435" t="s">
        <v>1899</v>
      </c>
      <c r="E435" s="3">
        <v>116.43</v>
      </c>
      <c r="F435" t="s">
        <v>1900</v>
      </c>
      <c r="G435" t="s">
        <v>30</v>
      </c>
      <c r="H435" t="s">
        <v>31</v>
      </c>
      <c r="I435" t="s">
        <v>69</v>
      </c>
      <c r="J435" t="s">
        <v>70</v>
      </c>
      <c r="K435">
        <v>9616</v>
      </c>
      <c r="L435" t="s">
        <v>561</v>
      </c>
      <c r="M435" t="s">
        <v>562</v>
      </c>
      <c r="N435" t="s">
        <v>561</v>
      </c>
      <c r="O435" t="s">
        <v>149</v>
      </c>
    </row>
    <row r="436" spans="1:15" x14ac:dyDescent="0.25">
      <c r="A436" t="s">
        <v>1901</v>
      </c>
      <c r="B436" t="s">
        <v>280</v>
      </c>
      <c r="C436" s="2">
        <v>45446</v>
      </c>
      <c r="D436" t="s">
        <v>1902</v>
      </c>
      <c r="E436" s="3">
        <v>12.69</v>
      </c>
      <c r="F436" t="s">
        <v>1903</v>
      </c>
      <c r="G436" t="s">
        <v>98</v>
      </c>
      <c r="H436" t="s">
        <v>99</v>
      </c>
      <c r="I436" t="s">
        <v>100</v>
      </c>
      <c r="J436" t="s">
        <v>101</v>
      </c>
      <c r="K436">
        <v>9237</v>
      </c>
      <c r="L436" t="s">
        <v>283</v>
      </c>
      <c r="M436" t="s">
        <v>284</v>
      </c>
      <c r="N436" t="s">
        <v>283</v>
      </c>
      <c r="O436" t="s">
        <v>25</v>
      </c>
    </row>
    <row r="437" spans="1:15" x14ac:dyDescent="0.25">
      <c r="A437" t="s">
        <v>1904</v>
      </c>
      <c r="B437" t="s">
        <v>1905</v>
      </c>
      <c r="C437" s="2">
        <v>45446</v>
      </c>
      <c r="D437" t="s">
        <v>1906</v>
      </c>
      <c r="E437" s="3">
        <v>79.95</v>
      </c>
      <c r="F437" t="s">
        <v>1907</v>
      </c>
      <c r="G437" t="s">
        <v>30</v>
      </c>
      <c r="H437" t="s">
        <v>31</v>
      </c>
      <c r="I437" t="s">
        <v>32</v>
      </c>
      <c r="J437" t="s">
        <v>33</v>
      </c>
      <c r="K437">
        <v>9242</v>
      </c>
      <c r="L437" t="s">
        <v>1908</v>
      </c>
      <c r="M437" t="s">
        <v>1909</v>
      </c>
      <c r="N437" t="s">
        <v>1908</v>
      </c>
      <c r="O437" t="s">
        <v>25</v>
      </c>
    </row>
    <row r="438" spans="1:15" x14ac:dyDescent="0.25">
      <c r="A438" t="s">
        <v>1910</v>
      </c>
      <c r="B438" t="s">
        <v>1911</v>
      </c>
      <c r="C438" s="2">
        <v>45446</v>
      </c>
      <c r="D438" t="s">
        <v>1912</v>
      </c>
      <c r="E438" s="3">
        <v>57.49</v>
      </c>
      <c r="F438" t="s">
        <v>1913</v>
      </c>
      <c r="G438" t="s">
        <v>30</v>
      </c>
      <c r="H438" t="s">
        <v>31</v>
      </c>
      <c r="I438" t="s">
        <v>534</v>
      </c>
      <c r="J438" t="s">
        <v>535</v>
      </c>
      <c r="K438">
        <v>4220</v>
      </c>
      <c r="L438" t="s">
        <v>1914</v>
      </c>
      <c r="M438" t="s">
        <v>72</v>
      </c>
      <c r="N438" t="s">
        <v>1915</v>
      </c>
      <c r="O438" t="s">
        <v>74</v>
      </c>
    </row>
    <row r="439" spans="1:15" x14ac:dyDescent="0.25">
      <c r="A439" t="s">
        <v>1916</v>
      </c>
      <c r="B439" t="s">
        <v>195</v>
      </c>
      <c r="C439" s="2">
        <v>45446</v>
      </c>
      <c r="D439" t="s">
        <v>1855</v>
      </c>
      <c r="E439" s="3">
        <v>6</v>
      </c>
      <c r="F439" t="s">
        <v>1856</v>
      </c>
      <c r="G439" t="s">
        <v>98</v>
      </c>
      <c r="H439" t="s">
        <v>99</v>
      </c>
      <c r="I439" t="s">
        <v>488</v>
      </c>
      <c r="J439" t="s">
        <v>489</v>
      </c>
      <c r="K439">
        <v>4617</v>
      </c>
      <c r="L439" t="s">
        <v>198</v>
      </c>
      <c r="M439" t="s">
        <v>199</v>
      </c>
      <c r="N439" t="s">
        <v>200</v>
      </c>
      <c r="O439" t="s">
        <v>201</v>
      </c>
    </row>
    <row r="440" spans="1:15" x14ac:dyDescent="0.25">
      <c r="A440" t="s">
        <v>1917</v>
      </c>
      <c r="B440" t="s">
        <v>446</v>
      </c>
      <c r="C440" s="2">
        <v>45446</v>
      </c>
      <c r="D440" t="s">
        <v>515</v>
      </c>
      <c r="E440" s="3">
        <v>186.64</v>
      </c>
      <c r="F440" t="s">
        <v>516</v>
      </c>
      <c r="G440" t="s">
        <v>30</v>
      </c>
      <c r="H440" t="s">
        <v>31</v>
      </c>
      <c r="I440" t="s">
        <v>69</v>
      </c>
      <c r="J440" t="s">
        <v>70</v>
      </c>
      <c r="K440">
        <v>9940</v>
      </c>
      <c r="L440" t="s">
        <v>449</v>
      </c>
      <c r="M440" t="s">
        <v>450</v>
      </c>
      <c r="N440" t="s">
        <v>449</v>
      </c>
      <c r="O440" t="s">
        <v>451</v>
      </c>
    </row>
    <row r="441" spans="1:15" x14ac:dyDescent="0.25">
      <c r="A441" t="s">
        <v>1918</v>
      </c>
      <c r="B441" t="s">
        <v>1919</v>
      </c>
      <c r="C441" s="2">
        <v>45446</v>
      </c>
      <c r="D441" t="s">
        <v>1920</v>
      </c>
      <c r="E441" s="3">
        <v>85.37</v>
      </c>
      <c r="F441" t="s">
        <v>1921</v>
      </c>
      <c r="G441" t="s">
        <v>108</v>
      </c>
      <c r="H441" t="s">
        <v>109</v>
      </c>
      <c r="I441" t="s">
        <v>1922</v>
      </c>
      <c r="J441" t="s">
        <v>1923</v>
      </c>
      <c r="K441">
        <v>9233</v>
      </c>
      <c r="L441" t="s">
        <v>1924</v>
      </c>
      <c r="M441" t="s">
        <v>1925</v>
      </c>
      <c r="N441" t="s">
        <v>1924</v>
      </c>
      <c r="O441" t="s">
        <v>25</v>
      </c>
    </row>
    <row r="442" spans="1:15" x14ac:dyDescent="0.25">
      <c r="A442" t="s">
        <v>1926</v>
      </c>
      <c r="B442" t="s">
        <v>1927</v>
      </c>
      <c r="C442" s="2">
        <v>45446</v>
      </c>
      <c r="D442" t="s">
        <v>774</v>
      </c>
      <c r="E442" s="3">
        <v>823.89</v>
      </c>
      <c r="F442" t="s">
        <v>775</v>
      </c>
      <c r="G442" t="s">
        <v>79</v>
      </c>
      <c r="H442" t="s">
        <v>80</v>
      </c>
      <c r="I442" t="s">
        <v>776</v>
      </c>
      <c r="J442" t="s">
        <v>777</v>
      </c>
      <c r="K442">
        <v>3945</v>
      </c>
      <c r="L442" t="s">
        <v>1928</v>
      </c>
      <c r="M442" t="s">
        <v>1929</v>
      </c>
      <c r="N442" t="s">
        <v>1930</v>
      </c>
      <c r="O442" t="s">
        <v>1931</v>
      </c>
    </row>
    <row r="443" spans="1:15" x14ac:dyDescent="0.25">
      <c r="A443" t="s">
        <v>1932</v>
      </c>
      <c r="B443" t="s">
        <v>292</v>
      </c>
      <c r="C443" s="2">
        <v>45446</v>
      </c>
      <c r="D443" t="s">
        <v>1933</v>
      </c>
      <c r="E443" s="3">
        <v>412.96</v>
      </c>
      <c r="F443" t="s">
        <v>1934</v>
      </c>
      <c r="G443" t="s">
        <v>30</v>
      </c>
      <c r="H443" t="s">
        <v>31</v>
      </c>
      <c r="I443" t="s">
        <v>52</v>
      </c>
      <c r="J443" t="s">
        <v>53</v>
      </c>
      <c r="K443">
        <v>4410</v>
      </c>
      <c r="L443" t="s">
        <v>295</v>
      </c>
      <c r="M443" t="s">
        <v>296</v>
      </c>
      <c r="N443" t="s">
        <v>297</v>
      </c>
      <c r="O443" t="s">
        <v>298</v>
      </c>
    </row>
    <row r="444" spans="1:15" x14ac:dyDescent="0.25">
      <c r="A444" t="s">
        <v>1935</v>
      </c>
      <c r="B444" t="s">
        <v>1936</v>
      </c>
      <c r="C444" s="2">
        <v>45446</v>
      </c>
      <c r="D444" t="s">
        <v>1309</v>
      </c>
      <c r="E444" s="3">
        <v>53.37</v>
      </c>
      <c r="F444" t="s">
        <v>1937</v>
      </c>
      <c r="G444" t="s">
        <v>42</v>
      </c>
      <c r="H444" t="s">
        <v>43</v>
      </c>
      <c r="I444" t="s">
        <v>44</v>
      </c>
      <c r="J444" t="s">
        <v>45</v>
      </c>
      <c r="K444">
        <v>9240</v>
      </c>
      <c r="L444" t="s">
        <v>1938</v>
      </c>
      <c r="M444" t="s">
        <v>1939</v>
      </c>
      <c r="N444" t="s">
        <v>1940</v>
      </c>
      <c r="O444" t="s">
        <v>25</v>
      </c>
    </row>
    <row r="445" spans="1:15" x14ac:dyDescent="0.25">
      <c r="A445" t="s">
        <v>1941</v>
      </c>
      <c r="B445" t="s">
        <v>1737</v>
      </c>
      <c r="C445" s="2">
        <v>45446</v>
      </c>
      <c r="D445" t="s">
        <v>1942</v>
      </c>
      <c r="E445" s="3">
        <v>228.79</v>
      </c>
      <c r="F445" t="s">
        <v>1943</v>
      </c>
      <c r="G445" t="s">
        <v>1944</v>
      </c>
      <c r="H445" t="s">
        <v>1945</v>
      </c>
      <c r="I445" t="s">
        <v>1946</v>
      </c>
      <c r="J445" t="s">
        <v>1947</v>
      </c>
      <c r="K445">
        <v>4215</v>
      </c>
      <c r="L445" t="s">
        <v>275</v>
      </c>
      <c r="M445" t="s">
        <v>1740</v>
      </c>
      <c r="N445" t="s">
        <v>277</v>
      </c>
      <c r="O445" t="s">
        <v>278</v>
      </c>
    </row>
    <row r="446" spans="1:15" x14ac:dyDescent="0.25">
      <c r="A446" t="s">
        <v>1948</v>
      </c>
      <c r="B446" t="s">
        <v>1139</v>
      </c>
      <c r="C446" s="2">
        <v>45446</v>
      </c>
      <c r="D446" t="s">
        <v>1949</v>
      </c>
      <c r="E446" s="3">
        <v>9.32</v>
      </c>
      <c r="F446" t="s">
        <v>1950</v>
      </c>
      <c r="G446" t="s">
        <v>98</v>
      </c>
      <c r="H446" t="s">
        <v>99</v>
      </c>
      <c r="I446" t="s">
        <v>100</v>
      </c>
      <c r="J446" t="s">
        <v>101</v>
      </c>
      <c r="K446">
        <v>9231</v>
      </c>
      <c r="L446" t="s">
        <v>1142</v>
      </c>
      <c r="M446" t="s">
        <v>1143</v>
      </c>
      <c r="N446" t="s">
        <v>1142</v>
      </c>
      <c r="O446" t="s">
        <v>25</v>
      </c>
    </row>
    <row r="447" spans="1:15" x14ac:dyDescent="0.25">
      <c r="A447" t="s">
        <v>1951</v>
      </c>
      <c r="B447" t="s">
        <v>420</v>
      </c>
      <c r="C447" s="2">
        <v>45446</v>
      </c>
      <c r="D447" t="s">
        <v>1952</v>
      </c>
      <c r="E447" s="3">
        <v>12.87</v>
      </c>
      <c r="F447" t="s">
        <v>1953</v>
      </c>
      <c r="G447" t="s">
        <v>98</v>
      </c>
      <c r="H447" t="s">
        <v>99</v>
      </c>
      <c r="I447" t="s">
        <v>81</v>
      </c>
      <c r="J447" t="s">
        <v>82</v>
      </c>
      <c r="K447">
        <v>9806</v>
      </c>
      <c r="L447" t="s">
        <v>423</v>
      </c>
      <c r="M447" t="s">
        <v>424</v>
      </c>
      <c r="N447" t="s">
        <v>423</v>
      </c>
      <c r="O447" t="s">
        <v>320</v>
      </c>
    </row>
    <row r="448" spans="1:15" x14ac:dyDescent="0.25">
      <c r="A448" t="s">
        <v>1954</v>
      </c>
      <c r="B448" t="s">
        <v>1179</v>
      </c>
      <c r="C448" s="2">
        <v>45446</v>
      </c>
      <c r="D448" t="s">
        <v>1955</v>
      </c>
      <c r="E448" s="3">
        <v>8.59</v>
      </c>
      <c r="F448" t="s">
        <v>1956</v>
      </c>
      <c r="G448" t="s">
        <v>30</v>
      </c>
      <c r="H448" t="s">
        <v>31</v>
      </c>
      <c r="I448" t="s">
        <v>44</v>
      </c>
      <c r="J448" t="s">
        <v>45</v>
      </c>
      <c r="K448">
        <v>6550</v>
      </c>
      <c r="L448" t="s">
        <v>1182</v>
      </c>
      <c r="M448" t="s">
        <v>1183</v>
      </c>
      <c r="N448" t="s">
        <v>1184</v>
      </c>
      <c r="O448" t="s">
        <v>1185</v>
      </c>
    </row>
    <row r="449" spans="1:15" x14ac:dyDescent="0.25">
      <c r="A449" t="s">
        <v>1957</v>
      </c>
      <c r="B449" t="s">
        <v>272</v>
      </c>
      <c r="C449" s="2">
        <v>45446</v>
      </c>
      <c r="D449" t="s">
        <v>1958</v>
      </c>
      <c r="E449" s="3">
        <v>270.99</v>
      </c>
      <c r="F449" t="s">
        <v>1959</v>
      </c>
      <c r="G449" t="s">
        <v>98</v>
      </c>
      <c r="H449" t="s">
        <v>99</v>
      </c>
      <c r="I449" t="s">
        <v>81</v>
      </c>
      <c r="J449" t="s">
        <v>82</v>
      </c>
      <c r="K449">
        <v>4215</v>
      </c>
      <c r="L449" t="s">
        <v>275</v>
      </c>
      <c r="M449" t="s">
        <v>276</v>
      </c>
      <c r="N449" t="s">
        <v>277</v>
      </c>
      <c r="O449" t="s">
        <v>278</v>
      </c>
    </row>
    <row r="450" spans="1:15" x14ac:dyDescent="0.25">
      <c r="A450" t="s">
        <v>1960</v>
      </c>
      <c r="B450" t="s">
        <v>570</v>
      </c>
      <c r="C450" s="2">
        <v>45446</v>
      </c>
      <c r="D450" t="s">
        <v>1961</v>
      </c>
      <c r="E450" s="3">
        <v>54</v>
      </c>
      <c r="F450" t="s">
        <v>1962</v>
      </c>
      <c r="G450" t="s">
        <v>117</v>
      </c>
      <c r="H450" t="s">
        <v>118</v>
      </c>
      <c r="I450" t="s">
        <v>119</v>
      </c>
      <c r="J450" t="s">
        <v>120</v>
      </c>
      <c r="K450">
        <v>4095</v>
      </c>
      <c r="L450" t="s">
        <v>129</v>
      </c>
      <c r="M450" t="s">
        <v>573</v>
      </c>
      <c r="N450" t="s">
        <v>131</v>
      </c>
      <c r="O450" t="s">
        <v>132</v>
      </c>
    </row>
    <row r="451" spans="1:15" x14ac:dyDescent="0.25">
      <c r="A451" t="s">
        <v>1963</v>
      </c>
      <c r="B451" t="s">
        <v>711</v>
      </c>
      <c r="C451" s="2">
        <v>45446</v>
      </c>
      <c r="D451" t="s">
        <v>712</v>
      </c>
      <c r="E451" s="3">
        <v>1985.69</v>
      </c>
      <c r="F451" t="s">
        <v>713</v>
      </c>
      <c r="G451" t="s">
        <v>79</v>
      </c>
      <c r="H451" t="s">
        <v>80</v>
      </c>
      <c r="I451" t="s">
        <v>714</v>
      </c>
      <c r="J451" t="s">
        <v>715</v>
      </c>
      <c r="K451">
        <v>2350</v>
      </c>
      <c r="L451" t="s">
        <v>716</v>
      </c>
      <c r="M451" t="s">
        <v>717</v>
      </c>
      <c r="N451" t="s">
        <v>718</v>
      </c>
      <c r="O451" t="s">
        <v>719</v>
      </c>
    </row>
    <row r="452" spans="1:15" x14ac:dyDescent="0.25">
      <c r="A452" t="s">
        <v>1964</v>
      </c>
      <c r="B452" t="s">
        <v>504</v>
      </c>
      <c r="C452" s="2">
        <v>45446</v>
      </c>
      <c r="D452" t="s">
        <v>1965</v>
      </c>
      <c r="E452" s="3">
        <v>41.8</v>
      </c>
      <c r="F452" t="s">
        <v>1966</v>
      </c>
      <c r="G452" t="s">
        <v>98</v>
      </c>
      <c r="H452" t="s">
        <v>99</v>
      </c>
      <c r="I452" t="s">
        <v>119</v>
      </c>
      <c r="J452" t="s">
        <v>120</v>
      </c>
      <c r="K452">
        <v>9621</v>
      </c>
      <c r="L452" t="s">
        <v>507</v>
      </c>
      <c r="M452" t="s">
        <v>508</v>
      </c>
      <c r="N452" t="s">
        <v>509</v>
      </c>
      <c r="O452" t="s">
        <v>149</v>
      </c>
    </row>
    <row r="453" spans="1:15" x14ac:dyDescent="0.25">
      <c r="A453" t="s">
        <v>1967</v>
      </c>
      <c r="B453" t="s">
        <v>1624</v>
      </c>
      <c r="C453" s="2">
        <v>45446</v>
      </c>
      <c r="D453" t="s">
        <v>1968</v>
      </c>
      <c r="E453" s="3">
        <v>168.9</v>
      </c>
      <c r="F453" t="s">
        <v>1969</v>
      </c>
      <c r="K453">
        <v>2251</v>
      </c>
      <c r="L453" t="s">
        <v>1627</v>
      </c>
      <c r="M453" t="s">
        <v>1628</v>
      </c>
      <c r="N453" t="s">
        <v>1629</v>
      </c>
      <c r="O453" t="s">
        <v>1630</v>
      </c>
    </row>
    <row r="454" spans="1:15" x14ac:dyDescent="0.25">
      <c r="A454" t="s">
        <v>1970</v>
      </c>
      <c r="B454" t="s">
        <v>1971</v>
      </c>
      <c r="C454" s="2">
        <v>45446</v>
      </c>
      <c r="D454" t="s">
        <v>1972</v>
      </c>
      <c r="E454" s="3">
        <v>373.1</v>
      </c>
      <c r="F454" t="s">
        <v>1973</v>
      </c>
      <c r="G454" t="s">
        <v>30</v>
      </c>
      <c r="H454" t="s">
        <v>31</v>
      </c>
      <c r="I454" t="s">
        <v>52</v>
      </c>
      <c r="J454" t="s">
        <v>53</v>
      </c>
      <c r="K454">
        <v>3618</v>
      </c>
      <c r="L454" t="s">
        <v>1974</v>
      </c>
      <c r="M454" t="s">
        <v>1975</v>
      </c>
      <c r="N454" t="s">
        <v>1974</v>
      </c>
      <c r="O454" t="s">
        <v>37</v>
      </c>
    </row>
    <row r="455" spans="1:15" x14ac:dyDescent="0.25">
      <c r="A455" t="s">
        <v>1976</v>
      </c>
      <c r="B455" t="s">
        <v>1919</v>
      </c>
      <c r="C455" s="2">
        <v>45446</v>
      </c>
      <c r="D455" t="s">
        <v>1977</v>
      </c>
      <c r="E455" s="3">
        <v>17.97</v>
      </c>
      <c r="F455" t="s">
        <v>1978</v>
      </c>
      <c r="G455" t="s">
        <v>19</v>
      </c>
      <c r="H455" t="s">
        <v>20</v>
      </c>
      <c r="I455" t="s">
        <v>21</v>
      </c>
      <c r="J455" t="s">
        <v>22</v>
      </c>
      <c r="K455">
        <v>9233</v>
      </c>
      <c r="L455" t="s">
        <v>1924</v>
      </c>
      <c r="M455" t="s">
        <v>1925</v>
      </c>
      <c r="N455" t="s">
        <v>1924</v>
      </c>
      <c r="O455" t="s">
        <v>25</v>
      </c>
    </row>
    <row r="456" spans="1:15" x14ac:dyDescent="0.25">
      <c r="A456" t="s">
        <v>1979</v>
      </c>
      <c r="B456" t="s">
        <v>1980</v>
      </c>
      <c r="C456" s="2">
        <v>45446</v>
      </c>
      <c r="D456" t="s">
        <v>1981</v>
      </c>
      <c r="E456" s="3">
        <v>69</v>
      </c>
      <c r="F456" t="s">
        <v>1982</v>
      </c>
      <c r="G456" t="s">
        <v>30</v>
      </c>
      <c r="H456" t="s">
        <v>31</v>
      </c>
      <c r="I456" t="s">
        <v>52</v>
      </c>
      <c r="J456" t="s">
        <v>53</v>
      </c>
      <c r="K456">
        <v>8600</v>
      </c>
      <c r="L456" t="s">
        <v>649</v>
      </c>
      <c r="M456" t="s">
        <v>1983</v>
      </c>
      <c r="N456" t="s">
        <v>651</v>
      </c>
      <c r="O456" t="s">
        <v>652</v>
      </c>
    </row>
    <row r="457" spans="1:15" x14ac:dyDescent="0.25">
      <c r="A457" t="s">
        <v>1984</v>
      </c>
      <c r="B457" t="s">
        <v>195</v>
      </c>
      <c r="C457" s="2">
        <v>45446</v>
      </c>
      <c r="D457" t="s">
        <v>1657</v>
      </c>
      <c r="E457" s="3">
        <v>366.6</v>
      </c>
      <c r="F457" t="s">
        <v>1658</v>
      </c>
      <c r="G457" t="s">
        <v>108</v>
      </c>
      <c r="H457" t="s">
        <v>109</v>
      </c>
      <c r="I457" t="s">
        <v>1659</v>
      </c>
      <c r="J457" t="s">
        <v>1660</v>
      </c>
      <c r="K457">
        <v>4617</v>
      </c>
      <c r="L457" t="s">
        <v>198</v>
      </c>
      <c r="M457" t="s">
        <v>199</v>
      </c>
      <c r="N457" t="s">
        <v>200</v>
      </c>
      <c r="O457" t="s">
        <v>201</v>
      </c>
    </row>
    <row r="458" spans="1:15" x14ac:dyDescent="0.25">
      <c r="A458" t="s">
        <v>1985</v>
      </c>
      <c r="B458" t="s">
        <v>1911</v>
      </c>
      <c r="C458" s="2">
        <v>45446</v>
      </c>
      <c r="D458" t="s">
        <v>1912</v>
      </c>
      <c r="E458" s="3">
        <v>143.94999999999999</v>
      </c>
      <c r="F458" t="s">
        <v>1913</v>
      </c>
      <c r="G458" t="s">
        <v>30</v>
      </c>
      <c r="H458" t="s">
        <v>31</v>
      </c>
      <c r="I458" t="s">
        <v>534</v>
      </c>
      <c r="J458" t="s">
        <v>535</v>
      </c>
      <c r="K458">
        <v>4220</v>
      </c>
      <c r="L458" t="s">
        <v>1914</v>
      </c>
      <c r="M458" t="s">
        <v>72</v>
      </c>
      <c r="N458" t="s">
        <v>1915</v>
      </c>
      <c r="O458" t="s">
        <v>74</v>
      </c>
    </row>
    <row r="459" spans="1:15" x14ac:dyDescent="0.25">
      <c r="A459" t="s">
        <v>1986</v>
      </c>
      <c r="B459" t="s">
        <v>1798</v>
      </c>
      <c r="C459" s="2">
        <v>45446</v>
      </c>
      <c r="D459" t="s">
        <v>1987</v>
      </c>
      <c r="E459" s="3">
        <v>191.33</v>
      </c>
      <c r="F459" t="s">
        <v>1988</v>
      </c>
      <c r="G459" t="s">
        <v>98</v>
      </c>
      <c r="H459" t="s">
        <v>99</v>
      </c>
      <c r="I459" t="s">
        <v>44</v>
      </c>
      <c r="J459" t="s">
        <v>45</v>
      </c>
      <c r="K459">
        <v>3564</v>
      </c>
      <c r="L459" t="s">
        <v>1801</v>
      </c>
      <c r="M459" t="s">
        <v>1802</v>
      </c>
      <c r="N459" t="s">
        <v>1801</v>
      </c>
      <c r="O459" t="s">
        <v>37</v>
      </c>
    </row>
    <row r="460" spans="1:15" x14ac:dyDescent="0.25">
      <c r="A460" t="s">
        <v>1989</v>
      </c>
      <c r="B460" t="s">
        <v>1927</v>
      </c>
      <c r="C460" s="2">
        <v>45446</v>
      </c>
      <c r="D460" t="s">
        <v>1990</v>
      </c>
      <c r="E460" s="3">
        <v>46.48</v>
      </c>
      <c r="F460" t="s">
        <v>1991</v>
      </c>
      <c r="G460" t="s">
        <v>79</v>
      </c>
      <c r="H460" t="s">
        <v>80</v>
      </c>
      <c r="I460" t="s">
        <v>81</v>
      </c>
      <c r="J460" t="s">
        <v>82</v>
      </c>
      <c r="K460">
        <v>3945</v>
      </c>
      <c r="L460" t="s">
        <v>1928</v>
      </c>
      <c r="M460" t="s">
        <v>1929</v>
      </c>
      <c r="N460" t="s">
        <v>1930</v>
      </c>
      <c r="O460" t="s">
        <v>1931</v>
      </c>
    </row>
    <row r="461" spans="1:15" x14ac:dyDescent="0.25">
      <c r="A461" t="s">
        <v>1992</v>
      </c>
      <c r="B461" t="s">
        <v>1719</v>
      </c>
      <c r="C461" s="2">
        <v>45446</v>
      </c>
      <c r="D461" t="s">
        <v>1993</v>
      </c>
      <c r="E461" s="3">
        <v>372.34</v>
      </c>
      <c r="F461" t="s">
        <v>1994</v>
      </c>
      <c r="G461" t="s">
        <v>30</v>
      </c>
      <c r="H461" t="s">
        <v>31</v>
      </c>
      <c r="I461" t="s">
        <v>52</v>
      </c>
      <c r="J461" t="s">
        <v>53</v>
      </c>
      <c r="K461">
        <v>4400</v>
      </c>
      <c r="L461" t="s">
        <v>1722</v>
      </c>
      <c r="M461" t="s">
        <v>1723</v>
      </c>
      <c r="N461" t="s">
        <v>1724</v>
      </c>
      <c r="O461" t="s">
        <v>1725</v>
      </c>
    </row>
    <row r="462" spans="1:15" x14ac:dyDescent="0.25">
      <c r="A462" t="s">
        <v>1995</v>
      </c>
      <c r="B462" t="s">
        <v>272</v>
      </c>
      <c r="C462" s="2">
        <v>45446</v>
      </c>
      <c r="D462" t="s">
        <v>1996</v>
      </c>
      <c r="E462" s="3">
        <v>8.89</v>
      </c>
      <c r="F462" t="s">
        <v>1997</v>
      </c>
      <c r="G462" t="s">
        <v>98</v>
      </c>
      <c r="H462" t="s">
        <v>99</v>
      </c>
      <c r="I462" t="s">
        <v>244</v>
      </c>
      <c r="J462" t="s">
        <v>245</v>
      </c>
      <c r="K462">
        <v>4215</v>
      </c>
      <c r="L462" t="s">
        <v>275</v>
      </c>
      <c r="M462" t="s">
        <v>276</v>
      </c>
      <c r="N462" t="s">
        <v>277</v>
      </c>
      <c r="O462" t="s">
        <v>278</v>
      </c>
    </row>
    <row r="463" spans="1:15" x14ac:dyDescent="0.25">
      <c r="A463" t="s">
        <v>1998</v>
      </c>
      <c r="B463" t="s">
        <v>389</v>
      </c>
      <c r="C463" s="2">
        <v>45446</v>
      </c>
      <c r="D463" t="s">
        <v>1999</v>
      </c>
      <c r="E463" s="3">
        <v>17.100000000000001</v>
      </c>
      <c r="F463" t="s">
        <v>2000</v>
      </c>
      <c r="G463" t="s">
        <v>98</v>
      </c>
      <c r="H463" t="s">
        <v>99</v>
      </c>
      <c r="I463" t="s">
        <v>100</v>
      </c>
      <c r="J463" t="s">
        <v>101</v>
      </c>
      <c r="K463">
        <v>9611</v>
      </c>
      <c r="L463" t="s">
        <v>392</v>
      </c>
      <c r="M463" t="s">
        <v>393</v>
      </c>
      <c r="N463" t="s">
        <v>392</v>
      </c>
      <c r="O463" t="s">
        <v>149</v>
      </c>
    </row>
    <row r="464" spans="1:15" x14ac:dyDescent="0.25">
      <c r="A464" t="s">
        <v>2001</v>
      </c>
      <c r="B464" t="s">
        <v>2002</v>
      </c>
      <c r="C464" s="2">
        <v>45446</v>
      </c>
      <c r="D464" t="s">
        <v>2003</v>
      </c>
      <c r="E464" s="3">
        <v>23</v>
      </c>
      <c r="F464" t="s">
        <v>2004</v>
      </c>
      <c r="G464" t="s">
        <v>30</v>
      </c>
      <c r="H464" t="s">
        <v>31</v>
      </c>
      <c r="I464" t="s">
        <v>69</v>
      </c>
      <c r="J464" t="s">
        <v>70</v>
      </c>
      <c r="K464">
        <v>9228</v>
      </c>
      <c r="L464" t="s">
        <v>2005</v>
      </c>
      <c r="M464" t="s">
        <v>2006</v>
      </c>
      <c r="N464" t="s">
        <v>2005</v>
      </c>
      <c r="O464" t="s">
        <v>25</v>
      </c>
    </row>
    <row r="465" spans="1:15" x14ac:dyDescent="0.25">
      <c r="A465" t="s">
        <v>2007</v>
      </c>
      <c r="B465" t="s">
        <v>420</v>
      </c>
      <c r="C465" s="2">
        <v>45446</v>
      </c>
      <c r="D465" t="s">
        <v>1454</v>
      </c>
      <c r="E465" s="3">
        <v>11.14</v>
      </c>
      <c r="F465" t="s">
        <v>1455</v>
      </c>
      <c r="G465" t="s">
        <v>98</v>
      </c>
      <c r="H465" t="s">
        <v>99</v>
      </c>
      <c r="I465" t="s">
        <v>488</v>
      </c>
      <c r="J465" t="s">
        <v>489</v>
      </c>
      <c r="K465">
        <v>9802</v>
      </c>
      <c r="L465" t="s">
        <v>1377</v>
      </c>
      <c r="M465" t="s">
        <v>424</v>
      </c>
      <c r="N465" t="s">
        <v>423</v>
      </c>
      <c r="O465" t="s">
        <v>320</v>
      </c>
    </row>
    <row r="466" spans="1:15" x14ac:dyDescent="0.25">
      <c r="A466" t="s">
        <v>2007</v>
      </c>
      <c r="B466" t="s">
        <v>420</v>
      </c>
      <c r="C466" s="2">
        <v>45446</v>
      </c>
      <c r="D466" t="s">
        <v>1454</v>
      </c>
      <c r="E466" s="3">
        <v>11.9</v>
      </c>
      <c r="F466" t="s">
        <v>1455</v>
      </c>
      <c r="G466" t="s">
        <v>98</v>
      </c>
      <c r="H466" t="s">
        <v>99</v>
      </c>
      <c r="I466" t="s">
        <v>488</v>
      </c>
      <c r="J466" t="s">
        <v>489</v>
      </c>
      <c r="K466">
        <v>9806</v>
      </c>
      <c r="L466" t="s">
        <v>423</v>
      </c>
      <c r="M466" t="s">
        <v>424</v>
      </c>
      <c r="N466" t="s">
        <v>423</v>
      </c>
      <c r="O466" t="s">
        <v>320</v>
      </c>
    </row>
    <row r="467" spans="1:15" x14ac:dyDescent="0.25">
      <c r="A467" t="s">
        <v>2007</v>
      </c>
      <c r="B467" t="s">
        <v>420</v>
      </c>
      <c r="C467" s="2">
        <v>45446</v>
      </c>
      <c r="D467" t="s">
        <v>1454</v>
      </c>
      <c r="E467" s="3">
        <v>8.4499999999999993</v>
      </c>
      <c r="F467" t="s">
        <v>1455</v>
      </c>
      <c r="G467" t="s">
        <v>98</v>
      </c>
      <c r="H467" t="s">
        <v>99</v>
      </c>
      <c r="I467" t="s">
        <v>488</v>
      </c>
      <c r="J467" t="s">
        <v>489</v>
      </c>
      <c r="K467">
        <v>9808</v>
      </c>
      <c r="L467" t="s">
        <v>417</v>
      </c>
      <c r="M467" t="s">
        <v>424</v>
      </c>
      <c r="N467" t="s">
        <v>423</v>
      </c>
      <c r="O467" t="s">
        <v>320</v>
      </c>
    </row>
    <row r="468" spans="1:15" x14ac:dyDescent="0.25">
      <c r="A468" t="s">
        <v>2007</v>
      </c>
      <c r="B468" t="s">
        <v>420</v>
      </c>
      <c r="C468" s="2">
        <v>45446</v>
      </c>
      <c r="D468" t="s">
        <v>1454</v>
      </c>
      <c r="E468" s="3">
        <v>6.91</v>
      </c>
      <c r="F468" t="s">
        <v>1455</v>
      </c>
      <c r="G468" t="s">
        <v>98</v>
      </c>
      <c r="H468" t="s">
        <v>99</v>
      </c>
      <c r="I468" t="s">
        <v>488</v>
      </c>
      <c r="J468" t="s">
        <v>489</v>
      </c>
      <c r="K468">
        <v>9809</v>
      </c>
      <c r="L468" t="s">
        <v>496</v>
      </c>
      <c r="M468" t="s">
        <v>424</v>
      </c>
      <c r="N468" t="s">
        <v>423</v>
      </c>
      <c r="O468" t="s">
        <v>320</v>
      </c>
    </row>
    <row r="469" spans="1:15" x14ac:dyDescent="0.25">
      <c r="A469" t="s">
        <v>2008</v>
      </c>
      <c r="B469" t="s">
        <v>548</v>
      </c>
      <c r="C469" s="2">
        <v>45446</v>
      </c>
      <c r="D469" t="s">
        <v>2009</v>
      </c>
      <c r="E469" s="3">
        <v>9.99</v>
      </c>
      <c r="F469" t="s">
        <v>2010</v>
      </c>
      <c r="G469" t="s">
        <v>30</v>
      </c>
      <c r="H469" t="s">
        <v>31</v>
      </c>
      <c r="I469" t="s">
        <v>69</v>
      </c>
      <c r="J469" t="s">
        <v>70</v>
      </c>
      <c r="K469">
        <v>2405</v>
      </c>
      <c r="L469" t="s">
        <v>553</v>
      </c>
      <c r="M469" t="s">
        <v>554</v>
      </c>
      <c r="N469" t="s">
        <v>555</v>
      </c>
      <c r="O469" t="s">
        <v>556</v>
      </c>
    </row>
    <row r="470" spans="1:15" x14ac:dyDescent="0.25">
      <c r="A470" t="s">
        <v>2011</v>
      </c>
      <c r="B470" t="s">
        <v>292</v>
      </c>
      <c r="C470" s="2">
        <v>45446</v>
      </c>
      <c r="D470" t="s">
        <v>2012</v>
      </c>
      <c r="E470" s="3">
        <v>112.56</v>
      </c>
      <c r="F470" t="s">
        <v>2013</v>
      </c>
      <c r="G470" t="s">
        <v>30</v>
      </c>
      <c r="H470" t="s">
        <v>31</v>
      </c>
      <c r="I470" t="s">
        <v>634</v>
      </c>
      <c r="J470" t="s">
        <v>635</v>
      </c>
      <c r="K470">
        <v>4410</v>
      </c>
      <c r="L470" t="s">
        <v>295</v>
      </c>
      <c r="M470" t="s">
        <v>296</v>
      </c>
      <c r="N470" t="s">
        <v>297</v>
      </c>
      <c r="O470" t="s">
        <v>298</v>
      </c>
    </row>
    <row r="471" spans="1:15" x14ac:dyDescent="0.25">
      <c r="A471" t="s">
        <v>2014</v>
      </c>
      <c r="B471" t="s">
        <v>1675</v>
      </c>
      <c r="C471" s="2">
        <v>45446</v>
      </c>
      <c r="D471" t="s">
        <v>2015</v>
      </c>
      <c r="E471" s="3">
        <v>42.35</v>
      </c>
      <c r="F471" t="s">
        <v>2016</v>
      </c>
      <c r="G471" t="s">
        <v>19</v>
      </c>
      <c r="H471" t="s">
        <v>20</v>
      </c>
      <c r="I471" t="s">
        <v>119</v>
      </c>
      <c r="J471" t="s">
        <v>120</v>
      </c>
      <c r="K471">
        <v>9952</v>
      </c>
      <c r="L471" t="s">
        <v>1678</v>
      </c>
      <c r="M471" t="s">
        <v>1679</v>
      </c>
      <c r="N471" t="s">
        <v>1680</v>
      </c>
      <c r="O471" t="s">
        <v>93</v>
      </c>
    </row>
    <row r="472" spans="1:15" x14ac:dyDescent="0.25">
      <c r="A472" t="s">
        <v>2017</v>
      </c>
      <c r="B472" t="s">
        <v>126</v>
      </c>
      <c r="C472" s="2">
        <v>45446</v>
      </c>
      <c r="D472" t="s">
        <v>2018</v>
      </c>
      <c r="E472" s="3">
        <v>93.7</v>
      </c>
      <c r="F472" t="s">
        <v>2019</v>
      </c>
      <c r="G472" t="s">
        <v>30</v>
      </c>
      <c r="H472" t="s">
        <v>31</v>
      </c>
      <c r="I472" t="s">
        <v>69</v>
      </c>
      <c r="J472" t="s">
        <v>70</v>
      </c>
      <c r="K472">
        <v>4095</v>
      </c>
      <c r="L472" t="s">
        <v>129</v>
      </c>
      <c r="M472" t="s">
        <v>130</v>
      </c>
      <c r="N472" t="s">
        <v>131</v>
      </c>
      <c r="O472" t="s">
        <v>132</v>
      </c>
    </row>
    <row r="473" spans="1:15" x14ac:dyDescent="0.25">
      <c r="A473" t="s">
        <v>2020</v>
      </c>
      <c r="B473" t="s">
        <v>27</v>
      </c>
      <c r="C473" s="2">
        <v>45447</v>
      </c>
      <c r="D473" t="s">
        <v>876</v>
      </c>
      <c r="E473" s="3">
        <v>112.25</v>
      </c>
      <c r="F473" t="s">
        <v>877</v>
      </c>
      <c r="G473" t="s">
        <v>108</v>
      </c>
      <c r="H473" t="s">
        <v>109</v>
      </c>
      <c r="I473" t="s">
        <v>754</v>
      </c>
      <c r="J473" t="s">
        <v>755</v>
      </c>
      <c r="K473">
        <v>3631</v>
      </c>
      <c r="L473" t="s">
        <v>34</v>
      </c>
      <c r="M473" t="s">
        <v>35</v>
      </c>
      <c r="N473" t="s">
        <v>36</v>
      </c>
      <c r="O473" t="s">
        <v>37</v>
      </c>
    </row>
    <row r="474" spans="1:15" x14ac:dyDescent="0.25">
      <c r="A474" t="s">
        <v>2021</v>
      </c>
      <c r="B474" t="s">
        <v>2022</v>
      </c>
      <c r="C474" s="2">
        <v>45447</v>
      </c>
      <c r="D474" t="s">
        <v>2023</v>
      </c>
      <c r="E474" s="3">
        <v>90</v>
      </c>
      <c r="F474" t="s">
        <v>2024</v>
      </c>
      <c r="G474" t="s">
        <v>30</v>
      </c>
      <c r="H474" t="s">
        <v>31</v>
      </c>
      <c r="I474" t="s">
        <v>69</v>
      </c>
      <c r="J474" t="s">
        <v>70</v>
      </c>
      <c r="K474">
        <v>4270</v>
      </c>
      <c r="L474" t="s">
        <v>1861</v>
      </c>
      <c r="M474" t="s">
        <v>2025</v>
      </c>
      <c r="N474" t="s">
        <v>1863</v>
      </c>
      <c r="O474" t="s">
        <v>1864</v>
      </c>
    </row>
    <row r="475" spans="1:15" x14ac:dyDescent="0.25">
      <c r="A475" t="s">
        <v>2026</v>
      </c>
      <c r="B475" t="s">
        <v>1980</v>
      </c>
      <c r="C475" s="2">
        <v>45447</v>
      </c>
      <c r="D475" t="s">
        <v>2027</v>
      </c>
      <c r="E475" s="3">
        <v>10.99</v>
      </c>
      <c r="F475" t="s">
        <v>2028</v>
      </c>
      <c r="G475" t="s">
        <v>117</v>
      </c>
      <c r="H475" t="s">
        <v>118</v>
      </c>
      <c r="I475" t="s">
        <v>2029</v>
      </c>
      <c r="J475" t="s">
        <v>2030</v>
      </c>
      <c r="K475">
        <v>8600</v>
      </c>
      <c r="L475" t="s">
        <v>649</v>
      </c>
      <c r="M475" t="s">
        <v>1983</v>
      </c>
      <c r="N475" t="s">
        <v>651</v>
      </c>
      <c r="O475" t="s">
        <v>652</v>
      </c>
    </row>
    <row r="476" spans="1:15" x14ac:dyDescent="0.25">
      <c r="A476" t="s">
        <v>2026</v>
      </c>
      <c r="B476" t="s">
        <v>1980</v>
      </c>
      <c r="C476" s="2">
        <v>45447</v>
      </c>
      <c r="D476" t="s">
        <v>2027</v>
      </c>
      <c r="E476" s="3">
        <v>9.99</v>
      </c>
      <c r="F476" t="s">
        <v>2028</v>
      </c>
      <c r="G476" t="s">
        <v>117</v>
      </c>
      <c r="H476" t="s">
        <v>118</v>
      </c>
      <c r="I476" t="s">
        <v>2029</v>
      </c>
      <c r="J476" t="s">
        <v>2030</v>
      </c>
      <c r="K476">
        <v>8600</v>
      </c>
      <c r="L476" t="s">
        <v>649</v>
      </c>
      <c r="M476" t="s">
        <v>1983</v>
      </c>
      <c r="N476" t="s">
        <v>651</v>
      </c>
      <c r="O476" t="s">
        <v>652</v>
      </c>
    </row>
    <row r="477" spans="1:15" x14ac:dyDescent="0.25">
      <c r="A477" t="s">
        <v>2031</v>
      </c>
      <c r="B477" t="s">
        <v>2032</v>
      </c>
      <c r="C477" s="2">
        <v>45447</v>
      </c>
      <c r="D477" t="s">
        <v>2033</v>
      </c>
      <c r="E477" s="3">
        <v>14.57</v>
      </c>
      <c r="F477" t="s">
        <v>2034</v>
      </c>
      <c r="G477" t="s">
        <v>303</v>
      </c>
      <c r="H477" t="s">
        <v>304</v>
      </c>
      <c r="I477" t="s">
        <v>44</v>
      </c>
      <c r="J477" t="s">
        <v>45</v>
      </c>
      <c r="K477">
        <v>9207</v>
      </c>
      <c r="L477" t="s">
        <v>2035</v>
      </c>
      <c r="M477" t="s">
        <v>2036</v>
      </c>
      <c r="N477" t="s">
        <v>2037</v>
      </c>
      <c r="O477" t="s">
        <v>25</v>
      </c>
    </row>
    <row r="478" spans="1:15" x14ac:dyDescent="0.25">
      <c r="A478" t="s">
        <v>2038</v>
      </c>
      <c r="B478" t="s">
        <v>2039</v>
      </c>
      <c r="C478" s="2">
        <v>45447</v>
      </c>
      <c r="D478" t="s">
        <v>2040</v>
      </c>
      <c r="E478" s="3">
        <v>15.9</v>
      </c>
      <c r="F478" t="s">
        <v>2041</v>
      </c>
      <c r="G478" t="s">
        <v>30</v>
      </c>
      <c r="H478" t="s">
        <v>31</v>
      </c>
      <c r="I478" t="s">
        <v>69</v>
      </c>
      <c r="J478" t="s">
        <v>70</v>
      </c>
      <c r="K478">
        <v>9617</v>
      </c>
      <c r="L478" t="s">
        <v>2042</v>
      </c>
      <c r="M478" t="s">
        <v>2043</v>
      </c>
      <c r="N478" t="s">
        <v>2042</v>
      </c>
      <c r="O478" t="s">
        <v>149</v>
      </c>
    </row>
    <row r="479" spans="1:15" x14ac:dyDescent="0.25">
      <c r="A479" t="s">
        <v>2044</v>
      </c>
      <c r="B479" t="s">
        <v>432</v>
      </c>
      <c r="C479" s="2">
        <v>45447</v>
      </c>
      <c r="D479" t="s">
        <v>2045</v>
      </c>
      <c r="E479" s="3">
        <v>32.39</v>
      </c>
      <c r="F479" t="s">
        <v>2046</v>
      </c>
      <c r="G479" t="s">
        <v>108</v>
      </c>
      <c r="H479" t="s">
        <v>109</v>
      </c>
      <c r="I479" t="s">
        <v>2047</v>
      </c>
      <c r="J479" t="s">
        <v>2048</v>
      </c>
      <c r="K479">
        <v>9249</v>
      </c>
      <c r="L479" t="s">
        <v>435</v>
      </c>
      <c r="M479" t="s">
        <v>436</v>
      </c>
      <c r="N479" t="s">
        <v>437</v>
      </c>
      <c r="O479" t="s">
        <v>25</v>
      </c>
    </row>
    <row r="480" spans="1:15" x14ac:dyDescent="0.25">
      <c r="A480" t="s">
        <v>2049</v>
      </c>
      <c r="B480" t="s">
        <v>987</v>
      </c>
      <c r="C480" s="2">
        <v>45447</v>
      </c>
      <c r="D480" t="s">
        <v>2050</v>
      </c>
      <c r="E480" s="3">
        <v>28.24</v>
      </c>
      <c r="F480" t="s">
        <v>2051</v>
      </c>
      <c r="G480" t="s">
        <v>98</v>
      </c>
      <c r="H480" t="s">
        <v>99</v>
      </c>
      <c r="I480" t="s">
        <v>244</v>
      </c>
      <c r="J480" t="s">
        <v>245</v>
      </c>
      <c r="K480">
        <v>9230</v>
      </c>
      <c r="L480" t="s">
        <v>990</v>
      </c>
      <c r="M480" t="s">
        <v>991</v>
      </c>
      <c r="N480" t="s">
        <v>990</v>
      </c>
      <c r="O480" t="s">
        <v>25</v>
      </c>
    </row>
    <row r="481" spans="1:15" x14ac:dyDescent="0.25">
      <c r="A481" t="s">
        <v>2052</v>
      </c>
      <c r="B481" t="s">
        <v>1427</v>
      </c>
      <c r="C481" s="2">
        <v>45447</v>
      </c>
      <c r="D481" t="s">
        <v>2053</v>
      </c>
      <c r="E481" s="3">
        <v>13</v>
      </c>
      <c r="F481" t="s">
        <v>2054</v>
      </c>
      <c r="G481" t="s">
        <v>108</v>
      </c>
      <c r="H481" t="s">
        <v>109</v>
      </c>
      <c r="I481" t="s">
        <v>2055</v>
      </c>
      <c r="J481" t="s">
        <v>2056</v>
      </c>
      <c r="K481">
        <v>3559</v>
      </c>
      <c r="L481" t="s">
        <v>1430</v>
      </c>
      <c r="M481" t="s">
        <v>1431</v>
      </c>
      <c r="N481" t="s">
        <v>1430</v>
      </c>
      <c r="O481" t="s">
        <v>37</v>
      </c>
    </row>
    <row r="482" spans="1:15" x14ac:dyDescent="0.25">
      <c r="A482" t="s">
        <v>2057</v>
      </c>
      <c r="B482" t="s">
        <v>2058</v>
      </c>
      <c r="C482" s="2">
        <v>45447</v>
      </c>
      <c r="D482" t="s">
        <v>2059</v>
      </c>
      <c r="E482" s="3">
        <v>244.71</v>
      </c>
      <c r="F482" t="s">
        <v>2060</v>
      </c>
      <c r="G482" t="s">
        <v>551</v>
      </c>
      <c r="H482" t="s">
        <v>552</v>
      </c>
      <c r="I482" t="s">
        <v>2061</v>
      </c>
      <c r="J482" t="s">
        <v>2062</v>
      </c>
      <c r="K482">
        <v>4410</v>
      </c>
      <c r="L482" t="s">
        <v>295</v>
      </c>
      <c r="M482" t="s">
        <v>2063</v>
      </c>
      <c r="N482" t="s">
        <v>297</v>
      </c>
      <c r="O482" t="s">
        <v>298</v>
      </c>
    </row>
    <row r="483" spans="1:15" x14ac:dyDescent="0.25">
      <c r="A483" t="s">
        <v>2064</v>
      </c>
      <c r="B483" t="s">
        <v>2065</v>
      </c>
      <c r="C483" s="2">
        <v>45447</v>
      </c>
      <c r="D483" t="s">
        <v>1375</v>
      </c>
      <c r="E483" s="3">
        <v>22.27</v>
      </c>
      <c r="F483" t="s">
        <v>1376</v>
      </c>
      <c r="G483" t="s">
        <v>98</v>
      </c>
      <c r="H483" t="s">
        <v>99</v>
      </c>
      <c r="I483" t="s">
        <v>809</v>
      </c>
      <c r="J483" t="s">
        <v>810</v>
      </c>
      <c r="K483">
        <v>9809</v>
      </c>
      <c r="L483" t="s">
        <v>496</v>
      </c>
      <c r="M483" t="s">
        <v>424</v>
      </c>
      <c r="N483" t="s">
        <v>496</v>
      </c>
      <c r="O483" t="s">
        <v>320</v>
      </c>
    </row>
    <row r="484" spans="1:15" x14ac:dyDescent="0.25">
      <c r="A484" t="s">
        <v>2066</v>
      </c>
      <c r="B484" t="s">
        <v>485</v>
      </c>
      <c r="C484" s="2">
        <v>45447</v>
      </c>
      <c r="D484" t="s">
        <v>2067</v>
      </c>
      <c r="E484" s="3">
        <v>29.55</v>
      </c>
      <c r="F484" t="s">
        <v>2068</v>
      </c>
      <c r="G484" t="s">
        <v>30</v>
      </c>
      <c r="H484" t="s">
        <v>31</v>
      </c>
      <c r="I484" t="s">
        <v>69</v>
      </c>
      <c r="J484" t="s">
        <v>70</v>
      </c>
      <c r="K484">
        <v>9204</v>
      </c>
      <c r="L484" t="s">
        <v>490</v>
      </c>
      <c r="M484" t="s">
        <v>491</v>
      </c>
      <c r="N484" t="s">
        <v>492</v>
      </c>
      <c r="O484" t="s">
        <v>25</v>
      </c>
    </row>
    <row r="485" spans="1:15" x14ac:dyDescent="0.25">
      <c r="A485" t="s">
        <v>2069</v>
      </c>
      <c r="B485" t="s">
        <v>182</v>
      </c>
      <c r="C485" s="2">
        <v>45447</v>
      </c>
      <c r="D485" t="s">
        <v>2070</v>
      </c>
      <c r="E485" s="3">
        <v>51.99</v>
      </c>
      <c r="F485" t="s">
        <v>2071</v>
      </c>
      <c r="G485" t="s">
        <v>79</v>
      </c>
      <c r="H485" t="s">
        <v>80</v>
      </c>
      <c r="I485" t="s">
        <v>2072</v>
      </c>
      <c r="J485" t="s">
        <v>2073</v>
      </c>
      <c r="K485">
        <v>9283</v>
      </c>
      <c r="L485" t="s">
        <v>185</v>
      </c>
      <c r="M485" t="s">
        <v>186</v>
      </c>
      <c r="N485" t="s">
        <v>185</v>
      </c>
      <c r="O485" t="s">
        <v>25</v>
      </c>
    </row>
    <row r="486" spans="1:15" x14ac:dyDescent="0.25">
      <c r="A486" t="s">
        <v>2074</v>
      </c>
      <c r="B486" t="s">
        <v>2075</v>
      </c>
      <c r="C486" s="2">
        <v>45447</v>
      </c>
      <c r="D486" t="s">
        <v>2076</v>
      </c>
      <c r="E486" s="3">
        <v>38.869999999999997</v>
      </c>
      <c r="F486" t="s">
        <v>2077</v>
      </c>
      <c r="G486" t="s">
        <v>108</v>
      </c>
      <c r="H486" t="s">
        <v>109</v>
      </c>
      <c r="I486" t="s">
        <v>44</v>
      </c>
      <c r="J486" t="s">
        <v>45</v>
      </c>
      <c r="K486">
        <v>4095</v>
      </c>
      <c r="L486" t="s">
        <v>129</v>
      </c>
      <c r="M486" t="s">
        <v>2078</v>
      </c>
      <c r="N486" t="s">
        <v>131</v>
      </c>
      <c r="O486" t="s">
        <v>132</v>
      </c>
    </row>
    <row r="487" spans="1:15" x14ac:dyDescent="0.25">
      <c r="A487" t="s">
        <v>2079</v>
      </c>
      <c r="B487" t="s">
        <v>504</v>
      </c>
      <c r="C487" s="2">
        <v>45447</v>
      </c>
      <c r="D487" t="s">
        <v>2080</v>
      </c>
      <c r="E487" s="3">
        <v>15.24</v>
      </c>
      <c r="F487" t="s">
        <v>2081</v>
      </c>
      <c r="G487" t="s">
        <v>98</v>
      </c>
      <c r="H487" t="s">
        <v>99</v>
      </c>
      <c r="I487" t="s">
        <v>100</v>
      </c>
      <c r="J487" t="s">
        <v>101</v>
      </c>
      <c r="K487">
        <v>9621</v>
      </c>
      <c r="L487" t="s">
        <v>507</v>
      </c>
      <c r="M487" t="s">
        <v>508</v>
      </c>
      <c r="N487" t="s">
        <v>509</v>
      </c>
      <c r="O487" t="s">
        <v>149</v>
      </c>
    </row>
    <row r="488" spans="1:15" x14ac:dyDescent="0.25">
      <c r="A488" t="s">
        <v>2082</v>
      </c>
      <c r="B488" t="s">
        <v>1414</v>
      </c>
      <c r="C488" s="2">
        <v>45447</v>
      </c>
      <c r="D488" t="s">
        <v>2083</v>
      </c>
      <c r="E488" s="3">
        <v>41.68</v>
      </c>
      <c r="F488" t="s">
        <v>2084</v>
      </c>
      <c r="G488" t="s">
        <v>108</v>
      </c>
      <c r="H488" t="s">
        <v>109</v>
      </c>
      <c r="I488" t="s">
        <v>2085</v>
      </c>
      <c r="J488" t="s">
        <v>2086</v>
      </c>
      <c r="K488">
        <v>9245</v>
      </c>
      <c r="L488" t="s">
        <v>1417</v>
      </c>
      <c r="M488" t="s">
        <v>1418</v>
      </c>
      <c r="N488" t="s">
        <v>1419</v>
      </c>
      <c r="O488" t="s">
        <v>25</v>
      </c>
    </row>
    <row r="489" spans="1:15" x14ac:dyDescent="0.25">
      <c r="A489" t="s">
        <v>2087</v>
      </c>
      <c r="B489" t="s">
        <v>548</v>
      </c>
      <c r="C489" s="2">
        <v>45447</v>
      </c>
      <c r="D489" t="s">
        <v>2088</v>
      </c>
      <c r="E489" s="3">
        <v>3347.91</v>
      </c>
      <c r="F489" t="s">
        <v>2089</v>
      </c>
      <c r="G489" t="s">
        <v>827</v>
      </c>
      <c r="H489" t="s">
        <v>828</v>
      </c>
      <c r="I489" t="s">
        <v>2090</v>
      </c>
      <c r="J489" t="s">
        <v>2091</v>
      </c>
      <c r="K489">
        <v>2405</v>
      </c>
      <c r="L489" t="s">
        <v>553</v>
      </c>
      <c r="M489" t="s">
        <v>554</v>
      </c>
      <c r="N489" t="s">
        <v>555</v>
      </c>
      <c r="O489" t="s">
        <v>556</v>
      </c>
    </row>
    <row r="490" spans="1:15" x14ac:dyDescent="0.25">
      <c r="A490" t="s">
        <v>2092</v>
      </c>
      <c r="B490" t="s">
        <v>272</v>
      </c>
      <c r="C490" s="2">
        <v>45447</v>
      </c>
      <c r="D490" t="s">
        <v>2093</v>
      </c>
      <c r="E490" s="3">
        <v>104.7</v>
      </c>
      <c r="F490" t="s">
        <v>2094</v>
      </c>
      <c r="G490" t="s">
        <v>98</v>
      </c>
      <c r="H490" t="s">
        <v>99</v>
      </c>
      <c r="I490" t="s">
        <v>81</v>
      </c>
      <c r="J490" t="s">
        <v>82</v>
      </c>
      <c r="K490">
        <v>4215</v>
      </c>
      <c r="L490" t="s">
        <v>275</v>
      </c>
      <c r="M490" t="s">
        <v>276</v>
      </c>
      <c r="N490" t="s">
        <v>277</v>
      </c>
      <c r="O490" t="s">
        <v>278</v>
      </c>
    </row>
    <row r="491" spans="1:15" x14ac:dyDescent="0.25">
      <c r="A491" t="s">
        <v>2095</v>
      </c>
      <c r="B491" t="s">
        <v>2096</v>
      </c>
      <c r="C491" s="2">
        <v>45447</v>
      </c>
      <c r="D491" t="s">
        <v>2097</v>
      </c>
      <c r="E491" s="3">
        <v>2000</v>
      </c>
      <c r="F491" t="s">
        <v>2098</v>
      </c>
      <c r="G491" t="s">
        <v>79</v>
      </c>
      <c r="H491" t="s">
        <v>80</v>
      </c>
      <c r="I491" t="s">
        <v>776</v>
      </c>
      <c r="J491" t="s">
        <v>777</v>
      </c>
      <c r="K491">
        <v>2060</v>
      </c>
      <c r="L491" t="s">
        <v>2099</v>
      </c>
      <c r="M491" t="s">
        <v>2100</v>
      </c>
      <c r="N491" t="s">
        <v>2101</v>
      </c>
      <c r="O491" t="s">
        <v>539</v>
      </c>
    </row>
    <row r="492" spans="1:15" x14ac:dyDescent="0.25">
      <c r="A492" t="s">
        <v>2102</v>
      </c>
      <c r="B492" t="s">
        <v>601</v>
      </c>
      <c r="C492" s="2">
        <v>45447</v>
      </c>
      <c r="D492" t="s">
        <v>1316</v>
      </c>
      <c r="E492" s="3">
        <v>619.53</v>
      </c>
      <c r="F492" t="s">
        <v>1317</v>
      </c>
      <c r="G492" t="s">
        <v>303</v>
      </c>
      <c r="H492" t="s">
        <v>304</v>
      </c>
      <c r="I492" t="s">
        <v>44</v>
      </c>
      <c r="J492" t="s">
        <v>45</v>
      </c>
      <c r="K492">
        <v>9626</v>
      </c>
      <c r="L492" t="s">
        <v>604</v>
      </c>
      <c r="M492" t="s">
        <v>605</v>
      </c>
      <c r="N492" t="s">
        <v>606</v>
      </c>
      <c r="O492" t="s">
        <v>149</v>
      </c>
    </row>
    <row r="493" spans="1:15" x14ac:dyDescent="0.25">
      <c r="A493" t="s">
        <v>2103</v>
      </c>
      <c r="B493" t="s">
        <v>235</v>
      </c>
      <c r="C493" s="2">
        <v>45447</v>
      </c>
      <c r="D493" t="s">
        <v>348</v>
      </c>
      <c r="E493" s="3">
        <v>50.8</v>
      </c>
      <c r="F493" t="s">
        <v>349</v>
      </c>
      <c r="G493" t="s">
        <v>98</v>
      </c>
      <c r="H493" t="s">
        <v>99</v>
      </c>
      <c r="I493" t="s">
        <v>244</v>
      </c>
      <c r="J493" t="s">
        <v>245</v>
      </c>
      <c r="K493">
        <v>3533</v>
      </c>
      <c r="L493" t="s">
        <v>238</v>
      </c>
      <c r="M493" t="s">
        <v>239</v>
      </c>
      <c r="N493" t="s">
        <v>238</v>
      </c>
      <c r="O493" t="s">
        <v>37</v>
      </c>
    </row>
    <row r="494" spans="1:15" x14ac:dyDescent="0.25">
      <c r="A494" t="s">
        <v>2104</v>
      </c>
      <c r="B494" t="s">
        <v>2105</v>
      </c>
      <c r="C494" s="2">
        <v>45447</v>
      </c>
      <c r="D494" t="s">
        <v>2106</v>
      </c>
      <c r="E494" s="3">
        <v>90</v>
      </c>
      <c r="F494" t="s">
        <v>2107</v>
      </c>
      <c r="G494" t="s">
        <v>30</v>
      </c>
      <c r="H494" t="s">
        <v>31</v>
      </c>
      <c r="I494" t="s">
        <v>634</v>
      </c>
      <c r="J494" t="s">
        <v>635</v>
      </c>
      <c r="K494">
        <v>4270</v>
      </c>
      <c r="L494" t="s">
        <v>1861</v>
      </c>
      <c r="M494" t="s">
        <v>2108</v>
      </c>
      <c r="N494" t="s">
        <v>1863</v>
      </c>
      <c r="O494" t="s">
        <v>1864</v>
      </c>
    </row>
    <row r="495" spans="1:15" x14ac:dyDescent="0.25">
      <c r="A495" t="s">
        <v>2109</v>
      </c>
      <c r="B495" t="s">
        <v>2110</v>
      </c>
      <c r="C495" s="2">
        <v>45447</v>
      </c>
      <c r="D495" t="s">
        <v>2111</v>
      </c>
      <c r="E495" s="3">
        <v>73.209999999999994</v>
      </c>
      <c r="F495" t="s">
        <v>2112</v>
      </c>
      <c r="G495" t="s">
        <v>30</v>
      </c>
      <c r="H495" t="s">
        <v>31</v>
      </c>
      <c r="I495" t="s">
        <v>44</v>
      </c>
      <c r="J495" t="s">
        <v>45</v>
      </c>
      <c r="K495">
        <v>9632</v>
      </c>
      <c r="L495" t="s">
        <v>2113</v>
      </c>
      <c r="M495" t="s">
        <v>2114</v>
      </c>
      <c r="N495" t="s">
        <v>2115</v>
      </c>
      <c r="O495" t="s">
        <v>149</v>
      </c>
    </row>
    <row r="496" spans="1:15" x14ac:dyDescent="0.25">
      <c r="A496" t="s">
        <v>2116</v>
      </c>
      <c r="B496" t="s">
        <v>414</v>
      </c>
      <c r="C496" s="2">
        <v>45447</v>
      </c>
      <c r="D496" t="s">
        <v>2117</v>
      </c>
      <c r="E496" s="3">
        <v>22.99</v>
      </c>
      <c r="F496" t="s">
        <v>2118</v>
      </c>
      <c r="G496" t="s">
        <v>98</v>
      </c>
      <c r="H496" t="s">
        <v>99</v>
      </c>
      <c r="I496" t="s">
        <v>81</v>
      </c>
      <c r="J496" t="s">
        <v>82</v>
      </c>
      <c r="K496">
        <v>9808</v>
      </c>
      <c r="L496" t="s">
        <v>417</v>
      </c>
      <c r="M496" t="s">
        <v>418</v>
      </c>
      <c r="N496" t="s">
        <v>417</v>
      </c>
      <c r="O496" t="s">
        <v>320</v>
      </c>
    </row>
    <row r="497" spans="1:15" x14ac:dyDescent="0.25">
      <c r="A497" t="s">
        <v>2119</v>
      </c>
      <c r="B497" t="s">
        <v>114</v>
      </c>
      <c r="C497" s="2">
        <v>45447</v>
      </c>
      <c r="D497" t="s">
        <v>2120</v>
      </c>
      <c r="E497" s="3">
        <v>32.46</v>
      </c>
      <c r="F497" t="s">
        <v>2121</v>
      </c>
      <c r="G497" t="s">
        <v>30</v>
      </c>
      <c r="H497" t="s">
        <v>31</v>
      </c>
      <c r="I497" t="s">
        <v>69</v>
      </c>
      <c r="J497" t="s">
        <v>70</v>
      </c>
      <c r="K497">
        <v>4650</v>
      </c>
      <c r="L497" t="s">
        <v>121</v>
      </c>
      <c r="M497" t="s">
        <v>122</v>
      </c>
      <c r="N497" t="s">
        <v>123</v>
      </c>
      <c r="O497" t="s">
        <v>124</v>
      </c>
    </row>
    <row r="498" spans="1:15" x14ac:dyDescent="0.25">
      <c r="A498" t="s">
        <v>2122</v>
      </c>
      <c r="B498" t="s">
        <v>280</v>
      </c>
      <c r="C498" s="2">
        <v>45447</v>
      </c>
      <c r="D498" t="s">
        <v>2123</v>
      </c>
      <c r="E498" s="3">
        <v>26.54</v>
      </c>
      <c r="F498" t="s">
        <v>2124</v>
      </c>
      <c r="G498" t="s">
        <v>98</v>
      </c>
      <c r="H498" t="s">
        <v>99</v>
      </c>
      <c r="I498" t="s">
        <v>44</v>
      </c>
      <c r="J498" t="s">
        <v>45</v>
      </c>
      <c r="K498">
        <v>9237</v>
      </c>
      <c r="L498" t="s">
        <v>283</v>
      </c>
      <c r="M498" t="s">
        <v>284</v>
      </c>
      <c r="N498" t="s">
        <v>283</v>
      </c>
      <c r="O498" t="s">
        <v>25</v>
      </c>
    </row>
    <row r="499" spans="1:15" x14ac:dyDescent="0.25">
      <c r="A499" t="s">
        <v>2125</v>
      </c>
      <c r="B499" t="s">
        <v>1927</v>
      </c>
      <c r="C499" s="2">
        <v>45447</v>
      </c>
      <c r="D499" t="s">
        <v>2126</v>
      </c>
      <c r="E499" s="3">
        <v>18.260000000000002</v>
      </c>
      <c r="F499" t="s">
        <v>2127</v>
      </c>
      <c r="G499" t="s">
        <v>707</v>
      </c>
      <c r="H499" t="s">
        <v>708</v>
      </c>
      <c r="I499" t="s">
        <v>2128</v>
      </c>
      <c r="J499" t="s">
        <v>2129</v>
      </c>
      <c r="K499">
        <v>3945</v>
      </c>
      <c r="L499" t="s">
        <v>1928</v>
      </c>
      <c r="M499" t="s">
        <v>1929</v>
      </c>
      <c r="N499" t="s">
        <v>1930</v>
      </c>
      <c r="O499" t="s">
        <v>1931</v>
      </c>
    </row>
    <row r="500" spans="1:15" x14ac:dyDescent="0.25">
      <c r="A500" t="s">
        <v>2130</v>
      </c>
      <c r="B500" t="s">
        <v>2131</v>
      </c>
      <c r="C500" s="2">
        <v>45447</v>
      </c>
      <c r="D500" t="s">
        <v>2132</v>
      </c>
      <c r="E500" s="3">
        <v>4000</v>
      </c>
      <c r="F500" t="s">
        <v>2133</v>
      </c>
      <c r="G500" t="s">
        <v>79</v>
      </c>
      <c r="H500" t="s">
        <v>80</v>
      </c>
      <c r="I500" t="s">
        <v>2134</v>
      </c>
      <c r="J500" t="s">
        <v>2135</v>
      </c>
      <c r="K500">
        <v>4300</v>
      </c>
      <c r="L500" t="s">
        <v>2136</v>
      </c>
      <c r="M500" t="s">
        <v>2137</v>
      </c>
      <c r="N500" t="s">
        <v>2138</v>
      </c>
      <c r="O500" t="s">
        <v>74</v>
      </c>
    </row>
    <row r="501" spans="1:15" x14ac:dyDescent="0.25">
      <c r="A501" t="s">
        <v>2139</v>
      </c>
      <c r="B501" t="s">
        <v>548</v>
      </c>
      <c r="C501" s="2">
        <v>45447</v>
      </c>
      <c r="D501" t="s">
        <v>2140</v>
      </c>
      <c r="E501" s="3">
        <v>0.99</v>
      </c>
      <c r="F501" t="s">
        <v>2141</v>
      </c>
      <c r="G501" t="s">
        <v>98</v>
      </c>
      <c r="H501" t="s">
        <v>99</v>
      </c>
      <c r="I501" t="s">
        <v>44</v>
      </c>
      <c r="J501" t="s">
        <v>45</v>
      </c>
      <c r="K501">
        <v>2405</v>
      </c>
      <c r="L501" t="s">
        <v>553</v>
      </c>
      <c r="M501" t="s">
        <v>554</v>
      </c>
      <c r="N501" t="s">
        <v>555</v>
      </c>
      <c r="O501" t="s">
        <v>556</v>
      </c>
    </row>
    <row r="502" spans="1:15" x14ac:dyDescent="0.25">
      <c r="A502" t="s">
        <v>2142</v>
      </c>
      <c r="B502" t="s">
        <v>1439</v>
      </c>
      <c r="C502" s="2">
        <v>45447</v>
      </c>
      <c r="D502" t="s">
        <v>2143</v>
      </c>
      <c r="E502" s="3">
        <v>64.45</v>
      </c>
      <c r="F502" t="s">
        <v>2144</v>
      </c>
      <c r="G502" t="s">
        <v>30</v>
      </c>
      <c r="H502" t="s">
        <v>31</v>
      </c>
      <c r="I502" t="s">
        <v>44</v>
      </c>
      <c r="J502" t="s">
        <v>45</v>
      </c>
      <c r="K502">
        <v>9612</v>
      </c>
      <c r="L502" t="s">
        <v>1442</v>
      </c>
      <c r="M502" t="s">
        <v>1443</v>
      </c>
      <c r="N502" t="s">
        <v>1442</v>
      </c>
      <c r="O502" t="s">
        <v>149</v>
      </c>
    </row>
    <row r="503" spans="1:15" x14ac:dyDescent="0.25">
      <c r="A503" t="s">
        <v>2145</v>
      </c>
      <c r="B503" t="s">
        <v>454</v>
      </c>
      <c r="C503" s="2">
        <v>45447</v>
      </c>
      <c r="D503" t="s">
        <v>2146</v>
      </c>
      <c r="E503" s="3">
        <v>26.5</v>
      </c>
      <c r="F503" t="s">
        <v>2147</v>
      </c>
      <c r="G503" t="s">
        <v>108</v>
      </c>
      <c r="H503" t="s">
        <v>109</v>
      </c>
      <c r="I503" t="s">
        <v>44</v>
      </c>
      <c r="J503" t="s">
        <v>45</v>
      </c>
      <c r="K503">
        <v>3612</v>
      </c>
      <c r="L503" t="s">
        <v>457</v>
      </c>
      <c r="M503" t="s">
        <v>458</v>
      </c>
      <c r="N503" t="s">
        <v>457</v>
      </c>
      <c r="O503" t="s">
        <v>37</v>
      </c>
    </row>
    <row r="504" spans="1:15" x14ac:dyDescent="0.25">
      <c r="A504" t="s">
        <v>2148</v>
      </c>
      <c r="B504" t="s">
        <v>383</v>
      </c>
      <c r="C504" s="2">
        <v>45447</v>
      </c>
      <c r="D504" t="s">
        <v>2149</v>
      </c>
      <c r="E504" s="3">
        <v>72.010000000000005</v>
      </c>
      <c r="F504" t="s">
        <v>2150</v>
      </c>
      <c r="G504" t="s">
        <v>98</v>
      </c>
      <c r="H504" t="s">
        <v>99</v>
      </c>
      <c r="I504" t="s">
        <v>21</v>
      </c>
      <c r="J504" t="s">
        <v>22</v>
      </c>
      <c r="K504">
        <v>3643</v>
      </c>
      <c r="L504" t="s">
        <v>386</v>
      </c>
      <c r="M504" t="s">
        <v>387</v>
      </c>
      <c r="N504" t="s">
        <v>386</v>
      </c>
      <c r="O504" t="s">
        <v>37</v>
      </c>
    </row>
    <row r="505" spans="1:15" x14ac:dyDescent="0.25">
      <c r="A505" t="s">
        <v>2151</v>
      </c>
      <c r="B505" t="s">
        <v>365</v>
      </c>
      <c r="C505" s="2">
        <v>45447</v>
      </c>
      <c r="D505" t="s">
        <v>2152</v>
      </c>
      <c r="E505" s="3">
        <v>29.71</v>
      </c>
      <c r="F505" t="s">
        <v>2153</v>
      </c>
      <c r="G505" t="s">
        <v>42</v>
      </c>
      <c r="H505" t="s">
        <v>43</v>
      </c>
      <c r="I505" t="s">
        <v>44</v>
      </c>
      <c r="J505" t="s">
        <v>45</v>
      </c>
      <c r="K505">
        <v>3566</v>
      </c>
      <c r="L505" t="s">
        <v>368</v>
      </c>
      <c r="M505" t="s">
        <v>369</v>
      </c>
      <c r="N505" t="s">
        <v>368</v>
      </c>
      <c r="O505" t="s">
        <v>37</v>
      </c>
    </row>
    <row r="506" spans="1:15" x14ac:dyDescent="0.25">
      <c r="A506" t="s">
        <v>2154</v>
      </c>
      <c r="B506" t="s">
        <v>1611</v>
      </c>
      <c r="C506" s="2">
        <v>45447</v>
      </c>
      <c r="D506" t="s">
        <v>2155</v>
      </c>
      <c r="E506" s="3">
        <v>97.41</v>
      </c>
      <c r="F506" t="s">
        <v>2156</v>
      </c>
      <c r="G506" t="s">
        <v>707</v>
      </c>
      <c r="H506" t="s">
        <v>708</v>
      </c>
      <c r="I506" t="s">
        <v>2157</v>
      </c>
      <c r="J506" t="s">
        <v>2158</v>
      </c>
      <c r="K506">
        <v>9269</v>
      </c>
      <c r="L506" t="s">
        <v>1614</v>
      </c>
      <c r="M506" t="s">
        <v>1615</v>
      </c>
      <c r="N506" t="s">
        <v>1614</v>
      </c>
      <c r="O506" t="s">
        <v>25</v>
      </c>
    </row>
    <row r="507" spans="1:15" x14ac:dyDescent="0.25">
      <c r="A507" t="s">
        <v>2159</v>
      </c>
      <c r="B507" t="s">
        <v>1554</v>
      </c>
      <c r="C507" s="2">
        <v>45447</v>
      </c>
      <c r="D507" t="s">
        <v>1807</v>
      </c>
      <c r="E507" s="3">
        <v>45.1</v>
      </c>
      <c r="F507" t="s">
        <v>1808</v>
      </c>
      <c r="G507" t="s">
        <v>19</v>
      </c>
      <c r="H507" t="s">
        <v>20</v>
      </c>
      <c r="I507" t="s">
        <v>21</v>
      </c>
      <c r="J507" t="s">
        <v>22</v>
      </c>
      <c r="K507">
        <v>9260</v>
      </c>
      <c r="L507" t="s">
        <v>1557</v>
      </c>
      <c r="M507" t="s">
        <v>1558</v>
      </c>
      <c r="N507" t="s">
        <v>1557</v>
      </c>
      <c r="O507" t="s">
        <v>25</v>
      </c>
    </row>
    <row r="508" spans="1:15" x14ac:dyDescent="0.25">
      <c r="A508" t="s">
        <v>2160</v>
      </c>
      <c r="B508" t="s">
        <v>203</v>
      </c>
      <c r="C508" s="2">
        <v>45447</v>
      </c>
      <c r="D508" t="s">
        <v>2161</v>
      </c>
      <c r="E508" s="3">
        <v>42.74</v>
      </c>
      <c r="F508" t="s">
        <v>2162</v>
      </c>
      <c r="G508" t="s">
        <v>108</v>
      </c>
      <c r="H508" t="s">
        <v>109</v>
      </c>
      <c r="I508" t="s">
        <v>44</v>
      </c>
      <c r="J508" t="s">
        <v>45</v>
      </c>
      <c r="K508">
        <v>9282</v>
      </c>
      <c r="L508" t="s">
        <v>208</v>
      </c>
      <c r="M508" t="s">
        <v>209</v>
      </c>
      <c r="N508" t="s">
        <v>208</v>
      </c>
      <c r="O508" t="s">
        <v>25</v>
      </c>
    </row>
    <row r="509" spans="1:15" x14ac:dyDescent="0.25">
      <c r="A509" t="s">
        <v>2163</v>
      </c>
      <c r="B509" t="s">
        <v>1014</v>
      </c>
      <c r="C509" s="2">
        <v>45447</v>
      </c>
      <c r="D509" t="s">
        <v>2164</v>
      </c>
      <c r="E509" s="3">
        <v>132.96</v>
      </c>
      <c r="F509" t="s">
        <v>2165</v>
      </c>
      <c r="G509" t="s">
        <v>30</v>
      </c>
      <c r="H509" t="s">
        <v>31</v>
      </c>
      <c r="I509" t="s">
        <v>44</v>
      </c>
      <c r="J509" t="s">
        <v>45</v>
      </c>
      <c r="K509">
        <v>4176</v>
      </c>
      <c r="L509" t="s">
        <v>1021</v>
      </c>
      <c r="M509" t="s">
        <v>1022</v>
      </c>
      <c r="N509" t="s">
        <v>1023</v>
      </c>
      <c r="O509" t="s">
        <v>1024</v>
      </c>
    </row>
    <row r="510" spans="1:15" x14ac:dyDescent="0.25">
      <c r="A510" t="s">
        <v>2166</v>
      </c>
      <c r="B510" t="s">
        <v>1407</v>
      </c>
      <c r="C510" s="2">
        <v>45447</v>
      </c>
      <c r="D510" t="s">
        <v>2167</v>
      </c>
      <c r="E510" s="3">
        <v>42.98</v>
      </c>
      <c r="F510" t="s">
        <v>2168</v>
      </c>
      <c r="K510">
        <v>9272</v>
      </c>
      <c r="L510" t="s">
        <v>1410</v>
      </c>
      <c r="M510" t="s">
        <v>1411</v>
      </c>
      <c r="N510" t="s">
        <v>1412</v>
      </c>
      <c r="O510" t="s">
        <v>25</v>
      </c>
    </row>
    <row r="511" spans="1:15" x14ac:dyDescent="0.25">
      <c r="A511" t="s">
        <v>2169</v>
      </c>
      <c r="B511" t="s">
        <v>330</v>
      </c>
      <c r="C511" s="2">
        <v>45447</v>
      </c>
      <c r="D511" t="s">
        <v>2170</v>
      </c>
      <c r="E511" s="3">
        <v>436.33</v>
      </c>
      <c r="F511" t="s">
        <v>2171</v>
      </c>
      <c r="G511" t="s">
        <v>303</v>
      </c>
      <c r="H511" t="s">
        <v>304</v>
      </c>
      <c r="I511" t="s">
        <v>119</v>
      </c>
      <c r="J511" t="s">
        <v>120</v>
      </c>
      <c r="K511">
        <v>9288</v>
      </c>
      <c r="L511" t="s">
        <v>335</v>
      </c>
      <c r="M511" t="s">
        <v>336</v>
      </c>
      <c r="N511" t="s">
        <v>337</v>
      </c>
      <c r="O511" t="s">
        <v>25</v>
      </c>
    </row>
    <row r="512" spans="1:15" x14ac:dyDescent="0.25">
      <c r="A512" t="s">
        <v>2172</v>
      </c>
      <c r="B512" t="s">
        <v>2173</v>
      </c>
      <c r="C512" s="2">
        <v>45447</v>
      </c>
      <c r="D512" t="s">
        <v>2174</v>
      </c>
      <c r="E512" s="3">
        <v>75</v>
      </c>
      <c r="F512" t="s">
        <v>2175</v>
      </c>
      <c r="G512" t="s">
        <v>108</v>
      </c>
      <c r="H512" t="s">
        <v>109</v>
      </c>
      <c r="I512" t="s">
        <v>2176</v>
      </c>
      <c r="J512" t="s">
        <v>2177</v>
      </c>
      <c r="K512">
        <v>3611</v>
      </c>
      <c r="L512" t="s">
        <v>2178</v>
      </c>
      <c r="M512" t="s">
        <v>2179</v>
      </c>
      <c r="N512" t="s">
        <v>36</v>
      </c>
      <c r="O512" t="s">
        <v>37</v>
      </c>
    </row>
    <row r="513" spans="1:15" x14ac:dyDescent="0.25">
      <c r="A513" t="s">
        <v>2180</v>
      </c>
      <c r="B513" t="s">
        <v>694</v>
      </c>
      <c r="C513" s="2">
        <v>45447</v>
      </c>
      <c r="D513" t="s">
        <v>2181</v>
      </c>
      <c r="E513" s="3">
        <v>40.159999999999997</v>
      </c>
      <c r="F513" t="s">
        <v>2182</v>
      </c>
      <c r="G513" t="s">
        <v>98</v>
      </c>
      <c r="H513" t="s">
        <v>99</v>
      </c>
      <c r="I513" t="s">
        <v>100</v>
      </c>
      <c r="J513" t="s">
        <v>101</v>
      </c>
      <c r="K513">
        <v>3620</v>
      </c>
      <c r="L513" t="s">
        <v>697</v>
      </c>
      <c r="M513" t="s">
        <v>698</v>
      </c>
      <c r="N513" t="s">
        <v>699</v>
      </c>
      <c r="O513" t="s">
        <v>37</v>
      </c>
    </row>
    <row r="514" spans="1:15" x14ac:dyDescent="0.25">
      <c r="A514" t="s">
        <v>2183</v>
      </c>
      <c r="B514" t="s">
        <v>27</v>
      </c>
      <c r="C514" s="2">
        <v>45447</v>
      </c>
      <c r="D514" t="s">
        <v>2184</v>
      </c>
      <c r="E514" s="3">
        <v>11.6</v>
      </c>
      <c r="F514" t="s">
        <v>2185</v>
      </c>
      <c r="G514" t="s">
        <v>98</v>
      </c>
      <c r="H514" t="s">
        <v>99</v>
      </c>
      <c r="I514" t="s">
        <v>100</v>
      </c>
      <c r="J514" t="s">
        <v>101</v>
      </c>
      <c r="K514">
        <v>3631</v>
      </c>
      <c r="L514" t="s">
        <v>34</v>
      </c>
      <c r="M514" t="s">
        <v>35</v>
      </c>
      <c r="N514" t="s">
        <v>36</v>
      </c>
      <c r="O514" t="s">
        <v>37</v>
      </c>
    </row>
    <row r="515" spans="1:15" x14ac:dyDescent="0.25">
      <c r="A515" t="s">
        <v>2186</v>
      </c>
      <c r="B515" t="s">
        <v>2187</v>
      </c>
      <c r="C515" s="2">
        <v>45447</v>
      </c>
      <c r="D515" t="s">
        <v>2188</v>
      </c>
      <c r="E515" s="3">
        <v>315.74</v>
      </c>
      <c r="F515" t="s">
        <v>2189</v>
      </c>
      <c r="G515" t="s">
        <v>98</v>
      </c>
      <c r="H515" t="s">
        <v>99</v>
      </c>
      <c r="I515" t="s">
        <v>44</v>
      </c>
      <c r="J515" t="s">
        <v>45</v>
      </c>
      <c r="K515">
        <v>2540</v>
      </c>
      <c r="L515" t="s">
        <v>2190</v>
      </c>
      <c r="M515" t="s">
        <v>2191</v>
      </c>
      <c r="N515" t="s">
        <v>2192</v>
      </c>
      <c r="O515" t="s">
        <v>556</v>
      </c>
    </row>
    <row r="516" spans="1:15" x14ac:dyDescent="0.25">
      <c r="A516" t="s">
        <v>2193</v>
      </c>
      <c r="B516" t="s">
        <v>744</v>
      </c>
      <c r="C516" s="2">
        <v>45447</v>
      </c>
      <c r="D516" t="s">
        <v>2194</v>
      </c>
      <c r="E516" s="3">
        <v>27.36</v>
      </c>
      <c r="F516" t="s">
        <v>2195</v>
      </c>
      <c r="G516" t="s">
        <v>30</v>
      </c>
      <c r="H516" t="s">
        <v>31</v>
      </c>
      <c r="I516" t="s">
        <v>534</v>
      </c>
      <c r="J516" t="s">
        <v>535</v>
      </c>
      <c r="K516">
        <v>3613</v>
      </c>
      <c r="L516" t="s">
        <v>747</v>
      </c>
      <c r="M516" t="s">
        <v>748</v>
      </c>
      <c r="N516" t="s">
        <v>749</v>
      </c>
      <c r="O516" t="s">
        <v>37</v>
      </c>
    </row>
    <row r="517" spans="1:15" x14ac:dyDescent="0.25">
      <c r="A517" t="s">
        <v>2196</v>
      </c>
      <c r="B517" t="s">
        <v>460</v>
      </c>
      <c r="C517" s="2">
        <v>45447</v>
      </c>
      <c r="D517" t="s">
        <v>2197</v>
      </c>
      <c r="E517" s="3">
        <v>757.74</v>
      </c>
      <c r="F517" t="s">
        <v>2198</v>
      </c>
      <c r="G517" t="s">
        <v>827</v>
      </c>
      <c r="H517" t="s">
        <v>828</v>
      </c>
      <c r="I517" t="s">
        <v>829</v>
      </c>
      <c r="J517" t="s">
        <v>830</v>
      </c>
      <c r="K517">
        <v>3591</v>
      </c>
      <c r="L517" t="s">
        <v>463</v>
      </c>
      <c r="M517" t="s">
        <v>464</v>
      </c>
      <c r="N517" t="s">
        <v>463</v>
      </c>
      <c r="O517" t="s">
        <v>37</v>
      </c>
    </row>
    <row r="518" spans="1:15" x14ac:dyDescent="0.25">
      <c r="A518" t="s">
        <v>2199</v>
      </c>
      <c r="B518" t="s">
        <v>2022</v>
      </c>
      <c r="C518" s="2">
        <v>45447</v>
      </c>
      <c r="D518" t="s">
        <v>2200</v>
      </c>
      <c r="E518" s="3">
        <v>90</v>
      </c>
      <c r="F518" t="s">
        <v>2201</v>
      </c>
      <c r="G518" t="s">
        <v>30</v>
      </c>
      <c r="H518" t="s">
        <v>31</v>
      </c>
      <c r="I518" t="s">
        <v>69</v>
      </c>
      <c r="J518" t="s">
        <v>70</v>
      </c>
      <c r="K518">
        <v>4270</v>
      </c>
      <c r="L518" t="s">
        <v>1861</v>
      </c>
      <c r="M518" t="s">
        <v>2025</v>
      </c>
      <c r="N518" t="s">
        <v>1863</v>
      </c>
      <c r="O518" t="s">
        <v>1864</v>
      </c>
    </row>
    <row r="519" spans="1:15" x14ac:dyDescent="0.25">
      <c r="A519" t="s">
        <v>2202</v>
      </c>
      <c r="B519" t="s">
        <v>195</v>
      </c>
      <c r="C519" s="2">
        <v>45447</v>
      </c>
      <c r="D519" t="s">
        <v>1657</v>
      </c>
      <c r="E519" s="3">
        <v>213.84</v>
      </c>
      <c r="F519" t="s">
        <v>2203</v>
      </c>
      <c r="G519" t="s">
        <v>30</v>
      </c>
      <c r="H519" t="s">
        <v>31</v>
      </c>
      <c r="I519" t="s">
        <v>69</v>
      </c>
      <c r="J519" t="s">
        <v>70</v>
      </c>
      <c r="K519">
        <v>4617</v>
      </c>
      <c r="L519" t="s">
        <v>198</v>
      </c>
      <c r="M519" t="s">
        <v>199</v>
      </c>
      <c r="N519" t="s">
        <v>200</v>
      </c>
      <c r="O519" t="s">
        <v>201</v>
      </c>
    </row>
    <row r="520" spans="1:15" x14ac:dyDescent="0.25">
      <c r="A520" t="s">
        <v>2204</v>
      </c>
      <c r="B520" t="s">
        <v>2205</v>
      </c>
      <c r="C520" s="2">
        <v>45447</v>
      </c>
      <c r="D520" t="s">
        <v>2206</v>
      </c>
      <c r="E520" s="3">
        <v>107.5</v>
      </c>
      <c r="F520" t="s">
        <v>2207</v>
      </c>
      <c r="G520" t="s">
        <v>108</v>
      </c>
      <c r="H520" t="s">
        <v>109</v>
      </c>
      <c r="I520" t="s">
        <v>2055</v>
      </c>
      <c r="J520" t="s">
        <v>2056</v>
      </c>
      <c r="K520">
        <v>3111</v>
      </c>
      <c r="L520" t="s">
        <v>2208</v>
      </c>
      <c r="M520" t="s">
        <v>2209</v>
      </c>
      <c r="N520" t="s">
        <v>2210</v>
      </c>
      <c r="O520" t="s">
        <v>2211</v>
      </c>
    </row>
    <row r="521" spans="1:15" x14ac:dyDescent="0.25">
      <c r="A521" t="s">
        <v>2212</v>
      </c>
      <c r="B521" t="s">
        <v>726</v>
      </c>
      <c r="C521" s="2">
        <v>45447</v>
      </c>
      <c r="D521" t="s">
        <v>2213</v>
      </c>
      <c r="E521" s="3">
        <v>90.62</v>
      </c>
      <c r="F521" t="s">
        <v>2214</v>
      </c>
      <c r="G521" t="s">
        <v>98</v>
      </c>
      <c r="H521" t="s">
        <v>99</v>
      </c>
      <c r="I521" t="s">
        <v>163</v>
      </c>
      <c r="J521" t="s">
        <v>164</v>
      </c>
      <c r="K521">
        <v>9604</v>
      </c>
      <c r="L521" t="s">
        <v>729</v>
      </c>
      <c r="M521" t="s">
        <v>730</v>
      </c>
      <c r="N521" t="s">
        <v>729</v>
      </c>
      <c r="O521" t="s">
        <v>149</v>
      </c>
    </row>
    <row r="522" spans="1:15" x14ac:dyDescent="0.25">
      <c r="A522" t="s">
        <v>2212</v>
      </c>
      <c r="B522" t="s">
        <v>726</v>
      </c>
      <c r="C522" s="2">
        <v>45447</v>
      </c>
      <c r="D522" t="s">
        <v>2213</v>
      </c>
      <c r="E522" s="3">
        <v>134.87</v>
      </c>
      <c r="F522" t="s">
        <v>2214</v>
      </c>
      <c r="G522" t="s">
        <v>98</v>
      </c>
      <c r="H522" t="s">
        <v>99</v>
      </c>
      <c r="I522" t="s">
        <v>100</v>
      </c>
      <c r="J522" t="s">
        <v>101</v>
      </c>
      <c r="K522">
        <v>9604</v>
      </c>
      <c r="L522" t="s">
        <v>729</v>
      </c>
      <c r="M522" t="s">
        <v>730</v>
      </c>
      <c r="N522" t="s">
        <v>729</v>
      </c>
      <c r="O522" t="s">
        <v>149</v>
      </c>
    </row>
    <row r="523" spans="1:15" x14ac:dyDescent="0.25">
      <c r="A523" t="s">
        <v>2215</v>
      </c>
      <c r="B523" t="s">
        <v>266</v>
      </c>
      <c r="C523" s="2">
        <v>45447</v>
      </c>
      <c r="D523" t="s">
        <v>2216</v>
      </c>
      <c r="E523" s="3">
        <v>74.63</v>
      </c>
      <c r="F523" t="s">
        <v>2217</v>
      </c>
      <c r="G523" t="s">
        <v>30</v>
      </c>
      <c r="H523" t="s">
        <v>31</v>
      </c>
      <c r="I523" t="s">
        <v>44</v>
      </c>
      <c r="J523" t="s">
        <v>45</v>
      </c>
      <c r="K523">
        <v>9223</v>
      </c>
      <c r="L523" t="s">
        <v>269</v>
      </c>
      <c r="M523" t="s">
        <v>270</v>
      </c>
      <c r="N523" t="s">
        <v>269</v>
      </c>
      <c r="O523" t="s">
        <v>25</v>
      </c>
    </row>
    <row r="524" spans="1:15" x14ac:dyDescent="0.25">
      <c r="A524" t="s">
        <v>2218</v>
      </c>
      <c r="B524" t="s">
        <v>241</v>
      </c>
      <c r="C524" s="2">
        <v>45447</v>
      </c>
      <c r="D524" t="s">
        <v>2219</v>
      </c>
      <c r="E524" s="3">
        <v>107.22</v>
      </c>
      <c r="F524" t="s">
        <v>2220</v>
      </c>
      <c r="G524" t="s">
        <v>108</v>
      </c>
      <c r="H524" t="s">
        <v>109</v>
      </c>
      <c r="I524" t="s">
        <v>154</v>
      </c>
      <c r="J524" t="s">
        <v>155</v>
      </c>
      <c r="K524">
        <v>9266</v>
      </c>
      <c r="L524" t="s">
        <v>246</v>
      </c>
      <c r="M524" t="s">
        <v>247</v>
      </c>
      <c r="N524" t="s">
        <v>246</v>
      </c>
      <c r="O524" t="s">
        <v>25</v>
      </c>
    </row>
    <row r="525" spans="1:15" x14ac:dyDescent="0.25">
      <c r="A525" t="s">
        <v>2221</v>
      </c>
      <c r="B525" t="s">
        <v>841</v>
      </c>
      <c r="C525" s="2">
        <v>45447</v>
      </c>
      <c r="D525" t="s">
        <v>1457</v>
      </c>
      <c r="E525" s="3">
        <v>19.100000000000001</v>
      </c>
      <c r="F525" t="s">
        <v>1458</v>
      </c>
      <c r="G525" t="s">
        <v>108</v>
      </c>
      <c r="H525" t="s">
        <v>109</v>
      </c>
      <c r="I525" t="s">
        <v>754</v>
      </c>
      <c r="J525" t="s">
        <v>755</v>
      </c>
      <c r="K525">
        <v>3891</v>
      </c>
      <c r="L525" t="s">
        <v>844</v>
      </c>
      <c r="M525" t="s">
        <v>845</v>
      </c>
      <c r="N525" t="s">
        <v>844</v>
      </c>
      <c r="O525" t="s">
        <v>37</v>
      </c>
    </row>
    <row r="526" spans="1:15" x14ac:dyDescent="0.25">
      <c r="A526" t="s">
        <v>2222</v>
      </c>
      <c r="B526" t="s">
        <v>454</v>
      </c>
      <c r="C526" s="2">
        <v>45447</v>
      </c>
      <c r="D526" t="s">
        <v>2223</v>
      </c>
      <c r="E526" s="3">
        <v>14.15</v>
      </c>
      <c r="F526" t="s">
        <v>2224</v>
      </c>
      <c r="G526" t="s">
        <v>108</v>
      </c>
      <c r="H526" t="s">
        <v>109</v>
      </c>
      <c r="I526" t="s">
        <v>2047</v>
      </c>
      <c r="J526" t="s">
        <v>2048</v>
      </c>
      <c r="K526">
        <v>3612</v>
      </c>
      <c r="L526" t="s">
        <v>457</v>
      </c>
      <c r="M526" t="s">
        <v>458</v>
      </c>
      <c r="N526" t="s">
        <v>457</v>
      </c>
      <c r="O526" t="s">
        <v>37</v>
      </c>
    </row>
    <row r="527" spans="1:15" x14ac:dyDescent="0.25">
      <c r="A527" t="s">
        <v>2225</v>
      </c>
      <c r="B527" t="s">
        <v>1844</v>
      </c>
      <c r="C527" s="2">
        <v>45447</v>
      </c>
      <c r="D527" t="s">
        <v>2226</v>
      </c>
      <c r="E527" s="3">
        <v>86.6</v>
      </c>
      <c r="F527" t="s">
        <v>2227</v>
      </c>
      <c r="G527" t="s">
        <v>98</v>
      </c>
      <c r="H527" t="s">
        <v>99</v>
      </c>
      <c r="I527" t="s">
        <v>100</v>
      </c>
      <c r="J527" t="s">
        <v>101</v>
      </c>
      <c r="K527">
        <v>9805</v>
      </c>
      <c r="L527" t="s">
        <v>1847</v>
      </c>
      <c r="M527" t="s">
        <v>1848</v>
      </c>
      <c r="N527" t="s">
        <v>1849</v>
      </c>
      <c r="O527" t="s">
        <v>320</v>
      </c>
    </row>
    <row r="528" spans="1:15" x14ac:dyDescent="0.25">
      <c r="A528" t="s">
        <v>2228</v>
      </c>
      <c r="B528" t="s">
        <v>1554</v>
      </c>
      <c r="C528" s="2">
        <v>45447</v>
      </c>
      <c r="D528" t="s">
        <v>1807</v>
      </c>
      <c r="E528" s="3">
        <v>33.57</v>
      </c>
      <c r="F528" t="s">
        <v>1808</v>
      </c>
      <c r="G528" t="s">
        <v>98</v>
      </c>
      <c r="H528" t="s">
        <v>99</v>
      </c>
      <c r="I528" t="s">
        <v>100</v>
      </c>
      <c r="J528" t="s">
        <v>101</v>
      </c>
      <c r="K528">
        <v>9260</v>
      </c>
      <c r="L528" t="s">
        <v>1557</v>
      </c>
      <c r="M528" t="s">
        <v>1558</v>
      </c>
      <c r="N528" t="s">
        <v>1557</v>
      </c>
      <c r="O528" t="s">
        <v>25</v>
      </c>
    </row>
    <row r="529" spans="1:15" x14ac:dyDescent="0.25">
      <c r="A529" t="s">
        <v>2229</v>
      </c>
      <c r="B529" t="s">
        <v>694</v>
      </c>
      <c r="C529" s="2">
        <v>45447</v>
      </c>
      <c r="D529" t="s">
        <v>2230</v>
      </c>
      <c r="E529" s="3">
        <v>15.89</v>
      </c>
      <c r="F529" t="s">
        <v>2231</v>
      </c>
      <c r="G529" t="s">
        <v>98</v>
      </c>
      <c r="H529" t="s">
        <v>99</v>
      </c>
      <c r="I529" t="s">
        <v>100</v>
      </c>
      <c r="J529" t="s">
        <v>101</v>
      </c>
      <c r="K529">
        <v>3620</v>
      </c>
      <c r="L529" t="s">
        <v>697</v>
      </c>
      <c r="M529" t="s">
        <v>698</v>
      </c>
      <c r="N529" t="s">
        <v>699</v>
      </c>
      <c r="O529" t="s">
        <v>37</v>
      </c>
    </row>
    <row r="530" spans="1:15" x14ac:dyDescent="0.25">
      <c r="A530" t="s">
        <v>2232</v>
      </c>
      <c r="B530" t="s">
        <v>2233</v>
      </c>
      <c r="C530" s="2">
        <v>45447</v>
      </c>
      <c r="D530" t="s">
        <v>2234</v>
      </c>
      <c r="E530" s="3">
        <v>444.87</v>
      </c>
      <c r="F530" t="s">
        <v>2235</v>
      </c>
      <c r="G530" t="s">
        <v>108</v>
      </c>
      <c r="H530" t="s">
        <v>109</v>
      </c>
      <c r="I530" t="s">
        <v>374</v>
      </c>
      <c r="J530" t="s">
        <v>375</v>
      </c>
      <c r="K530">
        <v>3554</v>
      </c>
      <c r="L530" t="s">
        <v>2236</v>
      </c>
      <c r="M530" t="s">
        <v>2237</v>
      </c>
      <c r="N530" t="s">
        <v>2236</v>
      </c>
      <c r="O530" t="s">
        <v>37</v>
      </c>
    </row>
    <row r="531" spans="1:15" x14ac:dyDescent="0.25">
      <c r="A531" t="s">
        <v>2238</v>
      </c>
      <c r="B531" t="s">
        <v>1197</v>
      </c>
      <c r="C531" s="2">
        <v>45447</v>
      </c>
      <c r="D531" t="s">
        <v>2239</v>
      </c>
      <c r="E531" s="3">
        <v>1543.32</v>
      </c>
      <c r="F531" t="s">
        <v>2240</v>
      </c>
      <c r="G531" t="s">
        <v>1200</v>
      </c>
      <c r="H531" t="s">
        <v>1201</v>
      </c>
      <c r="I531" t="s">
        <v>119</v>
      </c>
      <c r="J531" t="s">
        <v>120</v>
      </c>
      <c r="K531">
        <v>4095</v>
      </c>
      <c r="L531" t="s">
        <v>129</v>
      </c>
      <c r="M531" t="s">
        <v>1202</v>
      </c>
      <c r="N531" t="s">
        <v>131</v>
      </c>
      <c r="O531" t="s">
        <v>132</v>
      </c>
    </row>
    <row r="532" spans="1:15" x14ac:dyDescent="0.25">
      <c r="A532" t="s">
        <v>2241</v>
      </c>
      <c r="B532" t="s">
        <v>2242</v>
      </c>
      <c r="C532" s="2">
        <v>45447</v>
      </c>
      <c r="D532" t="s">
        <v>2243</v>
      </c>
      <c r="E532" s="3">
        <v>12.86</v>
      </c>
      <c r="F532" t="s">
        <v>2244</v>
      </c>
      <c r="G532" t="s">
        <v>303</v>
      </c>
      <c r="H532" t="s">
        <v>304</v>
      </c>
      <c r="I532" t="s">
        <v>119</v>
      </c>
      <c r="J532" t="s">
        <v>120</v>
      </c>
      <c r="K532">
        <v>9218</v>
      </c>
      <c r="L532" t="s">
        <v>2245</v>
      </c>
      <c r="M532" t="s">
        <v>312</v>
      </c>
      <c r="N532" t="s">
        <v>2245</v>
      </c>
      <c r="O532" t="s">
        <v>25</v>
      </c>
    </row>
    <row r="533" spans="1:15" x14ac:dyDescent="0.25">
      <c r="A533" t="s">
        <v>2246</v>
      </c>
      <c r="B533" t="s">
        <v>2022</v>
      </c>
      <c r="C533" s="2">
        <v>45447</v>
      </c>
      <c r="D533" t="s">
        <v>2247</v>
      </c>
      <c r="E533" s="3">
        <v>90</v>
      </c>
      <c r="F533" t="s">
        <v>2248</v>
      </c>
      <c r="G533" t="s">
        <v>30</v>
      </c>
      <c r="H533" t="s">
        <v>31</v>
      </c>
      <c r="I533" t="s">
        <v>69</v>
      </c>
      <c r="J533" t="s">
        <v>70</v>
      </c>
      <c r="K533">
        <v>4270</v>
      </c>
      <c r="L533" t="s">
        <v>1861</v>
      </c>
      <c r="M533" t="s">
        <v>2025</v>
      </c>
      <c r="N533" t="s">
        <v>1863</v>
      </c>
      <c r="O533" t="s">
        <v>1864</v>
      </c>
    </row>
    <row r="534" spans="1:15" x14ac:dyDescent="0.25">
      <c r="A534" t="s">
        <v>2249</v>
      </c>
      <c r="B534" t="s">
        <v>1220</v>
      </c>
      <c r="C534" s="2">
        <v>45447</v>
      </c>
      <c r="D534" t="s">
        <v>2250</v>
      </c>
      <c r="E534" s="3">
        <v>9.73</v>
      </c>
      <c r="F534" t="s">
        <v>2251</v>
      </c>
      <c r="G534" t="s">
        <v>98</v>
      </c>
      <c r="H534" t="s">
        <v>99</v>
      </c>
      <c r="I534" t="s">
        <v>44</v>
      </c>
      <c r="J534" t="s">
        <v>45</v>
      </c>
      <c r="K534">
        <v>9244</v>
      </c>
      <c r="L534" t="s">
        <v>1223</v>
      </c>
      <c r="M534" t="s">
        <v>1224</v>
      </c>
      <c r="N534" t="s">
        <v>1223</v>
      </c>
      <c r="O534" t="s">
        <v>25</v>
      </c>
    </row>
    <row r="535" spans="1:15" x14ac:dyDescent="0.25">
      <c r="A535" t="s">
        <v>2252</v>
      </c>
      <c r="B535" t="s">
        <v>420</v>
      </c>
      <c r="C535" s="2">
        <v>45447</v>
      </c>
      <c r="D535" t="s">
        <v>2253</v>
      </c>
      <c r="E535" s="3">
        <v>38.799999999999997</v>
      </c>
      <c r="F535" t="s">
        <v>2254</v>
      </c>
      <c r="G535" t="s">
        <v>30</v>
      </c>
      <c r="H535" t="s">
        <v>31</v>
      </c>
      <c r="I535" t="s">
        <v>69</v>
      </c>
      <c r="J535" t="s">
        <v>70</v>
      </c>
      <c r="K535">
        <v>9806</v>
      </c>
      <c r="L535" t="s">
        <v>423</v>
      </c>
      <c r="M535" t="s">
        <v>424</v>
      </c>
      <c r="N535" t="s">
        <v>423</v>
      </c>
      <c r="O535" t="s">
        <v>320</v>
      </c>
    </row>
    <row r="536" spans="1:15" x14ac:dyDescent="0.25">
      <c r="A536" t="s">
        <v>2252</v>
      </c>
      <c r="B536" t="s">
        <v>420</v>
      </c>
      <c r="C536" s="2">
        <v>45447</v>
      </c>
      <c r="D536" t="s">
        <v>2253</v>
      </c>
      <c r="E536" s="3">
        <v>38.79</v>
      </c>
      <c r="F536" t="s">
        <v>2254</v>
      </c>
      <c r="G536" t="s">
        <v>30</v>
      </c>
      <c r="H536" t="s">
        <v>31</v>
      </c>
      <c r="I536" t="s">
        <v>69</v>
      </c>
      <c r="J536" t="s">
        <v>70</v>
      </c>
      <c r="K536">
        <v>9809</v>
      </c>
      <c r="L536" t="s">
        <v>496</v>
      </c>
      <c r="M536" t="s">
        <v>424</v>
      </c>
      <c r="N536" t="s">
        <v>423</v>
      </c>
      <c r="O536" t="s">
        <v>320</v>
      </c>
    </row>
    <row r="537" spans="1:15" x14ac:dyDescent="0.25">
      <c r="A537" t="s">
        <v>2255</v>
      </c>
      <c r="B537" t="s">
        <v>272</v>
      </c>
      <c r="C537" s="2">
        <v>45447</v>
      </c>
      <c r="D537" t="s">
        <v>2256</v>
      </c>
      <c r="E537" s="3">
        <v>123.55</v>
      </c>
      <c r="F537" t="s">
        <v>2257</v>
      </c>
      <c r="G537" t="s">
        <v>98</v>
      </c>
      <c r="H537" t="s">
        <v>99</v>
      </c>
      <c r="I537" t="s">
        <v>81</v>
      </c>
      <c r="J537" t="s">
        <v>82</v>
      </c>
      <c r="K537">
        <v>4215</v>
      </c>
      <c r="L537" t="s">
        <v>275</v>
      </c>
      <c r="M537" t="s">
        <v>276</v>
      </c>
      <c r="N537" t="s">
        <v>277</v>
      </c>
      <c r="O537" t="s">
        <v>278</v>
      </c>
    </row>
    <row r="538" spans="1:15" x14ac:dyDescent="0.25">
      <c r="A538" t="s">
        <v>2258</v>
      </c>
      <c r="B538" t="s">
        <v>548</v>
      </c>
      <c r="C538" s="2">
        <v>45447</v>
      </c>
      <c r="D538" t="s">
        <v>2259</v>
      </c>
      <c r="E538" s="3">
        <v>49.25</v>
      </c>
      <c r="F538" t="s">
        <v>2260</v>
      </c>
      <c r="G538" t="s">
        <v>98</v>
      </c>
      <c r="H538" t="s">
        <v>99</v>
      </c>
      <c r="I538" t="s">
        <v>44</v>
      </c>
      <c r="J538" t="s">
        <v>45</v>
      </c>
      <c r="K538">
        <v>2405</v>
      </c>
      <c r="L538" t="s">
        <v>553</v>
      </c>
      <c r="M538" t="s">
        <v>554</v>
      </c>
      <c r="N538" t="s">
        <v>555</v>
      </c>
      <c r="O538" t="s">
        <v>556</v>
      </c>
    </row>
    <row r="539" spans="1:15" x14ac:dyDescent="0.25">
      <c r="A539" t="s">
        <v>2261</v>
      </c>
      <c r="B539" t="s">
        <v>446</v>
      </c>
      <c r="C539" s="2">
        <v>45447</v>
      </c>
      <c r="D539" t="s">
        <v>2262</v>
      </c>
      <c r="E539" s="3">
        <v>183.59</v>
      </c>
      <c r="F539" t="s">
        <v>2263</v>
      </c>
      <c r="G539" t="s">
        <v>303</v>
      </c>
      <c r="H539" t="s">
        <v>304</v>
      </c>
      <c r="I539" t="s">
        <v>2264</v>
      </c>
      <c r="J539" t="s">
        <v>2265</v>
      </c>
      <c r="K539">
        <v>9940</v>
      </c>
      <c r="L539" t="s">
        <v>449</v>
      </c>
      <c r="M539" t="s">
        <v>450</v>
      </c>
      <c r="N539" t="s">
        <v>449</v>
      </c>
      <c r="O539" t="s">
        <v>451</v>
      </c>
    </row>
    <row r="540" spans="1:15" x14ac:dyDescent="0.25">
      <c r="A540" t="s">
        <v>2266</v>
      </c>
      <c r="B540" t="s">
        <v>711</v>
      </c>
      <c r="C540" s="2">
        <v>45447</v>
      </c>
      <c r="D540" t="s">
        <v>2267</v>
      </c>
      <c r="E540" s="3">
        <v>124.11</v>
      </c>
      <c r="F540" t="s">
        <v>2268</v>
      </c>
      <c r="G540" t="s">
        <v>98</v>
      </c>
      <c r="H540" t="s">
        <v>99</v>
      </c>
      <c r="I540" t="s">
        <v>44</v>
      </c>
      <c r="J540" t="s">
        <v>45</v>
      </c>
      <c r="K540">
        <v>2350</v>
      </c>
      <c r="L540" t="s">
        <v>716</v>
      </c>
      <c r="M540" t="s">
        <v>717</v>
      </c>
      <c r="N540" t="s">
        <v>718</v>
      </c>
      <c r="O540" t="s">
        <v>719</v>
      </c>
    </row>
    <row r="541" spans="1:15" x14ac:dyDescent="0.25">
      <c r="A541" t="s">
        <v>2269</v>
      </c>
      <c r="B541" t="s">
        <v>235</v>
      </c>
      <c r="C541" s="2">
        <v>45447</v>
      </c>
      <c r="D541" t="s">
        <v>2270</v>
      </c>
      <c r="E541" s="3">
        <v>15</v>
      </c>
      <c r="F541" t="s">
        <v>2271</v>
      </c>
      <c r="G541" t="s">
        <v>98</v>
      </c>
      <c r="H541" t="s">
        <v>99</v>
      </c>
      <c r="I541" t="s">
        <v>634</v>
      </c>
      <c r="J541" t="s">
        <v>635</v>
      </c>
      <c r="K541">
        <v>3533</v>
      </c>
      <c r="L541" t="s">
        <v>238</v>
      </c>
      <c r="M541" t="s">
        <v>239</v>
      </c>
      <c r="N541" t="s">
        <v>238</v>
      </c>
      <c r="O541" t="s">
        <v>37</v>
      </c>
    </row>
    <row r="542" spans="1:15" x14ac:dyDescent="0.25">
      <c r="A542" t="s">
        <v>2272</v>
      </c>
      <c r="B542" t="s">
        <v>241</v>
      </c>
      <c r="C542" s="2">
        <v>45447</v>
      </c>
      <c r="D542" t="s">
        <v>2273</v>
      </c>
      <c r="E542" s="3">
        <v>106.77</v>
      </c>
      <c r="F542" t="s">
        <v>2274</v>
      </c>
      <c r="G542" t="s">
        <v>98</v>
      </c>
      <c r="H542" t="s">
        <v>99</v>
      </c>
      <c r="I542" t="s">
        <v>44</v>
      </c>
      <c r="J542" t="s">
        <v>45</v>
      </c>
      <c r="K542">
        <v>9266</v>
      </c>
      <c r="L542" t="s">
        <v>246</v>
      </c>
      <c r="M542" t="s">
        <v>247</v>
      </c>
      <c r="N542" t="s">
        <v>246</v>
      </c>
      <c r="O542" t="s">
        <v>25</v>
      </c>
    </row>
    <row r="543" spans="1:15" x14ac:dyDescent="0.25">
      <c r="A543" t="s">
        <v>2275</v>
      </c>
      <c r="B543" t="s">
        <v>1026</v>
      </c>
      <c r="C543" s="2">
        <v>45447</v>
      </c>
      <c r="D543" t="s">
        <v>2276</v>
      </c>
      <c r="E543" s="3">
        <v>34.75</v>
      </c>
      <c r="F543" t="s">
        <v>2277</v>
      </c>
      <c r="G543" t="s">
        <v>98</v>
      </c>
      <c r="H543" t="s">
        <v>99</v>
      </c>
      <c r="I543" t="s">
        <v>244</v>
      </c>
      <c r="J543" t="s">
        <v>245</v>
      </c>
      <c r="K543">
        <v>9624</v>
      </c>
      <c r="L543" t="s">
        <v>1029</v>
      </c>
      <c r="M543" t="s">
        <v>1030</v>
      </c>
      <c r="N543" t="s">
        <v>1029</v>
      </c>
      <c r="O543" t="s">
        <v>149</v>
      </c>
    </row>
    <row r="544" spans="1:15" x14ac:dyDescent="0.25">
      <c r="A544" t="s">
        <v>2278</v>
      </c>
      <c r="B544" t="s">
        <v>322</v>
      </c>
      <c r="C544" s="2">
        <v>45447</v>
      </c>
      <c r="D544" t="s">
        <v>323</v>
      </c>
      <c r="E544" s="3">
        <v>49.5</v>
      </c>
      <c r="F544" t="s">
        <v>324</v>
      </c>
      <c r="G544" t="s">
        <v>98</v>
      </c>
      <c r="H544" t="s">
        <v>99</v>
      </c>
      <c r="I544" t="s">
        <v>81</v>
      </c>
      <c r="J544" t="s">
        <v>82</v>
      </c>
      <c r="K544">
        <v>2145</v>
      </c>
      <c r="L544" t="s">
        <v>325</v>
      </c>
      <c r="M544" t="s">
        <v>326</v>
      </c>
      <c r="N544" t="s">
        <v>327</v>
      </c>
      <c r="O544" t="s">
        <v>328</v>
      </c>
    </row>
    <row r="545" spans="1:15" x14ac:dyDescent="0.25">
      <c r="A545" t="s">
        <v>2279</v>
      </c>
      <c r="B545" t="s">
        <v>1145</v>
      </c>
      <c r="C545" s="2">
        <v>45447</v>
      </c>
      <c r="D545" t="s">
        <v>2280</v>
      </c>
      <c r="E545" s="3">
        <v>174.46</v>
      </c>
      <c r="F545" t="s">
        <v>2281</v>
      </c>
      <c r="G545" t="s">
        <v>108</v>
      </c>
      <c r="H545" t="s">
        <v>109</v>
      </c>
      <c r="I545" t="s">
        <v>2047</v>
      </c>
      <c r="J545" t="s">
        <v>2048</v>
      </c>
      <c r="K545">
        <v>9644</v>
      </c>
      <c r="L545" t="s">
        <v>1148</v>
      </c>
      <c r="M545" t="s">
        <v>1149</v>
      </c>
      <c r="N545" t="s">
        <v>1150</v>
      </c>
      <c r="O545" t="s">
        <v>149</v>
      </c>
    </row>
    <row r="546" spans="1:15" x14ac:dyDescent="0.25">
      <c r="A546" t="s">
        <v>2282</v>
      </c>
      <c r="B546" t="s">
        <v>1927</v>
      </c>
      <c r="C546" s="2">
        <v>45447</v>
      </c>
      <c r="D546" t="s">
        <v>2283</v>
      </c>
      <c r="E546" s="3">
        <v>15.02</v>
      </c>
      <c r="F546" t="s">
        <v>2284</v>
      </c>
      <c r="G546" t="s">
        <v>98</v>
      </c>
      <c r="H546" t="s">
        <v>99</v>
      </c>
      <c r="I546" t="s">
        <v>244</v>
      </c>
      <c r="J546" t="s">
        <v>245</v>
      </c>
      <c r="K546">
        <v>3945</v>
      </c>
      <c r="L546" t="s">
        <v>1928</v>
      </c>
      <c r="M546" t="s">
        <v>1929</v>
      </c>
      <c r="N546" t="s">
        <v>1930</v>
      </c>
      <c r="O546" t="s">
        <v>1931</v>
      </c>
    </row>
    <row r="547" spans="1:15" x14ac:dyDescent="0.25">
      <c r="A547" t="s">
        <v>2285</v>
      </c>
      <c r="B547" t="s">
        <v>2286</v>
      </c>
      <c r="C547" s="2">
        <v>45447</v>
      </c>
      <c r="D547" t="s">
        <v>2287</v>
      </c>
      <c r="E547" s="3">
        <v>372.75</v>
      </c>
      <c r="F547" t="s">
        <v>2288</v>
      </c>
      <c r="G547" t="s">
        <v>108</v>
      </c>
      <c r="H547" t="s">
        <v>109</v>
      </c>
      <c r="I547" t="s">
        <v>154</v>
      </c>
      <c r="J547" t="s">
        <v>155</v>
      </c>
      <c r="K547">
        <v>3565</v>
      </c>
      <c r="L547" t="s">
        <v>2289</v>
      </c>
      <c r="M547" t="s">
        <v>2290</v>
      </c>
      <c r="N547" t="s">
        <v>2289</v>
      </c>
      <c r="O547" t="s">
        <v>37</v>
      </c>
    </row>
    <row r="548" spans="1:15" x14ac:dyDescent="0.25">
      <c r="A548" t="s">
        <v>2291</v>
      </c>
      <c r="B548" t="s">
        <v>2110</v>
      </c>
      <c r="C548" s="2">
        <v>45447</v>
      </c>
      <c r="D548" t="s">
        <v>2292</v>
      </c>
      <c r="E548" s="3">
        <v>22.77</v>
      </c>
      <c r="F548" t="s">
        <v>2293</v>
      </c>
      <c r="G548" t="s">
        <v>98</v>
      </c>
      <c r="H548" t="s">
        <v>99</v>
      </c>
      <c r="I548" t="s">
        <v>100</v>
      </c>
      <c r="J548" t="s">
        <v>101</v>
      </c>
      <c r="K548">
        <v>9632</v>
      </c>
      <c r="L548" t="s">
        <v>2113</v>
      </c>
      <c r="M548" t="s">
        <v>2114</v>
      </c>
      <c r="N548" t="s">
        <v>2115</v>
      </c>
      <c r="O548" t="s">
        <v>149</v>
      </c>
    </row>
    <row r="549" spans="1:15" x14ac:dyDescent="0.25">
      <c r="A549" t="s">
        <v>2294</v>
      </c>
      <c r="B549" t="s">
        <v>1742</v>
      </c>
      <c r="C549" s="2">
        <v>45447</v>
      </c>
      <c r="D549" t="s">
        <v>1152</v>
      </c>
      <c r="E549" s="3">
        <v>63.71</v>
      </c>
      <c r="F549" t="s">
        <v>1153</v>
      </c>
      <c r="G549" t="s">
        <v>108</v>
      </c>
      <c r="H549" t="s">
        <v>109</v>
      </c>
      <c r="I549" t="s">
        <v>374</v>
      </c>
      <c r="J549" t="s">
        <v>375</v>
      </c>
      <c r="K549">
        <v>9641</v>
      </c>
      <c r="L549" t="s">
        <v>1745</v>
      </c>
      <c r="M549" t="s">
        <v>1746</v>
      </c>
      <c r="N549" t="s">
        <v>1747</v>
      </c>
      <c r="O549" t="s">
        <v>149</v>
      </c>
    </row>
    <row r="550" spans="1:15" x14ac:dyDescent="0.25">
      <c r="A550" t="s">
        <v>2295</v>
      </c>
      <c r="B550" t="s">
        <v>2058</v>
      </c>
      <c r="C550" s="2">
        <v>45447</v>
      </c>
      <c r="D550" t="s">
        <v>2296</v>
      </c>
      <c r="E550" s="3">
        <v>27.64</v>
      </c>
      <c r="F550" t="s">
        <v>2297</v>
      </c>
      <c r="G550" t="s">
        <v>2298</v>
      </c>
      <c r="H550" t="s">
        <v>2299</v>
      </c>
      <c r="I550" t="s">
        <v>163</v>
      </c>
      <c r="J550" t="s">
        <v>164</v>
      </c>
      <c r="K550">
        <v>4410</v>
      </c>
      <c r="L550" t="s">
        <v>295</v>
      </c>
      <c r="M550" t="s">
        <v>2063</v>
      </c>
      <c r="N550" t="s">
        <v>297</v>
      </c>
      <c r="O550" t="s">
        <v>298</v>
      </c>
    </row>
    <row r="551" spans="1:15" x14ac:dyDescent="0.25">
      <c r="A551" t="s">
        <v>2300</v>
      </c>
      <c r="B551" t="s">
        <v>1611</v>
      </c>
      <c r="C551" s="2">
        <v>45447</v>
      </c>
      <c r="D551" t="s">
        <v>2301</v>
      </c>
      <c r="E551" s="3">
        <v>322.27</v>
      </c>
      <c r="F551" t="s">
        <v>2302</v>
      </c>
      <c r="G551" t="s">
        <v>19</v>
      </c>
      <c r="H551" t="s">
        <v>20</v>
      </c>
      <c r="I551" t="s">
        <v>21</v>
      </c>
      <c r="J551" t="s">
        <v>22</v>
      </c>
      <c r="K551">
        <v>9269</v>
      </c>
      <c r="L551" t="s">
        <v>1614</v>
      </c>
      <c r="M551" t="s">
        <v>1615</v>
      </c>
      <c r="N551" t="s">
        <v>1614</v>
      </c>
      <c r="O551" t="s">
        <v>25</v>
      </c>
    </row>
    <row r="552" spans="1:15" x14ac:dyDescent="0.25">
      <c r="A552" t="s">
        <v>2303</v>
      </c>
      <c r="B552" t="s">
        <v>1824</v>
      </c>
      <c r="C552" s="2">
        <v>45447</v>
      </c>
      <c r="D552" t="s">
        <v>2304</v>
      </c>
      <c r="E552" s="3">
        <v>17.98</v>
      </c>
      <c r="F552" t="s">
        <v>2305</v>
      </c>
      <c r="G552" t="s">
        <v>30</v>
      </c>
      <c r="H552" t="s">
        <v>31</v>
      </c>
      <c r="I552" t="s">
        <v>69</v>
      </c>
      <c r="J552" t="s">
        <v>70</v>
      </c>
      <c r="K552">
        <v>9226</v>
      </c>
      <c r="L552" t="s">
        <v>1827</v>
      </c>
      <c r="M552" t="s">
        <v>1828</v>
      </c>
      <c r="N552" t="s">
        <v>1829</v>
      </c>
      <c r="O552" t="s">
        <v>25</v>
      </c>
    </row>
    <row r="553" spans="1:15" x14ac:dyDescent="0.25">
      <c r="A553" t="s">
        <v>2306</v>
      </c>
      <c r="B553" t="s">
        <v>144</v>
      </c>
      <c r="C553" s="2">
        <v>45447</v>
      </c>
      <c r="D553" t="s">
        <v>2307</v>
      </c>
      <c r="E553" s="3">
        <v>78.42</v>
      </c>
      <c r="F553" t="s">
        <v>2308</v>
      </c>
      <c r="G553" t="s">
        <v>30</v>
      </c>
      <c r="H553" t="s">
        <v>31</v>
      </c>
      <c r="I553" t="s">
        <v>69</v>
      </c>
      <c r="J553" t="s">
        <v>70</v>
      </c>
      <c r="K553">
        <v>9629</v>
      </c>
      <c r="L553" t="s">
        <v>147</v>
      </c>
      <c r="M553" t="s">
        <v>148</v>
      </c>
      <c r="N553" t="s">
        <v>147</v>
      </c>
      <c r="O553" t="s">
        <v>149</v>
      </c>
    </row>
    <row r="554" spans="1:15" x14ac:dyDescent="0.25">
      <c r="A554" t="s">
        <v>2309</v>
      </c>
      <c r="B554" t="s">
        <v>105</v>
      </c>
      <c r="C554" s="2">
        <v>45447</v>
      </c>
      <c r="D554" t="s">
        <v>2310</v>
      </c>
      <c r="E554" s="3">
        <v>35.520000000000003</v>
      </c>
      <c r="F554" t="s">
        <v>2311</v>
      </c>
      <c r="G554" t="s">
        <v>30</v>
      </c>
      <c r="H554" t="s">
        <v>31</v>
      </c>
      <c r="I554" t="s">
        <v>69</v>
      </c>
      <c r="J554" t="s">
        <v>70</v>
      </c>
      <c r="K554">
        <v>9214</v>
      </c>
      <c r="L554" t="s">
        <v>110</v>
      </c>
      <c r="M554" t="s">
        <v>111</v>
      </c>
      <c r="N554" t="s">
        <v>112</v>
      </c>
      <c r="O554" t="s">
        <v>25</v>
      </c>
    </row>
    <row r="555" spans="1:15" x14ac:dyDescent="0.25">
      <c r="A555" t="s">
        <v>2312</v>
      </c>
      <c r="B555" t="s">
        <v>309</v>
      </c>
      <c r="C555" s="2">
        <v>45447</v>
      </c>
      <c r="D555" t="s">
        <v>2313</v>
      </c>
      <c r="E555" s="3">
        <v>28.73</v>
      </c>
      <c r="F555" t="s">
        <v>2314</v>
      </c>
      <c r="M555" t="s">
        <v>312</v>
      </c>
      <c r="N555" t="s">
        <v>313</v>
      </c>
      <c r="O555" t="s">
        <v>25</v>
      </c>
    </row>
    <row r="556" spans="1:15" x14ac:dyDescent="0.25">
      <c r="A556" t="s">
        <v>2315</v>
      </c>
      <c r="B556" t="s">
        <v>1079</v>
      </c>
      <c r="C556" s="2">
        <v>45447</v>
      </c>
      <c r="D556" t="s">
        <v>2316</v>
      </c>
      <c r="E556" s="3">
        <v>37.93</v>
      </c>
      <c r="F556" t="s">
        <v>2317</v>
      </c>
      <c r="G556" t="s">
        <v>98</v>
      </c>
      <c r="H556" t="s">
        <v>99</v>
      </c>
      <c r="I556" t="s">
        <v>44</v>
      </c>
      <c r="J556" t="s">
        <v>45</v>
      </c>
      <c r="K556">
        <v>3553</v>
      </c>
      <c r="L556" t="s">
        <v>1080</v>
      </c>
      <c r="M556" t="s">
        <v>1081</v>
      </c>
      <c r="N556" t="s">
        <v>1080</v>
      </c>
      <c r="O556" t="s">
        <v>37</v>
      </c>
    </row>
    <row r="557" spans="1:15" x14ac:dyDescent="0.25">
      <c r="A557" t="s">
        <v>2318</v>
      </c>
      <c r="B557" t="s">
        <v>322</v>
      </c>
      <c r="C557" s="2">
        <v>45447</v>
      </c>
      <c r="D557" t="s">
        <v>323</v>
      </c>
      <c r="E557" s="3">
        <v>49.5</v>
      </c>
      <c r="F557" t="s">
        <v>324</v>
      </c>
      <c r="G557" t="s">
        <v>98</v>
      </c>
      <c r="H557" t="s">
        <v>99</v>
      </c>
      <c r="I557" t="s">
        <v>81</v>
      </c>
      <c r="J557" t="s">
        <v>82</v>
      </c>
      <c r="K557">
        <v>2145</v>
      </c>
      <c r="L557" t="s">
        <v>325</v>
      </c>
      <c r="M557" t="s">
        <v>326</v>
      </c>
      <c r="N557" t="s">
        <v>327</v>
      </c>
      <c r="O557" t="s">
        <v>328</v>
      </c>
    </row>
    <row r="558" spans="1:15" x14ac:dyDescent="0.25">
      <c r="A558" t="s">
        <v>2319</v>
      </c>
      <c r="B558" t="s">
        <v>485</v>
      </c>
      <c r="C558" s="2">
        <v>45447</v>
      </c>
      <c r="D558" t="s">
        <v>2320</v>
      </c>
      <c r="E558" s="3">
        <v>383.22</v>
      </c>
      <c r="F558" t="s">
        <v>2321</v>
      </c>
      <c r="G558" t="s">
        <v>98</v>
      </c>
      <c r="H558" t="s">
        <v>99</v>
      </c>
      <c r="I558" t="s">
        <v>44</v>
      </c>
      <c r="J558" t="s">
        <v>45</v>
      </c>
      <c r="K558">
        <v>9204</v>
      </c>
      <c r="L558" t="s">
        <v>490</v>
      </c>
      <c r="M558" t="s">
        <v>491</v>
      </c>
      <c r="N558" t="s">
        <v>492</v>
      </c>
      <c r="O558" t="s">
        <v>25</v>
      </c>
    </row>
    <row r="559" spans="1:15" x14ac:dyDescent="0.25">
      <c r="A559" t="s">
        <v>2322</v>
      </c>
      <c r="B559" t="s">
        <v>160</v>
      </c>
      <c r="C559" s="2">
        <v>45447</v>
      </c>
      <c r="D559" t="s">
        <v>2323</v>
      </c>
      <c r="E559" s="3">
        <v>28.98</v>
      </c>
      <c r="F559" t="s">
        <v>2324</v>
      </c>
      <c r="G559" t="s">
        <v>98</v>
      </c>
      <c r="H559" t="s">
        <v>99</v>
      </c>
      <c r="I559" t="s">
        <v>922</v>
      </c>
      <c r="J559" t="s">
        <v>923</v>
      </c>
      <c r="K559">
        <v>9953</v>
      </c>
      <c r="L559" t="s">
        <v>165</v>
      </c>
      <c r="M559" t="s">
        <v>166</v>
      </c>
      <c r="N559" t="s">
        <v>165</v>
      </c>
      <c r="O559" t="s">
        <v>93</v>
      </c>
    </row>
    <row r="560" spans="1:15" x14ac:dyDescent="0.25">
      <c r="A560" t="s">
        <v>2325</v>
      </c>
      <c r="B560" t="s">
        <v>1049</v>
      </c>
      <c r="C560" s="2">
        <v>45447</v>
      </c>
      <c r="D560" t="s">
        <v>2326</v>
      </c>
      <c r="E560" s="3">
        <v>483.53</v>
      </c>
      <c r="F560" t="s">
        <v>2327</v>
      </c>
      <c r="G560" t="s">
        <v>108</v>
      </c>
      <c r="H560" t="s">
        <v>109</v>
      </c>
      <c r="I560" t="s">
        <v>32</v>
      </c>
      <c r="J560" t="s">
        <v>33</v>
      </c>
      <c r="K560">
        <v>3330</v>
      </c>
      <c r="L560" t="s">
        <v>801</v>
      </c>
      <c r="M560" t="s">
        <v>1054</v>
      </c>
      <c r="N560" t="s">
        <v>803</v>
      </c>
      <c r="O560" t="s">
        <v>804</v>
      </c>
    </row>
    <row r="561" spans="1:15" x14ac:dyDescent="0.25">
      <c r="A561" t="s">
        <v>2328</v>
      </c>
      <c r="B561" t="s">
        <v>504</v>
      </c>
      <c r="C561" s="2">
        <v>45447</v>
      </c>
      <c r="D561" t="s">
        <v>2329</v>
      </c>
      <c r="E561" s="3">
        <v>43.48</v>
      </c>
      <c r="F561" t="s">
        <v>2330</v>
      </c>
      <c r="G561" t="s">
        <v>98</v>
      </c>
      <c r="H561" t="s">
        <v>99</v>
      </c>
      <c r="I561" t="s">
        <v>100</v>
      </c>
      <c r="J561" t="s">
        <v>101</v>
      </c>
      <c r="K561">
        <v>9621</v>
      </c>
      <c r="L561" t="s">
        <v>507</v>
      </c>
      <c r="M561" t="s">
        <v>508</v>
      </c>
      <c r="N561" t="s">
        <v>509</v>
      </c>
      <c r="O561" t="s">
        <v>149</v>
      </c>
    </row>
    <row r="562" spans="1:15" x14ac:dyDescent="0.25">
      <c r="A562" t="s">
        <v>2331</v>
      </c>
      <c r="B562" t="s">
        <v>1742</v>
      </c>
      <c r="C562" s="2">
        <v>45447</v>
      </c>
      <c r="D562" t="s">
        <v>2332</v>
      </c>
      <c r="E562" s="3">
        <v>222.13</v>
      </c>
      <c r="F562" t="s">
        <v>2333</v>
      </c>
      <c r="G562" t="s">
        <v>19</v>
      </c>
      <c r="H562" t="s">
        <v>20</v>
      </c>
      <c r="I562" t="s">
        <v>21</v>
      </c>
      <c r="J562" t="s">
        <v>22</v>
      </c>
      <c r="K562">
        <v>9641</v>
      </c>
      <c r="L562" t="s">
        <v>1745</v>
      </c>
      <c r="M562" t="s">
        <v>1746</v>
      </c>
      <c r="N562" t="s">
        <v>1747</v>
      </c>
      <c r="O562" t="s">
        <v>149</v>
      </c>
    </row>
    <row r="563" spans="1:15" x14ac:dyDescent="0.25">
      <c r="A563" t="s">
        <v>2334</v>
      </c>
      <c r="B563" t="s">
        <v>76</v>
      </c>
      <c r="C563" s="2">
        <v>45447</v>
      </c>
      <c r="D563" t="s">
        <v>2335</v>
      </c>
      <c r="E563" s="3">
        <v>21.76</v>
      </c>
      <c r="F563" t="s">
        <v>2336</v>
      </c>
      <c r="G563" t="s">
        <v>79</v>
      </c>
      <c r="H563" t="s">
        <v>80</v>
      </c>
      <c r="I563" t="s">
        <v>81</v>
      </c>
      <c r="J563" t="s">
        <v>82</v>
      </c>
      <c r="K563">
        <v>2340</v>
      </c>
      <c r="L563" t="s">
        <v>83</v>
      </c>
      <c r="M563" t="s">
        <v>84</v>
      </c>
      <c r="N563" t="s">
        <v>85</v>
      </c>
      <c r="O563" t="s">
        <v>86</v>
      </c>
    </row>
    <row r="564" spans="1:15" x14ac:dyDescent="0.25">
      <c r="A564" t="s">
        <v>2337</v>
      </c>
      <c r="B564" t="s">
        <v>1220</v>
      </c>
      <c r="C564" s="2">
        <v>45447</v>
      </c>
      <c r="D564" t="s">
        <v>1473</v>
      </c>
      <c r="E564" s="3">
        <v>42.28</v>
      </c>
      <c r="F564" t="s">
        <v>1474</v>
      </c>
      <c r="G564" t="s">
        <v>108</v>
      </c>
      <c r="H564" t="s">
        <v>109</v>
      </c>
      <c r="I564" t="s">
        <v>44</v>
      </c>
      <c r="J564" t="s">
        <v>45</v>
      </c>
      <c r="K564">
        <v>9244</v>
      </c>
      <c r="L564" t="s">
        <v>1223</v>
      </c>
      <c r="M564" t="s">
        <v>1224</v>
      </c>
      <c r="N564" t="s">
        <v>1223</v>
      </c>
      <c r="O564" t="s">
        <v>25</v>
      </c>
    </row>
    <row r="565" spans="1:15" x14ac:dyDescent="0.25">
      <c r="A565" t="s">
        <v>2337</v>
      </c>
      <c r="B565" t="s">
        <v>1220</v>
      </c>
      <c r="C565" s="2">
        <v>45447</v>
      </c>
      <c r="D565" t="s">
        <v>1473</v>
      </c>
      <c r="E565" s="3">
        <v>117.48</v>
      </c>
      <c r="F565" t="s">
        <v>2338</v>
      </c>
      <c r="G565" t="s">
        <v>108</v>
      </c>
      <c r="H565" t="s">
        <v>109</v>
      </c>
      <c r="I565" t="s">
        <v>2339</v>
      </c>
      <c r="J565" t="s">
        <v>2340</v>
      </c>
      <c r="K565">
        <v>9244</v>
      </c>
      <c r="L565" t="s">
        <v>1223</v>
      </c>
      <c r="M565" t="s">
        <v>1224</v>
      </c>
      <c r="N565" t="s">
        <v>1223</v>
      </c>
      <c r="O565" t="s">
        <v>25</v>
      </c>
    </row>
    <row r="566" spans="1:15" x14ac:dyDescent="0.25">
      <c r="A566" t="s">
        <v>2341</v>
      </c>
      <c r="B566" t="s">
        <v>993</v>
      </c>
      <c r="C566" s="2">
        <v>45447</v>
      </c>
      <c r="D566" t="s">
        <v>1136</v>
      </c>
      <c r="E566" s="3">
        <v>125.35</v>
      </c>
      <c r="F566" t="s">
        <v>1137</v>
      </c>
      <c r="G566" t="s">
        <v>108</v>
      </c>
      <c r="H566" t="s">
        <v>109</v>
      </c>
      <c r="I566" t="s">
        <v>1103</v>
      </c>
      <c r="J566" t="s">
        <v>1104</v>
      </c>
      <c r="K566">
        <v>3624</v>
      </c>
      <c r="L566" t="s">
        <v>996</v>
      </c>
      <c r="M566" t="s">
        <v>997</v>
      </c>
      <c r="N566" t="s">
        <v>998</v>
      </c>
      <c r="O566" t="s">
        <v>37</v>
      </c>
    </row>
    <row r="567" spans="1:15" x14ac:dyDescent="0.25">
      <c r="A567" t="s">
        <v>2342</v>
      </c>
      <c r="B567" t="s">
        <v>95</v>
      </c>
      <c r="C567" s="2">
        <v>45447</v>
      </c>
      <c r="D567" t="s">
        <v>2343</v>
      </c>
      <c r="E567" s="3">
        <v>35.270000000000003</v>
      </c>
      <c r="F567" t="s">
        <v>2344</v>
      </c>
      <c r="G567" t="s">
        <v>108</v>
      </c>
      <c r="H567" t="s">
        <v>109</v>
      </c>
      <c r="I567" t="s">
        <v>1073</v>
      </c>
      <c r="J567" t="s">
        <v>1074</v>
      </c>
      <c r="K567">
        <v>9259</v>
      </c>
      <c r="L567" t="s">
        <v>102</v>
      </c>
      <c r="M567" t="s">
        <v>103</v>
      </c>
      <c r="N567" t="s">
        <v>102</v>
      </c>
      <c r="O567" t="s">
        <v>25</v>
      </c>
    </row>
    <row r="568" spans="1:15" x14ac:dyDescent="0.25">
      <c r="A568" t="s">
        <v>2345</v>
      </c>
      <c r="B568" t="s">
        <v>2346</v>
      </c>
      <c r="C568" s="2">
        <v>45447</v>
      </c>
      <c r="D568" t="s">
        <v>2347</v>
      </c>
      <c r="E568" s="3">
        <v>21.58</v>
      </c>
      <c r="F568" t="s">
        <v>2348</v>
      </c>
      <c r="G568" t="s">
        <v>30</v>
      </c>
      <c r="H568" t="s">
        <v>31</v>
      </c>
      <c r="I568" t="s">
        <v>52</v>
      </c>
      <c r="J568" t="s">
        <v>53</v>
      </c>
      <c r="K568">
        <v>9620</v>
      </c>
      <c r="L568" t="s">
        <v>2349</v>
      </c>
      <c r="M568" t="s">
        <v>2350</v>
      </c>
      <c r="N568" t="s">
        <v>2349</v>
      </c>
      <c r="O568" t="s">
        <v>149</v>
      </c>
    </row>
    <row r="569" spans="1:15" x14ac:dyDescent="0.25">
      <c r="A569" t="s">
        <v>2351</v>
      </c>
      <c r="B569" t="s">
        <v>309</v>
      </c>
      <c r="C569" s="2">
        <v>45447</v>
      </c>
      <c r="D569" t="s">
        <v>2352</v>
      </c>
      <c r="E569" s="3">
        <v>204.73</v>
      </c>
      <c r="F569" t="s">
        <v>2353</v>
      </c>
      <c r="M569" t="s">
        <v>312</v>
      </c>
      <c r="N569" t="s">
        <v>313</v>
      </c>
      <c r="O569" t="s">
        <v>25</v>
      </c>
    </row>
    <row r="570" spans="1:15" x14ac:dyDescent="0.25">
      <c r="A570" t="s">
        <v>2354</v>
      </c>
      <c r="B570" t="s">
        <v>322</v>
      </c>
      <c r="C570" s="2">
        <v>45447</v>
      </c>
      <c r="D570" t="s">
        <v>323</v>
      </c>
      <c r="E570" s="3">
        <v>49.5</v>
      </c>
      <c r="F570" t="s">
        <v>324</v>
      </c>
      <c r="G570" t="s">
        <v>98</v>
      </c>
      <c r="H570" t="s">
        <v>99</v>
      </c>
      <c r="I570" t="s">
        <v>81</v>
      </c>
      <c r="J570" t="s">
        <v>82</v>
      </c>
      <c r="K570">
        <v>2145</v>
      </c>
      <c r="L570" t="s">
        <v>325</v>
      </c>
      <c r="M570" t="s">
        <v>326</v>
      </c>
      <c r="N570" t="s">
        <v>327</v>
      </c>
      <c r="O570" t="s">
        <v>328</v>
      </c>
    </row>
    <row r="571" spans="1:15" x14ac:dyDescent="0.25">
      <c r="A571" t="s">
        <v>2355</v>
      </c>
      <c r="B571" t="s">
        <v>2105</v>
      </c>
      <c r="C571" s="2">
        <v>45447</v>
      </c>
      <c r="D571" t="s">
        <v>2356</v>
      </c>
      <c r="E571" s="3">
        <v>90</v>
      </c>
      <c r="F571" t="s">
        <v>2357</v>
      </c>
      <c r="G571" t="s">
        <v>30</v>
      </c>
      <c r="H571" t="s">
        <v>31</v>
      </c>
      <c r="I571" t="s">
        <v>634</v>
      </c>
      <c r="J571" t="s">
        <v>635</v>
      </c>
      <c r="K571">
        <v>4270</v>
      </c>
      <c r="L571" t="s">
        <v>1861</v>
      </c>
      <c r="M571" t="s">
        <v>2108</v>
      </c>
      <c r="N571" t="s">
        <v>1863</v>
      </c>
      <c r="O571" t="s">
        <v>1864</v>
      </c>
    </row>
    <row r="572" spans="1:15" x14ac:dyDescent="0.25">
      <c r="A572" t="s">
        <v>2358</v>
      </c>
      <c r="B572" t="s">
        <v>2359</v>
      </c>
      <c r="C572" s="2">
        <v>45447</v>
      </c>
      <c r="D572" t="s">
        <v>2360</v>
      </c>
      <c r="E572" s="3">
        <v>7.2</v>
      </c>
      <c r="F572" t="s">
        <v>2361</v>
      </c>
      <c r="G572" t="s">
        <v>108</v>
      </c>
      <c r="H572" t="s">
        <v>109</v>
      </c>
      <c r="I572" t="s">
        <v>44</v>
      </c>
      <c r="J572" t="s">
        <v>45</v>
      </c>
      <c r="K572">
        <v>9253</v>
      </c>
      <c r="L572" t="s">
        <v>2362</v>
      </c>
      <c r="M572" t="s">
        <v>2363</v>
      </c>
      <c r="N572" t="s">
        <v>2364</v>
      </c>
      <c r="O572" t="s">
        <v>25</v>
      </c>
    </row>
    <row r="573" spans="1:15" x14ac:dyDescent="0.25">
      <c r="A573" t="s">
        <v>2365</v>
      </c>
      <c r="B573" t="s">
        <v>564</v>
      </c>
      <c r="C573" s="2">
        <v>45447</v>
      </c>
      <c r="D573" t="s">
        <v>1344</v>
      </c>
      <c r="E573" s="3">
        <v>6.76</v>
      </c>
      <c r="F573" t="s">
        <v>1345</v>
      </c>
      <c r="G573" t="s">
        <v>98</v>
      </c>
      <c r="H573" t="s">
        <v>99</v>
      </c>
      <c r="I573" t="s">
        <v>69</v>
      </c>
      <c r="J573" t="s">
        <v>70</v>
      </c>
      <c r="K573">
        <v>9287</v>
      </c>
      <c r="L573" t="s">
        <v>567</v>
      </c>
      <c r="M573" t="s">
        <v>568</v>
      </c>
      <c r="N573" t="s">
        <v>567</v>
      </c>
      <c r="O573" t="s">
        <v>25</v>
      </c>
    </row>
    <row r="574" spans="1:15" x14ac:dyDescent="0.25">
      <c r="A574" t="s">
        <v>2366</v>
      </c>
      <c r="B574" t="s">
        <v>1083</v>
      </c>
      <c r="C574" s="2">
        <v>45447</v>
      </c>
      <c r="D574" t="s">
        <v>2367</v>
      </c>
      <c r="E574" s="3">
        <v>478.36</v>
      </c>
      <c r="F574" t="s">
        <v>2368</v>
      </c>
      <c r="G574" t="s">
        <v>108</v>
      </c>
      <c r="H574" t="s">
        <v>109</v>
      </c>
      <c r="I574" t="s">
        <v>44</v>
      </c>
      <c r="J574" t="s">
        <v>45</v>
      </c>
      <c r="K574">
        <v>4650</v>
      </c>
      <c r="L574" t="s">
        <v>121</v>
      </c>
      <c r="M574" t="s">
        <v>1086</v>
      </c>
      <c r="N574" t="s">
        <v>123</v>
      </c>
      <c r="O574" t="s">
        <v>124</v>
      </c>
    </row>
    <row r="575" spans="1:15" x14ac:dyDescent="0.25">
      <c r="A575" t="s">
        <v>2369</v>
      </c>
      <c r="B575" t="s">
        <v>1130</v>
      </c>
      <c r="C575" s="2">
        <v>45447</v>
      </c>
      <c r="D575" t="s">
        <v>2370</v>
      </c>
      <c r="E575" s="3">
        <v>851.67</v>
      </c>
      <c r="F575" t="s">
        <v>2371</v>
      </c>
      <c r="G575" t="s">
        <v>944</v>
      </c>
      <c r="H575" t="s">
        <v>945</v>
      </c>
      <c r="I575" t="s">
        <v>1585</v>
      </c>
      <c r="J575" t="s">
        <v>1586</v>
      </c>
      <c r="K575">
        <v>2354</v>
      </c>
      <c r="L575" t="s">
        <v>1133</v>
      </c>
      <c r="M575" t="s">
        <v>717</v>
      </c>
      <c r="N575" t="s">
        <v>1134</v>
      </c>
      <c r="O575" t="s">
        <v>719</v>
      </c>
    </row>
    <row r="576" spans="1:15" x14ac:dyDescent="0.25">
      <c r="A576" t="s">
        <v>2372</v>
      </c>
      <c r="B576" t="s">
        <v>39</v>
      </c>
      <c r="C576" s="2">
        <v>45447</v>
      </c>
      <c r="D576" t="s">
        <v>2373</v>
      </c>
      <c r="E576" s="3">
        <v>116.59</v>
      </c>
      <c r="F576" t="s">
        <v>2374</v>
      </c>
      <c r="G576" t="s">
        <v>30</v>
      </c>
      <c r="H576" t="s">
        <v>31</v>
      </c>
      <c r="I576" t="s">
        <v>44</v>
      </c>
      <c r="J576" t="s">
        <v>45</v>
      </c>
      <c r="K576">
        <v>9227</v>
      </c>
      <c r="L576" t="s">
        <v>46</v>
      </c>
      <c r="M576" t="s">
        <v>47</v>
      </c>
      <c r="N576" t="s">
        <v>46</v>
      </c>
      <c r="O576" t="s">
        <v>25</v>
      </c>
    </row>
    <row r="577" spans="1:15" x14ac:dyDescent="0.25">
      <c r="A577" t="s">
        <v>2375</v>
      </c>
      <c r="B577" t="s">
        <v>504</v>
      </c>
      <c r="C577" s="2">
        <v>45447</v>
      </c>
      <c r="D577" t="s">
        <v>2329</v>
      </c>
      <c r="E577" s="3">
        <v>-43.48</v>
      </c>
      <c r="F577" t="s">
        <v>2376</v>
      </c>
      <c r="G577" t="s">
        <v>98</v>
      </c>
      <c r="H577" t="s">
        <v>99</v>
      </c>
      <c r="I577" t="s">
        <v>100</v>
      </c>
      <c r="J577" t="s">
        <v>101</v>
      </c>
      <c r="K577">
        <v>9621</v>
      </c>
      <c r="L577" t="s">
        <v>507</v>
      </c>
      <c r="M577" t="s">
        <v>508</v>
      </c>
      <c r="N577" t="s">
        <v>509</v>
      </c>
      <c r="O577" t="s">
        <v>149</v>
      </c>
    </row>
    <row r="578" spans="1:15" x14ac:dyDescent="0.25">
      <c r="A578" t="s">
        <v>2377</v>
      </c>
      <c r="B578" t="s">
        <v>711</v>
      </c>
      <c r="C578" s="2">
        <v>45447</v>
      </c>
      <c r="D578" t="s">
        <v>2378</v>
      </c>
      <c r="E578" s="3">
        <v>2905.23</v>
      </c>
      <c r="F578" t="s">
        <v>2379</v>
      </c>
      <c r="G578" t="s">
        <v>79</v>
      </c>
      <c r="H578" t="s">
        <v>80</v>
      </c>
      <c r="I578" t="s">
        <v>2380</v>
      </c>
      <c r="J578" t="s">
        <v>2381</v>
      </c>
      <c r="K578">
        <v>2350</v>
      </c>
      <c r="L578" t="s">
        <v>716</v>
      </c>
      <c r="M578" t="s">
        <v>717</v>
      </c>
      <c r="N578" t="s">
        <v>718</v>
      </c>
      <c r="O578" t="s">
        <v>719</v>
      </c>
    </row>
    <row r="579" spans="1:15" x14ac:dyDescent="0.25">
      <c r="A579" t="s">
        <v>2382</v>
      </c>
      <c r="B579" t="s">
        <v>2039</v>
      </c>
      <c r="C579" s="2">
        <v>45447</v>
      </c>
      <c r="D579" t="s">
        <v>1777</v>
      </c>
      <c r="E579" s="3">
        <v>191.11</v>
      </c>
      <c r="F579" t="s">
        <v>1778</v>
      </c>
      <c r="G579" t="s">
        <v>108</v>
      </c>
      <c r="H579" t="s">
        <v>109</v>
      </c>
      <c r="I579" t="s">
        <v>2383</v>
      </c>
      <c r="J579" t="s">
        <v>2384</v>
      </c>
      <c r="K579">
        <v>9617</v>
      </c>
      <c r="L579" t="s">
        <v>2042</v>
      </c>
      <c r="M579" t="s">
        <v>2043</v>
      </c>
      <c r="N579" t="s">
        <v>2042</v>
      </c>
      <c r="O579" t="s">
        <v>149</v>
      </c>
    </row>
    <row r="580" spans="1:15" x14ac:dyDescent="0.25">
      <c r="A580" t="s">
        <v>2385</v>
      </c>
      <c r="B580" t="s">
        <v>993</v>
      </c>
      <c r="C580" s="2">
        <v>45447</v>
      </c>
      <c r="D580" t="s">
        <v>515</v>
      </c>
      <c r="E580" s="3">
        <v>281.24</v>
      </c>
      <c r="F580" t="s">
        <v>516</v>
      </c>
      <c r="K580">
        <v>3624</v>
      </c>
      <c r="L580" t="s">
        <v>996</v>
      </c>
      <c r="M580" t="s">
        <v>997</v>
      </c>
      <c r="N580" t="s">
        <v>998</v>
      </c>
      <c r="O580" t="s">
        <v>37</v>
      </c>
    </row>
    <row r="581" spans="1:15" x14ac:dyDescent="0.25">
      <c r="A581" t="s">
        <v>2386</v>
      </c>
      <c r="B581" t="s">
        <v>1220</v>
      </c>
      <c r="C581" s="2">
        <v>45447</v>
      </c>
      <c r="D581" t="s">
        <v>2250</v>
      </c>
      <c r="E581" s="3">
        <v>43.25</v>
      </c>
      <c r="F581" t="s">
        <v>2251</v>
      </c>
      <c r="G581" t="s">
        <v>98</v>
      </c>
      <c r="H581" t="s">
        <v>99</v>
      </c>
      <c r="I581" t="s">
        <v>44</v>
      </c>
      <c r="J581" t="s">
        <v>45</v>
      </c>
      <c r="K581">
        <v>9244</v>
      </c>
      <c r="L581" t="s">
        <v>1223</v>
      </c>
      <c r="M581" t="s">
        <v>1224</v>
      </c>
      <c r="N581" t="s">
        <v>1223</v>
      </c>
      <c r="O581" t="s">
        <v>25</v>
      </c>
    </row>
    <row r="582" spans="1:15" x14ac:dyDescent="0.25">
      <c r="A582" t="s">
        <v>2387</v>
      </c>
      <c r="B582" t="s">
        <v>548</v>
      </c>
      <c r="C582" s="2">
        <v>45447</v>
      </c>
      <c r="D582" t="s">
        <v>2388</v>
      </c>
      <c r="E582" s="3">
        <v>37.9</v>
      </c>
      <c r="F582" t="s">
        <v>2389</v>
      </c>
      <c r="G582" t="s">
        <v>551</v>
      </c>
      <c r="H582" t="s">
        <v>552</v>
      </c>
      <c r="I582" t="s">
        <v>44</v>
      </c>
      <c r="J582" t="s">
        <v>45</v>
      </c>
      <c r="K582">
        <v>2405</v>
      </c>
      <c r="L582" t="s">
        <v>553</v>
      </c>
      <c r="M582" t="s">
        <v>554</v>
      </c>
      <c r="N582" t="s">
        <v>555</v>
      </c>
      <c r="O582" t="s">
        <v>556</v>
      </c>
    </row>
    <row r="583" spans="1:15" x14ac:dyDescent="0.25">
      <c r="A583" t="s">
        <v>2390</v>
      </c>
      <c r="B583" t="s">
        <v>2346</v>
      </c>
      <c r="C583" s="2">
        <v>45447</v>
      </c>
      <c r="D583" t="s">
        <v>2391</v>
      </c>
      <c r="E583" s="3">
        <v>202.21</v>
      </c>
      <c r="F583" t="s">
        <v>2392</v>
      </c>
      <c r="G583" t="s">
        <v>30</v>
      </c>
      <c r="H583" t="s">
        <v>31</v>
      </c>
      <c r="I583" t="s">
        <v>52</v>
      </c>
      <c r="J583" t="s">
        <v>53</v>
      </c>
      <c r="K583">
        <v>9620</v>
      </c>
      <c r="L583" t="s">
        <v>2349</v>
      </c>
      <c r="M583" t="s">
        <v>2350</v>
      </c>
      <c r="N583" t="s">
        <v>2349</v>
      </c>
      <c r="O583" t="s">
        <v>149</v>
      </c>
    </row>
    <row r="584" spans="1:15" x14ac:dyDescent="0.25">
      <c r="A584" t="s">
        <v>2393</v>
      </c>
      <c r="B584" t="s">
        <v>95</v>
      </c>
      <c r="C584" s="2">
        <v>45447</v>
      </c>
      <c r="D584" t="s">
        <v>2287</v>
      </c>
      <c r="E584" s="3">
        <v>212.2</v>
      </c>
      <c r="F584" t="s">
        <v>2288</v>
      </c>
      <c r="G584" t="s">
        <v>108</v>
      </c>
      <c r="H584" t="s">
        <v>109</v>
      </c>
      <c r="I584" t="s">
        <v>2157</v>
      </c>
      <c r="J584" t="s">
        <v>2158</v>
      </c>
      <c r="K584">
        <v>9259</v>
      </c>
      <c r="L584" t="s">
        <v>102</v>
      </c>
      <c r="M584" t="s">
        <v>103</v>
      </c>
      <c r="N584" t="s">
        <v>102</v>
      </c>
      <c r="O584" t="s">
        <v>25</v>
      </c>
    </row>
    <row r="585" spans="1:15" x14ac:dyDescent="0.25">
      <c r="A585" t="s">
        <v>2394</v>
      </c>
      <c r="B585" t="s">
        <v>2395</v>
      </c>
      <c r="C585" s="2">
        <v>45447</v>
      </c>
      <c r="D585" t="s">
        <v>2396</v>
      </c>
      <c r="E585" s="3">
        <v>43.34</v>
      </c>
      <c r="F585" t="s">
        <v>2397</v>
      </c>
      <c r="G585" t="s">
        <v>108</v>
      </c>
      <c r="H585" t="s">
        <v>109</v>
      </c>
      <c r="I585" t="s">
        <v>374</v>
      </c>
      <c r="J585" t="s">
        <v>375</v>
      </c>
      <c r="K585">
        <v>9250</v>
      </c>
      <c r="L585" t="s">
        <v>2398</v>
      </c>
      <c r="M585" t="s">
        <v>2399</v>
      </c>
      <c r="N585" t="s">
        <v>2398</v>
      </c>
      <c r="O585" t="s">
        <v>25</v>
      </c>
    </row>
    <row r="586" spans="1:15" x14ac:dyDescent="0.25">
      <c r="A586" t="s">
        <v>2400</v>
      </c>
      <c r="B586" t="s">
        <v>1269</v>
      </c>
      <c r="C586" s="2">
        <v>45447</v>
      </c>
      <c r="D586" t="s">
        <v>2326</v>
      </c>
      <c r="E586" s="3">
        <v>893.39</v>
      </c>
      <c r="F586" t="s">
        <v>2327</v>
      </c>
      <c r="G586" t="s">
        <v>108</v>
      </c>
      <c r="H586" t="s">
        <v>109</v>
      </c>
      <c r="I586" t="s">
        <v>32</v>
      </c>
      <c r="J586" t="s">
        <v>33</v>
      </c>
      <c r="K586">
        <v>3290</v>
      </c>
      <c r="L586" t="s">
        <v>1272</v>
      </c>
      <c r="M586" t="s">
        <v>1054</v>
      </c>
      <c r="N586" t="s">
        <v>1273</v>
      </c>
      <c r="O586" t="s">
        <v>804</v>
      </c>
    </row>
    <row r="587" spans="1:15" x14ac:dyDescent="0.25">
      <c r="A587" t="s">
        <v>2401</v>
      </c>
      <c r="B587" t="s">
        <v>2359</v>
      </c>
      <c r="C587" s="2">
        <v>45447</v>
      </c>
      <c r="D587" t="s">
        <v>2402</v>
      </c>
      <c r="E587" s="3">
        <v>162.68</v>
      </c>
      <c r="F587" t="s">
        <v>2403</v>
      </c>
      <c r="G587" t="s">
        <v>79</v>
      </c>
      <c r="H587" t="s">
        <v>80</v>
      </c>
      <c r="I587" t="s">
        <v>81</v>
      </c>
      <c r="J587" t="s">
        <v>82</v>
      </c>
      <c r="K587">
        <v>9253</v>
      </c>
      <c r="L587" t="s">
        <v>2362</v>
      </c>
      <c r="M587" t="s">
        <v>2363</v>
      </c>
      <c r="N587" t="s">
        <v>2364</v>
      </c>
      <c r="O587" t="s">
        <v>25</v>
      </c>
    </row>
    <row r="588" spans="1:15" x14ac:dyDescent="0.25">
      <c r="A588" t="s">
        <v>2404</v>
      </c>
      <c r="B588" t="s">
        <v>322</v>
      </c>
      <c r="C588" s="2">
        <v>45447</v>
      </c>
      <c r="D588" t="s">
        <v>323</v>
      </c>
      <c r="E588" s="3">
        <v>49.5</v>
      </c>
      <c r="F588" t="s">
        <v>324</v>
      </c>
      <c r="G588" t="s">
        <v>98</v>
      </c>
      <c r="H588" t="s">
        <v>99</v>
      </c>
      <c r="I588" t="s">
        <v>81</v>
      </c>
      <c r="J588" t="s">
        <v>82</v>
      </c>
      <c r="K588">
        <v>2145</v>
      </c>
      <c r="L588" t="s">
        <v>325</v>
      </c>
      <c r="M588" t="s">
        <v>326</v>
      </c>
      <c r="N588" t="s">
        <v>327</v>
      </c>
      <c r="O588" t="s">
        <v>328</v>
      </c>
    </row>
    <row r="589" spans="1:15" x14ac:dyDescent="0.25">
      <c r="A589" t="s">
        <v>2405</v>
      </c>
      <c r="B589" t="s">
        <v>2406</v>
      </c>
      <c r="C589" s="2">
        <v>45447</v>
      </c>
      <c r="D589" t="s">
        <v>2407</v>
      </c>
      <c r="E589" s="3">
        <v>7.67</v>
      </c>
      <c r="F589" t="s">
        <v>2408</v>
      </c>
      <c r="G589" t="s">
        <v>108</v>
      </c>
      <c r="H589" t="s">
        <v>109</v>
      </c>
      <c r="I589" t="s">
        <v>44</v>
      </c>
      <c r="J589" t="s">
        <v>45</v>
      </c>
      <c r="K589">
        <v>9245</v>
      </c>
      <c r="L589" t="s">
        <v>1417</v>
      </c>
      <c r="M589" t="s">
        <v>2409</v>
      </c>
      <c r="N589" t="s">
        <v>2410</v>
      </c>
      <c r="O589" t="s">
        <v>25</v>
      </c>
    </row>
    <row r="590" spans="1:15" x14ac:dyDescent="0.25">
      <c r="A590" t="s">
        <v>2411</v>
      </c>
      <c r="B590" t="s">
        <v>564</v>
      </c>
      <c r="C590" s="2">
        <v>45447</v>
      </c>
      <c r="D590" t="s">
        <v>1344</v>
      </c>
      <c r="E590" s="3">
        <v>61.35</v>
      </c>
      <c r="F590" t="s">
        <v>1345</v>
      </c>
      <c r="G590" t="s">
        <v>98</v>
      </c>
      <c r="H590" t="s">
        <v>99</v>
      </c>
      <c r="I590" t="s">
        <v>69</v>
      </c>
      <c r="J590" t="s">
        <v>70</v>
      </c>
      <c r="K590">
        <v>9287</v>
      </c>
      <c r="L590" t="s">
        <v>567</v>
      </c>
      <c r="M590" t="s">
        <v>568</v>
      </c>
      <c r="N590" t="s">
        <v>567</v>
      </c>
      <c r="O590" t="s">
        <v>25</v>
      </c>
    </row>
    <row r="591" spans="1:15" x14ac:dyDescent="0.25">
      <c r="A591" t="s">
        <v>2412</v>
      </c>
      <c r="B591" t="s">
        <v>1927</v>
      </c>
      <c r="C591" s="2">
        <v>45447</v>
      </c>
      <c r="D591" t="s">
        <v>2413</v>
      </c>
      <c r="E591" s="3">
        <v>34.840000000000003</v>
      </c>
      <c r="F591" t="s">
        <v>2414</v>
      </c>
      <c r="G591" t="s">
        <v>98</v>
      </c>
      <c r="H591" t="s">
        <v>99</v>
      </c>
      <c r="I591" t="s">
        <v>244</v>
      </c>
      <c r="J591" t="s">
        <v>245</v>
      </c>
      <c r="K591">
        <v>3945</v>
      </c>
      <c r="L591" t="s">
        <v>1928</v>
      </c>
      <c r="M591" t="s">
        <v>1929</v>
      </c>
      <c r="N591" t="s">
        <v>1930</v>
      </c>
      <c r="O591" t="s">
        <v>1931</v>
      </c>
    </row>
    <row r="592" spans="1:15" x14ac:dyDescent="0.25">
      <c r="A592" t="s">
        <v>2415</v>
      </c>
      <c r="B592" t="s">
        <v>1771</v>
      </c>
      <c r="C592" s="2">
        <v>45447</v>
      </c>
      <c r="D592" t="s">
        <v>2416</v>
      </c>
      <c r="E592" s="3">
        <v>72</v>
      </c>
      <c r="F592" t="s">
        <v>2417</v>
      </c>
      <c r="K592">
        <v>9219</v>
      </c>
      <c r="L592" t="s">
        <v>290</v>
      </c>
      <c r="M592" t="s">
        <v>1774</v>
      </c>
      <c r="N592" t="s">
        <v>1775</v>
      </c>
      <c r="O592" t="s">
        <v>25</v>
      </c>
    </row>
    <row r="593" spans="1:15" x14ac:dyDescent="0.25">
      <c r="A593" t="s">
        <v>2418</v>
      </c>
      <c r="B593" t="s">
        <v>1668</v>
      </c>
      <c r="C593" s="2">
        <v>45447</v>
      </c>
      <c r="D593" t="s">
        <v>1234</v>
      </c>
      <c r="E593" s="3">
        <v>277.48</v>
      </c>
      <c r="F593" t="s">
        <v>1235</v>
      </c>
      <c r="G593" t="s">
        <v>108</v>
      </c>
      <c r="H593" t="s">
        <v>109</v>
      </c>
      <c r="I593" t="s">
        <v>374</v>
      </c>
      <c r="J593" t="s">
        <v>375</v>
      </c>
      <c r="K593">
        <v>3606</v>
      </c>
      <c r="L593" t="s">
        <v>1671</v>
      </c>
      <c r="M593" t="s">
        <v>1672</v>
      </c>
      <c r="N593" t="s">
        <v>1673</v>
      </c>
      <c r="O593" t="s">
        <v>37</v>
      </c>
    </row>
    <row r="594" spans="1:15" x14ac:dyDescent="0.25">
      <c r="A594" t="s">
        <v>2419</v>
      </c>
      <c r="B594" t="s">
        <v>1719</v>
      </c>
      <c r="C594" s="2">
        <v>45447</v>
      </c>
      <c r="D594" t="s">
        <v>2420</v>
      </c>
      <c r="E594" s="3">
        <v>950.52</v>
      </c>
      <c r="F594" t="s">
        <v>2421</v>
      </c>
      <c r="G594" t="s">
        <v>827</v>
      </c>
      <c r="H594" t="s">
        <v>828</v>
      </c>
      <c r="I594" t="s">
        <v>829</v>
      </c>
      <c r="J594" t="s">
        <v>830</v>
      </c>
      <c r="K594">
        <v>4400</v>
      </c>
      <c r="L594" t="s">
        <v>1722</v>
      </c>
      <c r="M594" t="s">
        <v>1723</v>
      </c>
      <c r="N594" t="s">
        <v>1724</v>
      </c>
      <c r="O594" t="s">
        <v>1725</v>
      </c>
    </row>
    <row r="595" spans="1:15" x14ac:dyDescent="0.25">
      <c r="A595" t="s">
        <v>2422</v>
      </c>
      <c r="B595" t="s">
        <v>16</v>
      </c>
      <c r="C595" s="2">
        <v>45447</v>
      </c>
      <c r="D595" t="s">
        <v>2423</v>
      </c>
      <c r="E595" s="3">
        <v>149.97999999999999</v>
      </c>
      <c r="F595" t="s">
        <v>2424</v>
      </c>
      <c r="G595" t="s">
        <v>108</v>
      </c>
      <c r="H595" t="s">
        <v>109</v>
      </c>
      <c r="I595" t="s">
        <v>154</v>
      </c>
      <c r="J595" t="s">
        <v>155</v>
      </c>
      <c r="K595">
        <v>9279</v>
      </c>
      <c r="L595" t="s">
        <v>23</v>
      </c>
      <c r="M595" t="s">
        <v>24</v>
      </c>
      <c r="N595" t="s">
        <v>23</v>
      </c>
      <c r="O595" t="s">
        <v>25</v>
      </c>
    </row>
    <row r="596" spans="1:15" x14ac:dyDescent="0.25">
      <c r="A596" t="s">
        <v>2425</v>
      </c>
      <c r="B596" t="s">
        <v>2205</v>
      </c>
      <c r="C596" s="2">
        <v>45447</v>
      </c>
      <c r="D596" t="s">
        <v>2426</v>
      </c>
      <c r="E596" s="3">
        <v>143.68</v>
      </c>
      <c r="F596" t="s">
        <v>2427</v>
      </c>
      <c r="G596" t="s">
        <v>108</v>
      </c>
      <c r="H596" t="s">
        <v>109</v>
      </c>
      <c r="I596" t="s">
        <v>154</v>
      </c>
      <c r="J596" t="s">
        <v>155</v>
      </c>
      <c r="K596">
        <v>3111</v>
      </c>
      <c r="L596" t="s">
        <v>2208</v>
      </c>
      <c r="M596" t="s">
        <v>2209</v>
      </c>
      <c r="N596" t="s">
        <v>2210</v>
      </c>
      <c r="O596" t="s">
        <v>2211</v>
      </c>
    </row>
    <row r="597" spans="1:15" x14ac:dyDescent="0.25">
      <c r="A597" t="s">
        <v>2428</v>
      </c>
      <c r="B597" t="s">
        <v>454</v>
      </c>
      <c r="C597" s="2">
        <v>45447</v>
      </c>
      <c r="D597" t="s">
        <v>2429</v>
      </c>
      <c r="E597" s="3">
        <v>122.42</v>
      </c>
      <c r="F597" t="s">
        <v>2430</v>
      </c>
      <c r="G597" t="s">
        <v>108</v>
      </c>
      <c r="H597" t="s">
        <v>109</v>
      </c>
      <c r="I597" t="s">
        <v>333</v>
      </c>
      <c r="J597" t="s">
        <v>334</v>
      </c>
      <c r="K597">
        <v>3612</v>
      </c>
      <c r="L597" t="s">
        <v>457</v>
      </c>
      <c r="M597" t="s">
        <v>458</v>
      </c>
      <c r="N597" t="s">
        <v>457</v>
      </c>
      <c r="O597" t="s">
        <v>37</v>
      </c>
    </row>
    <row r="598" spans="1:15" x14ac:dyDescent="0.25">
      <c r="A598" t="s">
        <v>2431</v>
      </c>
      <c r="B598" t="s">
        <v>2432</v>
      </c>
      <c r="C598" s="2">
        <v>45447</v>
      </c>
      <c r="D598" t="s">
        <v>2433</v>
      </c>
      <c r="E598" s="3">
        <v>150</v>
      </c>
      <c r="F598" t="s">
        <v>2434</v>
      </c>
      <c r="G598" t="s">
        <v>30</v>
      </c>
      <c r="H598" t="s">
        <v>31</v>
      </c>
      <c r="I598" t="s">
        <v>69</v>
      </c>
      <c r="J598" t="s">
        <v>70</v>
      </c>
      <c r="K598">
        <v>9284</v>
      </c>
      <c r="L598" t="s">
        <v>2435</v>
      </c>
      <c r="M598" t="s">
        <v>2436</v>
      </c>
      <c r="N598" t="s">
        <v>2435</v>
      </c>
      <c r="O598" t="s">
        <v>25</v>
      </c>
    </row>
    <row r="599" spans="1:15" x14ac:dyDescent="0.25">
      <c r="A599" t="s">
        <v>2437</v>
      </c>
      <c r="B599" t="s">
        <v>767</v>
      </c>
      <c r="C599" s="2">
        <v>45447</v>
      </c>
      <c r="D599" t="s">
        <v>161</v>
      </c>
      <c r="E599" s="3">
        <v>150</v>
      </c>
      <c r="F599" t="s">
        <v>162</v>
      </c>
      <c r="G599" t="s">
        <v>19</v>
      </c>
      <c r="H599" t="s">
        <v>20</v>
      </c>
      <c r="I599" t="s">
        <v>119</v>
      </c>
      <c r="J599" t="s">
        <v>120</v>
      </c>
      <c r="K599">
        <v>9642</v>
      </c>
      <c r="L599" t="s">
        <v>770</v>
      </c>
      <c r="M599" t="s">
        <v>771</v>
      </c>
      <c r="N599" t="s">
        <v>770</v>
      </c>
      <c r="O599" t="s">
        <v>149</v>
      </c>
    </row>
    <row r="600" spans="1:15" x14ac:dyDescent="0.25">
      <c r="A600" t="s">
        <v>2438</v>
      </c>
      <c r="B600" t="s">
        <v>203</v>
      </c>
      <c r="C600" s="2">
        <v>45447</v>
      </c>
      <c r="D600" t="s">
        <v>2439</v>
      </c>
      <c r="E600" s="3">
        <v>160.25</v>
      </c>
      <c r="F600" t="s">
        <v>2440</v>
      </c>
      <c r="G600" t="s">
        <v>98</v>
      </c>
      <c r="H600" t="s">
        <v>99</v>
      </c>
      <c r="I600" t="s">
        <v>163</v>
      </c>
      <c r="J600" t="s">
        <v>164</v>
      </c>
      <c r="K600">
        <v>9282</v>
      </c>
      <c r="L600" t="s">
        <v>208</v>
      </c>
      <c r="M600" t="s">
        <v>209</v>
      </c>
      <c r="N600" t="s">
        <v>208</v>
      </c>
      <c r="O600" t="s">
        <v>25</v>
      </c>
    </row>
    <row r="601" spans="1:15" x14ac:dyDescent="0.25">
      <c r="A601" t="s">
        <v>2441</v>
      </c>
      <c r="B601" t="s">
        <v>1824</v>
      </c>
      <c r="C601" s="2">
        <v>45447</v>
      </c>
      <c r="D601" t="s">
        <v>2442</v>
      </c>
      <c r="E601" s="3">
        <v>121.38</v>
      </c>
      <c r="F601" t="s">
        <v>2443</v>
      </c>
      <c r="G601" t="s">
        <v>30</v>
      </c>
      <c r="H601" t="s">
        <v>31</v>
      </c>
      <c r="I601" t="s">
        <v>69</v>
      </c>
      <c r="J601" t="s">
        <v>70</v>
      </c>
      <c r="K601">
        <v>9226</v>
      </c>
      <c r="L601" t="s">
        <v>1827</v>
      </c>
      <c r="M601" t="s">
        <v>1828</v>
      </c>
      <c r="N601" t="s">
        <v>1829</v>
      </c>
      <c r="O601" t="s">
        <v>25</v>
      </c>
    </row>
    <row r="602" spans="1:15" x14ac:dyDescent="0.25">
      <c r="A602" t="s">
        <v>2444</v>
      </c>
      <c r="B602" t="s">
        <v>909</v>
      </c>
      <c r="C602" s="2">
        <v>45447</v>
      </c>
      <c r="D602" t="s">
        <v>2445</v>
      </c>
      <c r="E602" s="3">
        <v>43.15</v>
      </c>
      <c r="F602" t="s">
        <v>2446</v>
      </c>
      <c r="M602" t="s">
        <v>912</v>
      </c>
      <c r="N602" t="s">
        <v>913</v>
      </c>
      <c r="O602" t="s">
        <v>320</v>
      </c>
    </row>
    <row r="603" spans="1:15" x14ac:dyDescent="0.25">
      <c r="A603" t="s">
        <v>2447</v>
      </c>
      <c r="B603" t="s">
        <v>806</v>
      </c>
      <c r="C603" s="2">
        <v>45447</v>
      </c>
      <c r="D603" t="s">
        <v>2448</v>
      </c>
      <c r="E603" s="3">
        <v>167.76</v>
      </c>
      <c r="F603" t="s">
        <v>2449</v>
      </c>
      <c r="G603" t="s">
        <v>98</v>
      </c>
      <c r="H603" t="s">
        <v>99</v>
      </c>
      <c r="I603" t="s">
        <v>163</v>
      </c>
      <c r="J603" t="s">
        <v>164</v>
      </c>
      <c r="K603">
        <v>9550</v>
      </c>
      <c r="L603" t="s">
        <v>811</v>
      </c>
      <c r="M603" t="s">
        <v>812</v>
      </c>
      <c r="N603" t="s">
        <v>813</v>
      </c>
      <c r="O603" t="s">
        <v>814</v>
      </c>
    </row>
    <row r="604" spans="1:15" x14ac:dyDescent="0.25">
      <c r="A604" t="s">
        <v>2450</v>
      </c>
      <c r="B604" t="s">
        <v>558</v>
      </c>
      <c r="C604" s="2">
        <v>45447</v>
      </c>
      <c r="D604" t="s">
        <v>2451</v>
      </c>
      <c r="E604" s="3">
        <v>31.48</v>
      </c>
      <c r="F604" t="s">
        <v>2452</v>
      </c>
      <c r="G604" t="s">
        <v>98</v>
      </c>
      <c r="H604" t="s">
        <v>99</v>
      </c>
      <c r="I604" t="s">
        <v>44</v>
      </c>
      <c r="J604" t="s">
        <v>45</v>
      </c>
      <c r="K604">
        <v>9616</v>
      </c>
      <c r="L604" t="s">
        <v>561</v>
      </c>
      <c r="M604" t="s">
        <v>562</v>
      </c>
      <c r="N604" t="s">
        <v>561</v>
      </c>
      <c r="O604" t="s">
        <v>149</v>
      </c>
    </row>
    <row r="605" spans="1:15" x14ac:dyDescent="0.25">
      <c r="A605" t="s">
        <v>2453</v>
      </c>
      <c r="B605" t="s">
        <v>1197</v>
      </c>
      <c r="C605" s="2">
        <v>45447</v>
      </c>
      <c r="D605" t="s">
        <v>2454</v>
      </c>
      <c r="E605" s="3">
        <v>87.84</v>
      </c>
      <c r="F605" t="s">
        <v>2455</v>
      </c>
      <c r="G605" t="s">
        <v>1200</v>
      </c>
      <c r="H605" t="s">
        <v>1201</v>
      </c>
      <c r="I605" t="s">
        <v>119</v>
      </c>
      <c r="J605" t="s">
        <v>120</v>
      </c>
      <c r="K605">
        <v>4095</v>
      </c>
      <c r="L605" t="s">
        <v>129</v>
      </c>
      <c r="M605" t="s">
        <v>1202</v>
      </c>
      <c r="N605" t="s">
        <v>131</v>
      </c>
      <c r="O605" t="s">
        <v>132</v>
      </c>
    </row>
    <row r="606" spans="1:15" x14ac:dyDescent="0.25">
      <c r="A606" t="s">
        <v>2456</v>
      </c>
      <c r="B606" t="s">
        <v>1919</v>
      </c>
      <c r="C606" s="2">
        <v>45447</v>
      </c>
      <c r="D606" t="s">
        <v>2457</v>
      </c>
      <c r="E606" s="3">
        <v>134.28</v>
      </c>
      <c r="F606" t="s">
        <v>2458</v>
      </c>
      <c r="G606" t="s">
        <v>108</v>
      </c>
      <c r="H606" t="s">
        <v>109</v>
      </c>
      <c r="I606" t="s">
        <v>2339</v>
      </c>
      <c r="J606" t="s">
        <v>2340</v>
      </c>
      <c r="K606">
        <v>9233</v>
      </c>
      <c r="L606" t="s">
        <v>1924</v>
      </c>
      <c r="M606" t="s">
        <v>1925</v>
      </c>
      <c r="N606" t="s">
        <v>1924</v>
      </c>
      <c r="O606" t="s">
        <v>25</v>
      </c>
    </row>
    <row r="607" spans="1:15" x14ac:dyDescent="0.25">
      <c r="A607" t="s">
        <v>2459</v>
      </c>
      <c r="B607" t="s">
        <v>675</v>
      </c>
      <c r="C607" s="2">
        <v>45447</v>
      </c>
      <c r="D607" t="s">
        <v>2460</v>
      </c>
      <c r="E607" s="3">
        <v>401.24</v>
      </c>
      <c r="F607" t="s">
        <v>2461</v>
      </c>
      <c r="G607" t="s">
        <v>108</v>
      </c>
      <c r="H607" t="s">
        <v>109</v>
      </c>
      <c r="I607" t="s">
        <v>154</v>
      </c>
      <c r="J607" t="s">
        <v>155</v>
      </c>
      <c r="K607">
        <v>4410</v>
      </c>
      <c r="L607" t="s">
        <v>295</v>
      </c>
      <c r="M607" t="s">
        <v>678</v>
      </c>
      <c r="N607" t="s">
        <v>297</v>
      </c>
      <c r="O607" t="s">
        <v>298</v>
      </c>
    </row>
    <row r="608" spans="1:15" x14ac:dyDescent="0.25">
      <c r="A608" t="s">
        <v>2462</v>
      </c>
      <c r="B608" t="s">
        <v>847</v>
      </c>
      <c r="C608" s="2">
        <v>45447</v>
      </c>
      <c r="D608" t="s">
        <v>2463</v>
      </c>
      <c r="E608" s="3">
        <v>65.11</v>
      </c>
      <c r="F608" t="s">
        <v>2464</v>
      </c>
      <c r="G608" t="s">
        <v>30</v>
      </c>
      <c r="H608" t="s">
        <v>31</v>
      </c>
      <c r="I608" t="s">
        <v>69</v>
      </c>
      <c r="J608" t="s">
        <v>70</v>
      </c>
      <c r="K608">
        <v>4310</v>
      </c>
      <c r="L608" t="s">
        <v>850</v>
      </c>
      <c r="M608" t="s">
        <v>851</v>
      </c>
      <c r="N608" t="s">
        <v>852</v>
      </c>
      <c r="O608" t="s">
        <v>853</v>
      </c>
    </row>
    <row r="609" spans="1:15" x14ac:dyDescent="0.25">
      <c r="A609" t="s">
        <v>2465</v>
      </c>
      <c r="B609" t="s">
        <v>2242</v>
      </c>
      <c r="C609" s="2">
        <v>45447</v>
      </c>
      <c r="D609" t="s">
        <v>2466</v>
      </c>
      <c r="E609" s="3">
        <v>120</v>
      </c>
      <c r="F609" t="s">
        <v>2467</v>
      </c>
      <c r="G609" t="s">
        <v>108</v>
      </c>
      <c r="H609" t="s">
        <v>109</v>
      </c>
      <c r="I609" t="s">
        <v>154</v>
      </c>
      <c r="J609" t="s">
        <v>155</v>
      </c>
      <c r="K609">
        <v>9218</v>
      </c>
      <c r="L609" t="s">
        <v>2245</v>
      </c>
      <c r="M609" t="s">
        <v>312</v>
      </c>
      <c r="N609" t="s">
        <v>2245</v>
      </c>
      <c r="O609" t="s">
        <v>25</v>
      </c>
    </row>
    <row r="610" spans="1:15" x14ac:dyDescent="0.25">
      <c r="A610" t="s">
        <v>2468</v>
      </c>
      <c r="B610" t="s">
        <v>2469</v>
      </c>
      <c r="C610" s="2">
        <v>45447</v>
      </c>
      <c r="D610" t="s">
        <v>2470</v>
      </c>
      <c r="E610" s="3">
        <v>176.96</v>
      </c>
      <c r="F610" t="s">
        <v>2471</v>
      </c>
      <c r="G610" t="s">
        <v>30</v>
      </c>
      <c r="H610" t="s">
        <v>31</v>
      </c>
      <c r="I610" t="s">
        <v>44</v>
      </c>
      <c r="J610" t="s">
        <v>45</v>
      </c>
      <c r="K610">
        <v>4215</v>
      </c>
      <c r="L610" t="s">
        <v>275</v>
      </c>
      <c r="M610" t="s">
        <v>2472</v>
      </c>
      <c r="N610" t="s">
        <v>277</v>
      </c>
      <c r="O610" t="s">
        <v>278</v>
      </c>
    </row>
    <row r="611" spans="1:15" x14ac:dyDescent="0.25">
      <c r="A611" t="s">
        <v>2473</v>
      </c>
      <c r="B611" t="s">
        <v>2474</v>
      </c>
      <c r="C611" s="2">
        <v>45447</v>
      </c>
      <c r="D611" t="s">
        <v>2475</v>
      </c>
      <c r="E611" s="3">
        <v>72.150000000000006</v>
      </c>
      <c r="F611" t="s">
        <v>2476</v>
      </c>
      <c r="G611" t="s">
        <v>108</v>
      </c>
      <c r="H611" t="s">
        <v>109</v>
      </c>
      <c r="I611" t="s">
        <v>44</v>
      </c>
      <c r="J611" t="s">
        <v>45</v>
      </c>
      <c r="K611">
        <v>9606</v>
      </c>
      <c r="L611" t="s">
        <v>2477</v>
      </c>
      <c r="M611" t="s">
        <v>2478</v>
      </c>
      <c r="N611" t="s">
        <v>2477</v>
      </c>
      <c r="O611" t="s">
        <v>149</v>
      </c>
    </row>
    <row r="612" spans="1:15" x14ac:dyDescent="0.25">
      <c r="A612" t="s">
        <v>2479</v>
      </c>
      <c r="B612" t="s">
        <v>1871</v>
      </c>
      <c r="C612" s="2">
        <v>45447</v>
      </c>
      <c r="D612" t="s">
        <v>2480</v>
      </c>
      <c r="E612" s="3">
        <v>55.86</v>
      </c>
      <c r="F612" t="s">
        <v>2481</v>
      </c>
      <c r="G612" t="s">
        <v>117</v>
      </c>
      <c r="H612" t="s">
        <v>118</v>
      </c>
      <c r="I612" t="s">
        <v>119</v>
      </c>
      <c r="J612" t="s">
        <v>120</v>
      </c>
      <c r="K612">
        <v>4642</v>
      </c>
      <c r="L612" t="s">
        <v>1872</v>
      </c>
      <c r="M612" t="s">
        <v>779</v>
      </c>
      <c r="N612" t="s">
        <v>1873</v>
      </c>
      <c r="O612" t="s">
        <v>781</v>
      </c>
    </row>
    <row r="613" spans="1:15" x14ac:dyDescent="0.25">
      <c r="A613" t="s">
        <v>2482</v>
      </c>
      <c r="B613" t="s">
        <v>1158</v>
      </c>
      <c r="C613" s="2">
        <v>45447</v>
      </c>
      <c r="D613" t="s">
        <v>2483</v>
      </c>
      <c r="E613" s="3">
        <v>163.11000000000001</v>
      </c>
      <c r="F613" t="s">
        <v>2484</v>
      </c>
      <c r="G613" t="s">
        <v>30</v>
      </c>
      <c r="H613" t="s">
        <v>31</v>
      </c>
      <c r="I613" t="s">
        <v>44</v>
      </c>
      <c r="J613" t="s">
        <v>45</v>
      </c>
      <c r="K613">
        <v>9636</v>
      </c>
      <c r="L613" t="s">
        <v>1161</v>
      </c>
      <c r="M613" t="s">
        <v>1162</v>
      </c>
      <c r="N613" t="s">
        <v>1163</v>
      </c>
      <c r="O613" t="s">
        <v>149</v>
      </c>
    </row>
    <row r="614" spans="1:15" x14ac:dyDescent="0.25">
      <c r="A614" t="s">
        <v>2485</v>
      </c>
      <c r="B614" t="s">
        <v>993</v>
      </c>
      <c r="C614" s="2">
        <v>45447</v>
      </c>
      <c r="D614" t="s">
        <v>2486</v>
      </c>
      <c r="E614" s="3">
        <v>60</v>
      </c>
      <c r="F614" t="s">
        <v>2487</v>
      </c>
      <c r="G614" t="s">
        <v>98</v>
      </c>
      <c r="H614" t="s">
        <v>99</v>
      </c>
      <c r="I614" t="s">
        <v>634</v>
      </c>
      <c r="J614" t="s">
        <v>635</v>
      </c>
      <c r="K614">
        <v>3624</v>
      </c>
      <c r="L614" t="s">
        <v>996</v>
      </c>
      <c r="M614" t="s">
        <v>997</v>
      </c>
      <c r="N614" t="s">
        <v>998</v>
      </c>
      <c r="O614" t="s">
        <v>37</v>
      </c>
    </row>
    <row r="615" spans="1:15" x14ac:dyDescent="0.25">
      <c r="A615" t="s">
        <v>2488</v>
      </c>
      <c r="B615" t="s">
        <v>241</v>
      </c>
      <c r="C615" s="2">
        <v>45447</v>
      </c>
      <c r="D615" t="s">
        <v>2489</v>
      </c>
      <c r="E615" s="3">
        <v>84.78</v>
      </c>
      <c r="F615" t="s">
        <v>2490</v>
      </c>
      <c r="G615" t="s">
        <v>98</v>
      </c>
      <c r="H615" t="s">
        <v>99</v>
      </c>
      <c r="I615" t="s">
        <v>244</v>
      </c>
      <c r="J615" t="s">
        <v>245</v>
      </c>
      <c r="K615">
        <v>9266</v>
      </c>
      <c r="L615" t="s">
        <v>246</v>
      </c>
      <c r="M615" t="s">
        <v>247</v>
      </c>
      <c r="N615" t="s">
        <v>246</v>
      </c>
      <c r="O615" t="s">
        <v>25</v>
      </c>
    </row>
    <row r="616" spans="1:15" x14ac:dyDescent="0.25">
      <c r="A616" t="s">
        <v>2491</v>
      </c>
      <c r="B616" t="s">
        <v>2359</v>
      </c>
      <c r="C616" s="2">
        <v>45447</v>
      </c>
      <c r="D616" t="s">
        <v>2492</v>
      </c>
      <c r="E616" s="3">
        <v>112.49</v>
      </c>
      <c r="F616" t="s">
        <v>2493</v>
      </c>
      <c r="G616" t="s">
        <v>98</v>
      </c>
      <c r="H616" t="s">
        <v>99</v>
      </c>
      <c r="I616" t="s">
        <v>100</v>
      </c>
      <c r="J616" t="s">
        <v>101</v>
      </c>
      <c r="K616">
        <v>9253</v>
      </c>
      <c r="L616" t="s">
        <v>2362</v>
      </c>
      <c r="M616" t="s">
        <v>2363</v>
      </c>
      <c r="N616" t="s">
        <v>2364</v>
      </c>
      <c r="O616" t="s">
        <v>25</v>
      </c>
    </row>
    <row r="617" spans="1:15" x14ac:dyDescent="0.25">
      <c r="A617" t="s">
        <v>2494</v>
      </c>
      <c r="B617" t="s">
        <v>2359</v>
      </c>
      <c r="C617" s="2">
        <v>45447</v>
      </c>
      <c r="D617" t="s">
        <v>2492</v>
      </c>
      <c r="E617" s="3">
        <v>136.33000000000001</v>
      </c>
      <c r="F617" t="s">
        <v>2493</v>
      </c>
      <c r="G617" t="s">
        <v>19</v>
      </c>
      <c r="H617" t="s">
        <v>20</v>
      </c>
      <c r="I617" t="s">
        <v>21</v>
      </c>
      <c r="J617" t="s">
        <v>22</v>
      </c>
      <c r="K617">
        <v>9253</v>
      </c>
      <c r="L617" t="s">
        <v>2362</v>
      </c>
      <c r="M617" t="s">
        <v>2363</v>
      </c>
      <c r="N617" t="s">
        <v>2364</v>
      </c>
      <c r="O617" t="s">
        <v>25</v>
      </c>
    </row>
    <row r="618" spans="1:15" x14ac:dyDescent="0.25">
      <c r="A618" t="s">
        <v>2495</v>
      </c>
      <c r="B618" t="s">
        <v>2359</v>
      </c>
      <c r="C618" s="2">
        <v>45447</v>
      </c>
      <c r="D618" t="s">
        <v>2492</v>
      </c>
      <c r="E618" s="3">
        <v>105.04</v>
      </c>
      <c r="F618" t="s">
        <v>2493</v>
      </c>
      <c r="G618" t="s">
        <v>98</v>
      </c>
      <c r="H618" t="s">
        <v>99</v>
      </c>
      <c r="I618" t="s">
        <v>252</v>
      </c>
      <c r="J618" t="s">
        <v>253</v>
      </c>
      <c r="K618">
        <v>9253</v>
      </c>
      <c r="L618" t="s">
        <v>2362</v>
      </c>
      <c r="M618" t="s">
        <v>2363</v>
      </c>
      <c r="N618" t="s">
        <v>2364</v>
      </c>
      <c r="O618" t="s">
        <v>25</v>
      </c>
    </row>
    <row r="619" spans="1:15" x14ac:dyDescent="0.25">
      <c r="A619" t="s">
        <v>2496</v>
      </c>
      <c r="B619" t="s">
        <v>2359</v>
      </c>
      <c r="C619" s="2">
        <v>45447</v>
      </c>
      <c r="D619" t="s">
        <v>2492</v>
      </c>
      <c r="E619" s="3">
        <v>11.94</v>
      </c>
      <c r="F619" t="s">
        <v>2493</v>
      </c>
      <c r="G619" t="s">
        <v>30</v>
      </c>
      <c r="H619" t="s">
        <v>31</v>
      </c>
      <c r="I619" t="s">
        <v>81</v>
      </c>
      <c r="J619" t="s">
        <v>82</v>
      </c>
      <c r="K619">
        <v>9253</v>
      </c>
      <c r="L619" t="s">
        <v>2362</v>
      </c>
      <c r="M619" t="s">
        <v>2363</v>
      </c>
      <c r="N619" t="s">
        <v>2364</v>
      </c>
      <c r="O619" t="s">
        <v>25</v>
      </c>
    </row>
    <row r="620" spans="1:15" x14ac:dyDescent="0.25">
      <c r="A620" t="s">
        <v>2497</v>
      </c>
      <c r="B620" t="s">
        <v>2359</v>
      </c>
      <c r="C620" s="2">
        <v>45447</v>
      </c>
      <c r="D620" t="s">
        <v>2492</v>
      </c>
      <c r="E620" s="3">
        <v>42.2</v>
      </c>
      <c r="F620" t="s">
        <v>2493</v>
      </c>
      <c r="G620" t="s">
        <v>30</v>
      </c>
      <c r="H620" t="s">
        <v>31</v>
      </c>
      <c r="I620" t="s">
        <v>44</v>
      </c>
      <c r="J620" t="s">
        <v>45</v>
      </c>
      <c r="K620">
        <v>9253</v>
      </c>
      <c r="L620" t="s">
        <v>2362</v>
      </c>
      <c r="M620" t="s">
        <v>2363</v>
      </c>
      <c r="N620" t="s">
        <v>2364</v>
      </c>
      <c r="O620" t="s">
        <v>25</v>
      </c>
    </row>
    <row r="621" spans="1:15" x14ac:dyDescent="0.25">
      <c r="A621" t="s">
        <v>2498</v>
      </c>
      <c r="B621" t="s">
        <v>2359</v>
      </c>
      <c r="C621" s="2">
        <v>45447</v>
      </c>
      <c r="D621" t="s">
        <v>2492</v>
      </c>
      <c r="E621" s="3">
        <v>36.68</v>
      </c>
      <c r="F621" t="s">
        <v>2493</v>
      </c>
      <c r="G621" t="s">
        <v>98</v>
      </c>
      <c r="H621" t="s">
        <v>99</v>
      </c>
      <c r="I621" t="s">
        <v>244</v>
      </c>
      <c r="J621" t="s">
        <v>245</v>
      </c>
      <c r="K621">
        <v>9253</v>
      </c>
      <c r="L621" t="s">
        <v>2362</v>
      </c>
      <c r="M621" t="s">
        <v>2363</v>
      </c>
      <c r="N621" t="s">
        <v>2364</v>
      </c>
      <c r="O621" t="s">
        <v>25</v>
      </c>
    </row>
    <row r="622" spans="1:15" x14ac:dyDescent="0.25">
      <c r="A622" t="s">
        <v>2499</v>
      </c>
      <c r="B622" t="s">
        <v>2500</v>
      </c>
      <c r="C622" s="2">
        <v>45447</v>
      </c>
      <c r="D622" t="s">
        <v>161</v>
      </c>
      <c r="E622" s="3">
        <v>68.89</v>
      </c>
      <c r="F622" t="s">
        <v>162</v>
      </c>
      <c r="G622" t="s">
        <v>19</v>
      </c>
      <c r="H622" t="s">
        <v>20</v>
      </c>
      <c r="I622" t="s">
        <v>21</v>
      </c>
      <c r="J622" t="s">
        <v>22</v>
      </c>
      <c r="K622">
        <v>9268</v>
      </c>
      <c r="L622" t="s">
        <v>2501</v>
      </c>
      <c r="M622" t="s">
        <v>2502</v>
      </c>
      <c r="N622" t="s">
        <v>2501</v>
      </c>
      <c r="O622" t="s">
        <v>25</v>
      </c>
    </row>
    <row r="623" spans="1:15" x14ac:dyDescent="0.25">
      <c r="A623" t="s">
        <v>2503</v>
      </c>
      <c r="B623" t="s">
        <v>389</v>
      </c>
      <c r="C623" s="2">
        <v>45447</v>
      </c>
      <c r="D623" t="s">
        <v>2504</v>
      </c>
      <c r="E623" s="3">
        <v>123.53</v>
      </c>
      <c r="F623" t="s">
        <v>2505</v>
      </c>
      <c r="G623" t="s">
        <v>19</v>
      </c>
      <c r="H623" t="s">
        <v>20</v>
      </c>
      <c r="I623" t="s">
        <v>119</v>
      </c>
      <c r="J623" t="s">
        <v>120</v>
      </c>
      <c r="K623">
        <v>9611</v>
      </c>
      <c r="L623" t="s">
        <v>392</v>
      </c>
      <c r="M623" t="s">
        <v>393</v>
      </c>
      <c r="N623" t="s">
        <v>392</v>
      </c>
      <c r="O623" t="s">
        <v>149</v>
      </c>
    </row>
    <row r="624" spans="1:15" x14ac:dyDescent="0.25">
      <c r="A624" t="s">
        <v>2506</v>
      </c>
      <c r="B624" t="s">
        <v>2233</v>
      </c>
      <c r="C624" s="2">
        <v>45447</v>
      </c>
      <c r="D624" t="s">
        <v>2507</v>
      </c>
      <c r="E624" s="3">
        <v>45.26</v>
      </c>
      <c r="F624" t="s">
        <v>2508</v>
      </c>
      <c r="G624" t="s">
        <v>98</v>
      </c>
      <c r="H624" t="s">
        <v>99</v>
      </c>
      <c r="I624" t="s">
        <v>1447</v>
      </c>
      <c r="J624" t="s">
        <v>1448</v>
      </c>
      <c r="K624">
        <v>3554</v>
      </c>
      <c r="L624" t="s">
        <v>2236</v>
      </c>
      <c r="M624" t="s">
        <v>2237</v>
      </c>
      <c r="N624" t="s">
        <v>2236</v>
      </c>
      <c r="O624" t="s">
        <v>37</v>
      </c>
    </row>
    <row r="625" spans="1:15" x14ac:dyDescent="0.25">
      <c r="A625" t="s">
        <v>2509</v>
      </c>
      <c r="B625" t="s">
        <v>2510</v>
      </c>
      <c r="C625" s="2">
        <v>45447</v>
      </c>
      <c r="D625" t="s">
        <v>2040</v>
      </c>
      <c r="E625" s="3">
        <v>190.86</v>
      </c>
      <c r="F625" t="s">
        <v>2041</v>
      </c>
      <c r="G625" t="s">
        <v>108</v>
      </c>
      <c r="H625" t="s">
        <v>109</v>
      </c>
      <c r="I625" t="s">
        <v>634</v>
      </c>
      <c r="J625" t="s">
        <v>635</v>
      </c>
      <c r="K625">
        <v>9615</v>
      </c>
      <c r="L625" t="s">
        <v>2511</v>
      </c>
      <c r="M625" t="s">
        <v>2512</v>
      </c>
      <c r="N625" t="s">
        <v>2511</v>
      </c>
      <c r="O625" t="s">
        <v>149</v>
      </c>
    </row>
    <row r="626" spans="1:15" x14ac:dyDescent="0.25">
      <c r="A626" t="s">
        <v>2513</v>
      </c>
      <c r="B626" t="s">
        <v>1754</v>
      </c>
      <c r="C626" s="2">
        <v>45447</v>
      </c>
      <c r="D626" t="s">
        <v>2514</v>
      </c>
      <c r="E626" s="3">
        <v>129.94</v>
      </c>
      <c r="F626" t="s">
        <v>2515</v>
      </c>
      <c r="G626" t="s">
        <v>98</v>
      </c>
      <c r="H626" t="s">
        <v>99</v>
      </c>
      <c r="I626" t="s">
        <v>100</v>
      </c>
      <c r="J626" t="s">
        <v>101</v>
      </c>
      <c r="K626">
        <v>9285</v>
      </c>
      <c r="L626" t="s">
        <v>1757</v>
      </c>
      <c r="M626" t="s">
        <v>1758</v>
      </c>
      <c r="N626" t="s">
        <v>1759</v>
      </c>
      <c r="O626" t="s">
        <v>25</v>
      </c>
    </row>
    <row r="627" spans="1:15" x14ac:dyDescent="0.25">
      <c r="A627" t="s">
        <v>2516</v>
      </c>
      <c r="B627" t="s">
        <v>1145</v>
      </c>
      <c r="C627" s="2">
        <v>45447</v>
      </c>
      <c r="D627" t="s">
        <v>2517</v>
      </c>
      <c r="E627" s="3">
        <v>68.459999999999994</v>
      </c>
      <c r="F627" t="s">
        <v>2518</v>
      </c>
      <c r="G627" t="s">
        <v>108</v>
      </c>
      <c r="H627" t="s">
        <v>109</v>
      </c>
      <c r="I627" t="s">
        <v>2047</v>
      </c>
      <c r="J627" t="s">
        <v>2048</v>
      </c>
      <c r="K627">
        <v>9644</v>
      </c>
      <c r="L627" t="s">
        <v>1148</v>
      </c>
      <c r="M627" t="s">
        <v>1149</v>
      </c>
      <c r="N627" t="s">
        <v>1150</v>
      </c>
      <c r="O627" t="s">
        <v>149</v>
      </c>
    </row>
    <row r="628" spans="1:15" x14ac:dyDescent="0.25">
      <c r="A628" t="s">
        <v>2519</v>
      </c>
      <c r="B628" t="s">
        <v>2520</v>
      </c>
      <c r="C628" s="2">
        <v>45447</v>
      </c>
      <c r="D628" t="s">
        <v>2521</v>
      </c>
      <c r="E628" s="3">
        <v>212.65</v>
      </c>
      <c r="F628" t="s">
        <v>2522</v>
      </c>
      <c r="G628" t="s">
        <v>707</v>
      </c>
      <c r="H628" t="s">
        <v>708</v>
      </c>
      <c r="I628" t="s">
        <v>2523</v>
      </c>
      <c r="J628" t="s">
        <v>2524</v>
      </c>
      <c r="K628">
        <v>8610</v>
      </c>
      <c r="L628" t="s">
        <v>2525</v>
      </c>
      <c r="M628" t="s">
        <v>2526</v>
      </c>
      <c r="N628" t="s">
        <v>2527</v>
      </c>
      <c r="O628" t="s">
        <v>2528</v>
      </c>
    </row>
    <row r="629" spans="1:15" x14ac:dyDescent="0.25">
      <c r="A629" t="s">
        <v>2529</v>
      </c>
      <c r="B629" t="s">
        <v>2022</v>
      </c>
      <c r="C629" s="2">
        <v>45447</v>
      </c>
      <c r="D629" t="s">
        <v>2530</v>
      </c>
      <c r="E629" s="3">
        <v>90</v>
      </c>
      <c r="F629" t="s">
        <v>2531</v>
      </c>
      <c r="G629" t="s">
        <v>30</v>
      </c>
      <c r="H629" t="s">
        <v>31</v>
      </c>
      <c r="I629" t="s">
        <v>69</v>
      </c>
      <c r="J629" t="s">
        <v>70</v>
      </c>
      <c r="K629">
        <v>4270</v>
      </c>
      <c r="L629" t="s">
        <v>1861</v>
      </c>
      <c r="M629" t="s">
        <v>2025</v>
      </c>
      <c r="N629" t="s">
        <v>1863</v>
      </c>
      <c r="O629" t="s">
        <v>1864</v>
      </c>
    </row>
    <row r="630" spans="1:15" x14ac:dyDescent="0.25">
      <c r="A630" t="s">
        <v>2532</v>
      </c>
      <c r="B630" t="s">
        <v>2533</v>
      </c>
      <c r="C630" s="2">
        <v>45447</v>
      </c>
      <c r="D630" t="s">
        <v>2534</v>
      </c>
      <c r="E630" s="3">
        <v>3118.41</v>
      </c>
      <c r="F630" t="s">
        <v>2535</v>
      </c>
      <c r="G630" t="s">
        <v>827</v>
      </c>
      <c r="H630" t="s">
        <v>828</v>
      </c>
      <c r="I630" t="s">
        <v>829</v>
      </c>
      <c r="J630" t="s">
        <v>830</v>
      </c>
      <c r="K630">
        <v>9234</v>
      </c>
      <c r="L630" t="s">
        <v>2536</v>
      </c>
      <c r="M630" t="s">
        <v>2537</v>
      </c>
      <c r="N630" t="s">
        <v>2536</v>
      </c>
      <c r="O630" t="s">
        <v>25</v>
      </c>
    </row>
    <row r="631" spans="1:15" x14ac:dyDescent="0.25">
      <c r="A631" t="s">
        <v>2538</v>
      </c>
      <c r="B631" t="s">
        <v>1407</v>
      </c>
      <c r="C631" s="2">
        <v>45447</v>
      </c>
      <c r="D631" t="s">
        <v>2539</v>
      </c>
      <c r="E631" s="3">
        <v>10.7</v>
      </c>
      <c r="F631" t="s">
        <v>2540</v>
      </c>
      <c r="K631">
        <v>9272</v>
      </c>
      <c r="L631" t="s">
        <v>1410</v>
      </c>
      <c r="M631" t="s">
        <v>1411</v>
      </c>
      <c r="N631" t="s">
        <v>1412</v>
      </c>
      <c r="O631" t="s">
        <v>25</v>
      </c>
    </row>
    <row r="632" spans="1:15" x14ac:dyDescent="0.25">
      <c r="A632" t="s">
        <v>2541</v>
      </c>
      <c r="B632" t="s">
        <v>919</v>
      </c>
      <c r="C632" s="2">
        <v>45447</v>
      </c>
      <c r="D632" t="s">
        <v>2521</v>
      </c>
      <c r="E632" s="3">
        <v>399</v>
      </c>
      <c r="F632" t="s">
        <v>2522</v>
      </c>
      <c r="G632" t="s">
        <v>117</v>
      </c>
      <c r="H632" t="s">
        <v>118</v>
      </c>
      <c r="I632" t="s">
        <v>60</v>
      </c>
      <c r="J632" t="s">
        <v>61</v>
      </c>
      <c r="K632">
        <v>4095</v>
      </c>
      <c r="L632" t="s">
        <v>129</v>
      </c>
      <c r="M632" t="s">
        <v>924</v>
      </c>
      <c r="N632" t="s">
        <v>131</v>
      </c>
      <c r="O632" t="s">
        <v>132</v>
      </c>
    </row>
    <row r="633" spans="1:15" x14ac:dyDescent="0.25">
      <c r="A633" t="s">
        <v>2542</v>
      </c>
      <c r="B633" t="s">
        <v>1165</v>
      </c>
      <c r="C633" s="2">
        <v>45447</v>
      </c>
      <c r="D633" t="s">
        <v>2543</v>
      </c>
      <c r="E633" s="3">
        <v>334.95</v>
      </c>
      <c r="F633" t="s">
        <v>2544</v>
      </c>
      <c r="G633" t="s">
        <v>108</v>
      </c>
      <c r="H633" t="s">
        <v>109</v>
      </c>
      <c r="I633" t="s">
        <v>2176</v>
      </c>
      <c r="J633" t="s">
        <v>2177</v>
      </c>
      <c r="K633">
        <v>3466</v>
      </c>
      <c r="L633" t="s">
        <v>1168</v>
      </c>
      <c r="M633" t="s">
        <v>1169</v>
      </c>
      <c r="N633" t="s">
        <v>1170</v>
      </c>
      <c r="O633" t="s">
        <v>1171</v>
      </c>
    </row>
    <row r="634" spans="1:15" x14ac:dyDescent="0.25">
      <c r="A634" t="s">
        <v>2545</v>
      </c>
      <c r="B634" t="s">
        <v>869</v>
      </c>
      <c r="C634" s="2">
        <v>45447</v>
      </c>
      <c r="D634" t="s">
        <v>2546</v>
      </c>
      <c r="E634" s="3">
        <v>606.35</v>
      </c>
      <c r="F634" t="s">
        <v>2547</v>
      </c>
      <c r="G634" t="s">
        <v>19</v>
      </c>
      <c r="H634" t="s">
        <v>20</v>
      </c>
      <c r="I634" t="s">
        <v>21</v>
      </c>
      <c r="J634" t="s">
        <v>22</v>
      </c>
      <c r="K634">
        <v>3556</v>
      </c>
      <c r="L634" t="s">
        <v>872</v>
      </c>
      <c r="M634" t="s">
        <v>873</v>
      </c>
      <c r="N634" t="s">
        <v>874</v>
      </c>
      <c r="O634" t="s">
        <v>37</v>
      </c>
    </row>
    <row r="635" spans="1:15" x14ac:dyDescent="0.25">
      <c r="A635" t="s">
        <v>2548</v>
      </c>
      <c r="B635" t="s">
        <v>1675</v>
      </c>
      <c r="C635" s="2">
        <v>45447</v>
      </c>
      <c r="D635" t="s">
        <v>2549</v>
      </c>
      <c r="E635" s="3">
        <v>36.11</v>
      </c>
      <c r="F635" t="s">
        <v>2550</v>
      </c>
      <c r="G635" t="s">
        <v>98</v>
      </c>
      <c r="H635" t="s">
        <v>99</v>
      </c>
      <c r="I635" t="s">
        <v>44</v>
      </c>
      <c r="J635" t="s">
        <v>45</v>
      </c>
      <c r="K635">
        <v>9952</v>
      </c>
      <c r="L635" t="s">
        <v>1678</v>
      </c>
      <c r="M635" t="s">
        <v>1679</v>
      </c>
      <c r="N635" t="s">
        <v>1680</v>
      </c>
      <c r="O635" t="s">
        <v>93</v>
      </c>
    </row>
    <row r="636" spans="1:15" x14ac:dyDescent="0.25">
      <c r="A636" t="s">
        <v>2551</v>
      </c>
      <c r="B636" t="s">
        <v>241</v>
      </c>
      <c r="C636" s="2">
        <v>45447</v>
      </c>
      <c r="D636" t="s">
        <v>2552</v>
      </c>
      <c r="E636" s="3">
        <v>69.459999999999994</v>
      </c>
      <c r="F636" t="s">
        <v>2553</v>
      </c>
      <c r="G636" t="s">
        <v>98</v>
      </c>
      <c r="H636" t="s">
        <v>99</v>
      </c>
      <c r="I636" t="s">
        <v>100</v>
      </c>
      <c r="J636" t="s">
        <v>101</v>
      </c>
      <c r="K636">
        <v>9266</v>
      </c>
      <c r="L636" t="s">
        <v>246</v>
      </c>
      <c r="M636" t="s">
        <v>247</v>
      </c>
      <c r="N636" t="s">
        <v>246</v>
      </c>
      <c r="O636" t="s">
        <v>25</v>
      </c>
    </row>
    <row r="637" spans="1:15" x14ac:dyDescent="0.25">
      <c r="A637" t="s">
        <v>2554</v>
      </c>
      <c r="B637" t="s">
        <v>1179</v>
      </c>
      <c r="C637" s="2">
        <v>45447</v>
      </c>
      <c r="D637" t="s">
        <v>2555</v>
      </c>
      <c r="E637" s="3">
        <v>41.23</v>
      </c>
      <c r="F637" t="s">
        <v>2556</v>
      </c>
      <c r="G637" t="s">
        <v>30</v>
      </c>
      <c r="H637" t="s">
        <v>31</v>
      </c>
      <c r="I637" t="s">
        <v>44</v>
      </c>
      <c r="J637" t="s">
        <v>45</v>
      </c>
      <c r="K637">
        <v>6550</v>
      </c>
      <c r="L637" t="s">
        <v>1182</v>
      </c>
      <c r="M637" t="s">
        <v>1183</v>
      </c>
      <c r="N637" t="s">
        <v>1184</v>
      </c>
      <c r="O637" t="s">
        <v>1185</v>
      </c>
    </row>
    <row r="638" spans="1:15" x14ac:dyDescent="0.25">
      <c r="A638" t="s">
        <v>2557</v>
      </c>
      <c r="B638" t="s">
        <v>292</v>
      </c>
      <c r="C638" s="2">
        <v>45447</v>
      </c>
      <c r="D638" t="s">
        <v>2558</v>
      </c>
      <c r="E638" s="3">
        <v>106.59</v>
      </c>
      <c r="F638" t="s">
        <v>2559</v>
      </c>
      <c r="G638" t="s">
        <v>30</v>
      </c>
      <c r="H638" t="s">
        <v>31</v>
      </c>
      <c r="I638" t="s">
        <v>52</v>
      </c>
      <c r="J638" t="s">
        <v>53</v>
      </c>
      <c r="K638">
        <v>4410</v>
      </c>
      <c r="L638" t="s">
        <v>295</v>
      </c>
      <c r="M638" t="s">
        <v>296</v>
      </c>
      <c r="N638" t="s">
        <v>297</v>
      </c>
      <c r="O638" t="s">
        <v>298</v>
      </c>
    </row>
    <row r="639" spans="1:15" x14ac:dyDescent="0.25">
      <c r="A639" t="s">
        <v>2560</v>
      </c>
      <c r="B639" t="s">
        <v>1414</v>
      </c>
      <c r="C639" s="2">
        <v>45447</v>
      </c>
      <c r="D639" t="s">
        <v>2561</v>
      </c>
      <c r="E639" s="3">
        <v>10.91</v>
      </c>
      <c r="F639" t="s">
        <v>2562</v>
      </c>
      <c r="G639" t="s">
        <v>108</v>
      </c>
      <c r="H639" t="s">
        <v>109</v>
      </c>
      <c r="I639" t="s">
        <v>154</v>
      </c>
      <c r="J639" t="s">
        <v>155</v>
      </c>
      <c r="K639">
        <v>9245</v>
      </c>
      <c r="L639" t="s">
        <v>1417</v>
      </c>
      <c r="M639" t="s">
        <v>1418</v>
      </c>
      <c r="N639" t="s">
        <v>1419</v>
      </c>
      <c r="O639" t="s">
        <v>25</v>
      </c>
    </row>
    <row r="640" spans="1:15" x14ac:dyDescent="0.25">
      <c r="A640" t="s">
        <v>2563</v>
      </c>
      <c r="B640" t="s">
        <v>847</v>
      </c>
      <c r="C640" s="2">
        <v>45447</v>
      </c>
      <c r="D640" t="s">
        <v>1531</v>
      </c>
      <c r="E640" s="3">
        <v>114.91</v>
      </c>
      <c r="F640" t="s">
        <v>1532</v>
      </c>
      <c r="G640" t="s">
        <v>30</v>
      </c>
      <c r="H640" t="s">
        <v>31</v>
      </c>
      <c r="I640" t="s">
        <v>69</v>
      </c>
      <c r="J640" t="s">
        <v>70</v>
      </c>
      <c r="K640">
        <v>4310</v>
      </c>
      <c r="L640" t="s">
        <v>850</v>
      </c>
      <c r="M640" t="s">
        <v>851</v>
      </c>
      <c r="N640" t="s">
        <v>852</v>
      </c>
      <c r="O640" t="s">
        <v>853</v>
      </c>
    </row>
    <row r="641" spans="1:15" x14ac:dyDescent="0.25">
      <c r="A641" t="s">
        <v>2564</v>
      </c>
      <c r="B641" t="s">
        <v>1858</v>
      </c>
      <c r="C641" s="2">
        <v>45447</v>
      </c>
      <c r="D641" t="s">
        <v>2565</v>
      </c>
      <c r="E641" s="3">
        <v>90</v>
      </c>
      <c r="F641" t="s">
        <v>2566</v>
      </c>
      <c r="G641" t="s">
        <v>30</v>
      </c>
      <c r="H641" t="s">
        <v>31</v>
      </c>
      <c r="I641" t="s">
        <v>69</v>
      </c>
      <c r="J641" t="s">
        <v>70</v>
      </c>
      <c r="K641">
        <v>4270</v>
      </c>
      <c r="L641" t="s">
        <v>1861</v>
      </c>
      <c r="M641" t="s">
        <v>1862</v>
      </c>
      <c r="N641" t="s">
        <v>1863</v>
      </c>
      <c r="O641" t="s">
        <v>1864</v>
      </c>
    </row>
    <row r="642" spans="1:15" x14ac:dyDescent="0.25">
      <c r="A642" t="s">
        <v>2567</v>
      </c>
      <c r="B642" t="s">
        <v>1070</v>
      </c>
      <c r="C642" s="2">
        <v>45447</v>
      </c>
      <c r="D642" t="s">
        <v>17</v>
      </c>
      <c r="E642" s="3">
        <v>158.19999999999999</v>
      </c>
      <c r="F642" t="s">
        <v>18</v>
      </c>
      <c r="G642" t="s">
        <v>98</v>
      </c>
      <c r="H642" t="s">
        <v>99</v>
      </c>
      <c r="I642" t="s">
        <v>244</v>
      </c>
      <c r="J642" t="s">
        <v>245</v>
      </c>
      <c r="K642">
        <v>9640</v>
      </c>
      <c r="L642" t="s">
        <v>1075</v>
      </c>
      <c r="M642" t="s">
        <v>1076</v>
      </c>
      <c r="N642" t="s">
        <v>1077</v>
      </c>
      <c r="O642" t="s">
        <v>149</v>
      </c>
    </row>
    <row r="643" spans="1:15" x14ac:dyDescent="0.25">
      <c r="A643" t="s">
        <v>2568</v>
      </c>
      <c r="B643" t="s">
        <v>1578</v>
      </c>
      <c r="C643" s="2">
        <v>45447</v>
      </c>
      <c r="D643" t="s">
        <v>1241</v>
      </c>
      <c r="E643" s="3">
        <v>35.49</v>
      </c>
      <c r="F643" t="s">
        <v>1242</v>
      </c>
      <c r="K643">
        <v>9625</v>
      </c>
      <c r="L643" t="s">
        <v>1579</v>
      </c>
      <c r="M643" t="s">
        <v>1580</v>
      </c>
      <c r="N643" t="s">
        <v>1579</v>
      </c>
      <c r="O643" t="s">
        <v>149</v>
      </c>
    </row>
    <row r="644" spans="1:15" x14ac:dyDescent="0.25">
      <c r="A644" t="s">
        <v>2569</v>
      </c>
      <c r="B644" t="s">
        <v>432</v>
      </c>
      <c r="C644" s="2">
        <v>45447</v>
      </c>
      <c r="D644" t="s">
        <v>1428</v>
      </c>
      <c r="E644" s="3">
        <v>22.35</v>
      </c>
      <c r="F644" t="s">
        <v>2570</v>
      </c>
      <c r="G644" t="s">
        <v>19</v>
      </c>
      <c r="H644" t="s">
        <v>20</v>
      </c>
      <c r="I644" t="s">
        <v>119</v>
      </c>
      <c r="J644" t="s">
        <v>120</v>
      </c>
      <c r="K644">
        <v>9249</v>
      </c>
      <c r="L644" t="s">
        <v>435</v>
      </c>
      <c r="M644" t="s">
        <v>436</v>
      </c>
      <c r="N644" t="s">
        <v>437</v>
      </c>
      <c r="O644" t="s">
        <v>25</v>
      </c>
    </row>
    <row r="645" spans="1:15" x14ac:dyDescent="0.25">
      <c r="A645" t="s">
        <v>2571</v>
      </c>
      <c r="B645" t="s">
        <v>2572</v>
      </c>
      <c r="C645" s="2">
        <v>45447</v>
      </c>
      <c r="D645" t="s">
        <v>2573</v>
      </c>
      <c r="E645" s="3">
        <v>12.72</v>
      </c>
      <c r="F645" t="s">
        <v>2574</v>
      </c>
      <c r="G645" t="s">
        <v>98</v>
      </c>
      <c r="H645" t="s">
        <v>99</v>
      </c>
      <c r="I645" t="s">
        <v>244</v>
      </c>
      <c r="J645" t="s">
        <v>245</v>
      </c>
      <c r="K645">
        <v>9229</v>
      </c>
      <c r="L645" t="s">
        <v>2575</v>
      </c>
      <c r="M645" t="s">
        <v>2576</v>
      </c>
      <c r="N645" t="s">
        <v>2577</v>
      </c>
      <c r="O645" t="s">
        <v>25</v>
      </c>
    </row>
    <row r="646" spans="1:15" x14ac:dyDescent="0.25">
      <c r="A646" t="s">
        <v>2578</v>
      </c>
      <c r="B646" t="s">
        <v>257</v>
      </c>
      <c r="C646" s="2">
        <v>45447</v>
      </c>
      <c r="D646" t="s">
        <v>2579</v>
      </c>
      <c r="E646" s="3">
        <v>68.2</v>
      </c>
      <c r="F646" t="s">
        <v>2580</v>
      </c>
      <c r="G646" t="s">
        <v>98</v>
      </c>
      <c r="H646" t="s">
        <v>99</v>
      </c>
      <c r="I646" t="s">
        <v>163</v>
      </c>
      <c r="J646" t="s">
        <v>164</v>
      </c>
      <c r="K646">
        <v>9610</v>
      </c>
      <c r="L646" t="s">
        <v>260</v>
      </c>
      <c r="M646" t="s">
        <v>261</v>
      </c>
      <c r="N646" t="s">
        <v>260</v>
      </c>
      <c r="O646" t="s">
        <v>149</v>
      </c>
    </row>
    <row r="647" spans="1:15" x14ac:dyDescent="0.25">
      <c r="A647" t="s">
        <v>2581</v>
      </c>
      <c r="B647" t="s">
        <v>272</v>
      </c>
      <c r="C647" s="2">
        <v>45447</v>
      </c>
      <c r="D647" t="s">
        <v>2582</v>
      </c>
      <c r="E647" s="3">
        <v>136.07</v>
      </c>
      <c r="F647" t="s">
        <v>2583</v>
      </c>
      <c r="G647" t="s">
        <v>98</v>
      </c>
      <c r="H647" t="s">
        <v>99</v>
      </c>
      <c r="I647" t="s">
        <v>81</v>
      </c>
      <c r="J647" t="s">
        <v>82</v>
      </c>
      <c r="K647">
        <v>4215</v>
      </c>
      <c r="L647" t="s">
        <v>275</v>
      </c>
      <c r="M647" t="s">
        <v>276</v>
      </c>
      <c r="N647" t="s">
        <v>277</v>
      </c>
      <c r="O647" t="s">
        <v>278</v>
      </c>
    </row>
    <row r="648" spans="1:15" x14ac:dyDescent="0.25">
      <c r="A648" t="s">
        <v>2584</v>
      </c>
      <c r="B648" t="s">
        <v>2585</v>
      </c>
      <c r="C648" s="2">
        <v>45447</v>
      </c>
      <c r="D648" t="s">
        <v>2586</v>
      </c>
      <c r="E648" s="3">
        <v>105.54</v>
      </c>
      <c r="F648" t="s">
        <v>2587</v>
      </c>
      <c r="G648" t="s">
        <v>98</v>
      </c>
      <c r="H648" t="s">
        <v>99</v>
      </c>
      <c r="I648" t="s">
        <v>252</v>
      </c>
      <c r="J648" t="s">
        <v>253</v>
      </c>
      <c r="K648">
        <v>9256</v>
      </c>
      <c r="L648" t="s">
        <v>2588</v>
      </c>
      <c r="M648" t="s">
        <v>2589</v>
      </c>
      <c r="N648" t="s">
        <v>2588</v>
      </c>
      <c r="O648" t="s">
        <v>25</v>
      </c>
    </row>
    <row r="649" spans="1:15" x14ac:dyDescent="0.25">
      <c r="A649" t="s">
        <v>2590</v>
      </c>
      <c r="B649" t="s">
        <v>2058</v>
      </c>
      <c r="C649" s="2">
        <v>45447</v>
      </c>
      <c r="D649" t="s">
        <v>2591</v>
      </c>
      <c r="E649" s="3">
        <v>269.86</v>
      </c>
      <c r="F649" t="s">
        <v>2592</v>
      </c>
      <c r="G649" t="s">
        <v>1944</v>
      </c>
      <c r="H649" t="s">
        <v>1945</v>
      </c>
      <c r="I649" t="s">
        <v>2593</v>
      </c>
      <c r="J649" t="s">
        <v>2594</v>
      </c>
      <c r="K649">
        <v>4410</v>
      </c>
      <c r="L649" t="s">
        <v>295</v>
      </c>
      <c r="M649" t="s">
        <v>2063</v>
      </c>
      <c r="N649" t="s">
        <v>297</v>
      </c>
      <c r="O649" t="s">
        <v>298</v>
      </c>
    </row>
    <row r="650" spans="1:15" x14ac:dyDescent="0.25">
      <c r="A650" t="s">
        <v>2595</v>
      </c>
      <c r="B650" t="s">
        <v>2596</v>
      </c>
      <c r="C650" s="2">
        <v>45447</v>
      </c>
      <c r="D650" t="s">
        <v>2597</v>
      </c>
      <c r="E650" s="3">
        <v>221.56</v>
      </c>
      <c r="F650" t="s">
        <v>2598</v>
      </c>
      <c r="G650" t="s">
        <v>2599</v>
      </c>
      <c r="H650" t="s">
        <v>2600</v>
      </c>
      <c r="I650" t="s">
        <v>2601</v>
      </c>
      <c r="J650" t="s">
        <v>2602</v>
      </c>
      <c r="K650">
        <v>3330</v>
      </c>
      <c r="L650" t="s">
        <v>801</v>
      </c>
      <c r="M650" t="s">
        <v>2603</v>
      </c>
      <c r="N650" t="s">
        <v>803</v>
      </c>
      <c r="O650" t="s">
        <v>804</v>
      </c>
    </row>
    <row r="651" spans="1:15" x14ac:dyDescent="0.25">
      <c r="A651" t="s">
        <v>2604</v>
      </c>
      <c r="B651" t="s">
        <v>2605</v>
      </c>
      <c r="C651" s="2">
        <v>45447</v>
      </c>
      <c r="D651" t="s">
        <v>2606</v>
      </c>
      <c r="E651" s="3">
        <v>35.86</v>
      </c>
      <c r="F651" t="s">
        <v>2607</v>
      </c>
      <c r="G651" t="s">
        <v>98</v>
      </c>
      <c r="H651" t="s">
        <v>99</v>
      </c>
      <c r="I651" t="s">
        <v>44</v>
      </c>
      <c r="J651" t="s">
        <v>45</v>
      </c>
      <c r="K651">
        <v>2450</v>
      </c>
      <c r="L651" t="s">
        <v>536</v>
      </c>
      <c r="M651" t="s">
        <v>2608</v>
      </c>
      <c r="N651" t="s">
        <v>538</v>
      </c>
      <c r="O651" t="s">
        <v>2609</v>
      </c>
    </row>
    <row r="652" spans="1:15" x14ac:dyDescent="0.25">
      <c r="A652" t="s">
        <v>2610</v>
      </c>
      <c r="B652" t="s">
        <v>2611</v>
      </c>
      <c r="C652" s="2">
        <v>45447</v>
      </c>
      <c r="D652" t="s">
        <v>2097</v>
      </c>
      <c r="E652" s="3">
        <v>800</v>
      </c>
      <c r="F652" t="s">
        <v>2098</v>
      </c>
      <c r="M652" t="s">
        <v>2612</v>
      </c>
      <c r="N652" t="s">
        <v>2613</v>
      </c>
      <c r="O652" t="s">
        <v>539</v>
      </c>
    </row>
    <row r="653" spans="1:15" x14ac:dyDescent="0.25">
      <c r="A653" t="s">
        <v>2614</v>
      </c>
      <c r="B653" t="s">
        <v>1611</v>
      </c>
      <c r="C653" s="2">
        <v>45447</v>
      </c>
      <c r="D653" t="s">
        <v>2615</v>
      </c>
      <c r="E653" s="3">
        <v>21.9</v>
      </c>
      <c r="F653" t="s">
        <v>2616</v>
      </c>
      <c r="G653" t="s">
        <v>30</v>
      </c>
      <c r="H653" t="s">
        <v>31</v>
      </c>
      <c r="I653" t="s">
        <v>52</v>
      </c>
      <c r="J653" t="s">
        <v>53</v>
      </c>
      <c r="K653">
        <v>9269</v>
      </c>
      <c r="L653" t="s">
        <v>1614</v>
      </c>
      <c r="M653" t="s">
        <v>1615</v>
      </c>
      <c r="N653" t="s">
        <v>1614</v>
      </c>
      <c r="O653" t="s">
        <v>25</v>
      </c>
    </row>
    <row r="654" spans="1:15" x14ac:dyDescent="0.25">
      <c r="A654" t="s">
        <v>2617</v>
      </c>
      <c r="B654" t="s">
        <v>1414</v>
      </c>
      <c r="C654" s="2">
        <v>45447</v>
      </c>
      <c r="D654" t="s">
        <v>2618</v>
      </c>
      <c r="E654" s="3">
        <v>109.72</v>
      </c>
      <c r="F654" t="s">
        <v>2619</v>
      </c>
      <c r="G654" t="s">
        <v>30</v>
      </c>
      <c r="H654" t="s">
        <v>31</v>
      </c>
      <c r="I654" t="s">
        <v>44</v>
      </c>
      <c r="J654" t="s">
        <v>45</v>
      </c>
      <c r="K654">
        <v>9245</v>
      </c>
      <c r="L654" t="s">
        <v>1417</v>
      </c>
      <c r="M654" t="s">
        <v>1418</v>
      </c>
      <c r="N654" t="s">
        <v>1419</v>
      </c>
      <c r="O654" t="s">
        <v>25</v>
      </c>
    </row>
    <row r="655" spans="1:15" x14ac:dyDescent="0.25">
      <c r="A655" t="s">
        <v>2620</v>
      </c>
      <c r="B655" t="s">
        <v>383</v>
      </c>
      <c r="C655" s="2">
        <v>45447</v>
      </c>
      <c r="D655" t="s">
        <v>2621</v>
      </c>
      <c r="E655" s="3">
        <v>1576</v>
      </c>
      <c r="F655" t="s">
        <v>2622</v>
      </c>
      <c r="G655" t="s">
        <v>98</v>
      </c>
      <c r="H655" t="s">
        <v>99</v>
      </c>
      <c r="I655" t="s">
        <v>488</v>
      </c>
      <c r="J655" t="s">
        <v>489</v>
      </c>
      <c r="K655">
        <v>3643</v>
      </c>
      <c r="L655" t="s">
        <v>386</v>
      </c>
      <c r="M655" t="s">
        <v>387</v>
      </c>
      <c r="N655" t="s">
        <v>386</v>
      </c>
      <c r="O655" t="s">
        <v>37</v>
      </c>
    </row>
    <row r="656" spans="1:15" x14ac:dyDescent="0.25">
      <c r="A656" t="s">
        <v>2623</v>
      </c>
      <c r="B656" t="s">
        <v>300</v>
      </c>
      <c r="C656" s="2">
        <v>45447</v>
      </c>
      <c r="D656" t="s">
        <v>301</v>
      </c>
      <c r="E656" s="3">
        <v>11.36</v>
      </c>
      <c r="F656" t="s">
        <v>302</v>
      </c>
      <c r="G656" t="s">
        <v>19</v>
      </c>
      <c r="H656" t="s">
        <v>20</v>
      </c>
      <c r="I656" t="s">
        <v>21</v>
      </c>
      <c r="J656" t="s">
        <v>22</v>
      </c>
      <c r="K656">
        <v>9552</v>
      </c>
      <c r="L656" t="s">
        <v>305</v>
      </c>
      <c r="M656" t="s">
        <v>306</v>
      </c>
      <c r="N656" t="s">
        <v>307</v>
      </c>
      <c r="O656" t="s">
        <v>25</v>
      </c>
    </row>
    <row r="657" spans="1:15" x14ac:dyDescent="0.25">
      <c r="A657" t="s">
        <v>2624</v>
      </c>
      <c r="B657" t="s">
        <v>1275</v>
      </c>
      <c r="C657" s="2">
        <v>45447</v>
      </c>
      <c r="D657" t="s">
        <v>2625</v>
      </c>
      <c r="E657" s="3">
        <v>445.39</v>
      </c>
      <c r="F657" t="s">
        <v>2626</v>
      </c>
      <c r="G657" t="s">
        <v>30</v>
      </c>
      <c r="H657" t="s">
        <v>31</v>
      </c>
      <c r="I657" t="s">
        <v>81</v>
      </c>
      <c r="J657" t="s">
        <v>82</v>
      </c>
      <c r="K657">
        <v>3595</v>
      </c>
      <c r="L657" t="s">
        <v>1278</v>
      </c>
      <c r="M657" t="s">
        <v>1279</v>
      </c>
      <c r="N657" t="s">
        <v>1278</v>
      </c>
      <c r="O657" t="s">
        <v>37</v>
      </c>
    </row>
    <row r="658" spans="1:15" x14ac:dyDescent="0.25">
      <c r="A658" t="s">
        <v>2627</v>
      </c>
      <c r="B658" t="s">
        <v>2628</v>
      </c>
      <c r="C658" s="2">
        <v>45447</v>
      </c>
      <c r="D658" t="s">
        <v>67</v>
      </c>
      <c r="E658" s="3">
        <v>120.6</v>
      </c>
      <c r="F658" t="s">
        <v>68</v>
      </c>
      <c r="G658" t="s">
        <v>30</v>
      </c>
      <c r="H658" t="s">
        <v>31</v>
      </c>
      <c r="I658" t="s">
        <v>69</v>
      </c>
      <c r="J658" t="s">
        <v>70</v>
      </c>
      <c r="K658">
        <v>4320</v>
      </c>
      <c r="L658" t="s">
        <v>2629</v>
      </c>
      <c r="M658" t="s">
        <v>72</v>
      </c>
      <c r="N658" t="s">
        <v>2630</v>
      </c>
      <c r="O658" t="s">
        <v>74</v>
      </c>
    </row>
    <row r="659" spans="1:15" x14ac:dyDescent="0.25">
      <c r="A659" t="s">
        <v>2631</v>
      </c>
      <c r="B659" t="s">
        <v>847</v>
      </c>
      <c r="C659" s="2">
        <v>45447</v>
      </c>
      <c r="D659" t="s">
        <v>2632</v>
      </c>
      <c r="E659" s="3">
        <v>376.8</v>
      </c>
      <c r="F659" t="s">
        <v>2633</v>
      </c>
      <c r="G659" t="s">
        <v>30</v>
      </c>
      <c r="H659" t="s">
        <v>31</v>
      </c>
      <c r="I659" t="s">
        <v>69</v>
      </c>
      <c r="J659" t="s">
        <v>70</v>
      </c>
      <c r="K659">
        <v>4310</v>
      </c>
      <c r="L659" t="s">
        <v>850</v>
      </c>
      <c r="M659" t="s">
        <v>851</v>
      </c>
      <c r="N659" t="s">
        <v>852</v>
      </c>
      <c r="O659" t="s">
        <v>853</v>
      </c>
    </row>
    <row r="660" spans="1:15" x14ac:dyDescent="0.25">
      <c r="A660" t="s">
        <v>2634</v>
      </c>
      <c r="B660" t="s">
        <v>357</v>
      </c>
      <c r="C660" s="2">
        <v>45447</v>
      </c>
      <c r="D660" t="s">
        <v>2635</v>
      </c>
      <c r="E660" s="3">
        <v>133.05000000000001</v>
      </c>
      <c r="F660" t="s">
        <v>2636</v>
      </c>
      <c r="G660" t="s">
        <v>30</v>
      </c>
      <c r="H660" t="s">
        <v>31</v>
      </c>
      <c r="I660" t="s">
        <v>69</v>
      </c>
      <c r="J660" t="s">
        <v>70</v>
      </c>
      <c r="K660">
        <v>2550</v>
      </c>
      <c r="L660" t="s">
        <v>360</v>
      </c>
      <c r="M660" t="s">
        <v>361</v>
      </c>
      <c r="N660" t="s">
        <v>362</v>
      </c>
      <c r="O660" t="s">
        <v>363</v>
      </c>
    </row>
    <row r="661" spans="1:15" x14ac:dyDescent="0.25">
      <c r="A661" t="s">
        <v>2637</v>
      </c>
      <c r="B661" t="s">
        <v>1414</v>
      </c>
      <c r="C661" s="2">
        <v>45447</v>
      </c>
      <c r="D661" t="s">
        <v>2638</v>
      </c>
      <c r="E661" s="3">
        <v>41.5</v>
      </c>
      <c r="F661" t="s">
        <v>2639</v>
      </c>
      <c r="G661" t="s">
        <v>108</v>
      </c>
      <c r="H661" t="s">
        <v>109</v>
      </c>
      <c r="I661" t="s">
        <v>2085</v>
      </c>
      <c r="J661" t="s">
        <v>2086</v>
      </c>
      <c r="K661">
        <v>9245</v>
      </c>
      <c r="L661" t="s">
        <v>1417</v>
      </c>
      <c r="M661" t="s">
        <v>1418</v>
      </c>
      <c r="N661" t="s">
        <v>1419</v>
      </c>
      <c r="O661" t="s">
        <v>25</v>
      </c>
    </row>
    <row r="662" spans="1:15" x14ac:dyDescent="0.25">
      <c r="A662" t="s">
        <v>2640</v>
      </c>
      <c r="B662" t="s">
        <v>315</v>
      </c>
      <c r="C662" s="2">
        <v>45447</v>
      </c>
      <c r="D662" t="s">
        <v>2641</v>
      </c>
      <c r="E662" s="3">
        <v>1125.47</v>
      </c>
      <c r="F662" t="s">
        <v>2642</v>
      </c>
      <c r="K662">
        <v>9801</v>
      </c>
      <c r="L662" t="s">
        <v>318</v>
      </c>
      <c r="M662" t="s">
        <v>319</v>
      </c>
      <c r="N662" t="s">
        <v>318</v>
      </c>
      <c r="O662" t="s">
        <v>320</v>
      </c>
    </row>
    <row r="663" spans="1:15" x14ac:dyDescent="0.25">
      <c r="A663" t="s">
        <v>2643</v>
      </c>
      <c r="B663" t="s">
        <v>726</v>
      </c>
      <c r="C663" s="2">
        <v>45447</v>
      </c>
      <c r="D663" t="s">
        <v>2644</v>
      </c>
      <c r="E663" s="3">
        <v>100.33</v>
      </c>
      <c r="F663" t="s">
        <v>2645</v>
      </c>
      <c r="G663" t="s">
        <v>98</v>
      </c>
      <c r="H663" t="s">
        <v>99</v>
      </c>
      <c r="I663" t="s">
        <v>44</v>
      </c>
      <c r="J663" t="s">
        <v>45</v>
      </c>
      <c r="K663">
        <v>9604</v>
      </c>
      <c r="L663" t="s">
        <v>729</v>
      </c>
      <c r="M663" t="s">
        <v>730</v>
      </c>
      <c r="N663" t="s">
        <v>729</v>
      </c>
      <c r="O663" t="s">
        <v>149</v>
      </c>
    </row>
    <row r="664" spans="1:15" x14ac:dyDescent="0.25">
      <c r="A664" t="s">
        <v>2646</v>
      </c>
      <c r="B664" t="s">
        <v>504</v>
      </c>
      <c r="C664" s="2">
        <v>45447</v>
      </c>
      <c r="D664" t="s">
        <v>2647</v>
      </c>
      <c r="E664" s="3">
        <v>43.25</v>
      </c>
      <c r="F664" t="s">
        <v>2648</v>
      </c>
      <c r="G664" t="s">
        <v>98</v>
      </c>
      <c r="H664" t="s">
        <v>99</v>
      </c>
      <c r="I664" t="s">
        <v>81</v>
      </c>
      <c r="J664" t="s">
        <v>82</v>
      </c>
      <c r="K664">
        <v>9621</v>
      </c>
      <c r="L664" t="s">
        <v>507</v>
      </c>
      <c r="M664" t="s">
        <v>508</v>
      </c>
      <c r="N664" t="s">
        <v>509</v>
      </c>
      <c r="O664" t="s">
        <v>149</v>
      </c>
    </row>
    <row r="665" spans="1:15" x14ac:dyDescent="0.25">
      <c r="A665" t="s">
        <v>2649</v>
      </c>
      <c r="B665" t="s">
        <v>1611</v>
      </c>
      <c r="C665" s="2">
        <v>45447</v>
      </c>
      <c r="D665" t="s">
        <v>2650</v>
      </c>
      <c r="E665" s="3">
        <v>15.9</v>
      </c>
      <c r="F665" t="s">
        <v>2651</v>
      </c>
      <c r="G665" t="s">
        <v>42</v>
      </c>
      <c r="H665" t="s">
        <v>43</v>
      </c>
      <c r="I665" t="s">
        <v>44</v>
      </c>
      <c r="J665" t="s">
        <v>45</v>
      </c>
      <c r="K665">
        <v>9269</v>
      </c>
      <c r="L665" t="s">
        <v>1614</v>
      </c>
      <c r="M665" t="s">
        <v>1615</v>
      </c>
      <c r="N665" t="s">
        <v>1614</v>
      </c>
      <c r="O665" t="s">
        <v>25</v>
      </c>
    </row>
    <row r="666" spans="1:15" x14ac:dyDescent="0.25">
      <c r="A666" t="s">
        <v>2652</v>
      </c>
      <c r="B666" t="s">
        <v>783</v>
      </c>
      <c r="C666" s="2">
        <v>45447</v>
      </c>
      <c r="D666" t="s">
        <v>2653</v>
      </c>
      <c r="E666" s="3">
        <v>-62.34</v>
      </c>
      <c r="F666" t="s">
        <v>2654</v>
      </c>
      <c r="G666" t="s">
        <v>98</v>
      </c>
      <c r="H666" t="s">
        <v>99</v>
      </c>
      <c r="I666" t="s">
        <v>44</v>
      </c>
      <c r="J666" t="s">
        <v>45</v>
      </c>
      <c r="K666">
        <v>9602</v>
      </c>
      <c r="L666" t="s">
        <v>786</v>
      </c>
      <c r="M666" t="s">
        <v>787</v>
      </c>
      <c r="N666" t="s">
        <v>788</v>
      </c>
      <c r="O666" t="s">
        <v>149</v>
      </c>
    </row>
    <row r="667" spans="1:15" x14ac:dyDescent="0.25">
      <c r="A667" t="s">
        <v>2655</v>
      </c>
      <c r="B667" t="s">
        <v>2656</v>
      </c>
      <c r="C667" s="2">
        <v>45447</v>
      </c>
      <c r="D667" t="s">
        <v>2657</v>
      </c>
      <c r="E667" s="3">
        <v>433.5</v>
      </c>
      <c r="F667" t="s">
        <v>2658</v>
      </c>
      <c r="G667" t="s">
        <v>108</v>
      </c>
      <c r="H667" t="s">
        <v>109</v>
      </c>
      <c r="I667" t="s">
        <v>754</v>
      </c>
      <c r="J667" t="s">
        <v>755</v>
      </c>
      <c r="K667">
        <v>4180</v>
      </c>
      <c r="L667" t="s">
        <v>2659</v>
      </c>
      <c r="M667" t="s">
        <v>2660</v>
      </c>
      <c r="N667" t="s">
        <v>2661</v>
      </c>
      <c r="O667" t="s">
        <v>2662</v>
      </c>
    </row>
    <row r="668" spans="1:15" x14ac:dyDescent="0.25">
      <c r="A668" t="s">
        <v>2663</v>
      </c>
      <c r="B668" t="s">
        <v>2233</v>
      </c>
      <c r="C668" s="2">
        <v>45447</v>
      </c>
      <c r="D668" t="s">
        <v>2664</v>
      </c>
      <c r="E668" s="3">
        <v>73.86</v>
      </c>
      <c r="F668" t="s">
        <v>2665</v>
      </c>
      <c r="G668" t="s">
        <v>98</v>
      </c>
      <c r="H668" t="s">
        <v>99</v>
      </c>
      <c r="I668" t="s">
        <v>44</v>
      </c>
      <c r="J668" t="s">
        <v>45</v>
      </c>
      <c r="K668">
        <v>3554</v>
      </c>
      <c r="L668" t="s">
        <v>2236</v>
      </c>
      <c r="M668" t="s">
        <v>2237</v>
      </c>
      <c r="N668" t="s">
        <v>2236</v>
      </c>
      <c r="O668" t="s">
        <v>37</v>
      </c>
    </row>
    <row r="669" spans="1:15" x14ac:dyDescent="0.25">
      <c r="A669" t="s">
        <v>2666</v>
      </c>
      <c r="B669" t="s">
        <v>414</v>
      </c>
      <c r="C669" s="2">
        <v>45447</v>
      </c>
      <c r="D669" t="s">
        <v>2219</v>
      </c>
      <c r="E669" s="3">
        <v>43.85</v>
      </c>
      <c r="F669" t="s">
        <v>2220</v>
      </c>
      <c r="G669" t="s">
        <v>98</v>
      </c>
      <c r="H669" t="s">
        <v>99</v>
      </c>
      <c r="I669" t="s">
        <v>44</v>
      </c>
      <c r="J669" t="s">
        <v>45</v>
      </c>
      <c r="K669">
        <v>9808</v>
      </c>
      <c r="L669" t="s">
        <v>417</v>
      </c>
      <c r="M669" t="s">
        <v>418</v>
      </c>
      <c r="N669" t="s">
        <v>417</v>
      </c>
      <c r="O669" t="s">
        <v>320</v>
      </c>
    </row>
    <row r="670" spans="1:15" x14ac:dyDescent="0.25">
      <c r="A670" t="s">
        <v>2667</v>
      </c>
      <c r="B670" t="s">
        <v>760</v>
      </c>
      <c r="C670" s="2">
        <v>45447</v>
      </c>
      <c r="D670" t="s">
        <v>2668</v>
      </c>
      <c r="E670" s="3">
        <v>69.959999999999994</v>
      </c>
      <c r="F670" t="s">
        <v>2669</v>
      </c>
      <c r="G670" t="s">
        <v>108</v>
      </c>
      <c r="H670" t="s">
        <v>109</v>
      </c>
      <c r="I670" t="s">
        <v>154</v>
      </c>
      <c r="J670" t="s">
        <v>155</v>
      </c>
      <c r="K670">
        <v>9277</v>
      </c>
      <c r="L670" t="s">
        <v>763</v>
      </c>
      <c r="M670" t="s">
        <v>764</v>
      </c>
      <c r="N670" t="s">
        <v>765</v>
      </c>
      <c r="O670" t="s">
        <v>25</v>
      </c>
    </row>
    <row r="671" spans="1:15" x14ac:dyDescent="0.25">
      <c r="A671" t="s">
        <v>2670</v>
      </c>
      <c r="B671" t="s">
        <v>57</v>
      </c>
      <c r="C671" s="2">
        <v>45447</v>
      </c>
      <c r="D671" t="s">
        <v>2671</v>
      </c>
      <c r="E671" s="3">
        <v>40.04</v>
      </c>
      <c r="F671" t="s">
        <v>2672</v>
      </c>
      <c r="G671" t="s">
        <v>30</v>
      </c>
      <c r="H671" t="s">
        <v>31</v>
      </c>
      <c r="I671" t="s">
        <v>44</v>
      </c>
      <c r="J671" t="s">
        <v>45</v>
      </c>
      <c r="K671">
        <v>9248</v>
      </c>
      <c r="L671" t="s">
        <v>62</v>
      </c>
      <c r="M671" t="s">
        <v>63</v>
      </c>
      <c r="N671" t="s">
        <v>64</v>
      </c>
      <c r="O671" t="s">
        <v>25</v>
      </c>
    </row>
    <row r="672" spans="1:15" x14ac:dyDescent="0.25">
      <c r="A672" t="s">
        <v>2673</v>
      </c>
      <c r="B672" t="s">
        <v>2022</v>
      </c>
      <c r="C672" s="2">
        <v>45447</v>
      </c>
      <c r="D672" t="s">
        <v>2674</v>
      </c>
      <c r="E672" s="3">
        <v>90</v>
      </c>
      <c r="F672" t="s">
        <v>2675</v>
      </c>
      <c r="G672" t="s">
        <v>30</v>
      </c>
      <c r="H672" t="s">
        <v>31</v>
      </c>
      <c r="I672" t="s">
        <v>69</v>
      </c>
      <c r="J672" t="s">
        <v>70</v>
      </c>
      <c r="K672">
        <v>4270</v>
      </c>
      <c r="L672" t="s">
        <v>1861</v>
      </c>
      <c r="M672" t="s">
        <v>2025</v>
      </c>
      <c r="N672" t="s">
        <v>1863</v>
      </c>
      <c r="O672" t="s">
        <v>1864</v>
      </c>
    </row>
    <row r="673" spans="1:15" x14ac:dyDescent="0.25">
      <c r="A673" t="s">
        <v>2676</v>
      </c>
      <c r="B673" t="s">
        <v>2677</v>
      </c>
      <c r="C673" s="2">
        <v>45447</v>
      </c>
      <c r="D673" t="s">
        <v>2678</v>
      </c>
      <c r="E673" s="3">
        <v>140</v>
      </c>
      <c r="F673" t="s">
        <v>2679</v>
      </c>
      <c r="G673" t="s">
        <v>79</v>
      </c>
      <c r="H673" t="s">
        <v>80</v>
      </c>
      <c r="I673" t="s">
        <v>44</v>
      </c>
      <c r="J673" t="s">
        <v>45</v>
      </c>
      <c r="K673">
        <v>9609</v>
      </c>
      <c r="L673" t="s">
        <v>2680</v>
      </c>
      <c r="M673" t="s">
        <v>2681</v>
      </c>
      <c r="N673" t="s">
        <v>2680</v>
      </c>
      <c r="O673" t="s">
        <v>149</v>
      </c>
    </row>
    <row r="674" spans="1:15" x14ac:dyDescent="0.25">
      <c r="A674" t="s">
        <v>2682</v>
      </c>
      <c r="B674" t="s">
        <v>2683</v>
      </c>
      <c r="C674" s="2">
        <v>45447</v>
      </c>
      <c r="D674" t="s">
        <v>2684</v>
      </c>
      <c r="E674" s="3">
        <v>116.22</v>
      </c>
      <c r="F674" t="s">
        <v>2685</v>
      </c>
      <c r="G674" t="s">
        <v>30</v>
      </c>
      <c r="H674" t="s">
        <v>31</v>
      </c>
      <c r="I674" t="s">
        <v>69</v>
      </c>
      <c r="J674" t="s">
        <v>70</v>
      </c>
      <c r="K674">
        <v>9206</v>
      </c>
      <c r="L674" t="s">
        <v>2686</v>
      </c>
      <c r="M674" t="s">
        <v>2687</v>
      </c>
      <c r="N674" t="s">
        <v>2688</v>
      </c>
      <c r="O674" t="s">
        <v>25</v>
      </c>
    </row>
    <row r="675" spans="1:15" x14ac:dyDescent="0.25">
      <c r="A675" t="s">
        <v>2689</v>
      </c>
      <c r="B675" t="s">
        <v>151</v>
      </c>
      <c r="C675" s="2">
        <v>45447</v>
      </c>
      <c r="D675" t="s">
        <v>1241</v>
      </c>
      <c r="E675" s="3">
        <v>62.32</v>
      </c>
      <c r="F675" t="s">
        <v>1242</v>
      </c>
      <c r="G675" t="s">
        <v>98</v>
      </c>
      <c r="H675" t="s">
        <v>99</v>
      </c>
      <c r="I675" t="s">
        <v>81</v>
      </c>
      <c r="J675" t="s">
        <v>82</v>
      </c>
      <c r="K675">
        <v>9262</v>
      </c>
      <c r="L675" t="s">
        <v>156</v>
      </c>
      <c r="M675" t="s">
        <v>157</v>
      </c>
      <c r="N675" t="s">
        <v>158</v>
      </c>
      <c r="O675" t="s">
        <v>25</v>
      </c>
    </row>
    <row r="676" spans="1:15" x14ac:dyDescent="0.25">
      <c r="A676" t="s">
        <v>2690</v>
      </c>
      <c r="B676" t="s">
        <v>1980</v>
      </c>
      <c r="C676" s="2">
        <v>45447</v>
      </c>
      <c r="D676" t="s">
        <v>2521</v>
      </c>
      <c r="E676" s="3">
        <v>399</v>
      </c>
      <c r="F676" t="s">
        <v>2522</v>
      </c>
      <c r="G676" t="s">
        <v>707</v>
      </c>
      <c r="H676" t="s">
        <v>708</v>
      </c>
      <c r="I676" t="s">
        <v>2523</v>
      </c>
      <c r="J676" t="s">
        <v>2524</v>
      </c>
      <c r="K676">
        <v>8600</v>
      </c>
      <c r="L676" t="s">
        <v>649</v>
      </c>
      <c r="M676" t="s">
        <v>1983</v>
      </c>
      <c r="N676" t="s">
        <v>651</v>
      </c>
      <c r="O676" t="s">
        <v>652</v>
      </c>
    </row>
    <row r="677" spans="1:15" x14ac:dyDescent="0.25">
      <c r="A677" t="s">
        <v>2691</v>
      </c>
      <c r="B677" t="s">
        <v>76</v>
      </c>
      <c r="C677" s="2">
        <v>45447</v>
      </c>
      <c r="D677" t="s">
        <v>2692</v>
      </c>
      <c r="E677" s="3">
        <v>255.41</v>
      </c>
      <c r="F677" t="s">
        <v>2693</v>
      </c>
      <c r="G677" t="s">
        <v>79</v>
      </c>
      <c r="H677" t="s">
        <v>80</v>
      </c>
      <c r="I677" t="s">
        <v>81</v>
      </c>
      <c r="J677" t="s">
        <v>82</v>
      </c>
      <c r="K677">
        <v>2340</v>
      </c>
      <c r="L677" t="s">
        <v>83</v>
      </c>
      <c r="M677" t="s">
        <v>84</v>
      </c>
      <c r="N677" t="s">
        <v>85</v>
      </c>
      <c r="O677" t="s">
        <v>86</v>
      </c>
    </row>
    <row r="678" spans="1:15" x14ac:dyDescent="0.25">
      <c r="A678" t="s">
        <v>2694</v>
      </c>
      <c r="B678" t="s">
        <v>292</v>
      </c>
      <c r="C678" s="2">
        <v>45447</v>
      </c>
      <c r="D678" t="s">
        <v>2695</v>
      </c>
      <c r="E678" s="3">
        <v>28.13</v>
      </c>
      <c r="F678" t="s">
        <v>2696</v>
      </c>
      <c r="G678" t="s">
        <v>30</v>
      </c>
      <c r="H678" t="s">
        <v>31</v>
      </c>
      <c r="I678" t="s">
        <v>69</v>
      </c>
      <c r="J678" t="s">
        <v>70</v>
      </c>
      <c r="K678">
        <v>4410</v>
      </c>
      <c r="L678" t="s">
        <v>295</v>
      </c>
      <c r="M678" t="s">
        <v>296</v>
      </c>
      <c r="N678" t="s">
        <v>297</v>
      </c>
      <c r="O678" t="s">
        <v>298</v>
      </c>
    </row>
    <row r="679" spans="1:15" x14ac:dyDescent="0.25">
      <c r="A679" t="s">
        <v>2697</v>
      </c>
      <c r="B679" t="s">
        <v>1818</v>
      </c>
      <c r="C679" s="2">
        <v>45447</v>
      </c>
      <c r="D679" t="s">
        <v>2698</v>
      </c>
      <c r="E679" s="3">
        <v>24.52</v>
      </c>
      <c r="F679" t="s">
        <v>2699</v>
      </c>
      <c r="G679" t="s">
        <v>30</v>
      </c>
      <c r="H679" t="s">
        <v>31</v>
      </c>
      <c r="I679" t="s">
        <v>69</v>
      </c>
      <c r="J679" t="s">
        <v>70</v>
      </c>
      <c r="K679">
        <v>9221</v>
      </c>
      <c r="L679" t="s">
        <v>1821</v>
      </c>
      <c r="M679" t="s">
        <v>1822</v>
      </c>
      <c r="N679" t="s">
        <v>1821</v>
      </c>
      <c r="O679" t="s">
        <v>25</v>
      </c>
    </row>
    <row r="680" spans="1:15" x14ac:dyDescent="0.25">
      <c r="A680" t="s">
        <v>2700</v>
      </c>
      <c r="B680" t="s">
        <v>479</v>
      </c>
      <c r="C680" s="2">
        <v>45447</v>
      </c>
      <c r="D680" t="s">
        <v>2701</v>
      </c>
      <c r="E680" s="3">
        <v>16.190000000000001</v>
      </c>
      <c r="F680" t="s">
        <v>2702</v>
      </c>
      <c r="G680" t="s">
        <v>108</v>
      </c>
      <c r="H680" t="s">
        <v>109</v>
      </c>
      <c r="I680" t="s">
        <v>44</v>
      </c>
      <c r="J680" t="s">
        <v>45</v>
      </c>
      <c r="K680">
        <v>9628</v>
      </c>
      <c r="L680" t="s">
        <v>482</v>
      </c>
      <c r="M680" t="s">
        <v>483</v>
      </c>
      <c r="N680" t="s">
        <v>482</v>
      </c>
      <c r="O680" t="s">
        <v>149</v>
      </c>
    </row>
    <row r="681" spans="1:15" x14ac:dyDescent="0.25">
      <c r="A681" t="s">
        <v>2703</v>
      </c>
      <c r="B681" t="s">
        <v>203</v>
      </c>
      <c r="C681" s="2">
        <v>45447</v>
      </c>
      <c r="D681" t="s">
        <v>2704</v>
      </c>
      <c r="E681" s="3">
        <v>48.98</v>
      </c>
      <c r="F681" t="s">
        <v>2705</v>
      </c>
      <c r="G681" t="s">
        <v>98</v>
      </c>
      <c r="H681" t="s">
        <v>99</v>
      </c>
      <c r="I681" t="s">
        <v>2706</v>
      </c>
      <c r="J681" t="s">
        <v>2707</v>
      </c>
      <c r="K681">
        <v>9282</v>
      </c>
      <c r="L681" t="s">
        <v>208</v>
      </c>
      <c r="M681" t="s">
        <v>209</v>
      </c>
      <c r="N681" t="s">
        <v>208</v>
      </c>
      <c r="O681" t="s">
        <v>25</v>
      </c>
    </row>
    <row r="682" spans="1:15" x14ac:dyDescent="0.25">
      <c r="A682" t="s">
        <v>2708</v>
      </c>
      <c r="B682" t="s">
        <v>2709</v>
      </c>
      <c r="C682" s="2">
        <v>45447</v>
      </c>
      <c r="D682" t="s">
        <v>2710</v>
      </c>
      <c r="E682" s="3">
        <v>257.98</v>
      </c>
      <c r="F682" t="s">
        <v>2711</v>
      </c>
      <c r="G682" t="s">
        <v>108</v>
      </c>
      <c r="H682" t="s">
        <v>109</v>
      </c>
      <c r="I682" t="s">
        <v>2339</v>
      </c>
      <c r="J682" t="s">
        <v>2340</v>
      </c>
      <c r="K682">
        <v>9254</v>
      </c>
      <c r="L682" t="s">
        <v>2712</v>
      </c>
      <c r="M682" t="s">
        <v>2713</v>
      </c>
      <c r="N682" t="s">
        <v>2712</v>
      </c>
      <c r="O682" t="s">
        <v>25</v>
      </c>
    </row>
    <row r="683" spans="1:15" x14ac:dyDescent="0.25">
      <c r="A683" t="s">
        <v>2714</v>
      </c>
      <c r="B683" t="s">
        <v>2715</v>
      </c>
      <c r="C683" s="2">
        <v>45447</v>
      </c>
      <c r="D683" t="s">
        <v>2716</v>
      </c>
      <c r="E683" s="3">
        <v>9.48</v>
      </c>
      <c r="F683" t="s">
        <v>2717</v>
      </c>
      <c r="G683" t="s">
        <v>98</v>
      </c>
      <c r="H683" t="s">
        <v>99</v>
      </c>
      <c r="I683" t="s">
        <v>100</v>
      </c>
      <c r="J683" t="s">
        <v>101</v>
      </c>
      <c r="K683">
        <v>9222</v>
      </c>
      <c r="L683" t="s">
        <v>2718</v>
      </c>
      <c r="M683" t="s">
        <v>2719</v>
      </c>
      <c r="N683" t="s">
        <v>2718</v>
      </c>
      <c r="O683" t="s">
        <v>25</v>
      </c>
    </row>
    <row r="684" spans="1:15" x14ac:dyDescent="0.25">
      <c r="A684" t="s">
        <v>2714</v>
      </c>
      <c r="B684" t="s">
        <v>2715</v>
      </c>
      <c r="C684" s="2">
        <v>45447</v>
      </c>
      <c r="D684" t="s">
        <v>2716</v>
      </c>
      <c r="E684" s="3">
        <v>16.11</v>
      </c>
      <c r="F684" t="s">
        <v>2717</v>
      </c>
      <c r="G684" t="s">
        <v>30</v>
      </c>
      <c r="H684" t="s">
        <v>31</v>
      </c>
      <c r="I684" t="s">
        <v>44</v>
      </c>
      <c r="J684" t="s">
        <v>45</v>
      </c>
      <c r="K684">
        <v>9222</v>
      </c>
      <c r="L684" t="s">
        <v>2718</v>
      </c>
      <c r="M684" t="s">
        <v>2719</v>
      </c>
      <c r="N684" t="s">
        <v>2718</v>
      </c>
      <c r="O684" t="s">
        <v>25</v>
      </c>
    </row>
    <row r="685" spans="1:15" x14ac:dyDescent="0.25">
      <c r="A685" t="s">
        <v>2720</v>
      </c>
      <c r="B685" t="s">
        <v>1624</v>
      </c>
      <c r="C685" s="2">
        <v>45447</v>
      </c>
      <c r="D685" t="s">
        <v>2721</v>
      </c>
      <c r="E685" s="3">
        <v>16.82</v>
      </c>
      <c r="F685" t="s">
        <v>2722</v>
      </c>
      <c r="K685">
        <v>2251</v>
      </c>
      <c r="L685" t="s">
        <v>1627</v>
      </c>
      <c r="M685" t="s">
        <v>1628</v>
      </c>
      <c r="N685" t="s">
        <v>1629</v>
      </c>
      <c r="O685" t="s">
        <v>1630</v>
      </c>
    </row>
    <row r="686" spans="1:15" x14ac:dyDescent="0.25">
      <c r="A686" t="s">
        <v>2723</v>
      </c>
      <c r="B686" t="s">
        <v>625</v>
      </c>
      <c r="C686" s="2">
        <v>45447</v>
      </c>
      <c r="D686" t="s">
        <v>2724</v>
      </c>
      <c r="E686" s="3">
        <v>157.08000000000001</v>
      </c>
      <c r="F686" t="s">
        <v>2725</v>
      </c>
      <c r="G686" t="s">
        <v>108</v>
      </c>
      <c r="H686" t="s">
        <v>109</v>
      </c>
      <c r="I686" t="s">
        <v>221</v>
      </c>
      <c r="J686" t="s">
        <v>222</v>
      </c>
      <c r="K686">
        <v>3605</v>
      </c>
      <c r="L686" t="s">
        <v>628</v>
      </c>
      <c r="M686" t="s">
        <v>629</v>
      </c>
      <c r="N686" t="s">
        <v>630</v>
      </c>
      <c r="O686" t="s">
        <v>37</v>
      </c>
    </row>
    <row r="687" spans="1:15" x14ac:dyDescent="0.25">
      <c r="A687" t="s">
        <v>2726</v>
      </c>
      <c r="B687" t="s">
        <v>548</v>
      </c>
      <c r="C687" s="2">
        <v>45447</v>
      </c>
      <c r="D687" t="s">
        <v>2088</v>
      </c>
      <c r="E687" s="3">
        <v>345.13</v>
      </c>
      <c r="F687" t="s">
        <v>2089</v>
      </c>
      <c r="G687" t="s">
        <v>827</v>
      </c>
      <c r="H687" t="s">
        <v>828</v>
      </c>
      <c r="I687" t="s">
        <v>2090</v>
      </c>
      <c r="J687" t="s">
        <v>2091</v>
      </c>
      <c r="K687">
        <v>2405</v>
      </c>
      <c r="L687" t="s">
        <v>553</v>
      </c>
      <c r="M687" t="s">
        <v>554</v>
      </c>
      <c r="N687" t="s">
        <v>555</v>
      </c>
      <c r="O687" t="s">
        <v>556</v>
      </c>
    </row>
    <row r="688" spans="1:15" x14ac:dyDescent="0.25">
      <c r="A688" t="s">
        <v>2727</v>
      </c>
      <c r="B688" t="s">
        <v>114</v>
      </c>
      <c r="C688" s="2">
        <v>45447</v>
      </c>
      <c r="D688" t="s">
        <v>2728</v>
      </c>
      <c r="E688" s="3">
        <v>68.430000000000007</v>
      </c>
      <c r="F688" t="s">
        <v>2729</v>
      </c>
      <c r="G688" t="s">
        <v>30</v>
      </c>
      <c r="H688" t="s">
        <v>31</v>
      </c>
      <c r="I688" t="s">
        <v>69</v>
      </c>
      <c r="J688" t="s">
        <v>70</v>
      </c>
      <c r="K688">
        <v>4650</v>
      </c>
      <c r="L688" t="s">
        <v>121</v>
      </c>
      <c r="M688" t="s">
        <v>122</v>
      </c>
      <c r="N688" t="s">
        <v>123</v>
      </c>
      <c r="O688" t="s">
        <v>124</v>
      </c>
    </row>
    <row r="689" spans="1:15" x14ac:dyDescent="0.25">
      <c r="A689" t="s">
        <v>2730</v>
      </c>
      <c r="B689" t="s">
        <v>2500</v>
      </c>
      <c r="C689" s="2">
        <v>45447</v>
      </c>
      <c r="D689" t="s">
        <v>2731</v>
      </c>
      <c r="E689" s="3">
        <v>97.62</v>
      </c>
      <c r="F689" t="s">
        <v>2732</v>
      </c>
      <c r="G689" t="s">
        <v>98</v>
      </c>
      <c r="H689" t="s">
        <v>99</v>
      </c>
      <c r="I689" t="s">
        <v>100</v>
      </c>
      <c r="J689" t="s">
        <v>101</v>
      </c>
      <c r="K689">
        <v>9268</v>
      </c>
      <c r="L689" t="s">
        <v>2501</v>
      </c>
      <c r="M689" t="s">
        <v>2502</v>
      </c>
      <c r="N689" t="s">
        <v>2501</v>
      </c>
      <c r="O689" t="s">
        <v>25</v>
      </c>
    </row>
    <row r="690" spans="1:15" x14ac:dyDescent="0.25">
      <c r="A690" t="s">
        <v>2733</v>
      </c>
      <c r="B690" t="s">
        <v>2734</v>
      </c>
      <c r="C690" s="2">
        <v>45447</v>
      </c>
      <c r="D690" t="s">
        <v>2653</v>
      </c>
      <c r="E690" s="3">
        <v>-21.49</v>
      </c>
      <c r="F690" t="s">
        <v>2654</v>
      </c>
      <c r="G690" t="s">
        <v>79</v>
      </c>
      <c r="H690" t="s">
        <v>80</v>
      </c>
      <c r="I690" t="s">
        <v>44</v>
      </c>
      <c r="J690" t="s">
        <v>45</v>
      </c>
      <c r="K690">
        <v>3111</v>
      </c>
      <c r="L690" t="s">
        <v>2208</v>
      </c>
      <c r="M690" t="s">
        <v>2735</v>
      </c>
      <c r="N690" t="s">
        <v>2210</v>
      </c>
      <c r="O690" t="s">
        <v>2211</v>
      </c>
    </row>
    <row r="691" spans="1:15" x14ac:dyDescent="0.25">
      <c r="A691" t="s">
        <v>2736</v>
      </c>
      <c r="B691" t="s">
        <v>2737</v>
      </c>
      <c r="C691" s="2">
        <v>45447</v>
      </c>
      <c r="D691" t="s">
        <v>2097</v>
      </c>
      <c r="E691" s="3">
        <v>300</v>
      </c>
      <c r="F691" t="s">
        <v>2098</v>
      </c>
      <c r="K691">
        <v>2235</v>
      </c>
      <c r="L691" t="s">
        <v>2738</v>
      </c>
      <c r="M691" t="s">
        <v>2739</v>
      </c>
      <c r="N691" t="s">
        <v>2740</v>
      </c>
      <c r="O691" t="s">
        <v>2741</v>
      </c>
    </row>
    <row r="692" spans="1:15" x14ac:dyDescent="0.25">
      <c r="A692" t="s">
        <v>2742</v>
      </c>
      <c r="B692" t="s">
        <v>371</v>
      </c>
      <c r="C692" s="2">
        <v>45447</v>
      </c>
      <c r="D692" t="s">
        <v>2743</v>
      </c>
      <c r="E692" s="3">
        <v>185.32</v>
      </c>
      <c r="F692" t="s">
        <v>2744</v>
      </c>
      <c r="G692" t="s">
        <v>19</v>
      </c>
      <c r="H692" t="s">
        <v>20</v>
      </c>
      <c r="I692" t="s">
        <v>21</v>
      </c>
      <c r="J692" t="s">
        <v>22</v>
      </c>
      <c r="K692">
        <v>9265</v>
      </c>
      <c r="L692" t="s">
        <v>376</v>
      </c>
      <c r="M692" t="s">
        <v>377</v>
      </c>
      <c r="N692" t="s">
        <v>376</v>
      </c>
      <c r="O692" t="s">
        <v>25</v>
      </c>
    </row>
    <row r="693" spans="1:15" x14ac:dyDescent="0.25">
      <c r="A693" t="s">
        <v>2742</v>
      </c>
      <c r="B693" t="s">
        <v>371</v>
      </c>
      <c r="C693" s="2">
        <v>45447</v>
      </c>
      <c r="D693" t="s">
        <v>2743</v>
      </c>
      <c r="E693" s="3">
        <v>50.74</v>
      </c>
      <c r="F693" t="s">
        <v>2744</v>
      </c>
      <c r="G693" t="s">
        <v>98</v>
      </c>
      <c r="H693" t="s">
        <v>99</v>
      </c>
      <c r="I693" t="s">
        <v>81</v>
      </c>
      <c r="J693" t="s">
        <v>82</v>
      </c>
      <c r="K693">
        <v>9265</v>
      </c>
      <c r="L693" t="s">
        <v>376</v>
      </c>
      <c r="M693" t="s">
        <v>377</v>
      </c>
      <c r="N693" t="s">
        <v>376</v>
      </c>
      <c r="O693" t="s">
        <v>25</v>
      </c>
    </row>
    <row r="694" spans="1:15" x14ac:dyDescent="0.25">
      <c r="A694" t="s">
        <v>2745</v>
      </c>
      <c r="B694" t="s">
        <v>27</v>
      </c>
      <c r="C694" s="2">
        <v>45447</v>
      </c>
      <c r="D694" t="s">
        <v>1534</v>
      </c>
      <c r="E694" s="3">
        <v>42.31</v>
      </c>
      <c r="F694" t="s">
        <v>1535</v>
      </c>
      <c r="G694" t="s">
        <v>98</v>
      </c>
      <c r="H694" t="s">
        <v>99</v>
      </c>
      <c r="I694" t="s">
        <v>100</v>
      </c>
      <c r="J694" t="s">
        <v>101</v>
      </c>
      <c r="K694">
        <v>3631</v>
      </c>
      <c r="L694" t="s">
        <v>34</v>
      </c>
      <c r="M694" t="s">
        <v>35</v>
      </c>
      <c r="N694" t="s">
        <v>36</v>
      </c>
      <c r="O694" t="s">
        <v>37</v>
      </c>
    </row>
    <row r="695" spans="1:15" x14ac:dyDescent="0.25">
      <c r="A695" t="s">
        <v>2745</v>
      </c>
      <c r="B695" t="s">
        <v>27</v>
      </c>
      <c r="C695" s="2">
        <v>45447</v>
      </c>
      <c r="D695" t="s">
        <v>1534</v>
      </c>
      <c r="E695" s="3">
        <v>131</v>
      </c>
      <c r="F695" t="s">
        <v>1535</v>
      </c>
      <c r="G695" t="s">
        <v>19</v>
      </c>
      <c r="H695" t="s">
        <v>20</v>
      </c>
      <c r="I695" t="s">
        <v>21</v>
      </c>
      <c r="J695" t="s">
        <v>22</v>
      </c>
      <c r="K695">
        <v>3631</v>
      </c>
      <c r="L695" t="s">
        <v>34</v>
      </c>
      <c r="M695" t="s">
        <v>35</v>
      </c>
      <c r="N695" t="s">
        <v>36</v>
      </c>
      <c r="O695" t="s">
        <v>37</v>
      </c>
    </row>
    <row r="696" spans="1:15" x14ac:dyDescent="0.25">
      <c r="A696" t="s">
        <v>2746</v>
      </c>
      <c r="B696" t="s">
        <v>280</v>
      </c>
      <c r="C696" s="2">
        <v>45447</v>
      </c>
      <c r="D696" t="s">
        <v>2747</v>
      </c>
      <c r="E696" s="3">
        <v>61.72</v>
      </c>
      <c r="F696" t="s">
        <v>2748</v>
      </c>
      <c r="G696" t="s">
        <v>108</v>
      </c>
      <c r="H696" t="s">
        <v>109</v>
      </c>
      <c r="I696" t="s">
        <v>44</v>
      </c>
      <c r="J696" t="s">
        <v>45</v>
      </c>
      <c r="K696">
        <v>9237</v>
      </c>
      <c r="L696" t="s">
        <v>283</v>
      </c>
      <c r="M696" t="s">
        <v>284</v>
      </c>
      <c r="N696" t="s">
        <v>283</v>
      </c>
      <c r="O696" t="s">
        <v>25</v>
      </c>
    </row>
    <row r="697" spans="1:15" x14ac:dyDescent="0.25">
      <c r="A697" t="s">
        <v>2749</v>
      </c>
      <c r="B697" t="s">
        <v>2715</v>
      </c>
      <c r="C697" s="2">
        <v>45447</v>
      </c>
      <c r="D697" t="s">
        <v>17</v>
      </c>
      <c r="E697" s="3">
        <v>16.850000000000001</v>
      </c>
      <c r="F697" t="s">
        <v>18</v>
      </c>
      <c r="G697" t="s">
        <v>98</v>
      </c>
      <c r="H697" t="s">
        <v>99</v>
      </c>
      <c r="I697" t="s">
        <v>163</v>
      </c>
      <c r="J697" t="s">
        <v>164</v>
      </c>
      <c r="K697">
        <v>9222</v>
      </c>
      <c r="L697" t="s">
        <v>2718</v>
      </c>
      <c r="M697" t="s">
        <v>2719</v>
      </c>
      <c r="N697" t="s">
        <v>2718</v>
      </c>
      <c r="O697" t="s">
        <v>25</v>
      </c>
    </row>
    <row r="698" spans="1:15" x14ac:dyDescent="0.25">
      <c r="A698" t="s">
        <v>2750</v>
      </c>
      <c r="B698" t="s">
        <v>548</v>
      </c>
      <c r="C698" s="2">
        <v>45447</v>
      </c>
      <c r="D698" t="s">
        <v>2088</v>
      </c>
      <c r="E698" s="3">
        <v>359.28</v>
      </c>
      <c r="F698" t="s">
        <v>2089</v>
      </c>
      <c r="G698" t="s">
        <v>827</v>
      </c>
      <c r="H698" t="s">
        <v>828</v>
      </c>
      <c r="I698" t="s">
        <v>2090</v>
      </c>
      <c r="J698" t="s">
        <v>2091</v>
      </c>
      <c r="K698">
        <v>2405</v>
      </c>
      <c r="L698" t="s">
        <v>553</v>
      </c>
      <c r="M698" t="s">
        <v>554</v>
      </c>
      <c r="N698" t="s">
        <v>555</v>
      </c>
      <c r="O698" t="s">
        <v>556</v>
      </c>
    </row>
    <row r="699" spans="1:15" x14ac:dyDescent="0.25">
      <c r="A699" t="s">
        <v>2751</v>
      </c>
      <c r="B699" t="s">
        <v>2734</v>
      </c>
      <c r="C699" s="2">
        <v>45447</v>
      </c>
      <c r="D699" t="s">
        <v>161</v>
      </c>
      <c r="E699" s="3">
        <v>16.13</v>
      </c>
      <c r="F699" t="s">
        <v>162</v>
      </c>
      <c r="G699" t="s">
        <v>79</v>
      </c>
      <c r="H699" t="s">
        <v>80</v>
      </c>
      <c r="I699" t="s">
        <v>922</v>
      </c>
      <c r="J699" t="s">
        <v>923</v>
      </c>
      <c r="K699">
        <v>3111</v>
      </c>
      <c r="L699" t="s">
        <v>2208</v>
      </c>
      <c r="M699" t="s">
        <v>2735</v>
      </c>
      <c r="N699" t="s">
        <v>2210</v>
      </c>
      <c r="O699" t="s">
        <v>2211</v>
      </c>
    </row>
    <row r="700" spans="1:15" x14ac:dyDescent="0.25">
      <c r="A700" t="s">
        <v>2752</v>
      </c>
      <c r="B700" t="s">
        <v>2753</v>
      </c>
      <c r="C700" s="2">
        <v>45447</v>
      </c>
      <c r="D700" t="s">
        <v>2754</v>
      </c>
      <c r="E700" s="3">
        <v>124.92</v>
      </c>
      <c r="F700" t="s">
        <v>2755</v>
      </c>
      <c r="G700" t="s">
        <v>108</v>
      </c>
      <c r="H700" t="s">
        <v>109</v>
      </c>
      <c r="I700" t="s">
        <v>44</v>
      </c>
      <c r="J700" t="s">
        <v>45</v>
      </c>
      <c r="K700">
        <v>2430</v>
      </c>
      <c r="L700" t="s">
        <v>2756</v>
      </c>
      <c r="M700" t="s">
        <v>2757</v>
      </c>
      <c r="N700" t="s">
        <v>2758</v>
      </c>
      <c r="O700" t="s">
        <v>2759</v>
      </c>
    </row>
    <row r="701" spans="1:15" x14ac:dyDescent="0.25">
      <c r="A701" t="s">
        <v>2760</v>
      </c>
      <c r="B701" t="s">
        <v>114</v>
      </c>
      <c r="C701" s="2">
        <v>45447</v>
      </c>
      <c r="D701" t="s">
        <v>2761</v>
      </c>
      <c r="E701" s="3">
        <v>72.819999999999993</v>
      </c>
      <c r="F701" t="s">
        <v>2762</v>
      </c>
      <c r="G701" t="s">
        <v>30</v>
      </c>
      <c r="H701" t="s">
        <v>31</v>
      </c>
      <c r="I701" t="s">
        <v>69</v>
      </c>
      <c r="J701" t="s">
        <v>70</v>
      </c>
      <c r="K701">
        <v>4627</v>
      </c>
      <c r="L701" t="s">
        <v>513</v>
      </c>
      <c r="M701" t="s">
        <v>122</v>
      </c>
      <c r="N701" t="s">
        <v>123</v>
      </c>
      <c r="O701" t="s">
        <v>124</v>
      </c>
    </row>
    <row r="702" spans="1:15" x14ac:dyDescent="0.25">
      <c r="A702" t="s">
        <v>2763</v>
      </c>
      <c r="B702" t="s">
        <v>1079</v>
      </c>
      <c r="C702" s="2">
        <v>45447</v>
      </c>
      <c r="D702" t="s">
        <v>17</v>
      </c>
      <c r="E702" s="3">
        <v>176.54</v>
      </c>
      <c r="F702" t="s">
        <v>18</v>
      </c>
      <c r="G702" t="s">
        <v>98</v>
      </c>
      <c r="H702" t="s">
        <v>99</v>
      </c>
      <c r="I702" t="s">
        <v>100</v>
      </c>
      <c r="J702" t="s">
        <v>101</v>
      </c>
      <c r="K702">
        <v>3553</v>
      </c>
      <c r="L702" t="s">
        <v>1080</v>
      </c>
      <c r="M702" t="s">
        <v>1081</v>
      </c>
      <c r="N702" t="s">
        <v>1080</v>
      </c>
      <c r="O702" t="s">
        <v>37</v>
      </c>
    </row>
    <row r="703" spans="1:15" x14ac:dyDescent="0.25">
      <c r="A703" t="s">
        <v>2764</v>
      </c>
      <c r="B703" t="s">
        <v>134</v>
      </c>
      <c r="C703" s="2">
        <v>45447</v>
      </c>
      <c r="D703" t="s">
        <v>2765</v>
      </c>
      <c r="E703" s="3">
        <v>16.41</v>
      </c>
      <c r="F703" t="s">
        <v>2766</v>
      </c>
      <c r="M703" t="s">
        <v>135</v>
      </c>
      <c r="N703" t="s">
        <v>136</v>
      </c>
      <c r="O703" t="s">
        <v>37</v>
      </c>
    </row>
    <row r="704" spans="1:15" x14ac:dyDescent="0.25">
      <c r="A704" t="s">
        <v>2767</v>
      </c>
      <c r="B704" t="s">
        <v>909</v>
      </c>
      <c r="C704" s="2">
        <v>45447</v>
      </c>
      <c r="D704" t="s">
        <v>2768</v>
      </c>
      <c r="E704" s="3">
        <v>65.94</v>
      </c>
      <c r="F704" t="s">
        <v>2769</v>
      </c>
      <c r="M704" t="s">
        <v>912</v>
      </c>
      <c r="N704" t="s">
        <v>913</v>
      </c>
      <c r="O704" t="s">
        <v>320</v>
      </c>
    </row>
    <row r="705" spans="1:15" x14ac:dyDescent="0.25">
      <c r="A705" t="s">
        <v>2770</v>
      </c>
      <c r="B705" t="s">
        <v>2771</v>
      </c>
      <c r="C705" s="2">
        <v>45447</v>
      </c>
      <c r="D705" t="s">
        <v>2772</v>
      </c>
      <c r="E705" s="3">
        <v>628.27</v>
      </c>
      <c r="F705" t="s">
        <v>2773</v>
      </c>
      <c r="G705" t="s">
        <v>79</v>
      </c>
      <c r="H705" t="s">
        <v>80</v>
      </c>
      <c r="I705" t="s">
        <v>32</v>
      </c>
      <c r="J705" t="s">
        <v>33</v>
      </c>
      <c r="K705">
        <v>4130</v>
      </c>
      <c r="L705" t="s">
        <v>2774</v>
      </c>
      <c r="M705" t="s">
        <v>2775</v>
      </c>
      <c r="N705" t="s">
        <v>2776</v>
      </c>
      <c r="O705" t="s">
        <v>2777</v>
      </c>
    </row>
    <row r="706" spans="1:15" x14ac:dyDescent="0.25">
      <c r="A706" t="s">
        <v>2778</v>
      </c>
      <c r="B706" t="s">
        <v>280</v>
      </c>
      <c r="C706" s="2">
        <v>45447</v>
      </c>
      <c r="D706" t="s">
        <v>2573</v>
      </c>
      <c r="E706" s="3">
        <v>201.25</v>
      </c>
      <c r="F706" t="s">
        <v>2574</v>
      </c>
      <c r="G706" t="s">
        <v>98</v>
      </c>
      <c r="H706" t="s">
        <v>99</v>
      </c>
      <c r="I706" t="s">
        <v>244</v>
      </c>
      <c r="J706" t="s">
        <v>245</v>
      </c>
      <c r="K706">
        <v>9237</v>
      </c>
      <c r="L706" t="s">
        <v>283</v>
      </c>
      <c r="M706" t="s">
        <v>284</v>
      </c>
      <c r="N706" t="s">
        <v>283</v>
      </c>
      <c r="O706" t="s">
        <v>25</v>
      </c>
    </row>
    <row r="707" spans="1:15" x14ac:dyDescent="0.25">
      <c r="A707" t="s">
        <v>2779</v>
      </c>
      <c r="B707" t="s">
        <v>2500</v>
      </c>
      <c r="C707" s="2">
        <v>45447</v>
      </c>
      <c r="D707" t="s">
        <v>2780</v>
      </c>
      <c r="E707" s="3">
        <v>174.84</v>
      </c>
      <c r="F707" t="s">
        <v>2781</v>
      </c>
      <c r="G707" t="s">
        <v>19</v>
      </c>
      <c r="H707" t="s">
        <v>20</v>
      </c>
      <c r="I707" t="s">
        <v>21</v>
      </c>
      <c r="J707" t="s">
        <v>22</v>
      </c>
      <c r="K707">
        <v>9268</v>
      </c>
      <c r="L707" t="s">
        <v>2501</v>
      </c>
      <c r="M707" t="s">
        <v>2502</v>
      </c>
      <c r="N707" t="s">
        <v>2501</v>
      </c>
      <c r="O707" t="s">
        <v>25</v>
      </c>
    </row>
    <row r="708" spans="1:15" x14ac:dyDescent="0.25">
      <c r="A708" t="s">
        <v>2782</v>
      </c>
      <c r="B708" t="s">
        <v>57</v>
      </c>
      <c r="C708" s="2">
        <v>45447</v>
      </c>
      <c r="D708" t="s">
        <v>2783</v>
      </c>
      <c r="E708" s="3">
        <v>17.3</v>
      </c>
      <c r="F708" t="s">
        <v>2784</v>
      </c>
      <c r="G708" t="s">
        <v>108</v>
      </c>
      <c r="H708" t="s">
        <v>109</v>
      </c>
      <c r="I708" t="s">
        <v>44</v>
      </c>
      <c r="J708" t="s">
        <v>45</v>
      </c>
      <c r="K708">
        <v>9248</v>
      </c>
      <c r="L708" t="s">
        <v>62</v>
      </c>
      <c r="M708" t="s">
        <v>63</v>
      </c>
      <c r="N708" t="s">
        <v>64</v>
      </c>
      <c r="O708" t="s">
        <v>25</v>
      </c>
    </row>
    <row r="709" spans="1:15" x14ac:dyDescent="0.25">
      <c r="A709" t="s">
        <v>2785</v>
      </c>
      <c r="B709" t="s">
        <v>760</v>
      </c>
      <c r="C709" s="2">
        <v>45447</v>
      </c>
      <c r="D709" t="s">
        <v>2786</v>
      </c>
      <c r="E709" s="3">
        <v>16.98</v>
      </c>
      <c r="F709" t="s">
        <v>2787</v>
      </c>
      <c r="G709" t="s">
        <v>108</v>
      </c>
      <c r="H709" t="s">
        <v>109</v>
      </c>
      <c r="I709" t="s">
        <v>154</v>
      </c>
      <c r="J709" t="s">
        <v>155</v>
      </c>
      <c r="K709">
        <v>9277</v>
      </c>
      <c r="L709" t="s">
        <v>763</v>
      </c>
      <c r="M709" t="s">
        <v>764</v>
      </c>
      <c r="N709" t="s">
        <v>765</v>
      </c>
      <c r="O709" t="s">
        <v>25</v>
      </c>
    </row>
    <row r="710" spans="1:15" x14ac:dyDescent="0.25">
      <c r="A710" t="s">
        <v>2788</v>
      </c>
      <c r="B710" t="s">
        <v>1118</v>
      </c>
      <c r="C710" s="2">
        <v>45447</v>
      </c>
      <c r="D710" t="s">
        <v>2789</v>
      </c>
      <c r="E710" s="3">
        <v>71.73</v>
      </c>
      <c r="F710" t="s">
        <v>2790</v>
      </c>
      <c r="G710" t="s">
        <v>108</v>
      </c>
      <c r="H710" t="s">
        <v>109</v>
      </c>
      <c r="I710" t="s">
        <v>44</v>
      </c>
      <c r="J710" t="s">
        <v>45</v>
      </c>
      <c r="K710">
        <v>9205</v>
      </c>
      <c r="L710" t="s">
        <v>1121</v>
      </c>
      <c r="M710" t="s">
        <v>1122</v>
      </c>
      <c r="N710" t="s">
        <v>1121</v>
      </c>
      <c r="O710" t="s">
        <v>25</v>
      </c>
    </row>
    <row r="711" spans="1:15" x14ac:dyDescent="0.25">
      <c r="A711" t="s">
        <v>2791</v>
      </c>
      <c r="B711" t="s">
        <v>2656</v>
      </c>
      <c r="C711" s="2">
        <v>45447</v>
      </c>
      <c r="D711" t="s">
        <v>2792</v>
      </c>
      <c r="E711" s="3">
        <v>79.8</v>
      </c>
      <c r="F711" t="s">
        <v>2793</v>
      </c>
      <c r="G711" t="s">
        <v>108</v>
      </c>
      <c r="H711" t="s">
        <v>109</v>
      </c>
      <c r="I711" t="s">
        <v>2794</v>
      </c>
      <c r="J711" t="s">
        <v>2795</v>
      </c>
      <c r="K711">
        <v>4180</v>
      </c>
      <c r="L711" t="s">
        <v>2659</v>
      </c>
      <c r="M711" t="s">
        <v>2660</v>
      </c>
      <c r="N711" t="s">
        <v>2661</v>
      </c>
      <c r="O711" t="s">
        <v>2662</v>
      </c>
    </row>
    <row r="712" spans="1:15" x14ac:dyDescent="0.25">
      <c r="A712" t="s">
        <v>2796</v>
      </c>
      <c r="B712" t="s">
        <v>182</v>
      </c>
      <c r="C712" s="2">
        <v>45447</v>
      </c>
      <c r="D712" t="s">
        <v>2797</v>
      </c>
      <c r="E712" s="3">
        <v>60.84</v>
      </c>
      <c r="F712" t="s">
        <v>2798</v>
      </c>
      <c r="G712" t="s">
        <v>79</v>
      </c>
      <c r="H712" t="s">
        <v>80</v>
      </c>
      <c r="I712" t="s">
        <v>2072</v>
      </c>
      <c r="J712" t="s">
        <v>2073</v>
      </c>
      <c r="K712">
        <v>9283</v>
      </c>
      <c r="L712" t="s">
        <v>185</v>
      </c>
      <c r="M712" t="s">
        <v>186</v>
      </c>
      <c r="N712" t="s">
        <v>185</v>
      </c>
      <c r="O712" t="s">
        <v>25</v>
      </c>
    </row>
    <row r="713" spans="1:15" x14ac:dyDescent="0.25">
      <c r="A713" t="s">
        <v>2799</v>
      </c>
      <c r="B713" t="s">
        <v>1427</v>
      </c>
      <c r="C713" s="2">
        <v>45448</v>
      </c>
      <c r="D713" t="s">
        <v>2800</v>
      </c>
      <c r="E713" s="3">
        <v>26.61</v>
      </c>
      <c r="F713" t="s">
        <v>2801</v>
      </c>
      <c r="G713" t="s">
        <v>108</v>
      </c>
      <c r="H713" t="s">
        <v>109</v>
      </c>
      <c r="I713" t="s">
        <v>44</v>
      </c>
      <c r="J713" t="s">
        <v>45</v>
      </c>
      <c r="K713">
        <v>3559</v>
      </c>
      <c r="L713" t="s">
        <v>1430</v>
      </c>
      <c r="M713" t="s">
        <v>1431</v>
      </c>
      <c r="N713" t="s">
        <v>1430</v>
      </c>
      <c r="O713" t="s">
        <v>37</v>
      </c>
    </row>
    <row r="714" spans="1:15" x14ac:dyDescent="0.25">
      <c r="A714" t="s">
        <v>2802</v>
      </c>
      <c r="B714" t="s">
        <v>454</v>
      </c>
      <c r="C714" s="2">
        <v>45448</v>
      </c>
      <c r="D714" t="s">
        <v>2223</v>
      </c>
      <c r="E714" s="3">
        <v>-8.44</v>
      </c>
      <c r="F714" t="s">
        <v>2803</v>
      </c>
      <c r="G714" t="s">
        <v>98</v>
      </c>
      <c r="H714" t="s">
        <v>99</v>
      </c>
      <c r="I714" t="s">
        <v>44</v>
      </c>
      <c r="J714" t="s">
        <v>45</v>
      </c>
      <c r="K714">
        <v>3612</v>
      </c>
      <c r="L714" t="s">
        <v>457</v>
      </c>
      <c r="M714" t="s">
        <v>458</v>
      </c>
      <c r="N714" t="s">
        <v>457</v>
      </c>
      <c r="O714" t="s">
        <v>37</v>
      </c>
    </row>
    <row r="715" spans="1:15" x14ac:dyDescent="0.25">
      <c r="A715" t="s">
        <v>2804</v>
      </c>
      <c r="B715" t="s">
        <v>824</v>
      </c>
      <c r="C715" s="2">
        <v>45448</v>
      </c>
      <c r="D715" t="s">
        <v>2805</v>
      </c>
      <c r="E715" s="3">
        <v>179.8</v>
      </c>
      <c r="F715" t="s">
        <v>2806</v>
      </c>
      <c r="G715" t="s">
        <v>108</v>
      </c>
      <c r="H715" t="s">
        <v>109</v>
      </c>
      <c r="I715" t="s">
        <v>754</v>
      </c>
      <c r="J715" t="s">
        <v>755</v>
      </c>
      <c r="K715">
        <v>4410</v>
      </c>
      <c r="L715" t="s">
        <v>295</v>
      </c>
      <c r="M715" t="s">
        <v>831</v>
      </c>
      <c r="N715" t="s">
        <v>297</v>
      </c>
      <c r="O715" t="s">
        <v>298</v>
      </c>
    </row>
    <row r="716" spans="1:15" x14ac:dyDescent="0.25">
      <c r="A716" t="s">
        <v>2807</v>
      </c>
      <c r="B716" t="s">
        <v>195</v>
      </c>
      <c r="C716" s="2">
        <v>45448</v>
      </c>
      <c r="D716" t="s">
        <v>2808</v>
      </c>
      <c r="E716" s="3">
        <v>183.36</v>
      </c>
      <c r="F716" t="s">
        <v>2809</v>
      </c>
      <c r="G716" t="s">
        <v>2810</v>
      </c>
      <c r="H716" t="s">
        <v>2811</v>
      </c>
      <c r="I716" t="s">
        <v>44</v>
      </c>
      <c r="J716" t="s">
        <v>45</v>
      </c>
      <c r="K716">
        <v>4617</v>
      </c>
      <c r="L716" t="s">
        <v>198</v>
      </c>
      <c r="M716" t="s">
        <v>199</v>
      </c>
      <c r="N716" t="s">
        <v>200</v>
      </c>
      <c r="O716" t="s">
        <v>201</v>
      </c>
    </row>
    <row r="717" spans="1:15" x14ac:dyDescent="0.25">
      <c r="A717" t="s">
        <v>2812</v>
      </c>
      <c r="B717" t="s">
        <v>1582</v>
      </c>
      <c r="C717" s="2">
        <v>45448</v>
      </c>
      <c r="D717" t="s">
        <v>2813</v>
      </c>
      <c r="E717" s="3">
        <v>376.88</v>
      </c>
      <c r="F717" t="s">
        <v>2814</v>
      </c>
      <c r="G717" t="s">
        <v>98</v>
      </c>
      <c r="H717" t="s">
        <v>99</v>
      </c>
      <c r="I717" t="s">
        <v>44</v>
      </c>
      <c r="J717" t="s">
        <v>45</v>
      </c>
      <c r="K717">
        <v>9639</v>
      </c>
      <c r="L717" t="s">
        <v>1587</v>
      </c>
      <c r="M717" t="s">
        <v>1588</v>
      </c>
      <c r="N717" t="s">
        <v>1587</v>
      </c>
      <c r="O717" t="s">
        <v>149</v>
      </c>
    </row>
    <row r="718" spans="1:15" x14ac:dyDescent="0.25">
      <c r="A718" t="s">
        <v>2815</v>
      </c>
      <c r="B718" t="s">
        <v>2395</v>
      </c>
      <c r="C718" s="2">
        <v>45448</v>
      </c>
      <c r="D718" t="s">
        <v>1241</v>
      </c>
      <c r="E718" s="3">
        <v>74.44</v>
      </c>
      <c r="F718" t="s">
        <v>1242</v>
      </c>
      <c r="G718" t="s">
        <v>98</v>
      </c>
      <c r="H718" t="s">
        <v>99</v>
      </c>
      <c r="I718" t="s">
        <v>163</v>
      </c>
      <c r="J718" t="s">
        <v>164</v>
      </c>
      <c r="K718">
        <v>9250</v>
      </c>
      <c r="L718" t="s">
        <v>2398</v>
      </c>
      <c r="M718" t="s">
        <v>2399</v>
      </c>
      <c r="N718" t="s">
        <v>2398</v>
      </c>
      <c r="O718" t="s">
        <v>25</v>
      </c>
    </row>
    <row r="719" spans="1:15" x14ac:dyDescent="0.25">
      <c r="A719" t="s">
        <v>2816</v>
      </c>
      <c r="B719" t="s">
        <v>249</v>
      </c>
      <c r="C719" s="2">
        <v>45448</v>
      </c>
      <c r="D719" t="s">
        <v>2817</v>
      </c>
      <c r="E719" s="3">
        <v>12.55</v>
      </c>
      <c r="F719" t="s">
        <v>2818</v>
      </c>
      <c r="G719" t="s">
        <v>108</v>
      </c>
      <c r="H719" t="s">
        <v>109</v>
      </c>
      <c r="I719" t="s">
        <v>44</v>
      </c>
      <c r="J719" t="s">
        <v>45</v>
      </c>
      <c r="K719">
        <v>9232</v>
      </c>
      <c r="L719" t="s">
        <v>254</v>
      </c>
      <c r="M719" t="s">
        <v>255</v>
      </c>
      <c r="N719" t="s">
        <v>254</v>
      </c>
      <c r="O719" t="s">
        <v>25</v>
      </c>
    </row>
    <row r="720" spans="1:15" x14ac:dyDescent="0.25">
      <c r="A720" t="s">
        <v>2819</v>
      </c>
      <c r="B720" t="s">
        <v>2820</v>
      </c>
      <c r="C720" s="2">
        <v>45448</v>
      </c>
      <c r="D720" t="s">
        <v>348</v>
      </c>
      <c r="E720" s="3">
        <v>61.62</v>
      </c>
      <c r="F720" t="s">
        <v>349</v>
      </c>
      <c r="G720" t="s">
        <v>303</v>
      </c>
      <c r="H720" t="s">
        <v>304</v>
      </c>
      <c r="I720" t="s">
        <v>119</v>
      </c>
      <c r="J720" t="s">
        <v>120</v>
      </c>
      <c r="K720">
        <v>9210</v>
      </c>
      <c r="L720" t="s">
        <v>2821</v>
      </c>
      <c r="M720" t="s">
        <v>2822</v>
      </c>
      <c r="N720" t="s">
        <v>2821</v>
      </c>
      <c r="O720" t="s">
        <v>25</v>
      </c>
    </row>
    <row r="721" spans="1:15" x14ac:dyDescent="0.25">
      <c r="A721" t="s">
        <v>2823</v>
      </c>
      <c r="B721" t="s">
        <v>439</v>
      </c>
      <c r="C721" s="2">
        <v>45448</v>
      </c>
      <c r="D721" t="s">
        <v>2824</v>
      </c>
      <c r="E721" s="3">
        <v>30.9</v>
      </c>
      <c r="F721" t="s">
        <v>2825</v>
      </c>
      <c r="G721" t="s">
        <v>98</v>
      </c>
      <c r="H721" t="s">
        <v>99</v>
      </c>
      <c r="I721" t="s">
        <v>100</v>
      </c>
      <c r="J721" t="s">
        <v>101</v>
      </c>
      <c r="K721">
        <v>9554</v>
      </c>
      <c r="L721" t="s">
        <v>442</v>
      </c>
      <c r="M721" t="s">
        <v>443</v>
      </c>
      <c r="N721" t="s">
        <v>444</v>
      </c>
      <c r="O721" t="s">
        <v>25</v>
      </c>
    </row>
    <row r="722" spans="1:15" x14ac:dyDescent="0.25">
      <c r="A722" t="s">
        <v>2826</v>
      </c>
      <c r="B722" t="s">
        <v>564</v>
      </c>
      <c r="C722" s="2">
        <v>45448</v>
      </c>
      <c r="D722" t="s">
        <v>2827</v>
      </c>
      <c r="E722" s="3">
        <v>7.58</v>
      </c>
      <c r="F722" t="s">
        <v>2828</v>
      </c>
      <c r="G722" t="s">
        <v>98</v>
      </c>
      <c r="H722" t="s">
        <v>99</v>
      </c>
      <c r="I722" t="s">
        <v>44</v>
      </c>
      <c r="J722" t="s">
        <v>45</v>
      </c>
      <c r="K722">
        <v>9287</v>
      </c>
      <c r="L722" t="s">
        <v>567</v>
      </c>
      <c r="M722" t="s">
        <v>568</v>
      </c>
      <c r="N722" t="s">
        <v>567</v>
      </c>
      <c r="O722" t="s">
        <v>25</v>
      </c>
    </row>
    <row r="723" spans="1:15" x14ac:dyDescent="0.25">
      <c r="A723" t="s">
        <v>2829</v>
      </c>
      <c r="B723" t="s">
        <v>675</v>
      </c>
      <c r="C723" s="2">
        <v>45448</v>
      </c>
      <c r="D723" t="s">
        <v>2830</v>
      </c>
      <c r="E723" s="3">
        <v>675.84</v>
      </c>
      <c r="F723" t="s">
        <v>2831</v>
      </c>
      <c r="G723" t="s">
        <v>19</v>
      </c>
      <c r="H723" t="s">
        <v>20</v>
      </c>
      <c r="I723" t="s">
        <v>167</v>
      </c>
      <c r="J723" t="s">
        <v>168</v>
      </c>
      <c r="K723">
        <v>4410</v>
      </c>
      <c r="L723" t="s">
        <v>295</v>
      </c>
      <c r="M723" t="s">
        <v>678</v>
      </c>
      <c r="N723" t="s">
        <v>297</v>
      </c>
      <c r="O723" t="s">
        <v>298</v>
      </c>
    </row>
    <row r="724" spans="1:15" x14ac:dyDescent="0.25">
      <c r="A724" t="s">
        <v>2832</v>
      </c>
      <c r="B724" t="s">
        <v>479</v>
      </c>
      <c r="C724" s="2">
        <v>45448</v>
      </c>
      <c r="D724" t="s">
        <v>2833</v>
      </c>
      <c r="E724" s="3">
        <v>23.73</v>
      </c>
      <c r="F724" t="s">
        <v>2834</v>
      </c>
      <c r="G724" t="s">
        <v>108</v>
      </c>
      <c r="H724" t="s">
        <v>109</v>
      </c>
      <c r="I724" t="s">
        <v>44</v>
      </c>
      <c r="J724" t="s">
        <v>45</v>
      </c>
      <c r="K724">
        <v>9628</v>
      </c>
      <c r="L724" t="s">
        <v>482</v>
      </c>
      <c r="M724" t="s">
        <v>483</v>
      </c>
      <c r="N724" t="s">
        <v>482</v>
      </c>
      <c r="O724" t="s">
        <v>149</v>
      </c>
    </row>
    <row r="725" spans="1:15" x14ac:dyDescent="0.25">
      <c r="A725" t="s">
        <v>2835</v>
      </c>
      <c r="B725" t="s">
        <v>806</v>
      </c>
      <c r="C725" s="2">
        <v>45448</v>
      </c>
      <c r="D725" t="s">
        <v>2836</v>
      </c>
      <c r="E725" s="3">
        <v>10</v>
      </c>
      <c r="F725" t="s">
        <v>2837</v>
      </c>
      <c r="G725" t="s">
        <v>30</v>
      </c>
      <c r="H725" t="s">
        <v>31</v>
      </c>
      <c r="I725" t="s">
        <v>2176</v>
      </c>
      <c r="J725" t="s">
        <v>2177</v>
      </c>
      <c r="K725">
        <v>9550</v>
      </c>
      <c r="L725" t="s">
        <v>811</v>
      </c>
      <c r="M725" t="s">
        <v>812</v>
      </c>
      <c r="N725" t="s">
        <v>813</v>
      </c>
      <c r="O725" t="s">
        <v>814</v>
      </c>
    </row>
    <row r="726" spans="1:15" x14ac:dyDescent="0.25">
      <c r="A726" t="s">
        <v>2838</v>
      </c>
      <c r="B726" t="s">
        <v>2839</v>
      </c>
      <c r="C726" s="2">
        <v>45448</v>
      </c>
      <c r="D726" t="s">
        <v>2840</v>
      </c>
      <c r="E726" s="3">
        <v>1364.49</v>
      </c>
      <c r="F726" t="s">
        <v>2841</v>
      </c>
      <c r="G726" t="s">
        <v>2842</v>
      </c>
      <c r="H726" t="s">
        <v>2843</v>
      </c>
      <c r="I726" t="s">
        <v>2844</v>
      </c>
      <c r="J726" t="s">
        <v>2845</v>
      </c>
      <c r="K726">
        <v>2070</v>
      </c>
      <c r="L726" t="s">
        <v>2846</v>
      </c>
      <c r="M726" t="s">
        <v>2847</v>
      </c>
      <c r="N726" t="s">
        <v>2848</v>
      </c>
      <c r="O726" t="s">
        <v>2849</v>
      </c>
    </row>
    <row r="727" spans="1:15" x14ac:dyDescent="0.25">
      <c r="A727" t="s">
        <v>2850</v>
      </c>
      <c r="B727" t="s">
        <v>858</v>
      </c>
      <c r="C727" s="2">
        <v>45448</v>
      </c>
      <c r="D727" t="s">
        <v>2851</v>
      </c>
      <c r="E727" s="3">
        <v>-458.04</v>
      </c>
      <c r="F727" t="s">
        <v>2852</v>
      </c>
      <c r="G727" t="s">
        <v>98</v>
      </c>
      <c r="H727" t="s">
        <v>99</v>
      </c>
      <c r="I727" t="s">
        <v>2853</v>
      </c>
      <c r="J727" t="s">
        <v>2854</v>
      </c>
      <c r="K727">
        <v>9614</v>
      </c>
      <c r="L727" t="s">
        <v>865</v>
      </c>
      <c r="M727" t="s">
        <v>866</v>
      </c>
      <c r="N727" t="s">
        <v>867</v>
      </c>
      <c r="O727" t="s">
        <v>149</v>
      </c>
    </row>
    <row r="728" spans="1:15" x14ac:dyDescent="0.25">
      <c r="A728" t="s">
        <v>2855</v>
      </c>
      <c r="B728" t="s">
        <v>841</v>
      </c>
      <c r="C728" s="2">
        <v>45448</v>
      </c>
      <c r="D728" t="s">
        <v>2856</v>
      </c>
      <c r="E728" s="3">
        <v>450</v>
      </c>
      <c r="F728" t="s">
        <v>2857</v>
      </c>
      <c r="G728" t="s">
        <v>98</v>
      </c>
      <c r="H728" t="s">
        <v>99</v>
      </c>
      <c r="I728" t="s">
        <v>488</v>
      </c>
      <c r="J728" t="s">
        <v>489</v>
      </c>
      <c r="K728">
        <v>3891</v>
      </c>
      <c r="L728" t="s">
        <v>844</v>
      </c>
      <c r="M728" t="s">
        <v>845</v>
      </c>
      <c r="N728" t="s">
        <v>844</v>
      </c>
      <c r="O728" t="s">
        <v>37</v>
      </c>
    </row>
    <row r="729" spans="1:15" x14ac:dyDescent="0.25">
      <c r="A729" t="s">
        <v>2858</v>
      </c>
      <c r="B729" t="s">
        <v>144</v>
      </c>
      <c r="C729" s="2">
        <v>45448</v>
      </c>
      <c r="D729" t="s">
        <v>2859</v>
      </c>
      <c r="E729" s="3">
        <v>196.86</v>
      </c>
      <c r="F729" t="s">
        <v>2860</v>
      </c>
      <c r="G729" t="s">
        <v>98</v>
      </c>
      <c r="H729" t="s">
        <v>99</v>
      </c>
      <c r="I729" t="s">
        <v>100</v>
      </c>
      <c r="J729" t="s">
        <v>101</v>
      </c>
      <c r="K729">
        <v>9629</v>
      </c>
      <c r="L729" t="s">
        <v>147</v>
      </c>
      <c r="M729" t="s">
        <v>148</v>
      </c>
      <c r="N729" t="s">
        <v>147</v>
      </c>
      <c r="O729" t="s">
        <v>149</v>
      </c>
    </row>
    <row r="730" spans="1:15" x14ac:dyDescent="0.25">
      <c r="A730" t="s">
        <v>2861</v>
      </c>
      <c r="B730" t="s">
        <v>2862</v>
      </c>
      <c r="C730" s="2">
        <v>45448</v>
      </c>
      <c r="D730" t="s">
        <v>1241</v>
      </c>
      <c r="E730" s="3">
        <v>122.35</v>
      </c>
      <c r="F730" t="s">
        <v>1242</v>
      </c>
      <c r="M730" t="s">
        <v>962</v>
      </c>
      <c r="N730" t="s">
        <v>2863</v>
      </c>
      <c r="O730" t="s">
        <v>25</v>
      </c>
    </row>
    <row r="731" spans="1:15" x14ac:dyDescent="0.25">
      <c r="A731" t="s">
        <v>2864</v>
      </c>
      <c r="B731" t="s">
        <v>2585</v>
      </c>
      <c r="C731" s="2">
        <v>45448</v>
      </c>
      <c r="D731" t="s">
        <v>2865</v>
      </c>
      <c r="E731" s="3">
        <v>73.58</v>
      </c>
      <c r="F731" t="s">
        <v>2866</v>
      </c>
      <c r="G731" t="s">
        <v>108</v>
      </c>
      <c r="H731" t="s">
        <v>109</v>
      </c>
      <c r="I731" t="s">
        <v>154</v>
      </c>
      <c r="J731" t="s">
        <v>155</v>
      </c>
      <c r="K731">
        <v>9256</v>
      </c>
      <c r="L731" t="s">
        <v>2588</v>
      </c>
      <c r="M731" t="s">
        <v>2589</v>
      </c>
      <c r="N731" t="s">
        <v>2588</v>
      </c>
      <c r="O731" t="s">
        <v>25</v>
      </c>
    </row>
    <row r="732" spans="1:15" x14ac:dyDescent="0.25">
      <c r="A732" t="s">
        <v>2867</v>
      </c>
      <c r="B732" t="s">
        <v>869</v>
      </c>
      <c r="C732" s="2">
        <v>45448</v>
      </c>
      <c r="D732" t="s">
        <v>2868</v>
      </c>
      <c r="E732" s="3">
        <v>32.57</v>
      </c>
      <c r="F732" t="s">
        <v>2869</v>
      </c>
      <c r="G732" t="s">
        <v>108</v>
      </c>
      <c r="H732" t="s">
        <v>109</v>
      </c>
      <c r="I732" t="s">
        <v>154</v>
      </c>
      <c r="J732" t="s">
        <v>155</v>
      </c>
      <c r="K732">
        <v>3556</v>
      </c>
      <c r="L732" t="s">
        <v>872</v>
      </c>
      <c r="M732" t="s">
        <v>873</v>
      </c>
      <c r="N732" t="s">
        <v>874</v>
      </c>
      <c r="O732" t="s">
        <v>37</v>
      </c>
    </row>
    <row r="733" spans="1:15" x14ac:dyDescent="0.25">
      <c r="A733" t="s">
        <v>2870</v>
      </c>
      <c r="B733" t="s">
        <v>2110</v>
      </c>
      <c r="C733" s="2">
        <v>45448</v>
      </c>
      <c r="D733" t="s">
        <v>161</v>
      </c>
      <c r="E733" s="3">
        <v>9.57</v>
      </c>
      <c r="F733" t="s">
        <v>162</v>
      </c>
      <c r="G733" t="s">
        <v>98</v>
      </c>
      <c r="H733" t="s">
        <v>99</v>
      </c>
      <c r="I733" t="s">
        <v>81</v>
      </c>
      <c r="J733" t="s">
        <v>82</v>
      </c>
      <c r="K733">
        <v>9632</v>
      </c>
      <c r="L733" t="s">
        <v>2113</v>
      </c>
      <c r="M733" t="s">
        <v>2114</v>
      </c>
      <c r="N733" t="s">
        <v>2115</v>
      </c>
      <c r="O733" t="s">
        <v>149</v>
      </c>
    </row>
    <row r="734" spans="1:15" x14ac:dyDescent="0.25">
      <c r="A734" t="s">
        <v>2871</v>
      </c>
      <c r="B734" t="s">
        <v>2709</v>
      </c>
      <c r="C734" s="2">
        <v>45448</v>
      </c>
      <c r="D734" t="s">
        <v>2872</v>
      </c>
      <c r="E734" s="3">
        <v>53.74</v>
      </c>
      <c r="F734" t="s">
        <v>2873</v>
      </c>
      <c r="G734" t="s">
        <v>98</v>
      </c>
      <c r="H734" t="s">
        <v>99</v>
      </c>
      <c r="I734" t="s">
        <v>44</v>
      </c>
      <c r="J734" t="s">
        <v>45</v>
      </c>
      <c r="K734">
        <v>9254</v>
      </c>
      <c r="L734" t="s">
        <v>2712</v>
      </c>
      <c r="M734" t="s">
        <v>2713</v>
      </c>
      <c r="N734" t="s">
        <v>2712</v>
      </c>
      <c r="O734" t="s">
        <v>25</v>
      </c>
    </row>
    <row r="735" spans="1:15" x14ac:dyDescent="0.25">
      <c r="A735" t="s">
        <v>2874</v>
      </c>
      <c r="B735" t="s">
        <v>1719</v>
      </c>
      <c r="C735" s="2">
        <v>45448</v>
      </c>
      <c r="D735" t="s">
        <v>2875</v>
      </c>
      <c r="E735" s="3">
        <v>120</v>
      </c>
      <c r="F735" t="s">
        <v>2876</v>
      </c>
      <c r="G735" t="s">
        <v>30</v>
      </c>
      <c r="H735" t="s">
        <v>31</v>
      </c>
      <c r="I735" t="s">
        <v>52</v>
      </c>
      <c r="J735" t="s">
        <v>53</v>
      </c>
      <c r="K735">
        <v>4400</v>
      </c>
      <c r="L735" t="s">
        <v>1722</v>
      </c>
      <c r="M735" t="s">
        <v>1723</v>
      </c>
      <c r="N735" t="s">
        <v>1724</v>
      </c>
      <c r="O735" t="s">
        <v>1725</v>
      </c>
    </row>
    <row r="736" spans="1:15" x14ac:dyDescent="0.25">
      <c r="A736" t="s">
        <v>2877</v>
      </c>
      <c r="B736" t="s">
        <v>744</v>
      </c>
      <c r="C736" s="2">
        <v>45448</v>
      </c>
      <c r="D736" t="s">
        <v>1247</v>
      </c>
      <c r="E736" s="3">
        <v>16.79</v>
      </c>
      <c r="F736" t="s">
        <v>1248</v>
      </c>
      <c r="G736" t="s">
        <v>98</v>
      </c>
      <c r="H736" t="s">
        <v>99</v>
      </c>
      <c r="I736" t="s">
        <v>100</v>
      </c>
      <c r="J736" t="s">
        <v>101</v>
      </c>
      <c r="K736">
        <v>3613</v>
      </c>
      <c r="L736" t="s">
        <v>747</v>
      </c>
      <c r="M736" t="s">
        <v>748</v>
      </c>
      <c r="N736" t="s">
        <v>749</v>
      </c>
      <c r="O736" t="s">
        <v>37</v>
      </c>
    </row>
    <row r="737" spans="1:15" x14ac:dyDescent="0.25">
      <c r="A737" t="s">
        <v>2878</v>
      </c>
      <c r="B737" t="s">
        <v>1517</v>
      </c>
      <c r="C737" s="2">
        <v>45448</v>
      </c>
      <c r="D737" t="s">
        <v>2879</v>
      </c>
      <c r="E737" s="3">
        <v>495.2</v>
      </c>
      <c r="F737" t="s">
        <v>2880</v>
      </c>
      <c r="G737" t="s">
        <v>117</v>
      </c>
      <c r="H737" t="s">
        <v>118</v>
      </c>
      <c r="I737" t="s">
        <v>119</v>
      </c>
      <c r="J737" t="s">
        <v>120</v>
      </c>
      <c r="K737">
        <v>2400</v>
      </c>
      <c r="L737" t="s">
        <v>1520</v>
      </c>
      <c r="M737" t="s">
        <v>1521</v>
      </c>
      <c r="N737" t="s">
        <v>1522</v>
      </c>
      <c r="O737" t="s">
        <v>1523</v>
      </c>
    </row>
    <row r="738" spans="1:15" x14ac:dyDescent="0.25">
      <c r="A738" t="s">
        <v>2881</v>
      </c>
      <c r="B738" t="s">
        <v>1233</v>
      </c>
      <c r="C738" s="2">
        <v>45448</v>
      </c>
      <c r="D738" t="s">
        <v>2882</v>
      </c>
      <c r="E738" s="3">
        <v>4.3099999999999996</v>
      </c>
      <c r="F738" t="s">
        <v>2883</v>
      </c>
      <c r="G738" t="s">
        <v>108</v>
      </c>
      <c r="H738" t="s">
        <v>109</v>
      </c>
      <c r="I738" t="s">
        <v>44</v>
      </c>
      <c r="J738" t="s">
        <v>45</v>
      </c>
      <c r="K738">
        <v>9212</v>
      </c>
      <c r="L738" t="s">
        <v>1236</v>
      </c>
      <c r="M738" t="s">
        <v>1237</v>
      </c>
      <c r="N738" t="s">
        <v>1238</v>
      </c>
      <c r="O738" t="s">
        <v>25</v>
      </c>
    </row>
    <row r="739" spans="1:15" x14ac:dyDescent="0.25">
      <c r="A739" t="s">
        <v>2884</v>
      </c>
      <c r="B739" t="s">
        <v>1754</v>
      </c>
      <c r="C739" s="2">
        <v>45448</v>
      </c>
      <c r="D739" t="s">
        <v>2885</v>
      </c>
      <c r="E739" s="3">
        <v>25.14</v>
      </c>
      <c r="F739" t="s">
        <v>2886</v>
      </c>
      <c r="G739" t="s">
        <v>30</v>
      </c>
      <c r="H739" t="s">
        <v>31</v>
      </c>
      <c r="I739" t="s">
        <v>81</v>
      </c>
      <c r="J739" t="s">
        <v>82</v>
      </c>
      <c r="K739">
        <v>9285</v>
      </c>
      <c r="L739" t="s">
        <v>1757</v>
      </c>
      <c r="M739" t="s">
        <v>1758</v>
      </c>
      <c r="N739" t="s">
        <v>1759</v>
      </c>
      <c r="O739" t="s">
        <v>25</v>
      </c>
    </row>
    <row r="740" spans="1:15" x14ac:dyDescent="0.25">
      <c r="A740" t="s">
        <v>2887</v>
      </c>
      <c r="B740" t="s">
        <v>2131</v>
      </c>
      <c r="C740" s="2">
        <v>45448</v>
      </c>
      <c r="D740" t="s">
        <v>2888</v>
      </c>
      <c r="E740" s="3">
        <v>530</v>
      </c>
      <c r="F740" t="s">
        <v>2889</v>
      </c>
      <c r="G740" t="s">
        <v>79</v>
      </c>
      <c r="H740" t="s">
        <v>80</v>
      </c>
      <c r="I740" t="s">
        <v>776</v>
      </c>
      <c r="J740" t="s">
        <v>777</v>
      </c>
      <c r="K740">
        <v>4300</v>
      </c>
      <c r="L740" t="s">
        <v>2136</v>
      </c>
      <c r="M740" t="s">
        <v>2137</v>
      </c>
      <c r="N740" t="s">
        <v>2138</v>
      </c>
      <c r="O740" t="s">
        <v>74</v>
      </c>
    </row>
    <row r="741" spans="1:15" x14ac:dyDescent="0.25">
      <c r="A741" t="s">
        <v>2890</v>
      </c>
      <c r="B741" t="s">
        <v>292</v>
      </c>
      <c r="C741" s="2">
        <v>45448</v>
      </c>
      <c r="D741" t="s">
        <v>2891</v>
      </c>
      <c r="E741" s="3">
        <v>45.45</v>
      </c>
      <c r="F741" t="s">
        <v>2892</v>
      </c>
      <c r="G741" t="s">
        <v>30</v>
      </c>
      <c r="H741" t="s">
        <v>31</v>
      </c>
      <c r="I741" t="s">
        <v>69</v>
      </c>
      <c r="J741" t="s">
        <v>70</v>
      </c>
      <c r="K741">
        <v>4410</v>
      </c>
      <c r="L741" t="s">
        <v>295</v>
      </c>
      <c r="M741" t="s">
        <v>296</v>
      </c>
      <c r="N741" t="s">
        <v>297</v>
      </c>
      <c r="O741" t="s">
        <v>298</v>
      </c>
    </row>
    <row r="742" spans="1:15" x14ac:dyDescent="0.25">
      <c r="A742" t="s">
        <v>2893</v>
      </c>
      <c r="B742" t="s">
        <v>1798</v>
      </c>
      <c r="C742" s="2">
        <v>45448</v>
      </c>
      <c r="D742" t="s">
        <v>2894</v>
      </c>
      <c r="E742" s="3">
        <v>35.090000000000003</v>
      </c>
      <c r="F742" t="s">
        <v>2895</v>
      </c>
      <c r="G742" t="s">
        <v>98</v>
      </c>
      <c r="H742" t="s">
        <v>99</v>
      </c>
      <c r="I742" t="s">
        <v>163</v>
      </c>
      <c r="J742" t="s">
        <v>164</v>
      </c>
      <c r="K742">
        <v>3564</v>
      </c>
      <c r="L742" t="s">
        <v>1801</v>
      </c>
      <c r="M742" t="s">
        <v>1802</v>
      </c>
      <c r="N742" t="s">
        <v>1801</v>
      </c>
      <c r="O742" t="s">
        <v>37</v>
      </c>
    </row>
    <row r="743" spans="1:15" x14ac:dyDescent="0.25">
      <c r="A743" t="s">
        <v>2896</v>
      </c>
      <c r="B743" t="s">
        <v>1079</v>
      </c>
      <c r="C743" s="2">
        <v>45448</v>
      </c>
      <c r="D743" t="s">
        <v>1344</v>
      </c>
      <c r="E743" s="3">
        <v>3.52</v>
      </c>
      <c r="F743" t="s">
        <v>1345</v>
      </c>
      <c r="K743">
        <v>3553</v>
      </c>
      <c r="L743" t="s">
        <v>1080</v>
      </c>
      <c r="M743" t="s">
        <v>1081</v>
      </c>
      <c r="N743" t="s">
        <v>1080</v>
      </c>
      <c r="O743" t="s">
        <v>37</v>
      </c>
    </row>
    <row r="744" spans="1:15" x14ac:dyDescent="0.25">
      <c r="A744" t="s">
        <v>2897</v>
      </c>
      <c r="B744" t="s">
        <v>625</v>
      </c>
      <c r="C744" s="2">
        <v>45448</v>
      </c>
      <c r="D744" t="s">
        <v>2898</v>
      </c>
      <c r="E744" s="3">
        <v>58.44</v>
      </c>
      <c r="F744" t="s">
        <v>2899</v>
      </c>
      <c r="G744" t="s">
        <v>98</v>
      </c>
      <c r="H744" t="s">
        <v>99</v>
      </c>
      <c r="I744" t="s">
        <v>244</v>
      </c>
      <c r="J744" t="s">
        <v>245</v>
      </c>
      <c r="K744">
        <v>3605</v>
      </c>
      <c r="L744" t="s">
        <v>628</v>
      </c>
      <c r="M744" t="s">
        <v>629</v>
      </c>
      <c r="N744" t="s">
        <v>630</v>
      </c>
      <c r="O744" t="s">
        <v>37</v>
      </c>
    </row>
    <row r="745" spans="1:15" x14ac:dyDescent="0.25">
      <c r="A745" t="s">
        <v>2900</v>
      </c>
      <c r="B745" t="s">
        <v>948</v>
      </c>
      <c r="C745" s="2">
        <v>45448</v>
      </c>
      <c r="D745" t="s">
        <v>2901</v>
      </c>
      <c r="E745" s="3">
        <v>8.51</v>
      </c>
      <c r="F745" t="s">
        <v>2902</v>
      </c>
      <c r="G745" t="s">
        <v>98</v>
      </c>
      <c r="H745" t="s">
        <v>99</v>
      </c>
      <c r="I745" t="s">
        <v>44</v>
      </c>
      <c r="J745" t="s">
        <v>45</v>
      </c>
      <c r="K745">
        <v>3562</v>
      </c>
      <c r="L745" t="s">
        <v>951</v>
      </c>
      <c r="M745" t="s">
        <v>952</v>
      </c>
      <c r="N745" t="s">
        <v>953</v>
      </c>
      <c r="O745" t="s">
        <v>37</v>
      </c>
    </row>
    <row r="746" spans="1:15" x14ac:dyDescent="0.25">
      <c r="A746" t="s">
        <v>2903</v>
      </c>
      <c r="B746" t="s">
        <v>2904</v>
      </c>
      <c r="C746" s="2">
        <v>45448</v>
      </c>
      <c r="D746" t="s">
        <v>2905</v>
      </c>
      <c r="E746" s="3">
        <v>11.99</v>
      </c>
      <c r="F746" t="s">
        <v>2906</v>
      </c>
      <c r="G746" t="s">
        <v>551</v>
      </c>
      <c r="H746" t="s">
        <v>552</v>
      </c>
      <c r="I746" t="s">
        <v>2907</v>
      </c>
      <c r="J746" t="s">
        <v>2908</v>
      </c>
      <c r="K746">
        <v>3472</v>
      </c>
      <c r="L746" t="s">
        <v>2909</v>
      </c>
      <c r="M746" t="s">
        <v>2910</v>
      </c>
      <c r="N746" t="s">
        <v>2911</v>
      </c>
      <c r="O746" t="s">
        <v>2912</v>
      </c>
    </row>
    <row r="747" spans="1:15" x14ac:dyDescent="0.25">
      <c r="A747" t="s">
        <v>2913</v>
      </c>
      <c r="B747" t="s">
        <v>657</v>
      </c>
      <c r="C747" s="2">
        <v>45448</v>
      </c>
      <c r="D747" t="s">
        <v>2914</v>
      </c>
      <c r="E747" s="3">
        <v>18.5</v>
      </c>
      <c r="F747" t="s">
        <v>2915</v>
      </c>
      <c r="G747" t="s">
        <v>98</v>
      </c>
      <c r="H747" t="s">
        <v>99</v>
      </c>
      <c r="I747" t="s">
        <v>44</v>
      </c>
      <c r="J747" t="s">
        <v>45</v>
      </c>
      <c r="K747">
        <v>3335</v>
      </c>
      <c r="L747" t="s">
        <v>660</v>
      </c>
      <c r="M747" t="s">
        <v>661</v>
      </c>
      <c r="N747" t="s">
        <v>662</v>
      </c>
      <c r="O747" t="s">
        <v>663</v>
      </c>
    </row>
    <row r="748" spans="1:15" x14ac:dyDescent="0.25">
      <c r="A748" t="s">
        <v>2916</v>
      </c>
      <c r="B748" t="s">
        <v>160</v>
      </c>
      <c r="C748" s="2">
        <v>45448</v>
      </c>
      <c r="D748" t="s">
        <v>2917</v>
      </c>
      <c r="E748" s="3">
        <v>22.72</v>
      </c>
      <c r="F748" t="s">
        <v>2918</v>
      </c>
      <c r="G748" t="s">
        <v>19</v>
      </c>
      <c r="H748" t="s">
        <v>20</v>
      </c>
      <c r="I748" t="s">
        <v>119</v>
      </c>
      <c r="J748" t="s">
        <v>120</v>
      </c>
      <c r="K748">
        <v>9953</v>
      </c>
      <c r="L748" t="s">
        <v>165</v>
      </c>
      <c r="M748" t="s">
        <v>166</v>
      </c>
      <c r="N748" t="s">
        <v>165</v>
      </c>
      <c r="O748" t="s">
        <v>93</v>
      </c>
    </row>
    <row r="749" spans="1:15" x14ac:dyDescent="0.25">
      <c r="A749" t="s">
        <v>2916</v>
      </c>
      <c r="B749" t="s">
        <v>160</v>
      </c>
      <c r="C749" s="2">
        <v>45448</v>
      </c>
      <c r="D749" t="s">
        <v>2917</v>
      </c>
      <c r="E749" s="3">
        <v>7.98</v>
      </c>
      <c r="F749" t="s">
        <v>2919</v>
      </c>
      <c r="G749" t="s">
        <v>98</v>
      </c>
      <c r="H749" t="s">
        <v>99</v>
      </c>
      <c r="I749" t="s">
        <v>100</v>
      </c>
      <c r="J749" t="s">
        <v>101</v>
      </c>
      <c r="K749">
        <v>9953</v>
      </c>
      <c r="L749" t="s">
        <v>165</v>
      </c>
      <c r="M749" t="s">
        <v>166</v>
      </c>
      <c r="N749" t="s">
        <v>165</v>
      </c>
      <c r="O749" t="s">
        <v>93</v>
      </c>
    </row>
    <row r="750" spans="1:15" x14ac:dyDescent="0.25">
      <c r="A750" t="s">
        <v>2920</v>
      </c>
      <c r="B750" t="s">
        <v>266</v>
      </c>
      <c r="C750" s="2">
        <v>45448</v>
      </c>
      <c r="D750" t="s">
        <v>267</v>
      </c>
      <c r="E750" s="3">
        <v>268.23</v>
      </c>
      <c r="F750" t="s">
        <v>268</v>
      </c>
      <c r="G750" t="s">
        <v>108</v>
      </c>
      <c r="H750" t="s">
        <v>109</v>
      </c>
      <c r="I750" t="s">
        <v>44</v>
      </c>
      <c r="J750" t="s">
        <v>45</v>
      </c>
      <c r="K750">
        <v>9223</v>
      </c>
      <c r="L750" t="s">
        <v>269</v>
      </c>
      <c r="M750" t="s">
        <v>270</v>
      </c>
      <c r="N750" t="s">
        <v>269</v>
      </c>
      <c r="O750" t="s">
        <v>25</v>
      </c>
    </row>
    <row r="751" spans="1:15" x14ac:dyDescent="0.25">
      <c r="A751" t="s">
        <v>2921</v>
      </c>
      <c r="B751" t="s">
        <v>1414</v>
      </c>
      <c r="C751" s="2">
        <v>45448</v>
      </c>
      <c r="D751" t="s">
        <v>461</v>
      </c>
      <c r="E751" s="3">
        <v>41.5</v>
      </c>
      <c r="F751" t="s">
        <v>2922</v>
      </c>
      <c r="G751" t="s">
        <v>79</v>
      </c>
      <c r="H751" t="s">
        <v>80</v>
      </c>
      <c r="I751" t="s">
        <v>81</v>
      </c>
      <c r="J751" t="s">
        <v>82</v>
      </c>
      <c r="K751">
        <v>9245</v>
      </c>
      <c r="L751" t="s">
        <v>1417</v>
      </c>
      <c r="M751" t="s">
        <v>1418</v>
      </c>
      <c r="N751" t="s">
        <v>1419</v>
      </c>
      <c r="O751" t="s">
        <v>25</v>
      </c>
    </row>
    <row r="752" spans="1:15" x14ac:dyDescent="0.25">
      <c r="A752" t="s">
        <v>2923</v>
      </c>
      <c r="B752" t="s">
        <v>2924</v>
      </c>
      <c r="C752" s="2">
        <v>45448</v>
      </c>
      <c r="D752" t="s">
        <v>161</v>
      </c>
      <c r="E752" s="3">
        <v>74.08</v>
      </c>
      <c r="F752" t="s">
        <v>162</v>
      </c>
      <c r="G752" t="s">
        <v>19</v>
      </c>
      <c r="H752" t="s">
        <v>20</v>
      </c>
      <c r="I752" t="s">
        <v>119</v>
      </c>
      <c r="J752" t="s">
        <v>120</v>
      </c>
      <c r="K752">
        <v>9276</v>
      </c>
      <c r="L752" t="s">
        <v>1506</v>
      </c>
      <c r="M752" t="s">
        <v>2925</v>
      </c>
      <c r="N752" t="s">
        <v>1506</v>
      </c>
      <c r="O752" t="s">
        <v>25</v>
      </c>
    </row>
    <row r="753" spans="1:15" x14ac:dyDescent="0.25">
      <c r="A753" t="s">
        <v>2926</v>
      </c>
      <c r="B753" t="s">
        <v>1111</v>
      </c>
      <c r="C753" s="2">
        <v>45448</v>
      </c>
      <c r="D753" t="s">
        <v>2927</v>
      </c>
      <c r="E753" s="3">
        <v>30.84</v>
      </c>
      <c r="F753" t="s">
        <v>2928</v>
      </c>
      <c r="G753" t="s">
        <v>108</v>
      </c>
      <c r="H753" t="s">
        <v>109</v>
      </c>
      <c r="I753" t="s">
        <v>221</v>
      </c>
      <c r="J753" t="s">
        <v>222</v>
      </c>
      <c r="K753">
        <v>9613</v>
      </c>
      <c r="L753" t="s">
        <v>1114</v>
      </c>
      <c r="M753" t="s">
        <v>1115</v>
      </c>
      <c r="N753" t="s">
        <v>1116</v>
      </c>
      <c r="O753" t="s">
        <v>149</v>
      </c>
    </row>
    <row r="754" spans="1:15" x14ac:dyDescent="0.25">
      <c r="A754" t="s">
        <v>2929</v>
      </c>
      <c r="B754" t="s">
        <v>2734</v>
      </c>
      <c r="C754" s="2">
        <v>45448</v>
      </c>
      <c r="D754" t="s">
        <v>161</v>
      </c>
      <c r="E754" s="3">
        <v>19.350000000000001</v>
      </c>
      <c r="F754" t="s">
        <v>162</v>
      </c>
      <c r="G754" t="s">
        <v>79</v>
      </c>
      <c r="H754" t="s">
        <v>80</v>
      </c>
      <c r="I754" t="s">
        <v>922</v>
      </c>
      <c r="J754" t="s">
        <v>923</v>
      </c>
      <c r="K754">
        <v>3111</v>
      </c>
      <c r="L754" t="s">
        <v>2208</v>
      </c>
      <c r="M754" t="s">
        <v>2735</v>
      </c>
      <c r="N754" t="s">
        <v>2210</v>
      </c>
      <c r="O754" t="s">
        <v>2211</v>
      </c>
    </row>
    <row r="755" spans="1:15" x14ac:dyDescent="0.25">
      <c r="A755" t="s">
        <v>2930</v>
      </c>
      <c r="B755" t="s">
        <v>1761</v>
      </c>
      <c r="C755" s="2">
        <v>45448</v>
      </c>
      <c r="D755" t="s">
        <v>2931</v>
      </c>
      <c r="E755" s="3">
        <v>380.71</v>
      </c>
      <c r="F755" t="s">
        <v>2932</v>
      </c>
      <c r="G755" t="s">
        <v>108</v>
      </c>
      <c r="H755" t="s">
        <v>109</v>
      </c>
      <c r="I755" t="s">
        <v>2794</v>
      </c>
      <c r="J755" t="s">
        <v>2795</v>
      </c>
      <c r="K755">
        <v>9551</v>
      </c>
      <c r="L755" t="s">
        <v>1764</v>
      </c>
      <c r="M755" t="s">
        <v>1765</v>
      </c>
      <c r="N755" t="s">
        <v>1766</v>
      </c>
      <c r="O755" t="s">
        <v>814</v>
      </c>
    </row>
    <row r="756" spans="1:15" x14ac:dyDescent="0.25">
      <c r="A756" t="s">
        <v>2933</v>
      </c>
      <c r="B756" t="s">
        <v>1111</v>
      </c>
      <c r="C756" s="2">
        <v>45448</v>
      </c>
      <c r="D756" t="s">
        <v>2934</v>
      </c>
      <c r="E756" s="3">
        <v>70.61</v>
      </c>
      <c r="F756" t="s">
        <v>2935</v>
      </c>
      <c r="G756" t="s">
        <v>98</v>
      </c>
      <c r="H756" t="s">
        <v>99</v>
      </c>
      <c r="I756" t="s">
        <v>244</v>
      </c>
      <c r="J756" t="s">
        <v>245</v>
      </c>
      <c r="K756">
        <v>9613</v>
      </c>
      <c r="L756" t="s">
        <v>1114</v>
      </c>
      <c r="M756" t="s">
        <v>1115</v>
      </c>
      <c r="N756" t="s">
        <v>1116</v>
      </c>
      <c r="O756" t="s">
        <v>149</v>
      </c>
    </row>
    <row r="757" spans="1:15" x14ac:dyDescent="0.25">
      <c r="A757" t="s">
        <v>2936</v>
      </c>
      <c r="B757" t="s">
        <v>2937</v>
      </c>
      <c r="C757" s="2">
        <v>45448</v>
      </c>
      <c r="D757" t="s">
        <v>2938</v>
      </c>
      <c r="E757" s="3">
        <v>138.26</v>
      </c>
      <c r="F757" t="s">
        <v>2939</v>
      </c>
      <c r="G757" t="s">
        <v>108</v>
      </c>
      <c r="H757" t="s">
        <v>109</v>
      </c>
      <c r="I757" t="s">
        <v>154</v>
      </c>
      <c r="J757" t="s">
        <v>155</v>
      </c>
      <c r="K757">
        <v>3617</v>
      </c>
      <c r="L757" t="s">
        <v>2940</v>
      </c>
      <c r="M757" t="s">
        <v>2941</v>
      </c>
      <c r="N757" t="s">
        <v>2942</v>
      </c>
      <c r="O757" t="s">
        <v>37</v>
      </c>
    </row>
    <row r="758" spans="1:15" x14ac:dyDescent="0.25">
      <c r="A758" t="s">
        <v>2943</v>
      </c>
      <c r="B758" t="s">
        <v>646</v>
      </c>
      <c r="C758" s="2">
        <v>45448</v>
      </c>
      <c r="D758" t="s">
        <v>647</v>
      </c>
      <c r="E758" s="3">
        <v>1.1200000000000001</v>
      </c>
      <c r="F758" t="s">
        <v>648</v>
      </c>
      <c r="K758">
        <v>8600</v>
      </c>
      <c r="L758" t="s">
        <v>649</v>
      </c>
      <c r="M758" t="s">
        <v>650</v>
      </c>
      <c r="N758" t="s">
        <v>651</v>
      </c>
      <c r="O758" t="s">
        <v>652</v>
      </c>
    </row>
    <row r="759" spans="1:15" x14ac:dyDescent="0.25">
      <c r="A759" t="s">
        <v>2944</v>
      </c>
      <c r="B759" t="s">
        <v>1818</v>
      </c>
      <c r="C759" s="2">
        <v>45448</v>
      </c>
      <c r="D759" t="s">
        <v>2945</v>
      </c>
      <c r="E759" s="3">
        <v>175.68</v>
      </c>
      <c r="F759" t="s">
        <v>2946</v>
      </c>
      <c r="G759" t="s">
        <v>98</v>
      </c>
      <c r="H759" t="s">
        <v>99</v>
      </c>
      <c r="I759" t="s">
        <v>100</v>
      </c>
      <c r="J759" t="s">
        <v>101</v>
      </c>
      <c r="K759">
        <v>9221</v>
      </c>
      <c r="L759" t="s">
        <v>1821</v>
      </c>
      <c r="M759" t="s">
        <v>1822</v>
      </c>
      <c r="N759" t="s">
        <v>1821</v>
      </c>
      <c r="O759" t="s">
        <v>25</v>
      </c>
    </row>
    <row r="760" spans="1:15" x14ac:dyDescent="0.25">
      <c r="A760" t="s">
        <v>2947</v>
      </c>
      <c r="B760" t="s">
        <v>1407</v>
      </c>
      <c r="C760" s="2">
        <v>45448</v>
      </c>
      <c r="D760" t="s">
        <v>2948</v>
      </c>
      <c r="E760" s="3">
        <v>50.82</v>
      </c>
      <c r="F760" t="s">
        <v>2949</v>
      </c>
      <c r="K760">
        <v>9272</v>
      </c>
      <c r="L760" t="s">
        <v>1410</v>
      </c>
      <c r="M760" t="s">
        <v>1411</v>
      </c>
      <c r="N760" t="s">
        <v>1412</v>
      </c>
      <c r="O760" t="s">
        <v>25</v>
      </c>
    </row>
    <row r="761" spans="1:15" x14ac:dyDescent="0.25">
      <c r="A761" t="s">
        <v>2950</v>
      </c>
      <c r="B761" t="s">
        <v>1275</v>
      </c>
      <c r="C761" s="2">
        <v>45448</v>
      </c>
      <c r="D761" t="s">
        <v>2951</v>
      </c>
      <c r="E761" s="3">
        <v>120.28</v>
      </c>
      <c r="F761" t="s">
        <v>2952</v>
      </c>
      <c r="G761" t="s">
        <v>98</v>
      </c>
      <c r="H761" t="s">
        <v>99</v>
      </c>
      <c r="I761" t="s">
        <v>100</v>
      </c>
      <c r="J761" t="s">
        <v>101</v>
      </c>
      <c r="K761">
        <v>3595</v>
      </c>
      <c r="L761" t="s">
        <v>1278</v>
      </c>
      <c r="M761" t="s">
        <v>1279</v>
      </c>
      <c r="N761" t="s">
        <v>1278</v>
      </c>
      <c r="O761" t="s">
        <v>37</v>
      </c>
    </row>
    <row r="762" spans="1:15" x14ac:dyDescent="0.25">
      <c r="A762" t="s">
        <v>2950</v>
      </c>
      <c r="B762" t="s">
        <v>1275</v>
      </c>
      <c r="C762" s="2">
        <v>45448</v>
      </c>
      <c r="D762" t="s">
        <v>2951</v>
      </c>
      <c r="E762" s="3">
        <v>6.54</v>
      </c>
      <c r="F762" t="s">
        <v>2953</v>
      </c>
      <c r="G762" t="s">
        <v>30</v>
      </c>
      <c r="H762" t="s">
        <v>31</v>
      </c>
      <c r="I762" t="s">
        <v>81</v>
      </c>
      <c r="J762" t="s">
        <v>82</v>
      </c>
      <c r="K762">
        <v>3595</v>
      </c>
      <c r="L762" t="s">
        <v>1278</v>
      </c>
      <c r="M762" t="s">
        <v>1279</v>
      </c>
      <c r="N762" t="s">
        <v>1278</v>
      </c>
      <c r="O762" t="s">
        <v>37</v>
      </c>
    </row>
    <row r="763" spans="1:15" x14ac:dyDescent="0.25">
      <c r="A763" t="s">
        <v>2954</v>
      </c>
      <c r="B763" t="s">
        <v>1844</v>
      </c>
      <c r="C763" s="2">
        <v>45448</v>
      </c>
      <c r="D763" t="s">
        <v>2226</v>
      </c>
      <c r="E763" s="3">
        <v>69.900000000000006</v>
      </c>
      <c r="F763" t="s">
        <v>2227</v>
      </c>
      <c r="G763" t="s">
        <v>98</v>
      </c>
      <c r="H763" t="s">
        <v>99</v>
      </c>
      <c r="I763" t="s">
        <v>100</v>
      </c>
      <c r="J763" t="s">
        <v>101</v>
      </c>
      <c r="K763">
        <v>9805</v>
      </c>
      <c r="L763" t="s">
        <v>1847</v>
      </c>
      <c r="M763" t="s">
        <v>1848</v>
      </c>
      <c r="N763" t="s">
        <v>1849</v>
      </c>
      <c r="O763" t="s">
        <v>320</v>
      </c>
    </row>
    <row r="764" spans="1:15" x14ac:dyDescent="0.25">
      <c r="A764" t="s">
        <v>2955</v>
      </c>
      <c r="B764" t="s">
        <v>1844</v>
      </c>
      <c r="C764" s="2">
        <v>45448</v>
      </c>
      <c r="D764" t="s">
        <v>2226</v>
      </c>
      <c r="E764" s="3">
        <v>29.86</v>
      </c>
      <c r="F764" t="s">
        <v>2227</v>
      </c>
      <c r="G764" t="s">
        <v>98</v>
      </c>
      <c r="H764" t="s">
        <v>99</v>
      </c>
      <c r="I764" t="s">
        <v>244</v>
      </c>
      <c r="J764" t="s">
        <v>245</v>
      </c>
      <c r="K764">
        <v>9805</v>
      </c>
      <c r="L764" t="s">
        <v>1847</v>
      </c>
      <c r="M764" t="s">
        <v>1848</v>
      </c>
      <c r="N764" t="s">
        <v>1849</v>
      </c>
      <c r="O764" t="s">
        <v>320</v>
      </c>
    </row>
    <row r="765" spans="1:15" x14ac:dyDescent="0.25">
      <c r="A765" t="s">
        <v>2955</v>
      </c>
      <c r="B765" t="s">
        <v>1844</v>
      </c>
      <c r="C765" s="2">
        <v>45448</v>
      </c>
      <c r="D765" t="s">
        <v>2226</v>
      </c>
      <c r="E765" s="3">
        <v>9.77</v>
      </c>
      <c r="F765" t="s">
        <v>2227</v>
      </c>
      <c r="G765" t="s">
        <v>98</v>
      </c>
      <c r="H765" t="s">
        <v>99</v>
      </c>
      <c r="I765" t="s">
        <v>81</v>
      </c>
      <c r="J765" t="s">
        <v>82</v>
      </c>
      <c r="K765">
        <v>9805</v>
      </c>
      <c r="L765" t="s">
        <v>1847</v>
      </c>
      <c r="M765" t="s">
        <v>1848</v>
      </c>
      <c r="N765" t="s">
        <v>1849</v>
      </c>
      <c r="O765" t="s">
        <v>320</v>
      </c>
    </row>
    <row r="766" spans="1:15" x14ac:dyDescent="0.25">
      <c r="A766" t="s">
        <v>2955</v>
      </c>
      <c r="B766" t="s">
        <v>1844</v>
      </c>
      <c r="C766" s="2">
        <v>45448</v>
      </c>
      <c r="D766" t="s">
        <v>2226</v>
      </c>
      <c r="E766" s="3">
        <v>22.64</v>
      </c>
      <c r="F766" t="s">
        <v>2227</v>
      </c>
      <c r="G766" t="s">
        <v>19</v>
      </c>
      <c r="H766" t="s">
        <v>20</v>
      </c>
      <c r="I766" t="s">
        <v>21</v>
      </c>
      <c r="J766" t="s">
        <v>22</v>
      </c>
      <c r="K766">
        <v>9805</v>
      </c>
      <c r="L766" t="s">
        <v>1847</v>
      </c>
      <c r="M766" t="s">
        <v>1848</v>
      </c>
      <c r="N766" t="s">
        <v>1849</v>
      </c>
      <c r="O766" t="s">
        <v>320</v>
      </c>
    </row>
    <row r="767" spans="1:15" x14ac:dyDescent="0.25">
      <c r="A767" t="s">
        <v>2956</v>
      </c>
      <c r="B767" t="s">
        <v>2957</v>
      </c>
      <c r="C767" s="2">
        <v>45448</v>
      </c>
      <c r="D767" t="s">
        <v>2958</v>
      </c>
      <c r="E767" s="3">
        <v>64.040000000000006</v>
      </c>
      <c r="F767" t="s">
        <v>2959</v>
      </c>
      <c r="G767" t="s">
        <v>108</v>
      </c>
      <c r="H767" t="s">
        <v>109</v>
      </c>
      <c r="I767" t="s">
        <v>44</v>
      </c>
      <c r="J767" t="s">
        <v>45</v>
      </c>
      <c r="K767">
        <v>9236</v>
      </c>
      <c r="L767" t="s">
        <v>2960</v>
      </c>
      <c r="M767" t="s">
        <v>2961</v>
      </c>
      <c r="N767" t="s">
        <v>2962</v>
      </c>
      <c r="O767" t="s">
        <v>25</v>
      </c>
    </row>
    <row r="768" spans="1:15" x14ac:dyDescent="0.25">
      <c r="A768" t="s">
        <v>2963</v>
      </c>
      <c r="B768" t="s">
        <v>2964</v>
      </c>
      <c r="C768" s="2">
        <v>45448</v>
      </c>
      <c r="D768" t="s">
        <v>2965</v>
      </c>
      <c r="E768" s="3">
        <v>42.94</v>
      </c>
      <c r="F768" t="s">
        <v>2966</v>
      </c>
      <c r="G768" t="s">
        <v>108</v>
      </c>
      <c r="H768" t="s">
        <v>109</v>
      </c>
      <c r="I768" t="s">
        <v>44</v>
      </c>
      <c r="J768" t="s">
        <v>45</v>
      </c>
      <c r="K768">
        <v>9247</v>
      </c>
      <c r="L768" t="s">
        <v>2967</v>
      </c>
      <c r="M768" t="s">
        <v>2968</v>
      </c>
      <c r="N768" t="s">
        <v>2969</v>
      </c>
      <c r="O768" t="s">
        <v>25</v>
      </c>
    </row>
    <row r="769" spans="1:15" x14ac:dyDescent="0.25">
      <c r="A769" t="s">
        <v>2970</v>
      </c>
      <c r="B769" t="s">
        <v>446</v>
      </c>
      <c r="C769" s="2">
        <v>45448</v>
      </c>
      <c r="D769" t="s">
        <v>2971</v>
      </c>
      <c r="E769" s="3">
        <v>47.91</v>
      </c>
      <c r="F769" t="s">
        <v>2972</v>
      </c>
      <c r="G769" t="s">
        <v>30</v>
      </c>
      <c r="H769" t="s">
        <v>31</v>
      </c>
      <c r="I769" t="s">
        <v>44</v>
      </c>
      <c r="J769" t="s">
        <v>45</v>
      </c>
      <c r="K769">
        <v>9940</v>
      </c>
      <c r="L769" t="s">
        <v>449</v>
      </c>
      <c r="M769" t="s">
        <v>450</v>
      </c>
      <c r="N769" t="s">
        <v>449</v>
      </c>
      <c r="O769" t="s">
        <v>451</v>
      </c>
    </row>
    <row r="770" spans="1:15" x14ac:dyDescent="0.25">
      <c r="A770" t="s">
        <v>2973</v>
      </c>
      <c r="B770" t="s">
        <v>1927</v>
      </c>
      <c r="C770" s="2">
        <v>45448</v>
      </c>
      <c r="D770" t="s">
        <v>2974</v>
      </c>
      <c r="E770" s="3">
        <v>32.950000000000003</v>
      </c>
      <c r="F770" t="s">
        <v>2975</v>
      </c>
      <c r="G770" t="s">
        <v>79</v>
      </c>
      <c r="H770" t="s">
        <v>80</v>
      </c>
      <c r="I770" t="s">
        <v>81</v>
      </c>
      <c r="J770" t="s">
        <v>82</v>
      </c>
      <c r="K770">
        <v>3945</v>
      </c>
      <c r="L770" t="s">
        <v>1928</v>
      </c>
      <c r="M770" t="s">
        <v>1929</v>
      </c>
      <c r="N770" t="s">
        <v>1930</v>
      </c>
      <c r="O770" t="s">
        <v>1931</v>
      </c>
    </row>
    <row r="771" spans="1:15" x14ac:dyDescent="0.25">
      <c r="A771" t="s">
        <v>2976</v>
      </c>
      <c r="B771" t="s">
        <v>2977</v>
      </c>
      <c r="C771" s="2">
        <v>45448</v>
      </c>
      <c r="D771" t="s">
        <v>2978</v>
      </c>
      <c r="E771" s="3">
        <v>147.18</v>
      </c>
      <c r="F771" t="s">
        <v>2979</v>
      </c>
      <c r="G771" t="s">
        <v>30</v>
      </c>
      <c r="H771" t="s">
        <v>31</v>
      </c>
      <c r="I771" t="s">
        <v>534</v>
      </c>
      <c r="J771" t="s">
        <v>535</v>
      </c>
      <c r="K771">
        <v>2240</v>
      </c>
      <c r="L771" t="s">
        <v>2980</v>
      </c>
      <c r="M771" t="s">
        <v>537</v>
      </c>
      <c r="N771" t="s">
        <v>2981</v>
      </c>
      <c r="O771" t="s">
        <v>539</v>
      </c>
    </row>
    <row r="772" spans="1:15" x14ac:dyDescent="0.25">
      <c r="A772" t="s">
        <v>2982</v>
      </c>
      <c r="B772" t="s">
        <v>1006</v>
      </c>
      <c r="C772" s="2">
        <v>45448</v>
      </c>
      <c r="D772" t="s">
        <v>2983</v>
      </c>
      <c r="E772" s="3">
        <v>42.61</v>
      </c>
      <c r="F772" t="s">
        <v>2984</v>
      </c>
      <c r="G772" t="s">
        <v>108</v>
      </c>
      <c r="H772" t="s">
        <v>109</v>
      </c>
      <c r="I772" t="s">
        <v>154</v>
      </c>
      <c r="J772" t="s">
        <v>155</v>
      </c>
      <c r="K772">
        <v>9645</v>
      </c>
      <c r="L772" t="s">
        <v>1009</v>
      </c>
      <c r="M772" t="s">
        <v>1010</v>
      </c>
      <c r="N772" t="s">
        <v>1009</v>
      </c>
      <c r="O772" t="s">
        <v>149</v>
      </c>
    </row>
    <row r="773" spans="1:15" x14ac:dyDescent="0.25">
      <c r="A773" t="s">
        <v>2985</v>
      </c>
      <c r="B773" t="s">
        <v>2734</v>
      </c>
      <c r="C773" s="2">
        <v>45448</v>
      </c>
      <c r="D773" t="s">
        <v>2986</v>
      </c>
      <c r="E773" s="3">
        <v>163.31</v>
      </c>
      <c r="F773" t="s">
        <v>2987</v>
      </c>
      <c r="G773" t="s">
        <v>117</v>
      </c>
      <c r="H773" t="s">
        <v>118</v>
      </c>
      <c r="I773" t="s">
        <v>119</v>
      </c>
      <c r="J773" t="s">
        <v>120</v>
      </c>
      <c r="K773">
        <v>3111</v>
      </c>
      <c r="L773" t="s">
        <v>2208</v>
      </c>
      <c r="M773" t="s">
        <v>2735</v>
      </c>
      <c r="N773" t="s">
        <v>2210</v>
      </c>
      <c r="O773" t="s">
        <v>2211</v>
      </c>
    </row>
    <row r="774" spans="1:15" x14ac:dyDescent="0.25">
      <c r="A774" t="s">
        <v>2988</v>
      </c>
      <c r="B774" t="s">
        <v>1675</v>
      </c>
      <c r="C774" s="2">
        <v>45448</v>
      </c>
      <c r="D774" t="s">
        <v>2989</v>
      </c>
      <c r="E774" s="3">
        <v>28.16</v>
      </c>
      <c r="F774" t="s">
        <v>2990</v>
      </c>
      <c r="G774" t="s">
        <v>98</v>
      </c>
      <c r="H774" t="s">
        <v>99</v>
      </c>
      <c r="I774" t="s">
        <v>154</v>
      </c>
      <c r="J774" t="s">
        <v>155</v>
      </c>
      <c r="K774">
        <v>9952</v>
      </c>
      <c r="L774" t="s">
        <v>1678</v>
      </c>
      <c r="M774" t="s">
        <v>1679</v>
      </c>
      <c r="N774" t="s">
        <v>1680</v>
      </c>
      <c r="O774" t="s">
        <v>93</v>
      </c>
    </row>
    <row r="775" spans="1:15" x14ac:dyDescent="0.25">
      <c r="A775" t="s">
        <v>2991</v>
      </c>
      <c r="B775" t="s">
        <v>2992</v>
      </c>
      <c r="C775" s="2">
        <v>45448</v>
      </c>
      <c r="D775" t="s">
        <v>2993</v>
      </c>
      <c r="E775" s="3">
        <v>137.82</v>
      </c>
      <c r="F775" t="s">
        <v>2994</v>
      </c>
      <c r="G775" t="s">
        <v>108</v>
      </c>
      <c r="H775" t="s">
        <v>109</v>
      </c>
      <c r="I775" t="s">
        <v>374</v>
      </c>
      <c r="J775" t="s">
        <v>375</v>
      </c>
      <c r="K775">
        <v>9202</v>
      </c>
      <c r="L775" t="s">
        <v>2995</v>
      </c>
      <c r="M775" t="s">
        <v>2996</v>
      </c>
      <c r="N775" t="s">
        <v>2997</v>
      </c>
      <c r="O775" t="s">
        <v>25</v>
      </c>
    </row>
    <row r="776" spans="1:15" x14ac:dyDescent="0.25">
      <c r="A776" t="s">
        <v>2998</v>
      </c>
      <c r="B776" t="s">
        <v>1079</v>
      </c>
      <c r="C776" s="2">
        <v>45448</v>
      </c>
      <c r="D776" t="s">
        <v>1344</v>
      </c>
      <c r="E776" s="3">
        <v>108.2</v>
      </c>
      <c r="F776" t="s">
        <v>1345</v>
      </c>
      <c r="K776">
        <v>3553</v>
      </c>
      <c r="L776" t="s">
        <v>1080</v>
      </c>
      <c r="M776" t="s">
        <v>1081</v>
      </c>
      <c r="N776" t="s">
        <v>1080</v>
      </c>
      <c r="O776" t="s">
        <v>37</v>
      </c>
    </row>
    <row r="777" spans="1:15" x14ac:dyDescent="0.25">
      <c r="A777" t="s">
        <v>2999</v>
      </c>
      <c r="B777" t="s">
        <v>383</v>
      </c>
      <c r="C777" s="2">
        <v>45448</v>
      </c>
      <c r="D777" t="s">
        <v>3000</v>
      </c>
      <c r="E777" s="3">
        <v>213.51</v>
      </c>
      <c r="F777" t="s">
        <v>3001</v>
      </c>
      <c r="G777" t="s">
        <v>98</v>
      </c>
      <c r="H777" t="s">
        <v>99</v>
      </c>
      <c r="I777" t="s">
        <v>100</v>
      </c>
      <c r="J777" t="s">
        <v>101</v>
      </c>
      <c r="K777">
        <v>3643</v>
      </c>
      <c r="L777" t="s">
        <v>386</v>
      </c>
      <c r="M777" t="s">
        <v>387</v>
      </c>
      <c r="N777" t="s">
        <v>386</v>
      </c>
      <c r="O777" t="s">
        <v>37</v>
      </c>
    </row>
    <row r="778" spans="1:15" x14ac:dyDescent="0.25">
      <c r="A778" t="s">
        <v>3002</v>
      </c>
      <c r="B778" t="s">
        <v>151</v>
      </c>
      <c r="C778" s="2">
        <v>45448</v>
      </c>
      <c r="D778" t="s">
        <v>3003</v>
      </c>
      <c r="E778" s="3">
        <v>129.06</v>
      </c>
      <c r="F778" t="s">
        <v>3004</v>
      </c>
      <c r="G778" t="s">
        <v>79</v>
      </c>
      <c r="H778" t="s">
        <v>80</v>
      </c>
      <c r="I778" t="s">
        <v>81</v>
      </c>
      <c r="J778" t="s">
        <v>82</v>
      </c>
      <c r="K778">
        <v>9262</v>
      </c>
      <c r="L778" t="s">
        <v>156</v>
      </c>
      <c r="M778" t="s">
        <v>157</v>
      </c>
      <c r="N778" t="s">
        <v>158</v>
      </c>
      <c r="O778" t="s">
        <v>25</v>
      </c>
    </row>
    <row r="779" spans="1:15" x14ac:dyDescent="0.25">
      <c r="A779" t="s">
        <v>3005</v>
      </c>
      <c r="B779" t="s">
        <v>2572</v>
      </c>
      <c r="C779" s="2">
        <v>45448</v>
      </c>
      <c r="D779" t="s">
        <v>17</v>
      </c>
      <c r="E779" s="3">
        <v>67.150000000000006</v>
      </c>
      <c r="F779" t="s">
        <v>18</v>
      </c>
      <c r="G779" t="s">
        <v>19</v>
      </c>
      <c r="H779" t="s">
        <v>20</v>
      </c>
      <c r="I779" t="s">
        <v>119</v>
      </c>
      <c r="J779" t="s">
        <v>120</v>
      </c>
      <c r="K779">
        <v>9229</v>
      </c>
      <c r="L779" t="s">
        <v>2575</v>
      </c>
      <c r="M779" t="s">
        <v>2576</v>
      </c>
      <c r="N779" t="s">
        <v>2577</v>
      </c>
      <c r="O779" t="s">
        <v>25</v>
      </c>
    </row>
    <row r="780" spans="1:15" x14ac:dyDescent="0.25">
      <c r="A780" t="s">
        <v>3006</v>
      </c>
      <c r="B780" t="s">
        <v>322</v>
      </c>
      <c r="C780" s="2">
        <v>45448</v>
      </c>
      <c r="D780" t="s">
        <v>323</v>
      </c>
      <c r="E780" s="3">
        <v>99</v>
      </c>
      <c r="F780" t="s">
        <v>324</v>
      </c>
      <c r="G780" t="s">
        <v>98</v>
      </c>
      <c r="H780" t="s">
        <v>99</v>
      </c>
      <c r="I780" t="s">
        <v>81</v>
      </c>
      <c r="J780" t="s">
        <v>82</v>
      </c>
      <c r="K780">
        <v>2145</v>
      </c>
      <c r="L780" t="s">
        <v>325</v>
      </c>
      <c r="M780" t="s">
        <v>326</v>
      </c>
      <c r="N780" t="s">
        <v>327</v>
      </c>
      <c r="O780" t="s">
        <v>328</v>
      </c>
    </row>
    <row r="781" spans="1:15" x14ac:dyDescent="0.25">
      <c r="A781" t="s">
        <v>3007</v>
      </c>
      <c r="B781" t="s">
        <v>1719</v>
      </c>
      <c r="C781" s="2">
        <v>45448</v>
      </c>
      <c r="D781" t="s">
        <v>3008</v>
      </c>
      <c r="E781" s="3">
        <v>344.23</v>
      </c>
      <c r="F781" t="s">
        <v>3009</v>
      </c>
      <c r="G781" t="s">
        <v>108</v>
      </c>
      <c r="H781" t="s">
        <v>109</v>
      </c>
      <c r="I781" t="s">
        <v>44</v>
      </c>
      <c r="J781" t="s">
        <v>45</v>
      </c>
      <c r="K781">
        <v>4400</v>
      </c>
      <c r="L781" t="s">
        <v>1722</v>
      </c>
      <c r="M781" t="s">
        <v>1723</v>
      </c>
      <c r="N781" t="s">
        <v>1724</v>
      </c>
      <c r="O781" t="s">
        <v>1725</v>
      </c>
    </row>
    <row r="782" spans="1:15" x14ac:dyDescent="0.25">
      <c r="A782" t="s">
        <v>3010</v>
      </c>
      <c r="B782" t="s">
        <v>525</v>
      </c>
      <c r="C782" s="2">
        <v>45448</v>
      </c>
      <c r="D782" t="s">
        <v>3011</v>
      </c>
      <c r="E782" s="3">
        <v>60.56</v>
      </c>
      <c r="F782" t="s">
        <v>3012</v>
      </c>
      <c r="G782" t="s">
        <v>108</v>
      </c>
      <c r="H782" t="s">
        <v>109</v>
      </c>
      <c r="I782" t="s">
        <v>44</v>
      </c>
      <c r="J782" t="s">
        <v>45</v>
      </c>
      <c r="K782">
        <v>9807</v>
      </c>
      <c r="L782" t="s">
        <v>528</v>
      </c>
      <c r="M782" t="s">
        <v>529</v>
      </c>
      <c r="N782" t="s">
        <v>528</v>
      </c>
      <c r="O782" t="s">
        <v>320</v>
      </c>
    </row>
    <row r="783" spans="1:15" x14ac:dyDescent="0.25">
      <c r="A783" t="s">
        <v>3013</v>
      </c>
      <c r="B783" t="s">
        <v>841</v>
      </c>
      <c r="C783" s="2">
        <v>45448</v>
      </c>
      <c r="D783" t="s">
        <v>1457</v>
      </c>
      <c r="E783" s="3">
        <v>31.84</v>
      </c>
      <c r="F783" t="s">
        <v>1458</v>
      </c>
      <c r="G783" t="s">
        <v>108</v>
      </c>
      <c r="H783" t="s">
        <v>109</v>
      </c>
      <c r="I783" t="s">
        <v>2339</v>
      </c>
      <c r="J783" t="s">
        <v>2340</v>
      </c>
      <c r="K783">
        <v>3891</v>
      </c>
      <c r="L783" t="s">
        <v>844</v>
      </c>
      <c r="M783" t="s">
        <v>845</v>
      </c>
      <c r="N783" t="s">
        <v>844</v>
      </c>
      <c r="O783" t="s">
        <v>37</v>
      </c>
    </row>
    <row r="784" spans="1:15" x14ac:dyDescent="0.25">
      <c r="A784" t="s">
        <v>3014</v>
      </c>
      <c r="B784" t="s">
        <v>342</v>
      </c>
      <c r="C784" s="2">
        <v>45448</v>
      </c>
      <c r="D784" t="s">
        <v>3015</v>
      </c>
      <c r="E784" s="3">
        <v>6.39</v>
      </c>
      <c r="F784" t="s">
        <v>3016</v>
      </c>
      <c r="G784" t="s">
        <v>98</v>
      </c>
      <c r="H784" t="s">
        <v>99</v>
      </c>
      <c r="I784" t="s">
        <v>244</v>
      </c>
      <c r="J784" t="s">
        <v>245</v>
      </c>
      <c r="K784">
        <v>9634</v>
      </c>
      <c r="L784" t="s">
        <v>345</v>
      </c>
      <c r="M784" t="s">
        <v>346</v>
      </c>
      <c r="N784" t="s">
        <v>345</v>
      </c>
      <c r="O784" t="s">
        <v>149</v>
      </c>
    </row>
    <row r="785" spans="1:15" x14ac:dyDescent="0.25">
      <c r="A785" t="s">
        <v>3017</v>
      </c>
      <c r="B785" t="s">
        <v>841</v>
      </c>
      <c r="C785" s="2">
        <v>45448</v>
      </c>
      <c r="D785" t="s">
        <v>1768</v>
      </c>
      <c r="E785" s="3">
        <v>43.06</v>
      </c>
      <c r="F785" t="s">
        <v>1769</v>
      </c>
      <c r="G785" t="s">
        <v>98</v>
      </c>
      <c r="H785" t="s">
        <v>99</v>
      </c>
      <c r="I785" t="s">
        <v>81</v>
      </c>
      <c r="J785" t="s">
        <v>82</v>
      </c>
      <c r="K785">
        <v>3891</v>
      </c>
      <c r="L785" t="s">
        <v>844</v>
      </c>
      <c r="M785" t="s">
        <v>845</v>
      </c>
      <c r="N785" t="s">
        <v>844</v>
      </c>
      <c r="O785" t="s">
        <v>37</v>
      </c>
    </row>
    <row r="786" spans="1:15" x14ac:dyDescent="0.25">
      <c r="A786" t="s">
        <v>3018</v>
      </c>
      <c r="B786" t="s">
        <v>2187</v>
      </c>
      <c r="C786" s="2">
        <v>45448</v>
      </c>
      <c r="D786" t="s">
        <v>3019</v>
      </c>
      <c r="E786" s="3">
        <v>441.87</v>
      </c>
      <c r="F786" t="s">
        <v>3020</v>
      </c>
      <c r="G786" t="s">
        <v>98</v>
      </c>
      <c r="H786" t="s">
        <v>99</v>
      </c>
      <c r="I786" t="s">
        <v>252</v>
      </c>
      <c r="J786" t="s">
        <v>253</v>
      </c>
      <c r="K786">
        <v>2540</v>
      </c>
      <c r="L786" t="s">
        <v>2190</v>
      </c>
      <c r="M786" t="s">
        <v>2191</v>
      </c>
      <c r="N786" t="s">
        <v>2192</v>
      </c>
      <c r="O786" t="s">
        <v>556</v>
      </c>
    </row>
    <row r="787" spans="1:15" x14ac:dyDescent="0.25">
      <c r="A787" t="s">
        <v>3021</v>
      </c>
      <c r="B787" t="s">
        <v>3022</v>
      </c>
      <c r="C787" s="2">
        <v>45448</v>
      </c>
      <c r="D787" t="s">
        <v>515</v>
      </c>
      <c r="E787" s="3">
        <v>23.87</v>
      </c>
      <c r="F787" t="s">
        <v>516</v>
      </c>
      <c r="G787" t="s">
        <v>98</v>
      </c>
      <c r="H787" t="s">
        <v>99</v>
      </c>
      <c r="I787" t="s">
        <v>100</v>
      </c>
      <c r="J787" t="s">
        <v>101</v>
      </c>
      <c r="K787">
        <v>3557</v>
      </c>
      <c r="L787" t="s">
        <v>3023</v>
      </c>
      <c r="M787" t="s">
        <v>3024</v>
      </c>
      <c r="N787" t="s">
        <v>3025</v>
      </c>
      <c r="O787" t="s">
        <v>37</v>
      </c>
    </row>
    <row r="788" spans="1:15" x14ac:dyDescent="0.25">
      <c r="A788" t="s">
        <v>3026</v>
      </c>
      <c r="B788" t="s">
        <v>170</v>
      </c>
      <c r="C788" s="2">
        <v>45448</v>
      </c>
      <c r="D788" t="s">
        <v>3027</v>
      </c>
      <c r="E788" s="3">
        <v>40.24</v>
      </c>
      <c r="F788" t="s">
        <v>3028</v>
      </c>
      <c r="G788" t="s">
        <v>30</v>
      </c>
      <c r="H788" t="s">
        <v>31</v>
      </c>
      <c r="I788" t="s">
        <v>69</v>
      </c>
      <c r="J788" t="s">
        <v>70</v>
      </c>
      <c r="K788">
        <v>3607</v>
      </c>
      <c r="L788" t="s">
        <v>173</v>
      </c>
      <c r="M788" t="s">
        <v>174</v>
      </c>
      <c r="N788" t="s">
        <v>173</v>
      </c>
      <c r="O788" t="s">
        <v>37</v>
      </c>
    </row>
    <row r="789" spans="1:15" x14ac:dyDescent="0.25">
      <c r="A789" t="s">
        <v>3029</v>
      </c>
      <c r="B789" t="s">
        <v>1798</v>
      </c>
      <c r="C789" s="2">
        <v>45448</v>
      </c>
      <c r="D789" t="s">
        <v>3030</v>
      </c>
      <c r="E789" s="3">
        <v>96.62</v>
      </c>
      <c r="F789" t="s">
        <v>3031</v>
      </c>
      <c r="G789" t="s">
        <v>98</v>
      </c>
      <c r="H789" t="s">
        <v>99</v>
      </c>
      <c r="I789" t="s">
        <v>100</v>
      </c>
      <c r="J789" t="s">
        <v>101</v>
      </c>
      <c r="K789">
        <v>3564</v>
      </c>
      <c r="L789" t="s">
        <v>1801</v>
      </c>
      <c r="M789" t="s">
        <v>1802</v>
      </c>
      <c r="N789" t="s">
        <v>1801</v>
      </c>
      <c r="O789" t="s">
        <v>37</v>
      </c>
    </row>
    <row r="790" spans="1:15" x14ac:dyDescent="0.25">
      <c r="A790" t="s">
        <v>3032</v>
      </c>
      <c r="B790" t="s">
        <v>1719</v>
      </c>
      <c r="C790" s="2">
        <v>45448</v>
      </c>
      <c r="D790" t="s">
        <v>3033</v>
      </c>
      <c r="E790" s="3">
        <v>329.88</v>
      </c>
      <c r="F790" t="s">
        <v>3034</v>
      </c>
      <c r="G790" t="s">
        <v>108</v>
      </c>
      <c r="H790" t="s">
        <v>109</v>
      </c>
      <c r="I790" t="s">
        <v>754</v>
      </c>
      <c r="J790" t="s">
        <v>755</v>
      </c>
      <c r="K790">
        <v>4400</v>
      </c>
      <c r="L790" t="s">
        <v>1722</v>
      </c>
      <c r="M790" t="s">
        <v>1723</v>
      </c>
      <c r="N790" t="s">
        <v>1724</v>
      </c>
      <c r="O790" t="s">
        <v>1725</v>
      </c>
    </row>
    <row r="791" spans="1:15" x14ac:dyDescent="0.25">
      <c r="A791" t="s">
        <v>3035</v>
      </c>
      <c r="B791" t="s">
        <v>575</v>
      </c>
      <c r="C791" s="2">
        <v>45448</v>
      </c>
      <c r="D791" t="s">
        <v>1683</v>
      </c>
      <c r="E791" s="3">
        <v>8.56</v>
      </c>
      <c r="F791" t="s">
        <v>1684</v>
      </c>
      <c r="M791" t="s">
        <v>579</v>
      </c>
      <c r="N791" t="s">
        <v>578</v>
      </c>
      <c r="O791" t="s">
        <v>25</v>
      </c>
    </row>
    <row r="792" spans="1:15" x14ac:dyDescent="0.25">
      <c r="A792" t="s">
        <v>3036</v>
      </c>
      <c r="B792" t="s">
        <v>570</v>
      </c>
      <c r="C792" s="2">
        <v>45448</v>
      </c>
      <c r="D792" t="s">
        <v>3037</v>
      </c>
      <c r="E792" s="3">
        <v>284.5</v>
      </c>
      <c r="F792" t="s">
        <v>3038</v>
      </c>
      <c r="G792" t="s">
        <v>117</v>
      </c>
      <c r="H792" t="s">
        <v>118</v>
      </c>
      <c r="I792" t="s">
        <v>119</v>
      </c>
      <c r="J792" t="s">
        <v>120</v>
      </c>
      <c r="K792">
        <v>4095</v>
      </c>
      <c r="L792" t="s">
        <v>129</v>
      </c>
      <c r="M792" t="s">
        <v>573</v>
      </c>
      <c r="N792" t="s">
        <v>131</v>
      </c>
      <c r="O792" t="s">
        <v>132</v>
      </c>
    </row>
    <row r="793" spans="1:15" x14ac:dyDescent="0.25">
      <c r="A793" t="s">
        <v>3039</v>
      </c>
      <c r="B793" t="s">
        <v>548</v>
      </c>
      <c r="C793" s="2">
        <v>45448</v>
      </c>
      <c r="D793" t="s">
        <v>3040</v>
      </c>
      <c r="E793" s="3">
        <v>65.31</v>
      </c>
      <c r="F793" t="s">
        <v>3041</v>
      </c>
      <c r="G793" t="s">
        <v>98</v>
      </c>
      <c r="H793" t="s">
        <v>99</v>
      </c>
      <c r="I793" t="s">
        <v>44</v>
      </c>
      <c r="J793" t="s">
        <v>45</v>
      </c>
      <c r="K793">
        <v>2405</v>
      </c>
      <c r="L793" t="s">
        <v>553</v>
      </c>
      <c r="M793" t="s">
        <v>554</v>
      </c>
      <c r="N793" t="s">
        <v>555</v>
      </c>
      <c r="O793" t="s">
        <v>556</v>
      </c>
    </row>
    <row r="794" spans="1:15" x14ac:dyDescent="0.25">
      <c r="A794" t="s">
        <v>3042</v>
      </c>
      <c r="B794" t="s">
        <v>1111</v>
      </c>
      <c r="C794" s="2">
        <v>45448</v>
      </c>
      <c r="D794" t="s">
        <v>3043</v>
      </c>
      <c r="E794" s="3">
        <v>346.01</v>
      </c>
      <c r="F794" t="s">
        <v>3044</v>
      </c>
      <c r="G794" t="s">
        <v>98</v>
      </c>
      <c r="H794" t="s">
        <v>99</v>
      </c>
      <c r="I794" t="s">
        <v>1447</v>
      </c>
      <c r="J794" t="s">
        <v>1448</v>
      </c>
      <c r="K794">
        <v>9613</v>
      </c>
      <c r="L794" t="s">
        <v>1114</v>
      </c>
      <c r="M794" t="s">
        <v>1115</v>
      </c>
      <c r="N794" t="s">
        <v>1116</v>
      </c>
      <c r="O794" t="s">
        <v>149</v>
      </c>
    </row>
    <row r="795" spans="1:15" x14ac:dyDescent="0.25">
      <c r="A795" t="s">
        <v>3045</v>
      </c>
      <c r="B795" t="s">
        <v>1145</v>
      </c>
      <c r="C795" s="2">
        <v>45448</v>
      </c>
      <c r="D795" t="s">
        <v>3046</v>
      </c>
      <c r="E795" s="3">
        <v>152.52000000000001</v>
      </c>
      <c r="F795" t="s">
        <v>3047</v>
      </c>
      <c r="G795" t="s">
        <v>108</v>
      </c>
      <c r="H795" t="s">
        <v>109</v>
      </c>
      <c r="I795" t="s">
        <v>154</v>
      </c>
      <c r="J795" t="s">
        <v>155</v>
      </c>
      <c r="K795">
        <v>9644</v>
      </c>
      <c r="L795" t="s">
        <v>1148</v>
      </c>
      <c r="M795" t="s">
        <v>1149</v>
      </c>
      <c r="N795" t="s">
        <v>1150</v>
      </c>
      <c r="O795" t="s">
        <v>149</v>
      </c>
    </row>
    <row r="796" spans="1:15" x14ac:dyDescent="0.25">
      <c r="A796" t="s">
        <v>3048</v>
      </c>
      <c r="B796" t="s">
        <v>1737</v>
      </c>
      <c r="C796" s="2">
        <v>45448</v>
      </c>
      <c r="D796" t="s">
        <v>3049</v>
      </c>
      <c r="E796" s="3">
        <v>587.97</v>
      </c>
      <c r="F796" t="s">
        <v>3050</v>
      </c>
      <c r="G796" t="s">
        <v>19</v>
      </c>
      <c r="H796" t="s">
        <v>20</v>
      </c>
      <c r="I796" t="s">
        <v>167</v>
      </c>
      <c r="J796" t="s">
        <v>168</v>
      </c>
      <c r="K796">
        <v>4215</v>
      </c>
      <c r="L796" t="s">
        <v>275</v>
      </c>
      <c r="M796" t="s">
        <v>1740</v>
      </c>
      <c r="N796" t="s">
        <v>277</v>
      </c>
      <c r="O796" t="s">
        <v>278</v>
      </c>
    </row>
    <row r="797" spans="1:15" x14ac:dyDescent="0.25">
      <c r="A797" t="s">
        <v>3051</v>
      </c>
      <c r="B797" t="s">
        <v>738</v>
      </c>
      <c r="C797" s="2">
        <v>45448</v>
      </c>
      <c r="D797" t="s">
        <v>3052</v>
      </c>
      <c r="E797" s="3">
        <v>155.1</v>
      </c>
      <c r="F797" t="s">
        <v>3053</v>
      </c>
      <c r="K797">
        <v>9618</v>
      </c>
      <c r="L797" t="s">
        <v>739</v>
      </c>
      <c r="M797" t="s">
        <v>740</v>
      </c>
      <c r="N797" t="s">
        <v>741</v>
      </c>
      <c r="O797" t="s">
        <v>149</v>
      </c>
    </row>
    <row r="798" spans="1:15" x14ac:dyDescent="0.25">
      <c r="A798" t="s">
        <v>3054</v>
      </c>
      <c r="B798" t="s">
        <v>824</v>
      </c>
      <c r="C798" s="2">
        <v>45448</v>
      </c>
      <c r="D798" t="s">
        <v>3055</v>
      </c>
      <c r="E798" s="3">
        <v>224.07</v>
      </c>
      <c r="F798" t="s">
        <v>3056</v>
      </c>
      <c r="G798" t="s">
        <v>108</v>
      </c>
      <c r="H798" t="s">
        <v>109</v>
      </c>
      <c r="I798" t="s">
        <v>754</v>
      </c>
      <c r="J798" t="s">
        <v>755</v>
      </c>
      <c r="K798">
        <v>4410</v>
      </c>
      <c r="L798" t="s">
        <v>295</v>
      </c>
      <c r="M798" t="s">
        <v>831</v>
      </c>
      <c r="N798" t="s">
        <v>297</v>
      </c>
      <c r="O798" t="s">
        <v>298</v>
      </c>
    </row>
    <row r="799" spans="1:15" x14ac:dyDescent="0.25">
      <c r="A799" t="s">
        <v>3057</v>
      </c>
      <c r="B799" t="s">
        <v>558</v>
      </c>
      <c r="C799" s="2">
        <v>45448</v>
      </c>
      <c r="D799" t="s">
        <v>3058</v>
      </c>
      <c r="E799" s="3">
        <v>57.32</v>
      </c>
      <c r="F799" t="s">
        <v>3059</v>
      </c>
      <c r="G799" t="s">
        <v>98</v>
      </c>
      <c r="H799" t="s">
        <v>99</v>
      </c>
      <c r="I799" t="s">
        <v>44</v>
      </c>
      <c r="J799" t="s">
        <v>45</v>
      </c>
      <c r="K799">
        <v>9616</v>
      </c>
      <c r="L799" t="s">
        <v>561</v>
      </c>
      <c r="M799" t="s">
        <v>562</v>
      </c>
      <c r="N799" t="s">
        <v>561</v>
      </c>
      <c r="O799" t="s">
        <v>149</v>
      </c>
    </row>
    <row r="800" spans="1:15" x14ac:dyDescent="0.25">
      <c r="A800" t="s">
        <v>3060</v>
      </c>
      <c r="B800" t="s">
        <v>2683</v>
      </c>
      <c r="C800" s="2">
        <v>45448</v>
      </c>
      <c r="D800" t="s">
        <v>3061</v>
      </c>
      <c r="E800" s="3">
        <v>203.02</v>
      </c>
      <c r="F800" t="s">
        <v>3062</v>
      </c>
      <c r="G800" t="s">
        <v>30</v>
      </c>
      <c r="H800" t="s">
        <v>31</v>
      </c>
      <c r="I800" t="s">
        <v>44</v>
      </c>
      <c r="J800" t="s">
        <v>45</v>
      </c>
      <c r="K800">
        <v>9206</v>
      </c>
      <c r="L800" t="s">
        <v>2686</v>
      </c>
      <c r="M800" t="s">
        <v>2687</v>
      </c>
      <c r="N800" t="s">
        <v>2688</v>
      </c>
      <c r="O800" t="s">
        <v>25</v>
      </c>
    </row>
    <row r="801" spans="1:15" x14ac:dyDescent="0.25">
      <c r="A801" t="s">
        <v>3063</v>
      </c>
      <c r="B801" t="s">
        <v>833</v>
      </c>
      <c r="C801" s="2">
        <v>45448</v>
      </c>
      <c r="D801" t="s">
        <v>3064</v>
      </c>
      <c r="E801" s="3">
        <v>46.33</v>
      </c>
      <c r="F801" t="s">
        <v>3065</v>
      </c>
      <c r="K801">
        <v>3461</v>
      </c>
      <c r="L801" t="s">
        <v>836</v>
      </c>
      <c r="M801" t="s">
        <v>837</v>
      </c>
      <c r="N801" t="s">
        <v>838</v>
      </c>
      <c r="O801" t="s">
        <v>839</v>
      </c>
    </row>
    <row r="802" spans="1:15" x14ac:dyDescent="0.25">
      <c r="A802" t="s">
        <v>3066</v>
      </c>
      <c r="B802" t="s">
        <v>371</v>
      </c>
      <c r="C802" s="2">
        <v>45448</v>
      </c>
      <c r="D802" t="s">
        <v>17</v>
      </c>
      <c r="E802" s="3">
        <v>202.01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>
        <v>9265</v>
      </c>
      <c r="L802" t="s">
        <v>376</v>
      </c>
      <c r="M802" t="s">
        <v>377</v>
      </c>
      <c r="N802" t="s">
        <v>376</v>
      </c>
      <c r="O802" t="s">
        <v>25</v>
      </c>
    </row>
    <row r="803" spans="1:15" x14ac:dyDescent="0.25">
      <c r="A803" t="s">
        <v>3067</v>
      </c>
      <c r="B803" t="s">
        <v>342</v>
      </c>
      <c r="C803" s="2">
        <v>45448</v>
      </c>
      <c r="D803" t="s">
        <v>3068</v>
      </c>
      <c r="E803" s="3">
        <v>255.69</v>
      </c>
      <c r="F803" t="s">
        <v>3069</v>
      </c>
      <c r="G803" t="s">
        <v>19</v>
      </c>
      <c r="H803" t="s">
        <v>20</v>
      </c>
      <c r="I803" t="s">
        <v>119</v>
      </c>
      <c r="J803" t="s">
        <v>120</v>
      </c>
      <c r="K803">
        <v>9634</v>
      </c>
      <c r="L803" t="s">
        <v>345</v>
      </c>
      <c r="M803" t="s">
        <v>346</v>
      </c>
      <c r="N803" t="s">
        <v>345</v>
      </c>
      <c r="O803" t="s">
        <v>149</v>
      </c>
    </row>
    <row r="804" spans="1:15" x14ac:dyDescent="0.25">
      <c r="A804" t="s">
        <v>3070</v>
      </c>
      <c r="B804" t="s">
        <v>3071</v>
      </c>
      <c r="C804" s="2">
        <v>45448</v>
      </c>
      <c r="D804" t="s">
        <v>3072</v>
      </c>
      <c r="E804" s="3">
        <v>86.39</v>
      </c>
      <c r="F804" t="s">
        <v>3073</v>
      </c>
      <c r="G804" t="s">
        <v>108</v>
      </c>
      <c r="H804" t="s">
        <v>109</v>
      </c>
      <c r="I804" t="s">
        <v>374</v>
      </c>
      <c r="J804" t="s">
        <v>375</v>
      </c>
      <c r="K804">
        <v>9203</v>
      </c>
      <c r="L804" t="s">
        <v>3074</v>
      </c>
      <c r="M804" t="s">
        <v>3075</v>
      </c>
      <c r="N804" t="s">
        <v>3076</v>
      </c>
      <c r="O804" t="s">
        <v>25</v>
      </c>
    </row>
    <row r="805" spans="1:15" x14ac:dyDescent="0.25">
      <c r="A805" t="s">
        <v>3077</v>
      </c>
      <c r="B805" t="s">
        <v>548</v>
      </c>
      <c r="C805" s="2">
        <v>45448</v>
      </c>
      <c r="D805" t="s">
        <v>3078</v>
      </c>
      <c r="E805" s="3">
        <v>64.87</v>
      </c>
      <c r="F805" t="s">
        <v>3079</v>
      </c>
      <c r="G805" t="s">
        <v>551</v>
      </c>
      <c r="H805" t="s">
        <v>552</v>
      </c>
      <c r="I805" t="s">
        <v>44</v>
      </c>
      <c r="J805" t="s">
        <v>45</v>
      </c>
      <c r="K805">
        <v>2405</v>
      </c>
      <c r="L805" t="s">
        <v>553</v>
      </c>
      <c r="M805" t="s">
        <v>554</v>
      </c>
      <c r="N805" t="s">
        <v>555</v>
      </c>
      <c r="O805" t="s">
        <v>556</v>
      </c>
    </row>
    <row r="806" spans="1:15" x14ac:dyDescent="0.25">
      <c r="A806" t="s">
        <v>3080</v>
      </c>
      <c r="B806" t="s">
        <v>2346</v>
      </c>
      <c r="C806" s="2">
        <v>45448</v>
      </c>
      <c r="D806" t="s">
        <v>3081</v>
      </c>
      <c r="E806" s="3">
        <v>48.5</v>
      </c>
      <c r="F806" t="s">
        <v>3082</v>
      </c>
      <c r="G806" t="s">
        <v>98</v>
      </c>
      <c r="H806" t="s">
        <v>99</v>
      </c>
      <c r="I806" t="s">
        <v>81</v>
      </c>
      <c r="J806" t="s">
        <v>82</v>
      </c>
      <c r="K806">
        <v>9620</v>
      </c>
      <c r="L806" t="s">
        <v>2349</v>
      </c>
      <c r="M806" t="s">
        <v>2350</v>
      </c>
      <c r="N806" t="s">
        <v>2349</v>
      </c>
      <c r="O806" t="s">
        <v>149</v>
      </c>
    </row>
    <row r="807" spans="1:15" x14ac:dyDescent="0.25">
      <c r="A807" t="s">
        <v>3083</v>
      </c>
      <c r="B807" t="s">
        <v>2474</v>
      </c>
      <c r="C807" s="2">
        <v>45448</v>
      </c>
      <c r="D807" t="s">
        <v>3084</v>
      </c>
      <c r="E807" s="3">
        <v>15.86</v>
      </c>
      <c r="F807" t="s">
        <v>3085</v>
      </c>
      <c r="G807" t="s">
        <v>30</v>
      </c>
      <c r="H807" t="s">
        <v>31</v>
      </c>
      <c r="I807" t="s">
        <v>534</v>
      </c>
      <c r="J807" t="s">
        <v>535</v>
      </c>
      <c r="K807">
        <v>9606</v>
      </c>
      <c r="L807" t="s">
        <v>2477</v>
      </c>
      <c r="M807" t="s">
        <v>2478</v>
      </c>
      <c r="N807" t="s">
        <v>2477</v>
      </c>
      <c r="O807" t="s">
        <v>149</v>
      </c>
    </row>
    <row r="808" spans="1:15" x14ac:dyDescent="0.25">
      <c r="A808" t="s">
        <v>3086</v>
      </c>
      <c r="B808" t="s">
        <v>2022</v>
      </c>
      <c r="C808" s="2">
        <v>45448</v>
      </c>
      <c r="D808" t="s">
        <v>3087</v>
      </c>
      <c r="E808" s="3">
        <v>134.47</v>
      </c>
      <c r="F808" t="s">
        <v>3088</v>
      </c>
      <c r="G808" t="s">
        <v>707</v>
      </c>
      <c r="H808" t="s">
        <v>708</v>
      </c>
      <c r="I808" t="s">
        <v>2157</v>
      </c>
      <c r="J808" t="s">
        <v>2158</v>
      </c>
      <c r="K808">
        <v>4270</v>
      </c>
      <c r="L808" t="s">
        <v>1861</v>
      </c>
      <c r="M808" t="s">
        <v>2025</v>
      </c>
      <c r="N808" t="s">
        <v>1863</v>
      </c>
      <c r="O808" t="s">
        <v>1864</v>
      </c>
    </row>
    <row r="809" spans="1:15" x14ac:dyDescent="0.25">
      <c r="A809" t="s">
        <v>3089</v>
      </c>
      <c r="B809" t="s">
        <v>3090</v>
      </c>
      <c r="C809" s="2">
        <v>45448</v>
      </c>
      <c r="D809" t="s">
        <v>3091</v>
      </c>
      <c r="E809" s="3">
        <v>259.95</v>
      </c>
      <c r="F809" t="s">
        <v>3092</v>
      </c>
      <c r="G809" t="s">
        <v>108</v>
      </c>
      <c r="H809" t="s">
        <v>109</v>
      </c>
      <c r="I809" t="s">
        <v>154</v>
      </c>
      <c r="J809" t="s">
        <v>155</v>
      </c>
      <c r="K809">
        <v>9216</v>
      </c>
      <c r="L809" t="s">
        <v>1505</v>
      </c>
      <c r="M809" t="s">
        <v>3093</v>
      </c>
      <c r="N809" t="s">
        <v>1505</v>
      </c>
      <c r="O809" t="s">
        <v>25</v>
      </c>
    </row>
    <row r="810" spans="1:15" x14ac:dyDescent="0.25">
      <c r="A810" t="s">
        <v>3094</v>
      </c>
      <c r="B810" t="s">
        <v>2075</v>
      </c>
      <c r="C810" s="2">
        <v>45448</v>
      </c>
      <c r="D810" t="s">
        <v>3095</v>
      </c>
      <c r="E810" s="3">
        <v>117.58</v>
      </c>
      <c r="F810" t="s">
        <v>3096</v>
      </c>
      <c r="G810" t="s">
        <v>108</v>
      </c>
      <c r="H810" t="s">
        <v>109</v>
      </c>
      <c r="I810" t="s">
        <v>44</v>
      </c>
      <c r="J810" t="s">
        <v>45</v>
      </c>
      <c r="K810">
        <v>4095</v>
      </c>
      <c r="L810" t="s">
        <v>129</v>
      </c>
      <c r="M810" t="s">
        <v>2078</v>
      </c>
      <c r="N810" t="s">
        <v>131</v>
      </c>
      <c r="O810" t="s">
        <v>132</v>
      </c>
    </row>
    <row r="811" spans="1:15" x14ac:dyDescent="0.25">
      <c r="A811" t="s">
        <v>3097</v>
      </c>
      <c r="B811" t="s">
        <v>711</v>
      </c>
      <c r="C811" s="2">
        <v>45448</v>
      </c>
      <c r="D811" t="s">
        <v>2267</v>
      </c>
      <c r="E811" s="3">
        <v>141.52000000000001</v>
      </c>
      <c r="F811" t="s">
        <v>2268</v>
      </c>
      <c r="G811" t="s">
        <v>98</v>
      </c>
      <c r="H811" t="s">
        <v>99</v>
      </c>
      <c r="I811" t="s">
        <v>44</v>
      </c>
      <c r="J811" t="s">
        <v>45</v>
      </c>
      <c r="K811">
        <v>2350</v>
      </c>
      <c r="L811" t="s">
        <v>716</v>
      </c>
      <c r="M811" t="s">
        <v>717</v>
      </c>
      <c r="N811" t="s">
        <v>718</v>
      </c>
      <c r="O811" t="s">
        <v>719</v>
      </c>
    </row>
    <row r="812" spans="1:15" x14ac:dyDescent="0.25">
      <c r="A812" t="s">
        <v>3098</v>
      </c>
      <c r="B812" t="s">
        <v>144</v>
      </c>
      <c r="C812" s="2">
        <v>45448</v>
      </c>
      <c r="D812" t="s">
        <v>3099</v>
      </c>
      <c r="E812" s="3">
        <v>57.22</v>
      </c>
      <c r="F812" t="s">
        <v>3100</v>
      </c>
      <c r="G812" t="s">
        <v>108</v>
      </c>
      <c r="H812" t="s">
        <v>109</v>
      </c>
      <c r="I812" t="s">
        <v>154</v>
      </c>
      <c r="J812" t="s">
        <v>155</v>
      </c>
      <c r="K812">
        <v>9629</v>
      </c>
      <c r="L812" t="s">
        <v>147</v>
      </c>
      <c r="M812" t="s">
        <v>148</v>
      </c>
      <c r="N812" t="s">
        <v>147</v>
      </c>
      <c r="O812" t="s">
        <v>149</v>
      </c>
    </row>
    <row r="813" spans="1:15" x14ac:dyDescent="0.25">
      <c r="A813" t="s">
        <v>3101</v>
      </c>
      <c r="B813" t="s">
        <v>841</v>
      </c>
      <c r="C813" s="2">
        <v>45448</v>
      </c>
      <c r="D813" t="s">
        <v>3102</v>
      </c>
      <c r="E813" s="3">
        <v>518</v>
      </c>
      <c r="F813" t="s">
        <v>3103</v>
      </c>
      <c r="G813" t="s">
        <v>98</v>
      </c>
      <c r="H813" t="s">
        <v>99</v>
      </c>
      <c r="I813" t="s">
        <v>488</v>
      </c>
      <c r="J813" t="s">
        <v>489</v>
      </c>
      <c r="K813">
        <v>3891</v>
      </c>
      <c r="L813" t="s">
        <v>844</v>
      </c>
      <c r="M813" t="s">
        <v>845</v>
      </c>
      <c r="N813" t="s">
        <v>844</v>
      </c>
      <c r="O813" t="s">
        <v>37</v>
      </c>
    </row>
    <row r="814" spans="1:15" x14ac:dyDescent="0.25">
      <c r="A814" t="s">
        <v>3104</v>
      </c>
      <c r="B814" t="s">
        <v>548</v>
      </c>
      <c r="C814" s="2">
        <v>45448</v>
      </c>
      <c r="D814" t="s">
        <v>3105</v>
      </c>
      <c r="E814" s="3">
        <v>665.8</v>
      </c>
      <c r="F814" t="s">
        <v>3106</v>
      </c>
      <c r="G814" t="s">
        <v>30</v>
      </c>
      <c r="H814" t="s">
        <v>31</v>
      </c>
      <c r="I814" t="s">
        <v>534</v>
      </c>
      <c r="J814" t="s">
        <v>535</v>
      </c>
      <c r="K814">
        <v>2405</v>
      </c>
      <c r="L814" t="s">
        <v>553</v>
      </c>
      <c r="M814" t="s">
        <v>554</v>
      </c>
      <c r="N814" t="s">
        <v>555</v>
      </c>
      <c r="O814" t="s">
        <v>556</v>
      </c>
    </row>
    <row r="815" spans="1:15" x14ac:dyDescent="0.25">
      <c r="A815" t="s">
        <v>3107</v>
      </c>
      <c r="B815" t="s">
        <v>1220</v>
      </c>
      <c r="C815" s="2">
        <v>45448</v>
      </c>
      <c r="D815" t="s">
        <v>2250</v>
      </c>
      <c r="E815" s="3">
        <v>43.75</v>
      </c>
      <c r="F815" t="s">
        <v>2251</v>
      </c>
      <c r="G815" t="s">
        <v>98</v>
      </c>
      <c r="H815" t="s">
        <v>99</v>
      </c>
      <c r="I815" t="s">
        <v>44</v>
      </c>
      <c r="J815" t="s">
        <v>45</v>
      </c>
      <c r="K815">
        <v>9244</v>
      </c>
      <c r="L815" t="s">
        <v>1223</v>
      </c>
      <c r="M815" t="s">
        <v>1224</v>
      </c>
      <c r="N815" t="s">
        <v>1223</v>
      </c>
      <c r="O815" t="s">
        <v>25</v>
      </c>
    </row>
    <row r="816" spans="1:15" x14ac:dyDescent="0.25">
      <c r="A816" t="s">
        <v>3108</v>
      </c>
      <c r="B816" t="s">
        <v>182</v>
      </c>
      <c r="C816" s="2">
        <v>45448</v>
      </c>
      <c r="D816" t="s">
        <v>1859</v>
      </c>
      <c r="E816" s="3">
        <v>60.96</v>
      </c>
      <c r="F816" t="s">
        <v>1860</v>
      </c>
      <c r="G816" t="s">
        <v>79</v>
      </c>
      <c r="H816" t="s">
        <v>80</v>
      </c>
      <c r="I816" t="s">
        <v>2072</v>
      </c>
      <c r="J816" t="s">
        <v>2073</v>
      </c>
      <c r="K816">
        <v>9283</v>
      </c>
      <c r="L816" t="s">
        <v>185</v>
      </c>
      <c r="M816" t="s">
        <v>186</v>
      </c>
      <c r="N816" t="s">
        <v>185</v>
      </c>
      <c r="O816" t="s">
        <v>25</v>
      </c>
    </row>
    <row r="817" spans="1:15" x14ac:dyDescent="0.25">
      <c r="A817" t="s">
        <v>3109</v>
      </c>
      <c r="B817" t="s">
        <v>460</v>
      </c>
      <c r="C817" s="2">
        <v>45448</v>
      </c>
      <c r="D817" t="s">
        <v>3110</v>
      </c>
      <c r="E817" s="3">
        <v>12.96</v>
      </c>
      <c r="F817" t="s">
        <v>3111</v>
      </c>
      <c r="G817" t="s">
        <v>98</v>
      </c>
      <c r="H817" t="s">
        <v>99</v>
      </c>
      <c r="I817" t="s">
        <v>44</v>
      </c>
      <c r="J817" t="s">
        <v>45</v>
      </c>
      <c r="K817">
        <v>3591</v>
      </c>
      <c r="L817" t="s">
        <v>463</v>
      </c>
      <c r="M817" t="s">
        <v>464</v>
      </c>
      <c r="N817" t="s">
        <v>463</v>
      </c>
      <c r="O817" t="s">
        <v>37</v>
      </c>
    </row>
    <row r="818" spans="1:15" x14ac:dyDescent="0.25">
      <c r="A818" t="s">
        <v>3112</v>
      </c>
      <c r="B818" t="s">
        <v>1118</v>
      </c>
      <c r="C818" s="2">
        <v>45448</v>
      </c>
      <c r="D818" t="s">
        <v>1119</v>
      </c>
      <c r="E818" s="3">
        <v>8.01</v>
      </c>
      <c r="F818" t="s">
        <v>1120</v>
      </c>
      <c r="G818" t="s">
        <v>30</v>
      </c>
      <c r="H818" t="s">
        <v>31</v>
      </c>
      <c r="I818" t="s">
        <v>69</v>
      </c>
      <c r="J818" t="s">
        <v>70</v>
      </c>
      <c r="K818">
        <v>9205</v>
      </c>
      <c r="L818" t="s">
        <v>1121</v>
      </c>
      <c r="M818" t="s">
        <v>1122</v>
      </c>
      <c r="N818" t="s">
        <v>1121</v>
      </c>
      <c r="O818" t="s">
        <v>25</v>
      </c>
    </row>
    <row r="819" spans="1:15" x14ac:dyDescent="0.25">
      <c r="A819" t="s">
        <v>3113</v>
      </c>
      <c r="B819" t="s">
        <v>1554</v>
      </c>
      <c r="C819" s="2">
        <v>45448</v>
      </c>
      <c r="D819" t="s">
        <v>3114</v>
      </c>
      <c r="E819" s="3">
        <v>52.97</v>
      </c>
      <c r="F819" t="s">
        <v>3115</v>
      </c>
      <c r="G819" t="s">
        <v>98</v>
      </c>
      <c r="H819" t="s">
        <v>99</v>
      </c>
      <c r="I819" t="s">
        <v>44</v>
      </c>
      <c r="J819" t="s">
        <v>45</v>
      </c>
      <c r="K819">
        <v>9260</v>
      </c>
      <c r="L819" t="s">
        <v>1557</v>
      </c>
      <c r="M819" t="s">
        <v>1558</v>
      </c>
      <c r="N819" t="s">
        <v>1557</v>
      </c>
      <c r="O819" t="s">
        <v>25</v>
      </c>
    </row>
    <row r="820" spans="1:15" x14ac:dyDescent="0.25">
      <c r="A820" t="s">
        <v>3116</v>
      </c>
      <c r="B820" t="s">
        <v>3071</v>
      </c>
      <c r="C820" s="2">
        <v>45448</v>
      </c>
      <c r="D820" t="s">
        <v>3117</v>
      </c>
      <c r="E820" s="3">
        <v>96.25</v>
      </c>
      <c r="F820" t="s">
        <v>3118</v>
      </c>
      <c r="G820" t="s">
        <v>108</v>
      </c>
      <c r="H820" t="s">
        <v>109</v>
      </c>
      <c r="I820" t="s">
        <v>154</v>
      </c>
      <c r="J820" t="s">
        <v>155</v>
      </c>
      <c r="K820">
        <v>9203</v>
      </c>
      <c r="L820" t="s">
        <v>3074</v>
      </c>
      <c r="M820" t="s">
        <v>3075</v>
      </c>
      <c r="N820" t="s">
        <v>3076</v>
      </c>
      <c r="O820" t="s">
        <v>25</v>
      </c>
    </row>
    <row r="821" spans="1:15" x14ac:dyDescent="0.25">
      <c r="A821" t="s">
        <v>3119</v>
      </c>
      <c r="B821" t="s">
        <v>564</v>
      </c>
      <c r="C821" s="2">
        <v>45448</v>
      </c>
      <c r="D821" t="s">
        <v>1344</v>
      </c>
      <c r="E821" s="3">
        <v>5.68</v>
      </c>
      <c r="F821" t="s">
        <v>1345</v>
      </c>
      <c r="G821" t="s">
        <v>98</v>
      </c>
      <c r="H821" t="s">
        <v>99</v>
      </c>
      <c r="I821" t="s">
        <v>69</v>
      </c>
      <c r="J821" t="s">
        <v>70</v>
      </c>
      <c r="K821">
        <v>9287</v>
      </c>
      <c r="L821" t="s">
        <v>567</v>
      </c>
      <c r="M821" t="s">
        <v>568</v>
      </c>
      <c r="N821" t="s">
        <v>567</v>
      </c>
      <c r="O821" t="s">
        <v>25</v>
      </c>
    </row>
    <row r="822" spans="1:15" x14ac:dyDescent="0.25">
      <c r="A822" t="s">
        <v>3120</v>
      </c>
      <c r="B822" t="s">
        <v>2022</v>
      </c>
      <c r="C822" s="2">
        <v>45448</v>
      </c>
      <c r="D822" t="s">
        <v>3121</v>
      </c>
      <c r="E822" s="3">
        <v>49.24</v>
      </c>
      <c r="F822" t="s">
        <v>3122</v>
      </c>
      <c r="G822" t="s">
        <v>30</v>
      </c>
      <c r="H822" t="s">
        <v>31</v>
      </c>
      <c r="I822" t="s">
        <v>69</v>
      </c>
      <c r="J822" t="s">
        <v>70</v>
      </c>
      <c r="K822">
        <v>4270</v>
      </c>
      <c r="L822" t="s">
        <v>1861</v>
      </c>
      <c r="M822" t="s">
        <v>2025</v>
      </c>
      <c r="N822" t="s">
        <v>1863</v>
      </c>
      <c r="O822" t="s">
        <v>1864</v>
      </c>
    </row>
    <row r="823" spans="1:15" x14ac:dyDescent="0.25">
      <c r="A823" t="s">
        <v>3123</v>
      </c>
      <c r="B823" t="s">
        <v>105</v>
      </c>
      <c r="C823" s="2">
        <v>45448</v>
      </c>
      <c r="D823" t="s">
        <v>3124</v>
      </c>
      <c r="E823" s="3">
        <v>42.2</v>
      </c>
      <c r="F823" t="s">
        <v>3125</v>
      </c>
      <c r="G823" t="s">
        <v>30</v>
      </c>
      <c r="H823" t="s">
        <v>31</v>
      </c>
      <c r="I823" t="s">
        <v>69</v>
      </c>
      <c r="J823" t="s">
        <v>70</v>
      </c>
      <c r="K823">
        <v>9214</v>
      </c>
      <c r="L823" t="s">
        <v>110</v>
      </c>
      <c r="M823" t="s">
        <v>111</v>
      </c>
      <c r="N823" t="s">
        <v>112</v>
      </c>
      <c r="O823" t="s">
        <v>25</v>
      </c>
    </row>
    <row r="824" spans="1:15" x14ac:dyDescent="0.25">
      <c r="A824" t="s">
        <v>3126</v>
      </c>
      <c r="B824" t="s">
        <v>1554</v>
      </c>
      <c r="C824" s="2">
        <v>45448</v>
      </c>
      <c r="D824" t="s">
        <v>3127</v>
      </c>
      <c r="E824" s="3">
        <v>17.850000000000001</v>
      </c>
      <c r="F824" t="s">
        <v>3128</v>
      </c>
      <c r="G824" t="s">
        <v>98</v>
      </c>
      <c r="H824" t="s">
        <v>99</v>
      </c>
      <c r="I824" t="s">
        <v>100</v>
      </c>
      <c r="J824" t="s">
        <v>101</v>
      </c>
      <c r="K824">
        <v>9260</v>
      </c>
      <c r="L824" t="s">
        <v>1557</v>
      </c>
      <c r="M824" t="s">
        <v>1558</v>
      </c>
      <c r="N824" t="s">
        <v>1557</v>
      </c>
      <c r="O824" t="s">
        <v>25</v>
      </c>
    </row>
    <row r="825" spans="1:15" x14ac:dyDescent="0.25">
      <c r="A825" t="s">
        <v>3129</v>
      </c>
      <c r="B825" t="s">
        <v>144</v>
      </c>
      <c r="C825" s="2">
        <v>45448</v>
      </c>
      <c r="D825" t="s">
        <v>3130</v>
      </c>
      <c r="E825" s="3">
        <v>4.76</v>
      </c>
      <c r="F825" t="s">
        <v>3131</v>
      </c>
      <c r="G825" t="s">
        <v>98</v>
      </c>
      <c r="H825" t="s">
        <v>99</v>
      </c>
      <c r="I825" t="s">
        <v>44</v>
      </c>
      <c r="J825" t="s">
        <v>45</v>
      </c>
      <c r="K825">
        <v>9629</v>
      </c>
      <c r="L825" t="s">
        <v>147</v>
      </c>
      <c r="M825" t="s">
        <v>148</v>
      </c>
      <c r="N825" t="s">
        <v>147</v>
      </c>
      <c r="O825" t="s">
        <v>149</v>
      </c>
    </row>
    <row r="826" spans="1:15" x14ac:dyDescent="0.25">
      <c r="A826" t="s">
        <v>3132</v>
      </c>
      <c r="B826" t="s">
        <v>3133</v>
      </c>
      <c r="C826" s="2">
        <v>45448</v>
      </c>
      <c r="D826" t="s">
        <v>3134</v>
      </c>
      <c r="E826" s="3">
        <v>17.260000000000002</v>
      </c>
      <c r="F826" t="s">
        <v>3135</v>
      </c>
      <c r="M826" t="s">
        <v>135</v>
      </c>
      <c r="N826" t="s">
        <v>3025</v>
      </c>
      <c r="O826" t="s">
        <v>37</v>
      </c>
    </row>
    <row r="827" spans="1:15" x14ac:dyDescent="0.25">
      <c r="A827" t="s">
        <v>3136</v>
      </c>
      <c r="B827" t="s">
        <v>841</v>
      </c>
      <c r="C827" s="2">
        <v>45448</v>
      </c>
      <c r="D827" t="s">
        <v>1768</v>
      </c>
      <c r="E827" s="3">
        <v>122.15</v>
      </c>
      <c r="F827" t="s">
        <v>1769</v>
      </c>
      <c r="G827" t="s">
        <v>98</v>
      </c>
      <c r="H827" t="s">
        <v>99</v>
      </c>
      <c r="I827" t="s">
        <v>44</v>
      </c>
      <c r="J827" t="s">
        <v>45</v>
      </c>
      <c r="K827">
        <v>3891</v>
      </c>
      <c r="L827" t="s">
        <v>844</v>
      </c>
      <c r="M827" t="s">
        <v>845</v>
      </c>
      <c r="N827" t="s">
        <v>844</v>
      </c>
      <c r="O827" t="s">
        <v>37</v>
      </c>
    </row>
    <row r="828" spans="1:15" x14ac:dyDescent="0.25">
      <c r="A828" t="s">
        <v>3137</v>
      </c>
      <c r="B828" t="s">
        <v>841</v>
      </c>
      <c r="C828" s="2">
        <v>45448</v>
      </c>
      <c r="D828" t="s">
        <v>1768</v>
      </c>
      <c r="E828" s="3">
        <v>20.73</v>
      </c>
      <c r="F828" t="s">
        <v>1769</v>
      </c>
      <c r="G828" t="s">
        <v>98</v>
      </c>
      <c r="H828" t="s">
        <v>99</v>
      </c>
      <c r="I828" t="s">
        <v>100</v>
      </c>
      <c r="J828" t="s">
        <v>101</v>
      </c>
      <c r="K828">
        <v>3891</v>
      </c>
      <c r="L828" t="s">
        <v>844</v>
      </c>
      <c r="M828" t="s">
        <v>845</v>
      </c>
      <c r="N828" t="s">
        <v>844</v>
      </c>
      <c r="O828" t="s">
        <v>37</v>
      </c>
    </row>
    <row r="829" spans="1:15" x14ac:dyDescent="0.25">
      <c r="A829" t="s">
        <v>3138</v>
      </c>
      <c r="B829" t="s">
        <v>3139</v>
      </c>
      <c r="C829" s="2">
        <v>45448</v>
      </c>
      <c r="D829" t="s">
        <v>3140</v>
      </c>
      <c r="E829" s="3">
        <v>361.74</v>
      </c>
      <c r="F829" t="s">
        <v>3141</v>
      </c>
      <c r="G829" t="s">
        <v>108</v>
      </c>
      <c r="H829" t="s">
        <v>109</v>
      </c>
      <c r="I829" t="s">
        <v>44</v>
      </c>
      <c r="J829" t="s">
        <v>45</v>
      </c>
      <c r="K829">
        <v>9208</v>
      </c>
      <c r="L829" t="s">
        <v>1190</v>
      </c>
      <c r="M829" t="s">
        <v>3142</v>
      </c>
      <c r="N829" t="s">
        <v>1190</v>
      </c>
      <c r="O829" t="s">
        <v>25</v>
      </c>
    </row>
    <row r="830" spans="1:15" x14ac:dyDescent="0.25">
      <c r="A830" t="s">
        <v>3143</v>
      </c>
      <c r="B830" t="s">
        <v>182</v>
      </c>
      <c r="C830" s="2">
        <v>45448</v>
      </c>
      <c r="D830" t="s">
        <v>3144</v>
      </c>
      <c r="E830" s="3">
        <v>13.99</v>
      </c>
      <c r="F830" t="s">
        <v>3145</v>
      </c>
      <c r="G830" t="s">
        <v>98</v>
      </c>
      <c r="H830" t="s">
        <v>99</v>
      </c>
      <c r="I830" t="s">
        <v>81</v>
      </c>
      <c r="J830" t="s">
        <v>82</v>
      </c>
      <c r="K830">
        <v>9283</v>
      </c>
      <c r="L830" t="s">
        <v>185</v>
      </c>
      <c r="M830" t="s">
        <v>186</v>
      </c>
      <c r="N830" t="s">
        <v>185</v>
      </c>
      <c r="O830" t="s">
        <v>25</v>
      </c>
    </row>
    <row r="831" spans="1:15" x14ac:dyDescent="0.25">
      <c r="A831" t="s">
        <v>3146</v>
      </c>
      <c r="B831" t="s">
        <v>548</v>
      </c>
      <c r="C831" s="2">
        <v>45448</v>
      </c>
      <c r="D831" t="s">
        <v>3147</v>
      </c>
      <c r="E831" s="3">
        <v>27.21</v>
      </c>
      <c r="F831" t="s">
        <v>3148</v>
      </c>
      <c r="G831" t="s">
        <v>98</v>
      </c>
      <c r="H831" t="s">
        <v>99</v>
      </c>
      <c r="I831" t="s">
        <v>44</v>
      </c>
      <c r="J831" t="s">
        <v>45</v>
      </c>
      <c r="K831">
        <v>2405</v>
      </c>
      <c r="L831" t="s">
        <v>553</v>
      </c>
      <c r="M831" t="s">
        <v>554</v>
      </c>
      <c r="N831" t="s">
        <v>555</v>
      </c>
      <c r="O831" t="s">
        <v>556</v>
      </c>
    </row>
    <row r="832" spans="1:15" x14ac:dyDescent="0.25">
      <c r="A832" t="s">
        <v>3149</v>
      </c>
      <c r="B832" t="s">
        <v>144</v>
      </c>
      <c r="C832" s="2">
        <v>45448</v>
      </c>
      <c r="D832" t="s">
        <v>3150</v>
      </c>
      <c r="E832" s="3">
        <v>84.75</v>
      </c>
      <c r="F832" t="s">
        <v>3151</v>
      </c>
      <c r="G832" t="s">
        <v>98</v>
      </c>
      <c r="H832" t="s">
        <v>99</v>
      </c>
      <c r="I832" t="s">
        <v>44</v>
      </c>
      <c r="J832" t="s">
        <v>45</v>
      </c>
      <c r="K832">
        <v>9629</v>
      </c>
      <c r="L832" t="s">
        <v>147</v>
      </c>
      <c r="M832" t="s">
        <v>148</v>
      </c>
      <c r="N832" t="s">
        <v>147</v>
      </c>
      <c r="O832" t="s">
        <v>149</v>
      </c>
    </row>
    <row r="833" spans="1:15" x14ac:dyDescent="0.25">
      <c r="A833" t="s">
        <v>3152</v>
      </c>
      <c r="B833" t="s">
        <v>460</v>
      </c>
      <c r="C833" s="2">
        <v>45448</v>
      </c>
      <c r="D833" t="s">
        <v>3153</v>
      </c>
      <c r="E833" s="3">
        <v>22.72</v>
      </c>
      <c r="F833" t="s">
        <v>3154</v>
      </c>
      <c r="G833" t="s">
        <v>30</v>
      </c>
      <c r="H833" t="s">
        <v>31</v>
      </c>
      <c r="I833" t="s">
        <v>44</v>
      </c>
      <c r="J833" t="s">
        <v>45</v>
      </c>
      <c r="K833">
        <v>3591</v>
      </c>
      <c r="L833" t="s">
        <v>463</v>
      </c>
      <c r="M833" t="s">
        <v>464</v>
      </c>
      <c r="N833" t="s">
        <v>463</v>
      </c>
      <c r="O833" t="s">
        <v>37</v>
      </c>
    </row>
    <row r="834" spans="1:15" x14ac:dyDescent="0.25">
      <c r="A834" t="s">
        <v>3155</v>
      </c>
      <c r="B834" t="s">
        <v>941</v>
      </c>
      <c r="C834" s="2">
        <v>45448</v>
      </c>
      <c r="D834" t="s">
        <v>3156</v>
      </c>
      <c r="E834" s="3">
        <v>7.89</v>
      </c>
      <c r="F834" t="s">
        <v>3157</v>
      </c>
      <c r="G834" t="s">
        <v>944</v>
      </c>
      <c r="H834" t="s">
        <v>945</v>
      </c>
      <c r="I834" t="s">
        <v>81</v>
      </c>
      <c r="J834" t="s">
        <v>82</v>
      </c>
      <c r="K834">
        <v>4410</v>
      </c>
      <c r="L834" t="s">
        <v>295</v>
      </c>
      <c r="M834" t="s">
        <v>946</v>
      </c>
      <c r="N834" t="s">
        <v>297</v>
      </c>
      <c r="O834" t="s">
        <v>298</v>
      </c>
    </row>
    <row r="835" spans="1:15" x14ac:dyDescent="0.25">
      <c r="A835" t="s">
        <v>3158</v>
      </c>
      <c r="B835" t="s">
        <v>3159</v>
      </c>
      <c r="C835" s="2">
        <v>45448</v>
      </c>
      <c r="D835" t="s">
        <v>3160</v>
      </c>
      <c r="E835" s="3">
        <v>2171.66</v>
      </c>
      <c r="F835" t="s">
        <v>3161</v>
      </c>
      <c r="G835" t="s">
        <v>79</v>
      </c>
      <c r="H835" t="s">
        <v>80</v>
      </c>
      <c r="I835" t="s">
        <v>60</v>
      </c>
      <c r="J835" t="s">
        <v>61</v>
      </c>
      <c r="K835">
        <v>3085</v>
      </c>
      <c r="L835" t="s">
        <v>3162</v>
      </c>
      <c r="M835" t="s">
        <v>3163</v>
      </c>
      <c r="N835" t="s">
        <v>3164</v>
      </c>
      <c r="O835" t="s">
        <v>3165</v>
      </c>
    </row>
    <row r="836" spans="1:15" x14ac:dyDescent="0.25">
      <c r="A836" t="s">
        <v>3166</v>
      </c>
      <c r="B836" t="s">
        <v>564</v>
      </c>
      <c r="C836" s="2">
        <v>45448</v>
      </c>
      <c r="D836" t="s">
        <v>1344</v>
      </c>
      <c r="E836" s="3">
        <v>22.23</v>
      </c>
      <c r="F836" t="s">
        <v>1345</v>
      </c>
      <c r="G836" t="s">
        <v>98</v>
      </c>
      <c r="H836" t="s">
        <v>99</v>
      </c>
      <c r="I836" t="s">
        <v>69</v>
      </c>
      <c r="J836" t="s">
        <v>70</v>
      </c>
      <c r="K836">
        <v>9287</v>
      </c>
      <c r="L836" t="s">
        <v>567</v>
      </c>
      <c r="M836" t="s">
        <v>568</v>
      </c>
      <c r="N836" t="s">
        <v>567</v>
      </c>
      <c r="O836" t="s">
        <v>25</v>
      </c>
    </row>
    <row r="837" spans="1:15" x14ac:dyDescent="0.25">
      <c r="A837" t="s">
        <v>3167</v>
      </c>
      <c r="B837" t="s">
        <v>3071</v>
      </c>
      <c r="C837" s="2">
        <v>45448</v>
      </c>
      <c r="D837" t="s">
        <v>3117</v>
      </c>
      <c r="E837" s="3">
        <v>32.770000000000003</v>
      </c>
      <c r="F837" t="s">
        <v>3118</v>
      </c>
      <c r="G837" t="s">
        <v>108</v>
      </c>
      <c r="H837" t="s">
        <v>109</v>
      </c>
      <c r="I837" t="s">
        <v>754</v>
      </c>
      <c r="J837" t="s">
        <v>755</v>
      </c>
      <c r="K837">
        <v>9203</v>
      </c>
      <c r="L837" t="s">
        <v>3074</v>
      </c>
      <c r="M837" t="s">
        <v>3075</v>
      </c>
      <c r="N837" t="s">
        <v>3076</v>
      </c>
      <c r="O837" t="s">
        <v>25</v>
      </c>
    </row>
    <row r="838" spans="1:15" x14ac:dyDescent="0.25">
      <c r="A838" t="s">
        <v>3168</v>
      </c>
      <c r="B838" t="s">
        <v>1761</v>
      </c>
      <c r="C838" s="2">
        <v>45448</v>
      </c>
      <c r="D838" t="s">
        <v>3169</v>
      </c>
      <c r="E838" s="3">
        <v>32.08</v>
      </c>
      <c r="F838" t="s">
        <v>3170</v>
      </c>
      <c r="G838" t="s">
        <v>79</v>
      </c>
      <c r="H838" t="s">
        <v>80</v>
      </c>
      <c r="I838" t="s">
        <v>44</v>
      </c>
      <c r="J838" t="s">
        <v>45</v>
      </c>
      <c r="K838">
        <v>9551</v>
      </c>
      <c r="L838" t="s">
        <v>1764</v>
      </c>
      <c r="M838" t="s">
        <v>1765</v>
      </c>
      <c r="N838" t="s">
        <v>1766</v>
      </c>
      <c r="O838" t="s">
        <v>814</v>
      </c>
    </row>
    <row r="839" spans="1:15" x14ac:dyDescent="0.25">
      <c r="A839" t="s">
        <v>3171</v>
      </c>
      <c r="B839" t="s">
        <v>3133</v>
      </c>
      <c r="C839" s="2">
        <v>45448</v>
      </c>
      <c r="D839" t="s">
        <v>3172</v>
      </c>
      <c r="E839" s="3">
        <v>145.16</v>
      </c>
      <c r="F839" t="s">
        <v>3173</v>
      </c>
      <c r="M839" t="s">
        <v>135</v>
      </c>
      <c r="N839" t="s">
        <v>3025</v>
      </c>
      <c r="O839" t="s">
        <v>37</v>
      </c>
    </row>
    <row r="840" spans="1:15" x14ac:dyDescent="0.25">
      <c r="A840" t="s">
        <v>3174</v>
      </c>
      <c r="B840" t="s">
        <v>1118</v>
      </c>
      <c r="C840" s="2">
        <v>45448</v>
      </c>
      <c r="D840" t="s">
        <v>1119</v>
      </c>
      <c r="E840" s="3">
        <v>40.729999999999997</v>
      </c>
      <c r="F840" t="s">
        <v>1120</v>
      </c>
      <c r="G840" t="s">
        <v>108</v>
      </c>
      <c r="H840" t="s">
        <v>109</v>
      </c>
      <c r="I840" t="s">
        <v>333</v>
      </c>
      <c r="J840" t="s">
        <v>334</v>
      </c>
      <c r="K840">
        <v>9205</v>
      </c>
      <c r="L840" t="s">
        <v>1121</v>
      </c>
      <c r="M840" t="s">
        <v>1122</v>
      </c>
      <c r="N840" t="s">
        <v>1121</v>
      </c>
      <c r="O840" t="s">
        <v>25</v>
      </c>
    </row>
    <row r="841" spans="1:15" x14ac:dyDescent="0.25">
      <c r="A841" t="s">
        <v>3175</v>
      </c>
      <c r="B841" t="s">
        <v>2683</v>
      </c>
      <c r="C841" s="2">
        <v>45448</v>
      </c>
      <c r="D841" t="s">
        <v>3176</v>
      </c>
      <c r="E841" s="3">
        <v>25.44</v>
      </c>
      <c r="F841" t="s">
        <v>3177</v>
      </c>
      <c r="G841" t="s">
        <v>30</v>
      </c>
      <c r="H841" t="s">
        <v>31</v>
      </c>
      <c r="I841" t="s">
        <v>69</v>
      </c>
      <c r="J841" t="s">
        <v>70</v>
      </c>
      <c r="K841">
        <v>9206</v>
      </c>
      <c r="L841" t="s">
        <v>2686</v>
      </c>
      <c r="M841" t="s">
        <v>2687</v>
      </c>
      <c r="N841" t="s">
        <v>2688</v>
      </c>
      <c r="O841" t="s">
        <v>25</v>
      </c>
    </row>
    <row r="842" spans="1:15" x14ac:dyDescent="0.25">
      <c r="A842" t="s">
        <v>3178</v>
      </c>
      <c r="B842" t="s">
        <v>680</v>
      </c>
      <c r="C842" s="2">
        <v>45448</v>
      </c>
      <c r="D842" t="s">
        <v>515</v>
      </c>
      <c r="E842" s="3">
        <v>136.01</v>
      </c>
      <c r="F842" t="s">
        <v>516</v>
      </c>
      <c r="G842" t="s">
        <v>98</v>
      </c>
      <c r="H842" t="s">
        <v>99</v>
      </c>
      <c r="I842" t="s">
        <v>100</v>
      </c>
      <c r="J842" t="s">
        <v>101</v>
      </c>
      <c r="K842">
        <v>9271</v>
      </c>
      <c r="L842" t="s">
        <v>141</v>
      </c>
      <c r="M842" t="s">
        <v>683</v>
      </c>
      <c r="N842" t="s">
        <v>141</v>
      </c>
      <c r="O842" t="s">
        <v>25</v>
      </c>
    </row>
    <row r="843" spans="1:15" x14ac:dyDescent="0.25">
      <c r="A843" t="s">
        <v>3179</v>
      </c>
      <c r="B843" t="s">
        <v>548</v>
      </c>
      <c r="C843" s="2">
        <v>45448</v>
      </c>
      <c r="D843" t="s">
        <v>3180</v>
      </c>
      <c r="E843" s="3">
        <v>17.98</v>
      </c>
      <c r="F843" t="s">
        <v>3181</v>
      </c>
      <c r="G843" t="s">
        <v>551</v>
      </c>
      <c r="H843" t="s">
        <v>552</v>
      </c>
      <c r="I843" t="s">
        <v>44</v>
      </c>
      <c r="J843" t="s">
        <v>45</v>
      </c>
      <c r="K843">
        <v>2405</v>
      </c>
      <c r="L843" t="s">
        <v>553</v>
      </c>
      <c r="M843" t="s">
        <v>554</v>
      </c>
      <c r="N843" t="s">
        <v>555</v>
      </c>
      <c r="O843" t="s">
        <v>556</v>
      </c>
    </row>
    <row r="844" spans="1:15" x14ac:dyDescent="0.25">
      <c r="A844" t="s">
        <v>3182</v>
      </c>
      <c r="B844" t="s">
        <v>3071</v>
      </c>
      <c r="C844" s="2">
        <v>45448</v>
      </c>
      <c r="D844" t="s">
        <v>3117</v>
      </c>
      <c r="E844" s="3">
        <v>49.7</v>
      </c>
      <c r="F844" t="s">
        <v>3118</v>
      </c>
      <c r="G844" t="s">
        <v>108</v>
      </c>
      <c r="H844" t="s">
        <v>109</v>
      </c>
      <c r="I844" t="s">
        <v>374</v>
      </c>
      <c r="J844" t="s">
        <v>375</v>
      </c>
      <c r="K844">
        <v>9203</v>
      </c>
      <c r="L844" t="s">
        <v>3074</v>
      </c>
      <c r="M844" t="s">
        <v>3075</v>
      </c>
      <c r="N844" t="s">
        <v>3076</v>
      </c>
      <c r="O844" t="s">
        <v>25</v>
      </c>
    </row>
    <row r="845" spans="1:15" x14ac:dyDescent="0.25">
      <c r="A845" t="s">
        <v>3183</v>
      </c>
      <c r="B845" t="s">
        <v>342</v>
      </c>
      <c r="C845" s="2">
        <v>45448</v>
      </c>
      <c r="D845" t="s">
        <v>3184</v>
      </c>
      <c r="E845" s="3">
        <v>16.850000000000001</v>
      </c>
      <c r="F845" t="s">
        <v>3185</v>
      </c>
      <c r="G845" t="s">
        <v>19</v>
      </c>
      <c r="H845" t="s">
        <v>20</v>
      </c>
      <c r="I845" t="s">
        <v>119</v>
      </c>
      <c r="J845" t="s">
        <v>120</v>
      </c>
      <c r="K845">
        <v>9634</v>
      </c>
      <c r="L845" t="s">
        <v>345</v>
      </c>
      <c r="M845" t="s">
        <v>346</v>
      </c>
      <c r="N845" t="s">
        <v>345</v>
      </c>
      <c r="O845" t="s">
        <v>149</v>
      </c>
    </row>
    <row r="846" spans="1:15" x14ac:dyDescent="0.25">
      <c r="A846" t="s">
        <v>3186</v>
      </c>
      <c r="B846" t="s">
        <v>389</v>
      </c>
      <c r="C846" s="2">
        <v>45448</v>
      </c>
      <c r="D846" t="s">
        <v>3187</v>
      </c>
      <c r="E846" s="3">
        <v>80.180000000000007</v>
      </c>
      <c r="F846" t="s">
        <v>3188</v>
      </c>
      <c r="G846" t="s">
        <v>98</v>
      </c>
      <c r="H846" t="s">
        <v>99</v>
      </c>
      <c r="I846" t="s">
        <v>163</v>
      </c>
      <c r="J846" t="s">
        <v>164</v>
      </c>
      <c r="K846">
        <v>9611</v>
      </c>
      <c r="L846" t="s">
        <v>392</v>
      </c>
      <c r="M846" t="s">
        <v>393</v>
      </c>
      <c r="N846" t="s">
        <v>392</v>
      </c>
      <c r="O846" t="s">
        <v>149</v>
      </c>
    </row>
    <row r="847" spans="1:15" x14ac:dyDescent="0.25">
      <c r="A847" t="s">
        <v>3186</v>
      </c>
      <c r="B847" t="s">
        <v>389</v>
      </c>
      <c r="C847" s="2">
        <v>45448</v>
      </c>
      <c r="D847" t="s">
        <v>3187</v>
      </c>
      <c r="E847" s="3">
        <v>92.14</v>
      </c>
      <c r="F847" t="s">
        <v>3189</v>
      </c>
      <c r="G847" t="s">
        <v>98</v>
      </c>
      <c r="H847" t="s">
        <v>99</v>
      </c>
      <c r="I847" t="s">
        <v>81</v>
      </c>
      <c r="J847" t="s">
        <v>82</v>
      </c>
      <c r="K847">
        <v>9611</v>
      </c>
      <c r="L847" t="s">
        <v>392</v>
      </c>
      <c r="M847" t="s">
        <v>393</v>
      </c>
      <c r="N847" t="s">
        <v>392</v>
      </c>
      <c r="O847" t="s">
        <v>149</v>
      </c>
    </row>
    <row r="848" spans="1:15" x14ac:dyDescent="0.25">
      <c r="A848" t="s">
        <v>3186</v>
      </c>
      <c r="B848" t="s">
        <v>389</v>
      </c>
      <c r="C848" s="2">
        <v>45448</v>
      </c>
      <c r="D848" t="s">
        <v>3187</v>
      </c>
      <c r="E848" s="3">
        <v>227.49</v>
      </c>
      <c r="F848" t="s">
        <v>3189</v>
      </c>
      <c r="G848" t="s">
        <v>19</v>
      </c>
      <c r="H848" t="s">
        <v>20</v>
      </c>
      <c r="I848" t="s">
        <v>119</v>
      </c>
      <c r="J848" t="s">
        <v>120</v>
      </c>
      <c r="K848">
        <v>9611</v>
      </c>
      <c r="L848" t="s">
        <v>392</v>
      </c>
      <c r="M848" t="s">
        <v>393</v>
      </c>
      <c r="N848" t="s">
        <v>392</v>
      </c>
      <c r="O848" t="s">
        <v>149</v>
      </c>
    </row>
    <row r="849" spans="1:15" x14ac:dyDescent="0.25">
      <c r="A849" t="s">
        <v>3190</v>
      </c>
      <c r="B849" t="s">
        <v>365</v>
      </c>
      <c r="C849" s="2">
        <v>45448</v>
      </c>
      <c r="D849" t="s">
        <v>3191</v>
      </c>
      <c r="E849" s="3">
        <v>131.43</v>
      </c>
      <c r="F849" t="s">
        <v>3192</v>
      </c>
      <c r="G849" t="s">
        <v>98</v>
      </c>
      <c r="H849" t="s">
        <v>99</v>
      </c>
      <c r="I849" t="s">
        <v>3193</v>
      </c>
      <c r="J849" t="s">
        <v>3194</v>
      </c>
      <c r="K849">
        <v>3566</v>
      </c>
      <c r="L849" t="s">
        <v>368</v>
      </c>
      <c r="M849" t="s">
        <v>369</v>
      </c>
      <c r="N849" t="s">
        <v>368</v>
      </c>
      <c r="O849" t="s">
        <v>37</v>
      </c>
    </row>
    <row r="850" spans="1:15" x14ac:dyDescent="0.25">
      <c r="A850" t="s">
        <v>3195</v>
      </c>
      <c r="B850" t="s">
        <v>151</v>
      </c>
      <c r="C850" s="2">
        <v>45448</v>
      </c>
      <c r="D850" t="s">
        <v>152</v>
      </c>
      <c r="E850" s="3">
        <v>53.66</v>
      </c>
      <c r="F850" t="s">
        <v>153</v>
      </c>
      <c r="G850" t="s">
        <v>108</v>
      </c>
      <c r="H850" t="s">
        <v>109</v>
      </c>
      <c r="I850" t="s">
        <v>44</v>
      </c>
      <c r="J850" t="s">
        <v>45</v>
      </c>
      <c r="K850">
        <v>9262</v>
      </c>
      <c r="L850" t="s">
        <v>156</v>
      </c>
      <c r="M850" t="s">
        <v>157</v>
      </c>
      <c r="N850" t="s">
        <v>158</v>
      </c>
      <c r="O850" t="s">
        <v>25</v>
      </c>
    </row>
    <row r="851" spans="1:15" x14ac:dyDescent="0.25">
      <c r="A851" t="s">
        <v>3196</v>
      </c>
      <c r="B851" t="s">
        <v>1713</v>
      </c>
      <c r="C851" s="2">
        <v>45448</v>
      </c>
      <c r="D851" t="s">
        <v>3197</v>
      </c>
      <c r="E851" s="3">
        <v>45.96</v>
      </c>
      <c r="F851" t="s">
        <v>3198</v>
      </c>
      <c r="G851" t="s">
        <v>98</v>
      </c>
      <c r="H851" t="s">
        <v>99</v>
      </c>
      <c r="I851" t="s">
        <v>44</v>
      </c>
      <c r="J851" t="s">
        <v>45</v>
      </c>
      <c r="K851">
        <v>9630</v>
      </c>
      <c r="L851" t="s">
        <v>1716</v>
      </c>
      <c r="M851" t="s">
        <v>1717</v>
      </c>
      <c r="N851" t="s">
        <v>1716</v>
      </c>
      <c r="O851" t="s">
        <v>149</v>
      </c>
    </row>
    <row r="852" spans="1:15" x14ac:dyDescent="0.25">
      <c r="A852" t="s">
        <v>3199</v>
      </c>
      <c r="B852" t="s">
        <v>2032</v>
      </c>
      <c r="C852" s="2">
        <v>45448</v>
      </c>
      <c r="D852" t="s">
        <v>515</v>
      </c>
      <c r="E852" s="3">
        <v>58.97</v>
      </c>
      <c r="F852" t="s">
        <v>516</v>
      </c>
      <c r="G852" t="s">
        <v>19</v>
      </c>
      <c r="H852" t="s">
        <v>20</v>
      </c>
      <c r="I852" t="s">
        <v>119</v>
      </c>
      <c r="J852" t="s">
        <v>120</v>
      </c>
      <c r="K852">
        <v>9207</v>
      </c>
      <c r="L852" t="s">
        <v>2035</v>
      </c>
      <c r="M852" t="s">
        <v>2036</v>
      </c>
      <c r="N852" t="s">
        <v>2037</v>
      </c>
      <c r="O852" t="s">
        <v>25</v>
      </c>
    </row>
    <row r="853" spans="1:15" x14ac:dyDescent="0.25">
      <c r="A853" t="s">
        <v>3200</v>
      </c>
      <c r="B853" t="s">
        <v>773</v>
      </c>
      <c r="C853" s="2">
        <v>45448</v>
      </c>
      <c r="D853" t="s">
        <v>3201</v>
      </c>
      <c r="E853" s="3">
        <v>76.45</v>
      </c>
      <c r="F853" t="s">
        <v>3202</v>
      </c>
      <c r="G853" t="s">
        <v>108</v>
      </c>
      <c r="H853" t="s">
        <v>109</v>
      </c>
      <c r="I853" t="s">
        <v>44</v>
      </c>
      <c r="J853" t="s">
        <v>45</v>
      </c>
      <c r="K853">
        <v>4612</v>
      </c>
      <c r="L853" t="s">
        <v>778</v>
      </c>
      <c r="M853" t="s">
        <v>779</v>
      </c>
      <c r="N853" t="s">
        <v>780</v>
      </c>
      <c r="O853" t="s">
        <v>781</v>
      </c>
    </row>
    <row r="854" spans="1:15" x14ac:dyDescent="0.25">
      <c r="A854" t="s">
        <v>3200</v>
      </c>
      <c r="B854" t="s">
        <v>773</v>
      </c>
      <c r="C854" s="2">
        <v>45448</v>
      </c>
      <c r="D854" t="s">
        <v>3201</v>
      </c>
      <c r="E854" s="3">
        <v>37.5</v>
      </c>
      <c r="F854" t="s">
        <v>3203</v>
      </c>
      <c r="G854" t="s">
        <v>108</v>
      </c>
      <c r="H854" t="s">
        <v>109</v>
      </c>
      <c r="I854" t="s">
        <v>754</v>
      </c>
      <c r="J854" t="s">
        <v>755</v>
      </c>
      <c r="K854">
        <v>4612</v>
      </c>
      <c r="L854" t="s">
        <v>778</v>
      </c>
      <c r="M854" t="s">
        <v>779</v>
      </c>
      <c r="N854" t="s">
        <v>780</v>
      </c>
      <c r="O854" t="s">
        <v>781</v>
      </c>
    </row>
    <row r="855" spans="1:15" x14ac:dyDescent="0.25">
      <c r="A855" t="s">
        <v>3200</v>
      </c>
      <c r="B855" t="s">
        <v>773</v>
      </c>
      <c r="C855" s="2">
        <v>45448</v>
      </c>
      <c r="D855" t="s">
        <v>3201</v>
      </c>
      <c r="E855" s="3">
        <v>137.72999999999999</v>
      </c>
      <c r="F855" t="s">
        <v>3204</v>
      </c>
      <c r="G855" t="s">
        <v>108</v>
      </c>
      <c r="H855" t="s">
        <v>109</v>
      </c>
      <c r="I855" t="s">
        <v>1922</v>
      </c>
      <c r="J855" t="s">
        <v>1923</v>
      </c>
      <c r="K855">
        <v>4612</v>
      </c>
      <c r="L855" t="s">
        <v>778</v>
      </c>
      <c r="M855" t="s">
        <v>779</v>
      </c>
      <c r="N855" t="s">
        <v>780</v>
      </c>
      <c r="O855" t="s">
        <v>781</v>
      </c>
    </row>
    <row r="856" spans="1:15" x14ac:dyDescent="0.25">
      <c r="A856" t="s">
        <v>3200</v>
      </c>
      <c r="B856" t="s">
        <v>773</v>
      </c>
      <c r="C856" s="2">
        <v>45448</v>
      </c>
      <c r="D856" t="s">
        <v>3201</v>
      </c>
      <c r="E856" s="3">
        <v>35.76</v>
      </c>
      <c r="F856" t="s">
        <v>3205</v>
      </c>
      <c r="G856" t="s">
        <v>108</v>
      </c>
      <c r="H856" t="s">
        <v>109</v>
      </c>
      <c r="I856" t="s">
        <v>2339</v>
      </c>
      <c r="J856" t="s">
        <v>2340</v>
      </c>
      <c r="K856">
        <v>4612</v>
      </c>
      <c r="L856" t="s">
        <v>778</v>
      </c>
      <c r="M856" t="s">
        <v>779</v>
      </c>
      <c r="N856" t="s">
        <v>780</v>
      </c>
      <c r="O856" t="s">
        <v>781</v>
      </c>
    </row>
    <row r="857" spans="1:15" x14ac:dyDescent="0.25">
      <c r="A857" t="s">
        <v>3200</v>
      </c>
      <c r="B857" t="s">
        <v>773</v>
      </c>
      <c r="C857" s="2">
        <v>45448</v>
      </c>
      <c r="D857" t="s">
        <v>3201</v>
      </c>
      <c r="E857" s="3">
        <v>172.73</v>
      </c>
      <c r="F857" t="s">
        <v>3206</v>
      </c>
      <c r="G857" t="s">
        <v>108</v>
      </c>
      <c r="H857" t="s">
        <v>109</v>
      </c>
      <c r="I857" t="s">
        <v>154</v>
      </c>
      <c r="J857" t="s">
        <v>155</v>
      </c>
      <c r="K857">
        <v>4612</v>
      </c>
      <c r="L857" t="s">
        <v>778</v>
      </c>
      <c r="M857" t="s">
        <v>779</v>
      </c>
      <c r="N857" t="s">
        <v>780</v>
      </c>
      <c r="O857" t="s">
        <v>781</v>
      </c>
    </row>
    <row r="858" spans="1:15" x14ac:dyDescent="0.25">
      <c r="A858" t="s">
        <v>3207</v>
      </c>
      <c r="B858" t="s">
        <v>1165</v>
      </c>
      <c r="C858" s="2">
        <v>45448</v>
      </c>
      <c r="D858" t="s">
        <v>3208</v>
      </c>
      <c r="E858" s="3">
        <v>419.4</v>
      </c>
      <c r="F858" t="s">
        <v>3209</v>
      </c>
      <c r="G858" t="s">
        <v>108</v>
      </c>
      <c r="H858" t="s">
        <v>109</v>
      </c>
      <c r="I858" t="s">
        <v>44</v>
      </c>
      <c r="J858" t="s">
        <v>45</v>
      </c>
      <c r="K858">
        <v>3466</v>
      </c>
      <c r="L858" t="s">
        <v>1168</v>
      </c>
      <c r="M858" t="s">
        <v>1169</v>
      </c>
      <c r="N858" t="s">
        <v>1170</v>
      </c>
      <c r="O858" t="s">
        <v>1171</v>
      </c>
    </row>
    <row r="859" spans="1:15" x14ac:dyDescent="0.25">
      <c r="A859" t="s">
        <v>3210</v>
      </c>
      <c r="B859" t="s">
        <v>1919</v>
      </c>
      <c r="C859" s="2">
        <v>45448</v>
      </c>
      <c r="D859" t="s">
        <v>3211</v>
      </c>
      <c r="E859" s="3">
        <v>68.05</v>
      </c>
      <c r="F859" t="s">
        <v>3212</v>
      </c>
      <c r="G859" t="s">
        <v>79</v>
      </c>
      <c r="H859" t="s">
        <v>80</v>
      </c>
      <c r="I859" t="s">
        <v>2072</v>
      </c>
      <c r="J859" t="s">
        <v>2073</v>
      </c>
      <c r="K859">
        <v>9233</v>
      </c>
      <c r="L859" t="s">
        <v>1924</v>
      </c>
      <c r="M859" t="s">
        <v>1925</v>
      </c>
      <c r="N859" t="s">
        <v>1924</v>
      </c>
      <c r="O859" t="s">
        <v>25</v>
      </c>
    </row>
    <row r="860" spans="1:15" x14ac:dyDescent="0.25">
      <c r="A860" t="s">
        <v>3213</v>
      </c>
      <c r="B860" t="s">
        <v>2075</v>
      </c>
      <c r="C860" s="2">
        <v>45448</v>
      </c>
      <c r="D860" t="s">
        <v>3214</v>
      </c>
      <c r="E860" s="3">
        <v>480.08</v>
      </c>
      <c r="F860" t="s">
        <v>3215</v>
      </c>
      <c r="G860" t="s">
        <v>108</v>
      </c>
      <c r="H860" t="s">
        <v>109</v>
      </c>
      <c r="I860" t="s">
        <v>754</v>
      </c>
      <c r="J860" t="s">
        <v>755</v>
      </c>
      <c r="K860">
        <v>4095</v>
      </c>
      <c r="L860" t="s">
        <v>129</v>
      </c>
      <c r="M860" t="s">
        <v>2078</v>
      </c>
      <c r="N860" t="s">
        <v>131</v>
      </c>
      <c r="O860" t="s">
        <v>132</v>
      </c>
    </row>
    <row r="861" spans="1:15" x14ac:dyDescent="0.25">
      <c r="A861" t="s">
        <v>3216</v>
      </c>
      <c r="B861" t="s">
        <v>1573</v>
      </c>
      <c r="C861" s="2">
        <v>45448</v>
      </c>
      <c r="D861" t="s">
        <v>1038</v>
      </c>
      <c r="E861" s="3">
        <v>19.989999999999998</v>
      </c>
      <c r="F861" t="s">
        <v>1039</v>
      </c>
      <c r="G861" t="s">
        <v>30</v>
      </c>
      <c r="H861" t="s">
        <v>31</v>
      </c>
      <c r="I861" t="s">
        <v>60</v>
      </c>
      <c r="J861" t="s">
        <v>61</v>
      </c>
      <c r="K861">
        <v>4095</v>
      </c>
      <c r="L861" t="s">
        <v>129</v>
      </c>
      <c r="M861" t="s">
        <v>1576</v>
      </c>
      <c r="N861" t="s">
        <v>131</v>
      </c>
      <c r="O861" t="s">
        <v>132</v>
      </c>
    </row>
    <row r="862" spans="1:15" x14ac:dyDescent="0.25">
      <c r="A862" t="s">
        <v>3217</v>
      </c>
      <c r="B862" t="s">
        <v>948</v>
      </c>
      <c r="C862" s="2">
        <v>45448</v>
      </c>
      <c r="D862" t="s">
        <v>1241</v>
      </c>
      <c r="E862" s="3">
        <v>15.86</v>
      </c>
      <c r="F862" t="s">
        <v>1242</v>
      </c>
      <c r="G862" t="s">
        <v>98</v>
      </c>
      <c r="H862" t="s">
        <v>99</v>
      </c>
      <c r="I862" t="s">
        <v>100</v>
      </c>
      <c r="J862" t="s">
        <v>101</v>
      </c>
      <c r="K862">
        <v>3562</v>
      </c>
      <c r="L862" t="s">
        <v>951</v>
      </c>
      <c r="M862" t="s">
        <v>952</v>
      </c>
      <c r="N862" t="s">
        <v>953</v>
      </c>
      <c r="O862" t="s">
        <v>37</v>
      </c>
    </row>
    <row r="863" spans="1:15" x14ac:dyDescent="0.25">
      <c r="A863" t="s">
        <v>3218</v>
      </c>
      <c r="B863" t="s">
        <v>228</v>
      </c>
      <c r="C863" s="2">
        <v>45448</v>
      </c>
      <c r="D863" t="s">
        <v>3219</v>
      </c>
      <c r="E863" s="3">
        <v>24.06</v>
      </c>
      <c r="F863" t="s">
        <v>3220</v>
      </c>
      <c r="G863" t="s">
        <v>108</v>
      </c>
      <c r="H863" t="s">
        <v>109</v>
      </c>
      <c r="I863" t="s">
        <v>154</v>
      </c>
      <c r="J863" t="s">
        <v>155</v>
      </c>
      <c r="K863">
        <v>3627</v>
      </c>
      <c r="L863" t="s">
        <v>231</v>
      </c>
      <c r="M863" t="s">
        <v>232</v>
      </c>
      <c r="N863" t="s">
        <v>233</v>
      </c>
      <c r="O863" t="s">
        <v>37</v>
      </c>
    </row>
    <row r="864" spans="1:15" x14ac:dyDescent="0.25">
      <c r="A864" t="s">
        <v>3221</v>
      </c>
      <c r="B864" t="s">
        <v>266</v>
      </c>
      <c r="C864" s="2">
        <v>45448</v>
      </c>
      <c r="D864" t="s">
        <v>1428</v>
      </c>
      <c r="E864" s="3">
        <v>13.33</v>
      </c>
      <c r="F864" t="s">
        <v>2570</v>
      </c>
      <c r="G864" t="s">
        <v>98</v>
      </c>
      <c r="H864" t="s">
        <v>99</v>
      </c>
      <c r="I864" t="s">
        <v>44</v>
      </c>
      <c r="J864" t="s">
        <v>45</v>
      </c>
      <c r="K864">
        <v>9223</v>
      </c>
      <c r="L864" t="s">
        <v>269</v>
      </c>
      <c r="M864" t="s">
        <v>270</v>
      </c>
      <c r="N864" t="s">
        <v>269</v>
      </c>
      <c r="O864" t="s">
        <v>25</v>
      </c>
    </row>
    <row r="865" spans="1:15" x14ac:dyDescent="0.25">
      <c r="A865" t="s">
        <v>3222</v>
      </c>
      <c r="B865" t="s">
        <v>2286</v>
      </c>
      <c r="C865" s="2">
        <v>45448</v>
      </c>
      <c r="D865" t="s">
        <v>3223</v>
      </c>
      <c r="E865" s="3">
        <v>71.64</v>
      </c>
      <c r="F865" t="s">
        <v>3224</v>
      </c>
      <c r="G865" t="s">
        <v>98</v>
      </c>
      <c r="H865" t="s">
        <v>99</v>
      </c>
      <c r="I865" t="s">
        <v>488</v>
      </c>
      <c r="J865" t="s">
        <v>489</v>
      </c>
      <c r="K865">
        <v>3565</v>
      </c>
      <c r="L865" t="s">
        <v>2289</v>
      </c>
      <c r="M865" t="s">
        <v>2290</v>
      </c>
      <c r="N865" t="s">
        <v>2289</v>
      </c>
      <c r="O865" t="s">
        <v>37</v>
      </c>
    </row>
    <row r="866" spans="1:15" x14ac:dyDescent="0.25">
      <c r="A866" t="s">
        <v>3225</v>
      </c>
      <c r="B866" t="s">
        <v>3226</v>
      </c>
      <c r="C866" s="2">
        <v>45448</v>
      </c>
      <c r="D866" t="s">
        <v>1949</v>
      </c>
      <c r="E866" s="3">
        <v>10.56</v>
      </c>
      <c r="F866" t="s">
        <v>1950</v>
      </c>
      <c r="G866" t="s">
        <v>98</v>
      </c>
      <c r="H866" t="s">
        <v>99</v>
      </c>
      <c r="I866" t="s">
        <v>100</v>
      </c>
      <c r="J866" t="s">
        <v>101</v>
      </c>
      <c r="K866">
        <v>9281</v>
      </c>
      <c r="L866" t="s">
        <v>3227</v>
      </c>
      <c r="M866" t="s">
        <v>3228</v>
      </c>
      <c r="N866" t="s">
        <v>3227</v>
      </c>
      <c r="O866" t="s">
        <v>25</v>
      </c>
    </row>
    <row r="867" spans="1:15" x14ac:dyDescent="0.25">
      <c r="A867" t="s">
        <v>3229</v>
      </c>
      <c r="B867" t="s">
        <v>371</v>
      </c>
      <c r="C867" s="2">
        <v>45448</v>
      </c>
      <c r="D867" t="s">
        <v>3230</v>
      </c>
      <c r="E867" s="3">
        <v>39.94</v>
      </c>
      <c r="F867" t="s">
        <v>3231</v>
      </c>
      <c r="G867" t="s">
        <v>98</v>
      </c>
      <c r="H867" t="s">
        <v>99</v>
      </c>
      <c r="I867" t="s">
        <v>244</v>
      </c>
      <c r="J867" t="s">
        <v>245</v>
      </c>
      <c r="K867">
        <v>9265</v>
      </c>
      <c r="L867" t="s">
        <v>376</v>
      </c>
      <c r="M867" t="s">
        <v>377</v>
      </c>
      <c r="N867" t="s">
        <v>376</v>
      </c>
      <c r="O867" t="s">
        <v>25</v>
      </c>
    </row>
    <row r="868" spans="1:15" x14ac:dyDescent="0.25">
      <c r="A868" t="s">
        <v>3232</v>
      </c>
      <c r="B868" t="s">
        <v>841</v>
      </c>
      <c r="C868" s="2">
        <v>45448</v>
      </c>
      <c r="D868" t="s">
        <v>1457</v>
      </c>
      <c r="E868" s="3">
        <v>5.26</v>
      </c>
      <c r="F868" t="s">
        <v>1458</v>
      </c>
      <c r="G868" t="s">
        <v>108</v>
      </c>
      <c r="H868" t="s">
        <v>109</v>
      </c>
      <c r="I868" t="s">
        <v>754</v>
      </c>
      <c r="J868" t="s">
        <v>755</v>
      </c>
      <c r="K868">
        <v>3891</v>
      </c>
      <c r="L868" t="s">
        <v>844</v>
      </c>
      <c r="M868" t="s">
        <v>845</v>
      </c>
      <c r="N868" t="s">
        <v>844</v>
      </c>
      <c r="O868" t="s">
        <v>37</v>
      </c>
    </row>
    <row r="869" spans="1:15" x14ac:dyDescent="0.25">
      <c r="A869" t="s">
        <v>3233</v>
      </c>
      <c r="B869" t="s">
        <v>1936</v>
      </c>
      <c r="C869" s="2">
        <v>45448</v>
      </c>
      <c r="D869" t="s">
        <v>3234</v>
      </c>
      <c r="E869" s="3">
        <v>59.54</v>
      </c>
      <c r="F869" t="s">
        <v>3235</v>
      </c>
      <c r="G869" t="s">
        <v>108</v>
      </c>
      <c r="H869" t="s">
        <v>109</v>
      </c>
      <c r="I869" t="s">
        <v>154</v>
      </c>
      <c r="J869" t="s">
        <v>155</v>
      </c>
      <c r="K869">
        <v>9240</v>
      </c>
      <c r="L869" t="s">
        <v>1938</v>
      </c>
      <c r="M869" t="s">
        <v>1939</v>
      </c>
      <c r="N869" t="s">
        <v>1940</v>
      </c>
      <c r="O869" t="s">
        <v>25</v>
      </c>
    </row>
    <row r="870" spans="1:15" x14ac:dyDescent="0.25">
      <c r="A870" t="s">
        <v>3236</v>
      </c>
      <c r="B870" t="s">
        <v>548</v>
      </c>
      <c r="C870" s="2">
        <v>45448</v>
      </c>
      <c r="D870" t="s">
        <v>3237</v>
      </c>
      <c r="E870" s="3">
        <v>97.68</v>
      </c>
      <c r="F870" t="s">
        <v>3238</v>
      </c>
      <c r="G870" t="s">
        <v>98</v>
      </c>
      <c r="H870" t="s">
        <v>99</v>
      </c>
      <c r="I870" t="s">
        <v>44</v>
      </c>
      <c r="J870" t="s">
        <v>45</v>
      </c>
      <c r="K870">
        <v>2405</v>
      </c>
      <c r="L870" t="s">
        <v>553</v>
      </c>
      <c r="M870" t="s">
        <v>554</v>
      </c>
      <c r="N870" t="s">
        <v>555</v>
      </c>
      <c r="O870" t="s">
        <v>556</v>
      </c>
    </row>
    <row r="871" spans="1:15" x14ac:dyDescent="0.25">
      <c r="A871" t="s">
        <v>3239</v>
      </c>
      <c r="B871" t="s">
        <v>2187</v>
      </c>
      <c r="C871" s="2">
        <v>45448</v>
      </c>
      <c r="D871" t="s">
        <v>3240</v>
      </c>
      <c r="E871" s="3">
        <v>507.8</v>
      </c>
      <c r="F871" t="s">
        <v>3241</v>
      </c>
      <c r="G871" t="s">
        <v>30</v>
      </c>
      <c r="H871" t="s">
        <v>31</v>
      </c>
      <c r="I871" t="s">
        <v>69</v>
      </c>
      <c r="J871" t="s">
        <v>70</v>
      </c>
      <c r="K871">
        <v>2540</v>
      </c>
      <c r="L871" t="s">
        <v>2190</v>
      </c>
      <c r="M871" t="s">
        <v>2191</v>
      </c>
      <c r="N871" t="s">
        <v>2192</v>
      </c>
      <c r="O871" t="s">
        <v>556</v>
      </c>
    </row>
    <row r="872" spans="1:15" x14ac:dyDescent="0.25">
      <c r="A872" t="s">
        <v>3242</v>
      </c>
      <c r="B872" t="s">
        <v>3243</v>
      </c>
      <c r="C872" s="2">
        <v>45448</v>
      </c>
      <c r="D872" t="s">
        <v>3244</v>
      </c>
      <c r="E872" s="3">
        <v>104.41</v>
      </c>
      <c r="F872" t="s">
        <v>3245</v>
      </c>
      <c r="G872" t="s">
        <v>98</v>
      </c>
      <c r="H872" t="s">
        <v>99</v>
      </c>
      <c r="I872" t="s">
        <v>69</v>
      </c>
      <c r="J872" t="s">
        <v>70</v>
      </c>
      <c r="K872">
        <v>3614</v>
      </c>
      <c r="L872" t="s">
        <v>3246</v>
      </c>
      <c r="M872" t="s">
        <v>3247</v>
      </c>
      <c r="N872" t="s">
        <v>3248</v>
      </c>
      <c r="O872" t="s">
        <v>37</v>
      </c>
    </row>
    <row r="873" spans="1:15" x14ac:dyDescent="0.25">
      <c r="A873" t="s">
        <v>3249</v>
      </c>
      <c r="B873" t="s">
        <v>1111</v>
      </c>
      <c r="C873" s="2">
        <v>45448</v>
      </c>
      <c r="D873" t="s">
        <v>3250</v>
      </c>
      <c r="E873" s="3">
        <v>51.69</v>
      </c>
      <c r="F873" t="s">
        <v>3251</v>
      </c>
      <c r="G873" t="s">
        <v>98</v>
      </c>
      <c r="H873" t="s">
        <v>99</v>
      </c>
      <c r="I873" t="s">
        <v>44</v>
      </c>
      <c r="J873" t="s">
        <v>45</v>
      </c>
      <c r="K873">
        <v>9613</v>
      </c>
      <c r="L873" t="s">
        <v>1114</v>
      </c>
      <c r="M873" t="s">
        <v>1115</v>
      </c>
      <c r="N873" t="s">
        <v>1116</v>
      </c>
      <c r="O873" t="s">
        <v>149</v>
      </c>
    </row>
    <row r="874" spans="1:15" x14ac:dyDescent="0.25">
      <c r="A874" t="s">
        <v>3252</v>
      </c>
      <c r="B874" t="s">
        <v>2734</v>
      </c>
      <c r="C874" s="2">
        <v>45448</v>
      </c>
      <c r="D874" t="s">
        <v>3253</v>
      </c>
      <c r="E874" s="3">
        <v>201.28</v>
      </c>
      <c r="F874" t="s">
        <v>3254</v>
      </c>
      <c r="G874" t="s">
        <v>79</v>
      </c>
      <c r="H874" t="s">
        <v>80</v>
      </c>
      <c r="I874" t="s">
        <v>922</v>
      </c>
      <c r="J874" t="s">
        <v>923</v>
      </c>
      <c r="K874">
        <v>3111</v>
      </c>
      <c r="L874" t="s">
        <v>2208</v>
      </c>
      <c r="M874" t="s">
        <v>2735</v>
      </c>
      <c r="N874" t="s">
        <v>2210</v>
      </c>
      <c r="O874" t="s">
        <v>2211</v>
      </c>
    </row>
    <row r="875" spans="1:15" x14ac:dyDescent="0.25">
      <c r="A875" t="s">
        <v>3255</v>
      </c>
      <c r="B875" t="s">
        <v>1624</v>
      </c>
      <c r="C875" s="2">
        <v>45448</v>
      </c>
      <c r="D875" t="s">
        <v>3256</v>
      </c>
      <c r="E875" s="3">
        <v>34.81</v>
      </c>
      <c r="F875" t="s">
        <v>3257</v>
      </c>
      <c r="K875">
        <v>2251</v>
      </c>
      <c r="L875" t="s">
        <v>1627</v>
      </c>
      <c r="M875" t="s">
        <v>1628</v>
      </c>
      <c r="N875" t="s">
        <v>1629</v>
      </c>
      <c r="O875" t="s">
        <v>1630</v>
      </c>
    </row>
    <row r="876" spans="1:15" x14ac:dyDescent="0.25">
      <c r="A876" t="s">
        <v>3258</v>
      </c>
      <c r="B876" t="s">
        <v>322</v>
      </c>
      <c r="C876" s="2">
        <v>45448</v>
      </c>
      <c r="D876" t="s">
        <v>323</v>
      </c>
      <c r="E876" s="3">
        <v>49.5</v>
      </c>
      <c r="F876" t="s">
        <v>324</v>
      </c>
      <c r="G876" t="s">
        <v>98</v>
      </c>
      <c r="H876" t="s">
        <v>99</v>
      </c>
      <c r="I876" t="s">
        <v>81</v>
      </c>
      <c r="J876" t="s">
        <v>82</v>
      </c>
      <c r="K876">
        <v>2145</v>
      </c>
      <c r="L876" t="s">
        <v>325</v>
      </c>
      <c r="M876" t="s">
        <v>326</v>
      </c>
      <c r="N876" t="s">
        <v>327</v>
      </c>
      <c r="O876" t="s">
        <v>328</v>
      </c>
    </row>
    <row r="877" spans="1:15" x14ac:dyDescent="0.25">
      <c r="A877" t="s">
        <v>3259</v>
      </c>
      <c r="B877" t="s">
        <v>1737</v>
      </c>
      <c r="C877" s="2">
        <v>45448</v>
      </c>
      <c r="D877" t="s">
        <v>3260</v>
      </c>
      <c r="E877" s="3">
        <v>1128.82</v>
      </c>
      <c r="F877" t="s">
        <v>3261</v>
      </c>
      <c r="G877" t="s">
        <v>117</v>
      </c>
      <c r="H877" t="s">
        <v>118</v>
      </c>
      <c r="I877" t="s">
        <v>119</v>
      </c>
      <c r="J877" t="s">
        <v>120</v>
      </c>
      <c r="K877">
        <v>4215</v>
      </c>
      <c r="L877" t="s">
        <v>275</v>
      </c>
      <c r="M877" t="s">
        <v>1740</v>
      </c>
      <c r="N877" t="s">
        <v>277</v>
      </c>
      <c r="O877" t="s">
        <v>278</v>
      </c>
    </row>
    <row r="878" spans="1:15" x14ac:dyDescent="0.25">
      <c r="A878" t="s">
        <v>3262</v>
      </c>
      <c r="B878" t="s">
        <v>454</v>
      </c>
      <c r="C878" s="2">
        <v>45448</v>
      </c>
      <c r="D878" t="s">
        <v>2223</v>
      </c>
      <c r="E878" s="3">
        <v>33.770000000000003</v>
      </c>
      <c r="F878" t="s">
        <v>2224</v>
      </c>
      <c r="G878" t="s">
        <v>98</v>
      </c>
      <c r="H878" t="s">
        <v>99</v>
      </c>
      <c r="I878" t="s">
        <v>44</v>
      </c>
      <c r="J878" t="s">
        <v>45</v>
      </c>
      <c r="K878">
        <v>3612</v>
      </c>
      <c r="L878" t="s">
        <v>457</v>
      </c>
      <c r="M878" t="s">
        <v>458</v>
      </c>
      <c r="N878" t="s">
        <v>457</v>
      </c>
      <c r="O878" t="s">
        <v>37</v>
      </c>
    </row>
    <row r="879" spans="1:15" x14ac:dyDescent="0.25">
      <c r="A879" t="s">
        <v>3262</v>
      </c>
      <c r="B879" t="s">
        <v>454</v>
      </c>
      <c r="C879" s="2">
        <v>45448</v>
      </c>
      <c r="D879" t="s">
        <v>2223</v>
      </c>
      <c r="E879" s="3">
        <v>15.22</v>
      </c>
      <c r="F879" t="s">
        <v>3263</v>
      </c>
      <c r="G879" t="s">
        <v>108</v>
      </c>
      <c r="H879" t="s">
        <v>109</v>
      </c>
      <c r="I879" t="s">
        <v>2047</v>
      </c>
      <c r="J879" t="s">
        <v>2048</v>
      </c>
      <c r="K879">
        <v>3612</v>
      </c>
      <c r="L879" t="s">
        <v>457</v>
      </c>
      <c r="M879" t="s">
        <v>458</v>
      </c>
      <c r="N879" t="s">
        <v>457</v>
      </c>
      <c r="O879" t="s">
        <v>37</v>
      </c>
    </row>
    <row r="880" spans="1:15" x14ac:dyDescent="0.25">
      <c r="A880" t="s">
        <v>3264</v>
      </c>
      <c r="B880" t="s">
        <v>1042</v>
      </c>
      <c r="C880" s="2">
        <v>45448</v>
      </c>
      <c r="D880" t="s">
        <v>3265</v>
      </c>
      <c r="E880" s="3">
        <v>71.78</v>
      </c>
      <c r="F880" t="s">
        <v>3266</v>
      </c>
      <c r="G880" t="s">
        <v>98</v>
      </c>
      <c r="H880" t="s">
        <v>99</v>
      </c>
      <c r="I880" t="s">
        <v>100</v>
      </c>
      <c r="J880" t="s">
        <v>101</v>
      </c>
      <c r="K880">
        <v>9955</v>
      </c>
      <c r="L880" t="s">
        <v>1045</v>
      </c>
      <c r="M880" t="s">
        <v>1046</v>
      </c>
      <c r="N880" t="s">
        <v>1047</v>
      </c>
      <c r="O880" t="s">
        <v>93</v>
      </c>
    </row>
    <row r="881" spans="1:15" x14ac:dyDescent="0.25">
      <c r="A881" t="s">
        <v>3267</v>
      </c>
      <c r="B881" t="s">
        <v>869</v>
      </c>
      <c r="C881" s="2">
        <v>45448</v>
      </c>
      <c r="D881" t="s">
        <v>3268</v>
      </c>
      <c r="E881" s="3">
        <v>33.69</v>
      </c>
      <c r="F881" t="s">
        <v>3269</v>
      </c>
      <c r="G881" t="s">
        <v>30</v>
      </c>
      <c r="H881" t="s">
        <v>31</v>
      </c>
      <c r="I881" t="s">
        <v>69</v>
      </c>
      <c r="J881" t="s">
        <v>70</v>
      </c>
      <c r="K881">
        <v>3556</v>
      </c>
      <c r="L881" t="s">
        <v>872</v>
      </c>
      <c r="M881" t="s">
        <v>873</v>
      </c>
      <c r="N881" t="s">
        <v>874</v>
      </c>
      <c r="O881" t="s">
        <v>37</v>
      </c>
    </row>
    <row r="882" spans="1:15" x14ac:dyDescent="0.25">
      <c r="A882" t="s">
        <v>3270</v>
      </c>
      <c r="B882" t="s">
        <v>365</v>
      </c>
      <c r="C882" s="2">
        <v>45448</v>
      </c>
      <c r="D882" t="s">
        <v>3271</v>
      </c>
      <c r="E882" s="3">
        <v>178.07</v>
      </c>
      <c r="F882" t="s">
        <v>3272</v>
      </c>
      <c r="G882" t="s">
        <v>108</v>
      </c>
      <c r="H882" t="s">
        <v>109</v>
      </c>
      <c r="I882" t="s">
        <v>154</v>
      </c>
      <c r="J882" t="s">
        <v>155</v>
      </c>
      <c r="K882">
        <v>3566</v>
      </c>
      <c r="L882" t="s">
        <v>368</v>
      </c>
      <c r="M882" t="s">
        <v>369</v>
      </c>
      <c r="N882" t="s">
        <v>368</v>
      </c>
      <c r="O882" t="s">
        <v>37</v>
      </c>
    </row>
    <row r="883" spans="1:15" x14ac:dyDescent="0.25">
      <c r="A883" t="s">
        <v>3273</v>
      </c>
      <c r="B883" t="s">
        <v>2937</v>
      </c>
      <c r="C883" s="2">
        <v>45448</v>
      </c>
      <c r="D883" t="s">
        <v>3274</v>
      </c>
      <c r="E883" s="3">
        <v>88.86</v>
      </c>
      <c r="F883" t="s">
        <v>3275</v>
      </c>
      <c r="G883" t="s">
        <v>98</v>
      </c>
      <c r="H883" t="s">
        <v>99</v>
      </c>
      <c r="I883" t="s">
        <v>1447</v>
      </c>
      <c r="J883" t="s">
        <v>1448</v>
      </c>
      <c r="K883">
        <v>3617</v>
      </c>
      <c r="L883" t="s">
        <v>2940</v>
      </c>
      <c r="M883" t="s">
        <v>2941</v>
      </c>
      <c r="N883" t="s">
        <v>2942</v>
      </c>
      <c r="O883" t="s">
        <v>37</v>
      </c>
    </row>
    <row r="884" spans="1:15" x14ac:dyDescent="0.25">
      <c r="A884" t="s">
        <v>3276</v>
      </c>
      <c r="B884" t="s">
        <v>1407</v>
      </c>
      <c r="C884" s="2">
        <v>45448</v>
      </c>
      <c r="D884" t="s">
        <v>3277</v>
      </c>
      <c r="E884" s="3">
        <v>15.89</v>
      </c>
      <c r="F884" t="s">
        <v>3278</v>
      </c>
      <c r="K884">
        <v>9272</v>
      </c>
      <c r="L884" t="s">
        <v>1410</v>
      </c>
      <c r="M884" t="s">
        <v>1411</v>
      </c>
      <c r="N884" t="s">
        <v>1412</v>
      </c>
      <c r="O884" t="s">
        <v>25</v>
      </c>
    </row>
    <row r="885" spans="1:15" x14ac:dyDescent="0.25">
      <c r="A885" t="s">
        <v>3279</v>
      </c>
      <c r="B885" t="s">
        <v>1541</v>
      </c>
      <c r="C885" s="2">
        <v>45448</v>
      </c>
      <c r="D885" t="s">
        <v>3280</v>
      </c>
      <c r="E885" s="3">
        <v>4.9000000000000004</v>
      </c>
      <c r="F885" t="s">
        <v>3281</v>
      </c>
      <c r="G885" t="s">
        <v>108</v>
      </c>
      <c r="H885" t="s">
        <v>109</v>
      </c>
      <c r="I885" t="s">
        <v>44</v>
      </c>
      <c r="J885" t="s">
        <v>45</v>
      </c>
      <c r="K885">
        <v>9622</v>
      </c>
      <c r="L885" t="s">
        <v>1544</v>
      </c>
      <c r="M885" t="s">
        <v>1545</v>
      </c>
      <c r="N885" t="s">
        <v>1546</v>
      </c>
      <c r="O885" t="s">
        <v>149</v>
      </c>
    </row>
    <row r="886" spans="1:15" x14ac:dyDescent="0.25">
      <c r="A886" t="s">
        <v>3282</v>
      </c>
      <c r="B886" t="s">
        <v>1927</v>
      </c>
      <c r="C886" s="2">
        <v>45448</v>
      </c>
      <c r="D886" t="s">
        <v>3283</v>
      </c>
      <c r="E886" s="3">
        <v>223.59</v>
      </c>
      <c r="F886" t="s">
        <v>3284</v>
      </c>
      <c r="G886" t="s">
        <v>98</v>
      </c>
      <c r="H886" t="s">
        <v>99</v>
      </c>
      <c r="I886" t="s">
        <v>244</v>
      </c>
      <c r="J886" t="s">
        <v>245</v>
      </c>
      <c r="K886">
        <v>3945</v>
      </c>
      <c r="L886" t="s">
        <v>1928</v>
      </c>
      <c r="M886" t="s">
        <v>1929</v>
      </c>
      <c r="N886" t="s">
        <v>1930</v>
      </c>
      <c r="O886" t="s">
        <v>1931</v>
      </c>
    </row>
    <row r="887" spans="1:15" x14ac:dyDescent="0.25">
      <c r="A887" t="s">
        <v>3285</v>
      </c>
      <c r="B887" t="s">
        <v>446</v>
      </c>
      <c r="C887" s="2">
        <v>45448</v>
      </c>
      <c r="D887" t="s">
        <v>3286</v>
      </c>
      <c r="E887" s="3">
        <v>28.74</v>
      </c>
      <c r="F887" t="s">
        <v>3287</v>
      </c>
      <c r="G887" t="s">
        <v>30</v>
      </c>
      <c r="H887" t="s">
        <v>31</v>
      </c>
      <c r="I887" t="s">
        <v>69</v>
      </c>
      <c r="J887" t="s">
        <v>70</v>
      </c>
      <c r="K887">
        <v>9940</v>
      </c>
      <c r="L887" t="s">
        <v>449</v>
      </c>
      <c r="M887" t="s">
        <v>450</v>
      </c>
      <c r="N887" t="s">
        <v>449</v>
      </c>
      <c r="O887" t="s">
        <v>451</v>
      </c>
    </row>
    <row r="888" spans="1:15" x14ac:dyDescent="0.25">
      <c r="A888" t="s">
        <v>3288</v>
      </c>
      <c r="B888" t="s">
        <v>420</v>
      </c>
      <c r="C888" s="2">
        <v>45448</v>
      </c>
      <c r="D888" t="s">
        <v>3289</v>
      </c>
      <c r="E888" s="3">
        <v>16.02</v>
      </c>
      <c r="F888" t="s">
        <v>3290</v>
      </c>
      <c r="G888" t="s">
        <v>108</v>
      </c>
      <c r="H888" t="s">
        <v>109</v>
      </c>
      <c r="I888" t="s">
        <v>2055</v>
      </c>
      <c r="J888" t="s">
        <v>2056</v>
      </c>
      <c r="K888">
        <v>9802</v>
      </c>
      <c r="L888" t="s">
        <v>1377</v>
      </c>
      <c r="M888" t="s">
        <v>424</v>
      </c>
      <c r="N888" t="s">
        <v>423</v>
      </c>
      <c r="O888" t="s">
        <v>320</v>
      </c>
    </row>
    <row r="889" spans="1:15" x14ac:dyDescent="0.25">
      <c r="A889" t="s">
        <v>3288</v>
      </c>
      <c r="B889" t="s">
        <v>420</v>
      </c>
      <c r="C889" s="2">
        <v>45448</v>
      </c>
      <c r="D889" t="s">
        <v>3289</v>
      </c>
      <c r="E889" s="3">
        <v>17.12</v>
      </c>
      <c r="F889" t="s">
        <v>3290</v>
      </c>
      <c r="G889" t="s">
        <v>108</v>
      </c>
      <c r="H889" t="s">
        <v>109</v>
      </c>
      <c r="I889" t="s">
        <v>2055</v>
      </c>
      <c r="J889" t="s">
        <v>2056</v>
      </c>
      <c r="K889">
        <v>9806</v>
      </c>
      <c r="L889" t="s">
        <v>423</v>
      </c>
      <c r="M889" t="s">
        <v>424</v>
      </c>
      <c r="N889" t="s">
        <v>423</v>
      </c>
      <c r="O889" t="s">
        <v>320</v>
      </c>
    </row>
    <row r="890" spans="1:15" x14ac:dyDescent="0.25">
      <c r="A890" t="s">
        <v>3288</v>
      </c>
      <c r="B890" t="s">
        <v>420</v>
      </c>
      <c r="C890" s="2">
        <v>45448</v>
      </c>
      <c r="D890" t="s">
        <v>3289</v>
      </c>
      <c r="E890" s="3">
        <v>12.15</v>
      </c>
      <c r="F890" t="s">
        <v>3290</v>
      </c>
      <c r="G890" t="s">
        <v>108</v>
      </c>
      <c r="H890" t="s">
        <v>109</v>
      </c>
      <c r="I890" t="s">
        <v>2055</v>
      </c>
      <c r="J890" t="s">
        <v>2056</v>
      </c>
      <c r="K890">
        <v>9808</v>
      </c>
      <c r="L890" t="s">
        <v>417</v>
      </c>
      <c r="M890" t="s">
        <v>424</v>
      </c>
      <c r="N890" t="s">
        <v>423</v>
      </c>
      <c r="O890" t="s">
        <v>320</v>
      </c>
    </row>
    <row r="891" spans="1:15" x14ac:dyDescent="0.25">
      <c r="A891" t="s">
        <v>3288</v>
      </c>
      <c r="B891" t="s">
        <v>420</v>
      </c>
      <c r="C891" s="2">
        <v>45448</v>
      </c>
      <c r="D891" t="s">
        <v>3289</v>
      </c>
      <c r="E891" s="3">
        <v>9.94</v>
      </c>
      <c r="F891" t="s">
        <v>3290</v>
      </c>
      <c r="G891" t="s">
        <v>108</v>
      </c>
      <c r="H891" t="s">
        <v>109</v>
      </c>
      <c r="I891" t="s">
        <v>2055</v>
      </c>
      <c r="J891" t="s">
        <v>2056</v>
      </c>
      <c r="K891">
        <v>9809</v>
      </c>
      <c r="L891" t="s">
        <v>496</v>
      </c>
      <c r="M891" t="s">
        <v>424</v>
      </c>
      <c r="N891" t="s">
        <v>423</v>
      </c>
      <c r="O891" t="s">
        <v>320</v>
      </c>
    </row>
    <row r="892" spans="1:15" x14ac:dyDescent="0.25">
      <c r="A892" t="s">
        <v>3291</v>
      </c>
      <c r="B892" t="s">
        <v>1079</v>
      </c>
      <c r="C892" s="2">
        <v>45448</v>
      </c>
      <c r="D892" t="s">
        <v>2716</v>
      </c>
      <c r="E892" s="3">
        <v>183.13</v>
      </c>
      <c r="F892" t="s">
        <v>2717</v>
      </c>
      <c r="K892">
        <v>3553</v>
      </c>
      <c r="L892" t="s">
        <v>1080</v>
      </c>
      <c r="M892" t="s">
        <v>1081</v>
      </c>
      <c r="N892" t="s">
        <v>1080</v>
      </c>
      <c r="O892" t="s">
        <v>37</v>
      </c>
    </row>
    <row r="893" spans="1:15" x14ac:dyDescent="0.25">
      <c r="A893" t="s">
        <v>3292</v>
      </c>
      <c r="B893" t="s">
        <v>3293</v>
      </c>
      <c r="C893" s="2">
        <v>45448</v>
      </c>
      <c r="D893" t="s">
        <v>3294</v>
      </c>
      <c r="E893" s="3">
        <v>1021.08</v>
      </c>
      <c r="F893" t="s">
        <v>3295</v>
      </c>
      <c r="G893" t="s">
        <v>98</v>
      </c>
      <c r="H893" t="s">
        <v>99</v>
      </c>
      <c r="I893" t="s">
        <v>44</v>
      </c>
      <c r="J893" t="s">
        <v>45</v>
      </c>
      <c r="K893">
        <v>9251</v>
      </c>
      <c r="L893" t="s">
        <v>3296</v>
      </c>
      <c r="M893" t="s">
        <v>3297</v>
      </c>
      <c r="N893" t="s">
        <v>3296</v>
      </c>
      <c r="O893" t="s">
        <v>25</v>
      </c>
    </row>
    <row r="894" spans="1:15" x14ac:dyDescent="0.25">
      <c r="A894" t="s">
        <v>3298</v>
      </c>
      <c r="B894" t="s">
        <v>16</v>
      </c>
      <c r="C894" s="2">
        <v>45448</v>
      </c>
      <c r="D894" t="s">
        <v>3299</v>
      </c>
      <c r="E894" s="3">
        <v>42.28</v>
      </c>
      <c r="F894" t="s">
        <v>3300</v>
      </c>
      <c r="G894" t="s">
        <v>98</v>
      </c>
      <c r="H894" t="s">
        <v>99</v>
      </c>
      <c r="I894" t="s">
        <v>100</v>
      </c>
      <c r="J894" t="s">
        <v>101</v>
      </c>
      <c r="K894">
        <v>9279</v>
      </c>
      <c r="L894" t="s">
        <v>23</v>
      </c>
      <c r="M894" t="s">
        <v>24</v>
      </c>
      <c r="N894" t="s">
        <v>23</v>
      </c>
      <c r="O894" t="s">
        <v>25</v>
      </c>
    </row>
    <row r="895" spans="1:15" x14ac:dyDescent="0.25">
      <c r="A895" t="s">
        <v>3301</v>
      </c>
      <c r="B895" t="s">
        <v>1427</v>
      </c>
      <c r="C895" s="2">
        <v>45448</v>
      </c>
      <c r="D895" t="s">
        <v>3302</v>
      </c>
      <c r="E895" s="3">
        <v>17.86</v>
      </c>
      <c r="F895" t="s">
        <v>3303</v>
      </c>
      <c r="G895" t="s">
        <v>108</v>
      </c>
      <c r="H895" t="s">
        <v>109</v>
      </c>
      <c r="I895" t="s">
        <v>44</v>
      </c>
      <c r="J895" t="s">
        <v>45</v>
      </c>
      <c r="K895">
        <v>3559</v>
      </c>
      <c r="L895" t="s">
        <v>1430</v>
      </c>
      <c r="M895" t="s">
        <v>1431</v>
      </c>
      <c r="N895" t="s">
        <v>1430</v>
      </c>
      <c r="O895" t="s">
        <v>37</v>
      </c>
    </row>
    <row r="896" spans="1:15" x14ac:dyDescent="0.25">
      <c r="A896" t="s">
        <v>3304</v>
      </c>
      <c r="B896" t="s">
        <v>1197</v>
      </c>
      <c r="C896" s="2">
        <v>45448</v>
      </c>
      <c r="D896" t="s">
        <v>3305</v>
      </c>
      <c r="E896" s="3">
        <v>131.76</v>
      </c>
      <c r="F896" t="s">
        <v>3306</v>
      </c>
      <c r="G896" t="s">
        <v>1200</v>
      </c>
      <c r="H896" t="s">
        <v>1201</v>
      </c>
      <c r="I896" t="s">
        <v>119</v>
      </c>
      <c r="J896" t="s">
        <v>120</v>
      </c>
      <c r="K896">
        <v>4095</v>
      </c>
      <c r="L896" t="s">
        <v>129</v>
      </c>
      <c r="M896" t="s">
        <v>1202</v>
      </c>
      <c r="N896" t="s">
        <v>131</v>
      </c>
      <c r="O896" t="s">
        <v>132</v>
      </c>
    </row>
    <row r="897" spans="1:15" x14ac:dyDescent="0.25">
      <c r="A897" t="s">
        <v>3307</v>
      </c>
      <c r="B897" t="s">
        <v>195</v>
      </c>
      <c r="C897" s="2">
        <v>45448</v>
      </c>
      <c r="D897" t="s">
        <v>3308</v>
      </c>
      <c r="E897" s="3">
        <v>27</v>
      </c>
      <c r="F897" t="s">
        <v>1128</v>
      </c>
      <c r="G897" t="s">
        <v>79</v>
      </c>
      <c r="H897" t="s">
        <v>80</v>
      </c>
      <c r="I897" t="s">
        <v>714</v>
      </c>
      <c r="J897" t="s">
        <v>715</v>
      </c>
      <c r="K897">
        <v>4617</v>
      </c>
      <c r="L897" t="s">
        <v>198</v>
      </c>
      <c r="M897" t="s">
        <v>199</v>
      </c>
      <c r="N897" t="s">
        <v>200</v>
      </c>
      <c r="O897" t="s">
        <v>201</v>
      </c>
    </row>
    <row r="898" spans="1:15" x14ac:dyDescent="0.25">
      <c r="A898" t="s">
        <v>3309</v>
      </c>
      <c r="B898" t="s">
        <v>1541</v>
      </c>
      <c r="C898" s="2">
        <v>45448</v>
      </c>
      <c r="D898" t="s">
        <v>3310</v>
      </c>
      <c r="E898" s="3">
        <v>9.74</v>
      </c>
      <c r="F898" t="s">
        <v>3311</v>
      </c>
      <c r="G898" t="s">
        <v>98</v>
      </c>
      <c r="H898" t="s">
        <v>99</v>
      </c>
      <c r="I898" t="s">
        <v>44</v>
      </c>
      <c r="J898" t="s">
        <v>45</v>
      </c>
      <c r="K898">
        <v>9622</v>
      </c>
      <c r="L898" t="s">
        <v>1544</v>
      </c>
      <c r="M898" t="s">
        <v>1545</v>
      </c>
      <c r="N898" t="s">
        <v>1546</v>
      </c>
      <c r="O898" t="s">
        <v>149</v>
      </c>
    </row>
    <row r="899" spans="1:15" x14ac:dyDescent="0.25">
      <c r="A899" t="s">
        <v>3312</v>
      </c>
      <c r="B899" t="s">
        <v>241</v>
      </c>
      <c r="C899" s="2">
        <v>45448</v>
      </c>
      <c r="D899" t="s">
        <v>1303</v>
      </c>
      <c r="E899" s="3">
        <v>16.13</v>
      </c>
      <c r="F899" t="s">
        <v>1304</v>
      </c>
      <c r="G899" t="s">
        <v>30</v>
      </c>
      <c r="H899" t="s">
        <v>31</v>
      </c>
      <c r="I899" t="s">
        <v>69</v>
      </c>
      <c r="J899" t="s">
        <v>70</v>
      </c>
      <c r="K899">
        <v>9266</v>
      </c>
      <c r="L899" t="s">
        <v>246</v>
      </c>
      <c r="M899" t="s">
        <v>247</v>
      </c>
      <c r="N899" t="s">
        <v>246</v>
      </c>
      <c r="O899" t="s">
        <v>25</v>
      </c>
    </row>
    <row r="900" spans="1:15" x14ac:dyDescent="0.25">
      <c r="A900" t="s">
        <v>3313</v>
      </c>
      <c r="B900" t="s">
        <v>657</v>
      </c>
      <c r="C900" s="2">
        <v>45448</v>
      </c>
      <c r="D900" t="s">
        <v>2914</v>
      </c>
      <c r="E900" s="3">
        <v>153.6</v>
      </c>
      <c r="F900" t="s">
        <v>2915</v>
      </c>
      <c r="G900" t="s">
        <v>98</v>
      </c>
      <c r="H900" t="s">
        <v>99</v>
      </c>
      <c r="I900" t="s">
        <v>44</v>
      </c>
      <c r="J900" t="s">
        <v>45</v>
      </c>
      <c r="K900">
        <v>3335</v>
      </c>
      <c r="L900" t="s">
        <v>660</v>
      </c>
      <c r="M900" t="s">
        <v>661</v>
      </c>
      <c r="N900" t="s">
        <v>662</v>
      </c>
      <c r="O900" t="s">
        <v>663</v>
      </c>
    </row>
    <row r="901" spans="1:15" x14ac:dyDescent="0.25">
      <c r="A901" t="s">
        <v>3314</v>
      </c>
      <c r="B901" t="s">
        <v>806</v>
      </c>
      <c r="C901" s="2">
        <v>45448</v>
      </c>
      <c r="D901" t="s">
        <v>3315</v>
      </c>
      <c r="E901" s="3">
        <v>318.63</v>
      </c>
      <c r="F901" t="s">
        <v>3316</v>
      </c>
      <c r="G901" t="s">
        <v>108</v>
      </c>
      <c r="H901" t="s">
        <v>109</v>
      </c>
      <c r="I901" t="s">
        <v>754</v>
      </c>
      <c r="J901" t="s">
        <v>755</v>
      </c>
      <c r="K901">
        <v>9550</v>
      </c>
      <c r="L901" t="s">
        <v>811</v>
      </c>
      <c r="M901" t="s">
        <v>812</v>
      </c>
      <c r="N901" t="s">
        <v>813</v>
      </c>
      <c r="O901" t="s">
        <v>814</v>
      </c>
    </row>
    <row r="902" spans="1:15" x14ac:dyDescent="0.25">
      <c r="A902" t="s">
        <v>3317</v>
      </c>
      <c r="B902" t="s">
        <v>241</v>
      </c>
      <c r="C902" s="2">
        <v>45448</v>
      </c>
      <c r="D902" t="s">
        <v>3318</v>
      </c>
      <c r="E902" s="3">
        <v>23.27</v>
      </c>
      <c r="F902" t="s">
        <v>3319</v>
      </c>
      <c r="G902" t="s">
        <v>30</v>
      </c>
      <c r="H902" t="s">
        <v>31</v>
      </c>
      <c r="I902" t="s">
        <v>69</v>
      </c>
      <c r="J902" t="s">
        <v>70</v>
      </c>
      <c r="K902">
        <v>9266</v>
      </c>
      <c r="L902" t="s">
        <v>246</v>
      </c>
      <c r="M902" t="s">
        <v>247</v>
      </c>
      <c r="N902" t="s">
        <v>246</v>
      </c>
      <c r="O902" t="s">
        <v>25</v>
      </c>
    </row>
    <row r="903" spans="1:15" x14ac:dyDescent="0.25">
      <c r="A903" t="s">
        <v>3320</v>
      </c>
      <c r="B903" t="s">
        <v>2110</v>
      </c>
      <c r="C903" s="2">
        <v>45448</v>
      </c>
      <c r="D903" t="s">
        <v>3321</v>
      </c>
      <c r="E903" s="3">
        <v>23.39</v>
      </c>
      <c r="F903" t="s">
        <v>3322</v>
      </c>
      <c r="G903" t="s">
        <v>30</v>
      </c>
      <c r="H903" t="s">
        <v>31</v>
      </c>
      <c r="I903" t="s">
        <v>44</v>
      </c>
      <c r="J903" t="s">
        <v>45</v>
      </c>
      <c r="K903">
        <v>9632</v>
      </c>
      <c r="L903" t="s">
        <v>2113</v>
      </c>
      <c r="M903" t="s">
        <v>2114</v>
      </c>
      <c r="N903" t="s">
        <v>2115</v>
      </c>
      <c r="O903" t="s">
        <v>149</v>
      </c>
    </row>
    <row r="904" spans="1:15" x14ac:dyDescent="0.25">
      <c r="A904" t="s">
        <v>3323</v>
      </c>
      <c r="B904" t="s">
        <v>1392</v>
      </c>
      <c r="C904" s="2">
        <v>45448</v>
      </c>
      <c r="D904" t="s">
        <v>3324</v>
      </c>
      <c r="E904" s="3">
        <v>25.44</v>
      </c>
      <c r="F904" t="s">
        <v>3325</v>
      </c>
      <c r="G904" t="s">
        <v>98</v>
      </c>
      <c r="H904" t="s">
        <v>99</v>
      </c>
      <c r="I904" t="s">
        <v>44</v>
      </c>
      <c r="J904" t="s">
        <v>45</v>
      </c>
      <c r="K904">
        <v>9241</v>
      </c>
      <c r="L904" t="s">
        <v>1395</v>
      </c>
      <c r="M904" t="s">
        <v>1396</v>
      </c>
      <c r="N904" t="s">
        <v>1397</v>
      </c>
      <c r="O904" t="s">
        <v>25</v>
      </c>
    </row>
    <row r="905" spans="1:15" x14ac:dyDescent="0.25">
      <c r="A905" t="s">
        <v>3326</v>
      </c>
      <c r="B905" t="s">
        <v>1798</v>
      </c>
      <c r="C905" s="2">
        <v>45448</v>
      </c>
      <c r="D905" t="s">
        <v>3030</v>
      </c>
      <c r="E905" s="3">
        <v>126.43</v>
      </c>
      <c r="F905" t="s">
        <v>3031</v>
      </c>
      <c r="G905" t="s">
        <v>19</v>
      </c>
      <c r="H905" t="s">
        <v>20</v>
      </c>
      <c r="I905" t="s">
        <v>21</v>
      </c>
      <c r="J905" t="s">
        <v>22</v>
      </c>
      <c r="K905">
        <v>3564</v>
      </c>
      <c r="L905" t="s">
        <v>1801</v>
      </c>
      <c r="M905" t="s">
        <v>1802</v>
      </c>
      <c r="N905" t="s">
        <v>1801</v>
      </c>
      <c r="O905" t="s">
        <v>37</v>
      </c>
    </row>
    <row r="906" spans="1:15" x14ac:dyDescent="0.25">
      <c r="A906" t="s">
        <v>3327</v>
      </c>
      <c r="B906" t="s">
        <v>151</v>
      </c>
      <c r="C906" s="2">
        <v>45448</v>
      </c>
      <c r="D906" t="s">
        <v>3328</v>
      </c>
      <c r="E906" s="3">
        <v>56.52</v>
      </c>
      <c r="F906" t="s">
        <v>3329</v>
      </c>
      <c r="G906" t="s">
        <v>98</v>
      </c>
      <c r="H906" t="s">
        <v>99</v>
      </c>
      <c r="I906" t="s">
        <v>1447</v>
      </c>
      <c r="J906" t="s">
        <v>1448</v>
      </c>
      <c r="K906">
        <v>9262</v>
      </c>
      <c r="L906" t="s">
        <v>156</v>
      </c>
      <c r="M906" t="s">
        <v>157</v>
      </c>
      <c r="N906" t="s">
        <v>158</v>
      </c>
      <c r="O906" t="s">
        <v>25</v>
      </c>
    </row>
    <row r="907" spans="1:15" x14ac:dyDescent="0.25">
      <c r="A907" t="s">
        <v>3330</v>
      </c>
      <c r="B907" t="s">
        <v>675</v>
      </c>
      <c r="C907" s="2">
        <v>45448</v>
      </c>
      <c r="D907" t="s">
        <v>3331</v>
      </c>
      <c r="E907" s="3">
        <v>13.96</v>
      </c>
      <c r="F907" t="s">
        <v>3332</v>
      </c>
      <c r="G907" t="s">
        <v>905</v>
      </c>
      <c r="H907" t="s">
        <v>906</v>
      </c>
      <c r="I907" t="s">
        <v>81</v>
      </c>
      <c r="J907" t="s">
        <v>82</v>
      </c>
      <c r="K907">
        <v>4410</v>
      </c>
      <c r="L907" t="s">
        <v>295</v>
      </c>
      <c r="M907" t="s">
        <v>678</v>
      </c>
      <c r="N907" t="s">
        <v>297</v>
      </c>
      <c r="O907" t="s">
        <v>298</v>
      </c>
    </row>
    <row r="908" spans="1:15" x14ac:dyDescent="0.25">
      <c r="A908" t="s">
        <v>3333</v>
      </c>
      <c r="B908" t="s">
        <v>2862</v>
      </c>
      <c r="C908" s="2">
        <v>45448</v>
      </c>
      <c r="D908" t="s">
        <v>3334</v>
      </c>
      <c r="E908" s="3">
        <v>60.09</v>
      </c>
      <c r="F908" t="s">
        <v>3335</v>
      </c>
      <c r="G908" t="s">
        <v>79</v>
      </c>
      <c r="H908" t="s">
        <v>80</v>
      </c>
      <c r="I908" t="s">
        <v>2072</v>
      </c>
      <c r="J908" t="s">
        <v>2073</v>
      </c>
      <c r="K908">
        <v>9275</v>
      </c>
      <c r="L908" t="s">
        <v>2863</v>
      </c>
      <c r="M908" t="s">
        <v>962</v>
      </c>
      <c r="N908" t="s">
        <v>2863</v>
      </c>
      <c r="O908" t="s">
        <v>25</v>
      </c>
    </row>
    <row r="909" spans="1:15" x14ac:dyDescent="0.25">
      <c r="A909" t="s">
        <v>3336</v>
      </c>
      <c r="B909" t="s">
        <v>858</v>
      </c>
      <c r="C909" s="2">
        <v>45448</v>
      </c>
      <c r="D909" t="s">
        <v>3337</v>
      </c>
      <c r="E909" s="3">
        <v>93.12</v>
      </c>
      <c r="F909" t="s">
        <v>3338</v>
      </c>
      <c r="G909" t="s">
        <v>98</v>
      </c>
      <c r="H909" t="s">
        <v>99</v>
      </c>
      <c r="I909" t="s">
        <v>44</v>
      </c>
      <c r="J909" t="s">
        <v>45</v>
      </c>
      <c r="K909">
        <v>9614</v>
      </c>
      <c r="L909" t="s">
        <v>865</v>
      </c>
      <c r="M909" t="s">
        <v>866</v>
      </c>
      <c r="N909" t="s">
        <v>867</v>
      </c>
      <c r="O909" t="s">
        <v>149</v>
      </c>
    </row>
    <row r="910" spans="1:15" x14ac:dyDescent="0.25">
      <c r="A910" t="s">
        <v>3339</v>
      </c>
      <c r="B910" t="s">
        <v>1165</v>
      </c>
      <c r="C910" s="2">
        <v>45448</v>
      </c>
      <c r="D910" t="s">
        <v>3340</v>
      </c>
      <c r="E910" s="3">
        <v>188.03</v>
      </c>
      <c r="F910" t="s">
        <v>3341</v>
      </c>
      <c r="G910" t="s">
        <v>30</v>
      </c>
      <c r="H910" t="s">
        <v>31</v>
      </c>
      <c r="I910" t="s">
        <v>69</v>
      </c>
      <c r="J910" t="s">
        <v>70</v>
      </c>
      <c r="K910">
        <v>3466</v>
      </c>
      <c r="L910" t="s">
        <v>1168</v>
      </c>
      <c r="M910" t="s">
        <v>1169</v>
      </c>
      <c r="N910" t="s">
        <v>1170</v>
      </c>
      <c r="O910" t="s">
        <v>1171</v>
      </c>
    </row>
    <row r="911" spans="1:15" x14ac:dyDescent="0.25">
      <c r="A911" t="s">
        <v>3342</v>
      </c>
      <c r="B911" t="s">
        <v>228</v>
      </c>
      <c r="C911" s="2">
        <v>45448</v>
      </c>
      <c r="D911" t="s">
        <v>3219</v>
      </c>
      <c r="E911" s="3">
        <v>99.47</v>
      </c>
      <c r="F911" t="s">
        <v>3220</v>
      </c>
      <c r="G911" t="s">
        <v>108</v>
      </c>
      <c r="H911" t="s">
        <v>109</v>
      </c>
      <c r="I911" t="s">
        <v>154</v>
      </c>
      <c r="J911" t="s">
        <v>155</v>
      </c>
      <c r="K911">
        <v>3627</v>
      </c>
      <c r="L911" t="s">
        <v>231</v>
      </c>
      <c r="M911" t="s">
        <v>232</v>
      </c>
      <c r="N911" t="s">
        <v>233</v>
      </c>
      <c r="O911" t="s">
        <v>37</v>
      </c>
    </row>
    <row r="912" spans="1:15" x14ac:dyDescent="0.25">
      <c r="A912" t="s">
        <v>3343</v>
      </c>
      <c r="B912" t="s">
        <v>2585</v>
      </c>
      <c r="C912" s="2">
        <v>45448</v>
      </c>
      <c r="D912" t="s">
        <v>2586</v>
      </c>
      <c r="E912" s="3">
        <v>105.9</v>
      </c>
      <c r="F912" t="s">
        <v>2587</v>
      </c>
      <c r="G912" t="s">
        <v>98</v>
      </c>
      <c r="H912" t="s">
        <v>99</v>
      </c>
      <c r="I912" t="s">
        <v>252</v>
      </c>
      <c r="J912" t="s">
        <v>253</v>
      </c>
      <c r="K912">
        <v>9256</v>
      </c>
      <c r="L912" t="s">
        <v>2588</v>
      </c>
      <c r="M912" t="s">
        <v>2589</v>
      </c>
      <c r="N912" t="s">
        <v>2588</v>
      </c>
      <c r="O912" t="s">
        <v>25</v>
      </c>
    </row>
    <row r="913" spans="1:15" x14ac:dyDescent="0.25">
      <c r="A913" t="s">
        <v>3344</v>
      </c>
      <c r="B913" t="s">
        <v>2709</v>
      </c>
      <c r="C913" s="2">
        <v>45448</v>
      </c>
      <c r="D913" t="s">
        <v>3345</v>
      </c>
      <c r="E913" s="3">
        <v>50</v>
      </c>
      <c r="F913" t="s">
        <v>3346</v>
      </c>
      <c r="G913" t="s">
        <v>98</v>
      </c>
      <c r="H913" t="s">
        <v>99</v>
      </c>
      <c r="I913" t="s">
        <v>81</v>
      </c>
      <c r="J913" t="s">
        <v>82</v>
      </c>
      <c r="K913">
        <v>9254</v>
      </c>
      <c r="L913" t="s">
        <v>2712</v>
      </c>
      <c r="M913" t="s">
        <v>2713</v>
      </c>
      <c r="N913" t="s">
        <v>2712</v>
      </c>
      <c r="O913" t="s">
        <v>25</v>
      </c>
    </row>
    <row r="914" spans="1:15" x14ac:dyDescent="0.25">
      <c r="A914" t="s">
        <v>3347</v>
      </c>
      <c r="B914" t="s">
        <v>542</v>
      </c>
      <c r="C914" s="2">
        <v>45448</v>
      </c>
      <c r="D914" t="s">
        <v>3348</v>
      </c>
      <c r="E914" s="3">
        <v>19.940000000000001</v>
      </c>
      <c r="F914" t="s">
        <v>3349</v>
      </c>
      <c r="G914" t="s">
        <v>30</v>
      </c>
      <c r="H914" t="s">
        <v>31</v>
      </c>
      <c r="I914" t="s">
        <v>206</v>
      </c>
      <c r="J914" t="s">
        <v>207</v>
      </c>
      <c r="K914">
        <v>9803</v>
      </c>
      <c r="L914" t="s">
        <v>545</v>
      </c>
      <c r="M914" t="s">
        <v>546</v>
      </c>
      <c r="N914" t="s">
        <v>545</v>
      </c>
      <c r="O914" t="s">
        <v>320</v>
      </c>
    </row>
    <row r="915" spans="1:15" x14ac:dyDescent="0.25">
      <c r="A915" t="s">
        <v>3350</v>
      </c>
      <c r="B915" t="s">
        <v>2992</v>
      </c>
      <c r="C915" s="2">
        <v>45448</v>
      </c>
      <c r="D915" t="s">
        <v>3351</v>
      </c>
      <c r="E915" s="3">
        <v>100</v>
      </c>
      <c r="F915" t="s">
        <v>3352</v>
      </c>
      <c r="G915" t="s">
        <v>707</v>
      </c>
      <c r="H915" t="s">
        <v>708</v>
      </c>
      <c r="I915" t="s">
        <v>3353</v>
      </c>
      <c r="J915" t="s">
        <v>3354</v>
      </c>
      <c r="K915">
        <v>9202</v>
      </c>
      <c r="L915" t="s">
        <v>2995</v>
      </c>
      <c r="M915" t="s">
        <v>2996</v>
      </c>
      <c r="N915" t="s">
        <v>2997</v>
      </c>
      <c r="O915" t="s">
        <v>25</v>
      </c>
    </row>
    <row r="916" spans="1:15" x14ac:dyDescent="0.25">
      <c r="A916" t="s">
        <v>3355</v>
      </c>
      <c r="B916" t="s">
        <v>3356</v>
      </c>
      <c r="C916" s="2">
        <v>45448</v>
      </c>
      <c r="D916" t="s">
        <v>3357</v>
      </c>
      <c r="E916" s="3">
        <v>19.559999999999999</v>
      </c>
      <c r="F916" t="s">
        <v>3358</v>
      </c>
      <c r="G916" t="s">
        <v>117</v>
      </c>
      <c r="H916" t="s">
        <v>118</v>
      </c>
      <c r="I916" t="s">
        <v>2176</v>
      </c>
      <c r="J916" t="s">
        <v>2177</v>
      </c>
      <c r="K916">
        <v>2550</v>
      </c>
      <c r="L916" t="s">
        <v>360</v>
      </c>
      <c r="M916" t="s">
        <v>3359</v>
      </c>
      <c r="N916" t="s">
        <v>362</v>
      </c>
      <c r="O916" t="s">
        <v>363</v>
      </c>
    </row>
    <row r="917" spans="1:15" x14ac:dyDescent="0.25">
      <c r="A917" t="s">
        <v>3360</v>
      </c>
      <c r="B917" t="s">
        <v>744</v>
      </c>
      <c r="C917" s="2">
        <v>45448</v>
      </c>
      <c r="D917" t="s">
        <v>3361</v>
      </c>
      <c r="E917" s="3">
        <v>13.9</v>
      </c>
      <c r="F917" t="s">
        <v>3362</v>
      </c>
      <c r="G917" t="s">
        <v>30</v>
      </c>
      <c r="H917" t="s">
        <v>31</v>
      </c>
      <c r="I917" t="s">
        <v>534</v>
      </c>
      <c r="J917" t="s">
        <v>535</v>
      </c>
      <c r="K917">
        <v>3613</v>
      </c>
      <c r="L917" t="s">
        <v>747</v>
      </c>
      <c r="M917" t="s">
        <v>748</v>
      </c>
      <c r="N917" t="s">
        <v>749</v>
      </c>
      <c r="O917" t="s">
        <v>37</v>
      </c>
    </row>
    <row r="918" spans="1:15" x14ac:dyDescent="0.25">
      <c r="A918" t="s">
        <v>3363</v>
      </c>
      <c r="B918" t="s">
        <v>1927</v>
      </c>
      <c r="C918" s="2">
        <v>45448</v>
      </c>
      <c r="D918" t="s">
        <v>3364</v>
      </c>
      <c r="E918" s="3">
        <v>33.31</v>
      </c>
      <c r="F918" t="s">
        <v>3365</v>
      </c>
      <c r="G918" t="s">
        <v>98</v>
      </c>
      <c r="H918" t="s">
        <v>99</v>
      </c>
      <c r="I918" t="s">
        <v>244</v>
      </c>
      <c r="J918" t="s">
        <v>245</v>
      </c>
      <c r="K918">
        <v>3945</v>
      </c>
      <c r="L918" t="s">
        <v>1928</v>
      </c>
      <c r="M918" t="s">
        <v>1929</v>
      </c>
      <c r="N918" t="s">
        <v>1930</v>
      </c>
      <c r="O918" t="s">
        <v>1931</v>
      </c>
    </row>
    <row r="919" spans="1:15" x14ac:dyDescent="0.25">
      <c r="A919" t="s">
        <v>3366</v>
      </c>
      <c r="B919" t="s">
        <v>2032</v>
      </c>
      <c r="C919" s="2">
        <v>45448</v>
      </c>
      <c r="D919" t="s">
        <v>515</v>
      </c>
      <c r="E919" s="3">
        <v>58.97</v>
      </c>
      <c r="F919" t="s">
        <v>516</v>
      </c>
      <c r="G919" t="s">
        <v>19</v>
      </c>
      <c r="H919" t="s">
        <v>20</v>
      </c>
      <c r="I919" t="s">
        <v>119</v>
      </c>
      <c r="J919" t="s">
        <v>120</v>
      </c>
      <c r="K919">
        <v>9261</v>
      </c>
      <c r="L919" t="s">
        <v>2037</v>
      </c>
      <c r="M919" t="s">
        <v>2036</v>
      </c>
      <c r="N919" t="s">
        <v>2037</v>
      </c>
      <c r="O919" t="s">
        <v>25</v>
      </c>
    </row>
    <row r="920" spans="1:15" x14ac:dyDescent="0.25">
      <c r="A920" t="s">
        <v>3367</v>
      </c>
      <c r="B920" t="s">
        <v>958</v>
      </c>
      <c r="C920" s="2">
        <v>45448</v>
      </c>
      <c r="D920" t="s">
        <v>3368</v>
      </c>
      <c r="E920" s="3">
        <v>128.33000000000001</v>
      </c>
      <c r="F920" t="s">
        <v>3369</v>
      </c>
      <c r="G920" t="s">
        <v>30</v>
      </c>
      <c r="H920" t="s">
        <v>31</v>
      </c>
      <c r="I920" t="s">
        <v>44</v>
      </c>
      <c r="J920" t="s">
        <v>45</v>
      </c>
      <c r="K920">
        <v>9215</v>
      </c>
      <c r="L920" t="s">
        <v>961</v>
      </c>
      <c r="M920" t="s">
        <v>962</v>
      </c>
      <c r="N920" t="s">
        <v>961</v>
      </c>
      <c r="O920" t="s">
        <v>25</v>
      </c>
    </row>
    <row r="921" spans="1:15" x14ac:dyDescent="0.25">
      <c r="A921" t="s">
        <v>3370</v>
      </c>
      <c r="B921" t="s">
        <v>2734</v>
      </c>
      <c r="C921" s="2">
        <v>45448</v>
      </c>
      <c r="D921" t="s">
        <v>3371</v>
      </c>
      <c r="E921" s="3">
        <v>85.11</v>
      </c>
      <c r="F921" t="s">
        <v>3372</v>
      </c>
      <c r="G921" t="s">
        <v>117</v>
      </c>
      <c r="H921" t="s">
        <v>118</v>
      </c>
      <c r="I921" t="s">
        <v>119</v>
      </c>
      <c r="J921" t="s">
        <v>120</v>
      </c>
      <c r="K921">
        <v>3111</v>
      </c>
      <c r="L921" t="s">
        <v>2208</v>
      </c>
      <c r="M921" t="s">
        <v>2735</v>
      </c>
      <c r="N921" t="s">
        <v>2210</v>
      </c>
      <c r="O921" t="s">
        <v>2211</v>
      </c>
    </row>
    <row r="922" spans="1:15" x14ac:dyDescent="0.25">
      <c r="A922" t="s">
        <v>3373</v>
      </c>
      <c r="B922" t="s">
        <v>625</v>
      </c>
      <c r="C922" s="2">
        <v>45448</v>
      </c>
      <c r="D922" t="s">
        <v>3374</v>
      </c>
      <c r="E922" s="3">
        <v>70.47</v>
      </c>
      <c r="F922" t="s">
        <v>3375</v>
      </c>
      <c r="G922" t="s">
        <v>19</v>
      </c>
      <c r="H922" t="s">
        <v>20</v>
      </c>
      <c r="I922" t="s">
        <v>21</v>
      </c>
      <c r="J922" t="s">
        <v>22</v>
      </c>
      <c r="K922">
        <v>3605</v>
      </c>
      <c r="L922" t="s">
        <v>628</v>
      </c>
      <c r="M922" t="s">
        <v>629</v>
      </c>
      <c r="N922" t="s">
        <v>630</v>
      </c>
      <c r="O922" t="s">
        <v>37</v>
      </c>
    </row>
    <row r="923" spans="1:15" x14ac:dyDescent="0.25">
      <c r="A923" t="s">
        <v>3376</v>
      </c>
      <c r="B923" t="s">
        <v>2977</v>
      </c>
      <c r="C923" s="2">
        <v>45448</v>
      </c>
      <c r="D923" t="s">
        <v>3377</v>
      </c>
      <c r="E923" s="3">
        <v>100.99</v>
      </c>
      <c r="F923" t="s">
        <v>3378</v>
      </c>
      <c r="G923" t="s">
        <v>30</v>
      </c>
      <c r="H923" t="s">
        <v>31</v>
      </c>
      <c r="I923" t="s">
        <v>69</v>
      </c>
      <c r="J923" t="s">
        <v>70</v>
      </c>
      <c r="K923">
        <v>2240</v>
      </c>
      <c r="L923" t="s">
        <v>2980</v>
      </c>
      <c r="M923" t="s">
        <v>537</v>
      </c>
      <c r="N923" t="s">
        <v>2981</v>
      </c>
      <c r="O923" t="s">
        <v>539</v>
      </c>
    </row>
    <row r="924" spans="1:15" x14ac:dyDescent="0.25">
      <c r="A924" t="s">
        <v>3379</v>
      </c>
      <c r="B924" t="s">
        <v>322</v>
      </c>
      <c r="C924" s="2">
        <v>45448</v>
      </c>
      <c r="D924" t="s">
        <v>323</v>
      </c>
      <c r="E924" s="3">
        <v>49.5</v>
      </c>
      <c r="F924" t="s">
        <v>324</v>
      </c>
      <c r="G924" t="s">
        <v>98</v>
      </c>
      <c r="H924" t="s">
        <v>99</v>
      </c>
      <c r="I924" t="s">
        <v>81</v>
      </c>
      <c r="J924" t="s">
        <v>82</v>
      </c>
      <c r="K924">
        <v>2145</v>
      </c>
      <c r="L924" t="s">
        <v>325</v>
      </c>
      <c r="M924" t="s">
        <v>326</v>
      </c>
      <c r="N924" t="s">
        <v>327</v>
      </c>
      <c r="O924" t="s">
        <v>328</v>
      </c>
    </row>
    <row r="925" spans="1:15" x14ac:dyDescent="0.25">
      <c r="A925" t="s">
        <v>3380</v>
      </c>
      <c r="B925" t="s">
        <v>160</v>
      </c>
      <c r="C925" s="2">
        <v>45448</v>
      </c>
      <c r="D925" t="s">
        <v>3381</v>
      </c>
      <c r="E925" s="3">
        <v>21.94</v>
      </c>
      <c r="F925" t="s">
        <v>3382</v>
      </c>
      <c r="G925" t="s">
        <v>108</v>
      </c>
      <c r="H925" t="s">
        <v>109</v>
      </c>
      <c r="I925" t="s">
        <v>44</v>
      </c>
      <c r="J925" t="s">
        <v>45</v>
      </c>
      <c r="K925">
        <v>9953</v>
      </c>
      <c r="L925" t="s">
        <v>165</v>
      </c>
      <c r="M925" t="s">
        <v>166</v>
      </c>
      <c r="N925" t="s">
        <v>165</v>
      </c>
      <c r="O925" t="s">
        <v>93</v>
      </c>
    </row>
    <row r="926" spans="1:15" x14ac:dyDescent="0.25">
      <c r="A926" t="s">
        <v>3383</v>
      </c>
      <c r="B926" t="s">
        <v>3293</v>
      </c>
      <c r="C926" s="2">
        <v>45448</v>
      </c>
      <c r="D926" t="s">
        <v>3384</v>
      </c>
      <c r="E926" s="3">
        <v>248.96</v>
      </c>
      <c r="F926" t="s">
        <v>3385</v>
      </c>
      <c r="G926" t="s">
        <v>108</v>
      </c>
      <c r="H926" t="s">
        <v>109</v>
      </c>
      <c r="I926" t="s">
        <v>154</v>
      </c>
      <c r="J926" t="s">
        <v>155</v>
      </c>
      <c r="K926">
        <v>9251</v>
      </c>
      <c r="L926" t="s">
        <v>3296</v>
      </c>
      <c r="M926" t="s">
        <v>3297</v>
      </c>
      <c r="N926" t="s">
        <v>3296</v>
      </c>
      <c r="O926" t="s">
        <v>25</v>
      </c>
    </row>
    <row r="927" spans="1:15" x14ac:dyDescent="0.25">
      <c r="A927" t="s">
        <v>3386</v>
      </c>
      <c r="B927" t="s">
        <v>454</v>
      </c>
      <c r="C927" s="2">
        <v>45448</v>
      </c>
      <c r="D927" t="s">
        <v>2223</v>
      </c>
      <c r="E927" s="3">
        <v>15.22</v>
      </c>
      <c r="F927" t="s">
        <v>2224</v>
      </c>
      <c r="G927" t="s">
        <v>108</v>
      </c>
      <c r="H927" t="s">
        <v>109</v>
      </c>
      <c r="I927" t="s">
        <v>2339</v>
      </c>
      <c r="J927" t="s">
        <v>2340</v>
      </c>
      <c r="K927">
        <v>3612</v>
      </c>
      <c r="L927" t="s">
        <v>457</v>
      </c>
      <c r="M927" t="s">
        <v>458</v>
      </c>
      <c r="N927" t="s">
        <v>457</v>
      </c>
      <c r="O927" t="s">
        <v>37</v>
      </c>
    </row>
    <row r="928" spans="1:15" x14ac:dyDescent="0.25">
      <c r="A928" t="s">
        <v>3387</v>
      </c>
      <c r="B928" t="s">
        <v>1421</v>
      </c>
      <c r="C928" s="2">
        <v>45448</v>
      </c>
      <c r="D928" t="s">
        <v>3388</v>
      </c>
      <c r="E928" s="3">
        <v>90.63</v>
      </c>
      <c r="F928" t="s">
        <v>3389</v>
      </c>
      <c r="G928" t="s">
        <v>30</v>
      </c>
      <c r="H928" t="s">
        <v>31</v>
      </c>
      <c r="I928" t="s">
        <v>69</v>
      </c>
      <c r="J928" t="s">
        <v>70</v>
      </c>
      <c r="K928">
        <v>9627</v>
      </c>
      <c r="L928" t="s">
        <v>1424</v>
      </c>
      <c r="M928" t="s">
        <v>1425</v>
      </c>
      <c r="N928" t="s">
        <v>1424</v>
      </c>
      <c r="O928" t="s">
        <v>149</v>
      </c>
    </row>
    <row r="929" spans="1:15" x14ac:dyDescent="0.25">
      <c r="A929" t="s">
        <v>3390</v>
      </c>
      <c r="B929" t="s">
        <v>1876</v>
      </c>
      <c r="C929" s="2">
        <v>45448</v>
      </c>
      <c r="D929" t="s">
        <v>3391</v>
      </c>
      <c r="E929" s="3">
        <v>56.68</v>
      </c>
      <c r="F929" t="s">
        <v>3392</v>
      </c>
      <c r="M929" t="s">
        <v>1880</v>
      </c>
      <c r="N929" t="s">
        <v>1881</v>
      </c>
      <c r="O929" t="s">
        <v>25</v>
      </c>
    </row>
    <row r="930" spans="1:15" x14ac:dyDescent="0.25">
      <c r="A930" t="s">
        <v>3393</v>
      </c>
      <c r="B930" t="s">
        <v>1407</v>
      </c>
      <c r="C930" s="2">
        <v>45448</v>
      </c>
      <c r="D930" t="s">
        <v>161</v>
      </c>
      <c r="E930" s="3">
        <v>100.58</v>
      </c>
      <c r="F930" t="s">
        <v>162</v>
      </c>
      <c r="K930">
        <v>9272</v>
      </c>
      <c r="L930" t="s">
        <v>1410</v>
      </c>
      <c r="M930" t="s">
        <v>1411</v>
      </c>
      <c r="N930" t="s">
        <v>1412</v>
      </c>
      <c r="O930" t="s">
        <v>25</v>
      </c>
    </row>
    <row r="931" spans="1:15" x14ac:dyDescent="0.25">
      <c r="A931" t="s">
        <v>3394</v>
      </c>
      <c r="B931" t="s">
        <v>1414</v>
      </c>
      <c r="C931" s="2">
        <v>45448</v>
      </c>
      <c r="D931" t="s">
        <v>3395</v>
      </c>
      <c r="E931" s="3">
        <v>133.81</v>
      </c>
      <c r="F931" t="s">
        <v>3396</v>
      </c>
      <c r="G931" t="s">
        <v>30</v>
      </c>
      <c r="H931" t="s">
        <v>31</v>
      </c>
      <c r="I931" t="s">
        <v>44</v>
      </c>
      <c r="J931" t="s">
        <v>45</v>
      </c>
      <c r="K931">
        <v>9245</v>
      </c>
      <c r="L931" t="s">
        <v>1417</v>
      </c>
      <c r="M931" t="s">
        <v>1418</v>
      </c>
      <c r="N931" t="s">
        <v>1419</v>
      </c>
      <c r="O931" t="s">
        <v>25</v>
      </c>
    </row>
    <row r="932" spans="1:15" x14ac:dyDescent="0.25">
      <c r="A932" t="s">
        <v>3397</v>
      </c>
      <c r="B932" t="s">
        <v>1214</v>
      </c>
      <c r="C932" s="2">
        <v>45448</v>
      </c>
      <c r="D932" t="s">
        <v>3398</v>
      </c>
      <c r="E932" s="3">
        <v>155.52000000000001</v>
      </c>
      <c r="F932" t="s">
        <v>3399</v>
      </c>
      <c r="G932" t="s">
        <v>30</v>
      </c>
      <c r="H932" t="s">
        <v>31</v>
      </c>
      <c r="I932" t="s">
        <v>44</v>
      </c>
      <c r="J932" t="s">
        <v>45</v>
      </c>
      <c r="K932">
        <v>3597</v>
      </c>
      <c r="L932" t="s">
        <v>1217</v>
      </c>
      <c r="M932" t="s">
        <v>1218</v>
      </c>
      <c r="N932" t="s">
        <v>1217</v>
      </c>
      <c r="O932" t="s">
        <v>37</v>
      </c>
    </row>
    <row r="933" spans="1:15" x14ac:dyDescent="0.25">
      <c r="A933" t="s">
        <v>3400</v>
      </c>
      <c r="B933" t="s">
        <v>3401</v>
      </c>
      <c r="C933" s="2">
        <v>45448</v>
      </c>
      <c r="D933" t="s">
        <v>3402</v>
      </c>
      <c r="E933" s="3">
        <v>80.61</v>
      </c>
      <c r="F933" t="s">
        <v>3403</v>
      </c>
      <c r="G933" t="s">
        <v>98</v>
      </c>
      <c r="H933" t="s">
        <v>99</v>
      </c>
      <c r="I933" t="s">
        <v>44</v>
      </c>
      <c r="J933" t="s">
        <v>45</v>
      </c>
      <c r="K933">
        <v>9207</v>
      </c>
      <c r="L933" t="s">
        <v>2035</v>
      </c>
      <c r="M933" t="s">
        <v>2036</v>
      </c>
      <c r="N933" t="s">
        <v>2035</v>
      </c>
      <c r="O933" t="s">
        <v>25</v>
      </c>
    </row>
    <row r="934" spans="1:15" x14ac:dyDescent="0.25">
      <c r="A934" t="s">
        <v>3404</v>
      </c>
      <c r="B934" t="s">
        <v>2105</v>
      </c>
      <c r="C934" s="2">
        <v>45448</v>
      </c>
      <c r="D934" t="s">
        <v>3405</v>
      </c>
      <c r="E934" s="3">
        <v>101.92</v>
      </c>
      <c r="F934" t="s">
        <v>3406</v>
      </c>
      <c r="G934" t="s">
        <v>30</v>
      </c>
      <c r="H934" t="s">
        <v>31</v>
      </c>
      <c r="I934" t="s">
        <v>3407</v>
      </c>
      <c r="J934" t="s">
        <v>3408</v>
      </c>
      <c r="K934">
        <v>4270</v>
      </c>
      <c r="L934" t="s">
        <v>1861</v>
      </c>
      <c r="M934" t="s">
        <v>2108</v>
      </c>
      <c r="N934" t="s">
        <v>1863</v>
      </c>
      <c r="O934" t="s">
        <v>1864</v>
      </c>
    </row>
    <row r="935" spans="1:15" x14ac:dyDescent="0.25">
      <c r="A935" t="s">
        <v>3409</v>
      </c>
      <c r="B935" t="s">
        <v>987</v>
      </c>
      <c r="C935" s="2">
        <v>45448</v>
      </c>
      <c r="D935" t="s">
        <v>476</v>
      </c>
      <c r="E935" s="3">
        <v>210.33</v>
      </c>
      <c r="F935" t="s">
        <v>477</v>
      </c>
      <c r="G935" t="s">
        <v>19</v>
      </c>
      <c r="H935" t="s">
        <v>20</v>
      </c>
      <c r="I935" t="s">
        <v>21</v>
      </c>
      <c r="J935" t="s">
        <v>22</v>
      </c>
      <c r="K935">
        <v>9230</v>
      </c>
      <c r="L935" t="s">
        <v>990</v>
      </c>
      <c r="M935" t="s">
        <v>991</v>
      </c>
      <c r="N935" t="s">
        <v>990</v>
      </c>
      <c r="O935" t="s">
        <v>25</v>
      </c>
    </row>
    <row r="936" spans="1:15" x14ac:dyDescent="0.25">
      <c r="A936" t="s">
        <v>3410</v>
      </c>
      <c r="B936" t="s">
        <v>1111</v>
      </c>
      <c r="C936" s="2">
        <v>45448</v>
      </c>
      <c r="D936" t="s">
        <v>3411</v>
      </c>
      <c r="E936" s="3">
        <v>65.56</v>
      </c>
      <c r="F936" t="s">
        <v>3412</v>
      </c>
      <c r="G936" t="s">
        <v>98</v>
      </c>
      <c r="H936" t="s">
        <v>99</v>
      </c>
      <c r="I936" t="s">
        <v>44</v>
      </c>
      <c r="J936" t="s">
        <v>45</v>
      </c>
      <c r="K936">
        <v>9613</v>
      </c>
      <c r="L936" t="s">
        <v>1114</v>
      </c>
      <c r="M936" t="s">
        <v>1115</v>
      </c>
      <c r="N936" t="s">
        <v>1116</v>
      </c>
      <c r="O936" t="s">
        <v>149</v>
      </c>
    </row>
    <row r="937" spans="1:15" x14ac:dyDescent="0.25">
      <c r="A937" t="s">
        <v>3413</v>
      </c>
      <c r="B937" t="s">
        <v>806</v>
      </c>
      <c r="C937" s="2">
        <v>45448</v>
      </c>
      <c r="D937" t="s">
        <v>3414</v>
      </c>
      <c r="E937" s="3">
        <v>30.79</v>
      </c>
      <c r="F937" t="s">
        <v>3415</v>
      </c>
      <c r="G937" t="s">
        <v>108</v>
      </c>
      <c r="H937" t="s">
        <v>109</v>
      </c>
      <c r="I937" t="s">
        <v>221</v>
      </c>
      <c r="J937" t="s">
        <v>222</v>
      </c>
      <c r="K937">
        <v>9550</v>
      </c>
      <c r="L937" t="s">
        <v>811</v>
      </c>
      <c r="M937" t="s">
        <v>812</v>
      </c>
      <c r="N937" t="s">
        <v>813</v>
      </c>
      <c r="O937" t="s">
        <v>814</v>
      </c>
    </row>
    <row r="938" spans="1:15" x14ac:dyDescent="0.25">
      <c r="A938" t="s">
        <v>3416</v>
      </c>
      <c r="B938" t="s">
        <v>420</v>
      </c>
      <c r="C938" s="2">
        <v>45448</v>
      </c>
      <c r="D938" t="s">
        <v>1454</v>
      </c>
      <c r="E938" s="3">
        <v>10.27</v>
      </c>
      <c r="F938" t="s">
        <v>1455</v>
      </c>
      <c r="G938" t="s">
        <v>98</v>
      </c>
      <c r="H938" t="s">
        <v>99</v>
      </c>
      <c r="I938" t="s">
        <v>488</v>
      </c>
      <c r="J938" t="s">
        <v>489</v>
      </c>
      <c r="K938">
        <v>9802</v>
      </c>
      <c r="L938" t="s">
        <v>1377</v>
      </c>
      <c r="M938" t="s">
        <v>424</v>
      </c>
      <c r="N938" t="s">
        <v>423</v>
      </c>
      <c r="O938" t="s">
        <v>320</v>
      </c>
    </row>
    <row r="939" spans="1:15" x14ac:dyDescent="0.25">
      <c r="A939" t="s">
        <v>3416</v>
      </c>
      <c r="B939" t="s">
        <v>420</v>
      </c>
      <c r="C939" s="2">
        <v>45448</v>
      </c>
      <c r="D939" t="s">
        <v>1454</v>
      </c>
      <c r="E939" s="3">
        <v>10.97</v>
      </c>
      <c r="F939" t="s">
        <v>1455</v>
      </c>
      <c r="G939" t="s">
        <v>98</v>
      </c>
      <c r="H939" t="s">
        <v>99</v>
      </c>
      <c r="I939" t="s">
        <v>488</v>
      </c>
      <c r="J939" t="s">
        <v>489</v>
      </c>
      <c r="K939">
        <v>9806</v>
      </c>
      <c r="L939" t="s">
        <v>423</v>
      </c>
      <c r="M939" t="s">
        <v>424</v>
      </c>
      <c r="N939" t="s">
        <v>423</v>
      </c>
      <c r="O939" t="s">
        <v>320</v>
      </c>
    </row>
    <row r="940" spans="1:15" x14ac:dyDescent="0.25">
      <c r="A940" t="s">
        <v>3416</v>
      </c>
      <c r="B940" t="s">
        <v>420</v>
      </c>
      <c r="C940" s="2">
        <v>45448</v>
      </c>
      <c r="D940" t="s">
        <v>1454</v>
      </c>
      <c r="E940" s="3">
        <v>7.79</v>
      </c>
      <c r="F940" t="s">
        <v>1455</v>
      </c>
      <c r="G940" t="s">
        <v>98</v>
      </c>
      <c r="H940" t="s">
        <v>99</v>
      </c>
      <c r="I940" t="s">
        <v>488</v>
      </c>
      <c r="J940" t="s">
        <v>489</v>
      </c>
      <c r="K940">
        <v>9808</v>
      </c>
      <c r="L940" t="s">
        <v>417</v>
      </c>
      <c r="M940" t="s">
        <v>424</v>
      </c>
      <c r="N940" t="s">
        <v>423</v>
      </c>
      <c r="O940" t="s">
        <v>320</v>
      </c>
    </row>
    <row r="941" spans="1:15" x14ac:dyDescent="0.25">
      <c r="A941" t="s">
        <v>3416</v>
      </c>
      <c r="B941" t="s">
        <v>420</v>
      </c>
      <c r="C941" s="2">
        <v>45448</v>
      </c>
      <c r="D941" t="s">
        <v>1454</v>
      </c>
      <c r="E941" s="3">
        <v>6.37</v>
      </c>
      <c r="F941" t="s">
        <v>1455</v>
      </c>
      <c r="G941" t="s">
        <v>98</v>
      </c>
      <c r="H941" t="s">
        <v>99</v>
      </c>
      <c r="I941" t="s">
        <v>488</v>
      </c>
      <c r="J941" t="s">
        <v>489</v>
      </c>
      <c r="K941">
        <v>9809</v>
      </c>
      <c r="L941" t="s">
        <v>496</v>
      </c>
      <c r="M941" t="s">
        <v>424</v>
      </c>
      <c r="N941" t="s">
        <v>423</v>
      </c>
      <c r="O941" t="s">
        <v>320</v>
      </c>
    </row>
    <row r="942" spans="1:15" x14ac:dyDescent="0.25">
      <c r="A942" t="s">
        <v>3417</v>
      </c>
      <c r="B942" t="s">
        <v>675</v>
      </c>
      <c r="C942" s="2">
        <v>45448</v>
      </c>
      <c r="D942" t="s">
        <v>3418</v>
      </c>
      <c r="E942" s="3">
        <v>157.88999999999999</v>
      </c>
      <c r="F942" t="s">
        <v>3419</v>
      </c>
      <c r="G942" t="s">
        <v>905</v>
      </c>
      <c r="H942" t="s">
        <v>906</v>
      </c>
      <c r="I942" t="s">
        <v>44</v>
      </c>
      <c r="J942" t="s">
        <v>45</v>
      </c>
      <c r="K942">
        <v>4410</v>
      </c>
      <c r="L942" t="s">
        <v>295</v>
      </c>
      <c r="M942" t="s">
        <v>678</v>
      </c>
      <c r="N942" t="s">
        <v>297</v>
      </c>
      <c r="O942" t="s">
        <v>298</v>
      </c>
    </row>
    <row r="943" spans="1:15" x14ac:dyDescent="0.25">
      <c r="A943" t="s">
        <v>3420</v>
      </c>
      <c r="B943" t="s">
        <v>479</v>
      </c>
      <c r="C943" s="2">
        <v>45448</v>
      </c>
      <c r="D943" t="s">
        <v>3421</v>
      </c>
      <c r="E943" s="3">
        <v>172.73</v>
      </c>
      <c r="F943" t="s">
        <v>3422</v>
      </c>
      <c r="G943" t="s">
        <v>19</v>
      </c>
      <c r="H943" t="s">
        <v>20</v>
      </c>
      <c r="I943" t="s">
        <v>119</v>
      </c>
      <c r="J943" t="s">
        <v>120</v>
      </c>
      <c r="K943">
        <v>9628</v>
      </c>
      <c r="L943" t="s">
        <v>482</v>
      </c>
      <c r="M943" t="s">
        <v>483</v>
      </c>
      <c r="N943" t="s">
        <v>482</v>
      </c>
      <c r="O943" t="s">
        <v>149</v>
      </c>
    </row>
    <row r="944" spans="1:15" x14ac:dyDescent="0.25">
      <c r="A944" t="s">
        <v>3423</v>
      </c>
      <c r="B944" t="s">
        <v>1414</v>
      </c>
      <c r="C944" s="2">
        <v>45448</v>
      </c>
      <c r="D944" t="s">
        <v>461</v>
      </c>
      <c r="E944" s="3">
        <v>144.05000000000001</v>
      </c>
      <c r="F944" t="s">
        <v>3424</v>
      </c>
      <c r="G944" t="s">
        <v>98</v>
      </c>
      <c r="H944" t="s">
        <v>99</v>
      </c>
      <c r="I944" t="s">
        <v>163</v>
      </c>
      <c r="J944" t="s">
        <v>164</v>
      </c>
      <c r="K944">
        <v>9245</v>
      </c>
      <c r="L944" t="s">
        <v>1417</v>
      </c>
      <c r="M944" t="s">
        <v>1418</v>
      </c>
      <c r="N944" t="s">
        <v>1419</v>
      </c>
      <c r="O944" t="s">
        <v>25</v>
      </c>
    </row>
    <row r="945" spans="1:15" x14ac:dyDescent="0.25">
      <c r="A945" t="s">
        <v>3425</v>
      </c>
      <c r="B945" t="s">
        <v>228</v>
      </c>
      <c r="C945" s="2">
        <v>45448</v>
      </c>
      <c r="D945" t="s">
        <v>461</v>
      </c>
      <c r="E945" s="3">
        <v>175.51</v>
      </c>
      <c r="F945" t="s">
        <v>462</v>
      </c>
      <c r="G945" t="s">
        <v>98</v>
      </c>
      <c r="H945" t="s">
        <v>99</v>
      </c>
      <c r="I945" t="s">
        <v>100</v>
      </c>
      <c r="J945" t="s">
        <v>101</v>
      </c>
      <c r="K945">
        <v>3627</v>
      </c>
      <c r="L945" t="s">
        <v>231</v>
      </c>
      <c r="M945" t="s">
        <v>232</v>
      </c>
      <c r="N945" t="s">
        <v>233</v>
      </c>
      <c r="O945" t="s">
        <v>37</v>
      </c>
    </row>
    <row r="946" spans="1:15" x14ac:dyDescent="0.25">
      <c r="A946" t="s">
        <v>3426</v>
      </c>
      <c r="B946" t="s">
        <v>3427</v>
      </c>
      <c r="C946" s="2">
        <v>45448</v>
      </c>
      <c r="D946" t="s">
        <v>3428</v>
      </c>
      <c r="E946" s="3">
        <v>14.35</v>
      </c>
      <c r="F946" t="s">
        <v>3429</v>
      </c>
      <c r="G946" t="s">
        <v>30</v>
      </c>
      <c r="H946" t="s">
        <v>31</v>
      </c>
      <c r="I946" t="s">
        <v>206</v>
      </c>
      <c r="J946" t="s">
        <v>207</v>
      </c>
      <c r="K946">
        <v>9257</v>
      </c>
      <c r="L946" t="s">
        <v>3430</v>
      </c>
      <c r="M946" t="s">
        <v>3431</v>
      </c>
      <c r="N946" t="s">
        <v>3430</v>
      </c>
      <c r="O946" t="s">
        <v>25</v>
      </c>
    </row>
    <row r="947" spans="1:15" x14ac:dyDescent="0.25">
      <c r="A947" t="s">
        <v>3432</v>
      </c>
      <c r="B947" t="s">
        <v>1214</v>
      </c>
      <c r="C947" s="2">
        <v>45448</v>
      </c>
      <c r="D947" t="s">
        <v>3433</v>
      </c>
      <c r="E947" s="3">
        <v>102.84</v>
      </c>
      <c r="F947" t="s">
        <v>3434</v>
      </c>
      <c r="G947" t="s">
        <v>30</v>
      </c>
      <c r="H947" t="s">
        <v>31</v>
      </c>
      <c r="I947" t="s">
        <v>32</v>
      </c>
      <c r="J947" t="s">
        <v>33</v>
      </c>
      <c r="K947">
        <v>3597</v>
      </c>
      <c r="L947" t="s">
        <v>1217</v>
      </c>
      <c r="M947" t="s">
        <v>1218</v>
      </c>
      <c r="N947" t="s">
        <v>1217</v>
      </c>
      <c r="O947" t="s">
        <v>37</v>
      </c>
    </row>
    <row r="948" spans="1:15" x14ac:dyDescent="0.25">
      <c r="A948" t="s">
        <v>3435</v>
      </c>
      <c r="B948" t="s">
        <v>744</v>
      </c>
      <c r="C948" s="2">
        <v>45448</v>
      </c>
      <c r="D948" t="s">
        <v>1247</v>
      </c>
      <c r="E948" s="3">
        <v>17.399999999999999</v>
      </c>
      <c r="F948" t="s">
        <v>1248</v>
      </c>
      <c r="G948" t="s">
        <v>30</v>
      </c>
      <c r="H948" t="s">
        <v>31</v>
      </c>
      <c r="I948" t="s">
        <v>69</v>
      </c>
      <c r="J948" t="s">
        <v>70</v>
      </c>
      <c r="K948">
        <v>3613</v>
      </c>
      <c r="L948" t="s">
        <v>747</v>
      </c>
      <c r="M948" t="s">
        <v>748</v>
      </c>
      <c r="N948" t="s">
        <v>749</v>
      </c>
      <c r="O948" t="s">
        <v>37</v>
      </c>
    </row>
    <row r="949" spans="1:15" x14ac:dyDescent="0.25">
      <c r="A949" t="s">
        <v>3436</v>
      </c>
      <c r="B949" t="s">
        <v>987</v>
      </c>
      <c r="C949" s="2">
        <v>45448</v>
      </c>
      <c r="D949" t="s">
        <v>3437</v>
      </c>
      <c r="E949" s="3">
        <v>15.75</v>
      </c>
      <c r="F949" t="s">
        <v>3438</v>
      </c>
      <c r="G949" t="s">
        <v>108</v>
      </c>
      <c r="H949" t="s">
        <v>109</v>
      </c>
      <c r="I949" t="s">
        <v>754</v>
      </c>
      <c r="J949" t="s">
        <v>755</v>
      </c>
      <c r="K949">
        <v>9230</v>
      </c>
      <c r="L949" t="s">
        <v>990</v>
      </c>
      <c r="M949" t="s">
        <v>991</v>
      </c>
      <c r="N949" t="s">
        <v>990</v>
      </c>
      <c r="O949" t="s">
        <v>25</v>
      </c>
    </row>
    <row r="950" spans="1:15" x14ac:dyDescent="0.25">
      <c r="A950" t="s">
        <v>3439</v>
      </c>
      <c r="B950" t="s">
        <v>2286</v>
      </c>
      <c r="C950" s="2">
        <v>45448</v>
      </c>
      <c r="D950" t="s">
        <v>3223</v>
      </c>
      <c r="E950" s="3">
        <v>60.14</v>
      </c>
      <c r="F950" t="s">
        <v>3224</v>
      </c>
      <c r="G950" t="s">
        <v>98</v>
      </c>
      <c r="H950" t="s">
        <v>99</v>
      </c>
      <c r="I950" t="s">
        <v>488</v>
      </c>
      <c r="J950" t="s">
        <v>489</v>
      </c>
      <c r="K950">
        <v>3565</v>
      </c>
      <c r="L950" t="s">
        <v>2289</v>
      </c>
      <c r="M950" t="s">
        <v>2290</v>
      </c>
      <c r="N950" t="s">
        <v>2289</v>
      </c>
      <c r="O950" t="s">
        <v>37</v>
      </c>
    </row>
    <row r="951" spans="1:15" x14ac:dyDescent="0.25">
      <c r="A951" t="s">
        <v>3440</v>
      </c>
      <c r="B951" t="s">
        <v>322</v>
      </c>
      <c r="C951" s="2">
        <v>45448</v>
      </c>
      <c r="D951" t="s">
        <v>323</v>
      </c>
      <c r="E951" s="3">
        <v>24.75</v>
      </c>
      <c r="F951" t="s">
        <v>324</v>
      </c>
      <c r="G951" t="s">
        <v>98</v>
      </c>
      <c r="H951" t="s">
        <v>99</v>
      </c>
      <c r="I951" t="s">
        <v>81</v>
      </c>
      <c r="J951" t="s">
        <v>82</v>
      </c>
      <c r="K951">
        <v>2145</v>
      </c>
      <c r="L951" t="s">
        <v>325</v>
      </c>
      <c r="M951" t="s">
        <v>326</v>
      </c>
      <c r="N951" t="s">
        <v>327</v>
      </c>
      <c r="O951" t="s">
        <v>328</v>
      </c>
    </row>
    <row r="952" spans="1:15" x14ac:dyDescent="0.25">
      <c r="A952" t="s">
        <v>3441</v>
      </c>
      <c r="B952" t="s">
        <v>365</v>
      </c>
      <c r="C952" s="2">
        <v>45448</v>
      </c>
      <c r="D952" t="s">
        <v>2152</v>
      </c>
      <c r="E952" s="3">
        <v>88.92</v>
      </c>
      <c r="F952" t="s">
        <v>2153</v>
      </c>
      <c r="G952" t="s">
        <v>19</v>
      </c>
      <c r="H952" t="s">
        <v>20</v>
      </c>
      <c r="I952" t="s">
        <v>21</v>
      </c>
      <c r="J952" t="s">
        <v>22</v>
      </c>
      <c r="K952">
        <v>3566</v>
      </c>
      <c r="L952" t="s">
        <v>368</v>
      </c>
      <c r="M952" t="s">
        <v>369</v>
      </c>
      <c r="N952" t="s">
        <v>368</v>
      </c>
      <c r="O952" t="s">
        <v>37</v>
      </c>
    </row>
    <row r="953" spans="1:15" x14ac:dyDescent="0.25">
      <c r="A953" t="s">
        <v>3442</v>
      </c>
      <c r="B953" t="s">
        <v>806</v>
      </c>
      <c r="C953" s="2">
        <v>45448</v>
      </c>
      <c r="D953" t="s">
        <v>3443</v>
      </c>
      <c r="E953" s="3">
        <v>131.78</v>
      </c>
      <c r="F953" t="s">
        <v>3444</v>
      </c>
      <c r="G953" t="s">
        <v>108</v>
      </c>
      <c r="H953" t="s">
        <v>109</v>
      </c>
      <c r="I953" t="s">
        <v>44</v>
      </c>
      <c r="J953" t="s">
        <v>45</v>
      </c>
      <c r="K953">
        <v>9550</v>
      </c>
      <c r="L953" t="s">
        <v>811</v>
      </c>
      <c r="M953" t="s">
        <v>812</v>
      </c>
      <c r="N953" t="s">
        <v>813</v>
      </c>
      <c r="O953" t="s">
        <v>814</v>
      </c>
    </row>
    <row r="954" spans="1:15" x14ac:dyDescent="0.25">
      <c r="A954" t="s">
        <v>3445</v>
      </c>
      <c r="B954" t="s">
        <v>783</v>
      </c>
      <c r="C954" s="2">
        <v>45448</v>
      </c>
      <c r="D954" t="s">
        <v>3446</v>
      </c>
      <c r="E954" s="3">
        <v>81.99</v>
      </c>
      <c r="F954" t="s">
        <v>3447</v>
      </c>
      <c r="G954" t="s">
        <v>98</v>
      </c>
      <c r="H954" t="s">
        <v>99</v>
      </c>
      <c r="I954" t="s">
        <v>1447</v>
      </c>
      <c r="J954" t="s">
        <v>1448</v>
      </c>
      <c r="K954">
        <v>9602</v>
      </c>
      <c r="L954" t="s">
        <v>786</v>
      </c>
      <c r="M954" t="s">
        <v>787</v>
      </c>
      <c r="N954" t="s">
        <v>788</v>
      </c>
      <c r="O954" t="s">
        <v>149</v>
      </c>
    </row>
    <row r="955" spans="1:15" x14ac:dyDescent="0.25">
      <c r="A955" t="s">
        <v>3448</v>
      </c>
      <c r="B955" t="s">
        <v>479</v>
      </c>
      <c r="C955" s="2">
        <v>45448</v>
      </c>
      <c r="D955" t="s">
        <v>480</v>
      </c>
      <c r="E955" s="3">
        <v>181.85</v>
      </c>
      <c r="F955" t="s">
        <v>481</v>
      </c>
      <c r="G955" t="s">
        <v>19</v>
      </c>
      <c r="H955" t="s">
        <v>20</v>
      </c>
      <c r="I955" t="s">
        <v>119</v>
      </c>
      <c r="J955" t="s">
        <v>120</v>
      </c>
      <c r="K955">
        <v>9628</v>
      </c>
      <c r="L955" t="s">
        <v>482</v>
      </c>
      <c r="M955" t="s">
        <v>483</v>
      </c>
      <c r="N955" t="s">
        <v>482</v>
      </c>
      <c r="O955" t="s">
        <v>149</v>
      </c>
    </row>
    <row r="956" spans="1:15" x14ac:dyDescent="0.25">
      <c r="A956" t="s">
        <v>3449</v>
      </c>
      <c r="B956" t="s">
        <v>420</v>
      </c>
      <c r="C956" s="2">
        <v>45448</v>
      </c>
      <c r="D956" t="s">
        <v>1454</v>
      </c>
      <c r="E956" s="3">
        <v>14.27</v>
      </c>
      <c r="F956" t="s">
        <v>1455</v>
      </c>
      <c r="G956" t="s">
        <v>98</v>
      </c>
      <c r="H956" t="s">
        <v>99</v>
      </c>
      <c r="I956" t="s">
        <v>488</v>
      </c>
      <c r="J956" t="s">
        <v>489</v>
      </c>
      <c r="K956">
        <v>9802</v>
      </c>
      <c r="L956" t="s">
        <v>1377</v>
      </c>
      <c r="M956" t="s">
        <v>424</v>
      </c>
      <c r="N956" t="s">
        <v>423</v>
      </c>
      <c r="O956" t="s">
        <v>320</v>
      </c>
    </row>
    <row r="957" spans="1:15" x14ac:dyDescent="0.25">
      <c r="A957" t="s">
        <v>3449</v>
      </c>
      <c r="B957" t="s">
        <v>420</v>
      </c>
      <c r="C957" s="2">
        <v>45448</v>
      </c>
      <c r="D957" t="s">
        <v>1454</v>
      </c>
      <c r="E957" s="3">
        <v>15.26</v>
      </c>
      <c r="F957" t="s">
        <v>1455</v>
      </c>
      <c r="G957" t="s">
        <v>98</v>
      </c>
      <c r="H957" t="s">
        <v>99</v>
      </c>
      <c r="I957" t="s">
        <v>488</v>
      </c>
      <c r="J957" t="s">
        <v>489</v>
      </c>
      <c r="K957">
        <v>9806</v>
      </c>
      <c r="L957" t="s">
        <v>423</v>
      </c>
      <c r="M957" t="s">
        <v>424</v>
      </c>
      <c r="N957" t="s">
        <v>423</v>
      </c>
      <c r="O957" t="s">
        <v>320</v>
      </c>
    </row>
    <row r="958" spans="1:15" x14ac:dyDescent="0.25">
      <c r="A958" t="s">
        <v>3449</v>
      </c>
      <c r="B958" t="s">
        <v>420</v>
      </c>
      <c r="C958" s="2">
        <v>45448</v>
      </c>
      <c r="D958" t="s">
        <v>1454</v>
      </c>
      <c r="E958" s="3">
        <v>10.83</v>
      </c>
      <c r="F958" t="s">
        <v>1455</v>
      </c>
      <c r="G958" t="s">
        <v>98</v>
      </c>
      <c r="H958" t="s">
        <v>99</v>
      </c>
      <c r="I958" t="s">
        <v>488</v>
      </c>
      <c r="J958" t="s">
        <v>489</v>
      </c>
      <c r="K958">
        <v>9808</v>
      </c>
      <c r="L958" t="s">
        <v>417</v>
      </c>
      <c r="M958" t="s">
        <v>424</v>
      </c>
      <c r="N958" t="s">
        <v>423</v>
      </c>
      <c r="O958" t="s">
        <v>320</v>
      </c>
    </row>
    <row r="959" spans="1:15" x14ac:dyDescent="0.25">
      <c r="A959" t="s">
        <v>3449</v>
      </c>
      <c r="B959" t="s">
        <v>420</v>
      </c>
      <c r="C959" s="2">
        <v>45448</v>
      </c>
      <c r="D959" t="s">
        <v>1454</v>
      </c>
      <c r="E959" s="3">
        <v>8.86</v>
      </c>
      <c r="F959" t="s">
        <v>1455</v>
      </c>
      <c r="G959" t="s">
        <v>98</v>
      </c>
      <c r="H959" t="s">
        <v>99</v>
      </c>
      <c r="I959" t="s">
        <v>488</v>
      </c>
      <c r="J959" t="s">
        <v>489</v>
      </c>
      <c r="K959">
        <v>9809</v>
      </c>
      <c r="L959" t="s">
        <v>496</v>
      </c>
      <c r="M959" t="s">
        <v>424</v>
      </c>
      <c r="N959" t="s">
        <v>423</v>
      </c>
      <c r="O959" t="s">
        <v>320</v>
      </c>
    </row>
    <row r="960" spans="1:15" x14ac:dyDescent="0.25">
      <c r="A960" t="s">
        <v>3450</v>
      </c>
      <c r="B960" t="s">
        <v>685</v>
      </c>
      <c r="C960" s="2">
        <v>45448</v>
      </c>
      <c r="D960" t="s">
        <v>3451</v>
      </c>
      <c r="E960" s="3">
        <v>89.43</v>
      </c>
      <c r="F960" t="s">
        <v>3452</v>
      </c>
      <c r="G960" t="s">
        <v>98</v>
      </c>
      <c r="H960" t="s">
        <v>99</v>
      </c>
      <c r="I960" t="s">
        <v>81</v>
      </c>
      <c r="J960" t="s">
        <v>82</v>
      </c>
      <c r="K960">
        <v>9243</v>
      </c>
      <c r="L960" t="s">
        <v>688</v>
      </c>
      <c r="M960" t="s">
        <v>689</v>
      </c>
      <c r="N960" t="s">
        <v>688</v>
      </c>
      <c r="O960" t="s">
        <v>25</v>
      </c>
    </row>
    <row r="961" spans="1:15" x14ac:dyDescent="0.25">
      <c r="A961" t="s">
        <v>3453</v>
      </c>
      <c r="B961" t="s">
        <v>439</v>
      </c>
      <c r="C961" s="2">
        <v>45448</v>
      </c>
      <c r="D961" t="s">
        <v>3454</v>
      </c>
      <c r="E961" s="3">
        <v>75.7</v>
      </c>
      <c r="F961" t="s">
        <v>3455</v>
      </c>
      <c r="G961" t="s">
        <v>98</v>
      </c>
      <c r="H961" t="s">
        <v>99</v>
      </c>
      <c r="I961" t="s">
        <v>244</v>
      </c>
      <c r="J961" t="s">
        <v>245</v>
      </c>
      <c r="K961">
        <v>9554</v>
      </c>
      <c r="L961" t="s">
        <v>442</v>
      </c>
      <c r="M961" t="s">
        <v>443</v>
      </c>
      <c r="N961" t="s">
        <v>444</v>
      </c>
      <c r="O961" t="s">
        <v>25</v>
      </c>
    </row>
    <row r="962" spans="1:15" x14ac:dyDescent="0.25">
      <c r="A962" t="s">
        <v>3456</v>
      </c>
      <c r="B962" t="s">
        <v>3356</v>
      </c>
      <c r="C962" s="2">
        <v>45448</v>
      </c>
      <c r="D962" t="s">
        <v>3457</v>
      </c>
      <c r="E962" s="3">
        <v>978.11</v>
      </c>
      <c r="F962" t="s">
        <v>3458</v>
      </c>
      <c r="G962" t="s">
        <v>108</v>
      </c>
      <c r="H962" t="s">
        <v>109</v>
      </c>
      <c r="I962" t="s">
        <v>221</v>
      </c>
      <c r="J962" t="s">
        <v>222</v>
      </c>
      <c r="K962">
        <v>2550</v>
      </c>
      <c r="L962" t="s">
        <v>360</v>
      </c>
      <c r="M962" t="s">
        <v>3359</v>
      </c>
      <c r="N962" t="s">
        <v>362</v>
      </c>
      <c r="O962" t="s">
        <v>363</v>
      </c>
    </row>
    <row r="963" spans="1:15" x14ac:dyDescent="0.25">
      <c r="A963" t="s">
        <v>3459</v>
      </c>
      <c r="B963" t="s">
        <v>1494</v>
      </c>
      <c r="C963" s="2">
        <v>45448</v>
      </c>
      <c r="D963" t="s">
        <v>3460</v>
      </c>
      <c r="E963" s="3">
        <v>36.36</v>
      </c>
      <c r="F963" t="s">
        <v>3461</v>
      </c>
      <c r="G963" t="s">
        <v>108</v>
      </c>
      <c r="H963" t="s">
        <v>109</v>
      </c>
      <c r="I963" t="s">
        <v>44</v>
      </c>
      <c r="J963" t="s">
        <v>45</v>
      </c>
      <c r="K963">
        <v>9607</v>
      </c>
      <c r="L963" t="s">
        <v>585</v>
      </c>
      <c r="M963" t="s">
        <v>1497</v>
      </c>
      <c r="N963" t="s">
        <v>1498</v>
      </c>
      <c r="O963" t="s">
        <v>149</v>
      </c>
    </row>
    <row r="964" spans="1:15" x14ac:dyDescent="0.25">
      <c r="A964" t="s">
        <v>3462</v>
      </c>
      <c r="B964" t="s">
        <v>958</v>
      </c>
      <c r="C964" s="2">
        <v>45448</v>
      </c>
      <c r="D964" t="s">
        <v>3463</v>
      </c>
      <c r="E964" s="3">
        <v>72.42</v>
      </c>
      <c r="F964" t="s">
        <v>3464</v>
      </c>
      <c r="M964" t="s">
        <v>962</v>
      </c>
      <c r="N964" t="s">
        <v>961</v>
      </c>
      <c r="O964" t="s">
        <v>25</v>
      </c>
    </row>
    <row r="965" spans="1:15" x14ac:dyDescent="0.25">
      <c r="A965" t="s">
        <v>3465</v>
      </c>
      <c r="B965" t="s">
        <v>211</v>
      </c>
      <c r="C965" s="2">
        <v>45448</v>
      </c>
      <c r="D965" t="s">
        <v>3466</v>
      </c>
      <c r="E965" s="3">
        <v>1501.39</v>
      </c>
      <c r="F965" t="s">
        <v>3467</v>
      </c>
      <c r="G965" t="s">
        <v>108</v>
      </c>
      <c r="H965" t="s">
        <v>109</v>
      </c>
      <c r="I965" t="s">
        <v>154</v>
      </c>
      <c r="J965" t="s">
        <v>155</v>
      </c>
      <c r="K965">
        <v>3629</v>
      </c>
      <c r="L965" t="s">
        <v>214</v>
      </c>
      <c r="M965" t="s">
        <v>215</v>
      </c>
      <c r="N965" t="s">
        <v>216</v>
      </c>
      <c r="O965" t="s">
        <v>37</v>
      </c>
    </row>
    <row r="966" spans="1:15" x14ac:dyDescent="0.25">
      <c r="A966" t="s">
        <v>3468</v>
      </c>
      <c r="B966" t="s">
        <v>365</v>
      </c>
      <c r="C966" s="2">
        <v>45448</v>
      </c>
      <c r="D966" t="s">
        <v>3469</v>
      </c>
      <c r="E966" s="3">
        <v>98.08</v>
      </c>
      <c r="F966" t="s">
        <v>3470</v>
      </c>
      <c r="G966" t="s">
        <v>98</v>
      </c>
      <c r="H966" t="s">
        <v>99</v>
      </c>
      <c r="I966" t="s">
        <v>44</v>
      </c>
      <c r="J966" t="s">
        <v>45</v>
      </c>
      <c r="K966">
        <v>3566</v>
      </c>
      <c r="L966" t="s">
        <v>368</v>
      </c>
      <c r="M966" t="s">
        <v>369</v>
      </c>
      <c r="N966" t="s">
        <v>368</v>
      </c>
      <c r="O966" t="s">
        <v>37</v>
      </c>
    </row>
    <row r="967" spans="1:15" x14ac:dyDescent="0.25">
      <c r="A967" t="s">
        <v>3471</v>
      </c>
      <c r="B967" t="s">
        <v>1578</v>
      </c>
      <c r="C967" s="2">
        <v>45448</v>
      </c>
      <c r="D967" t="s">
        <v>3472</v>
      </c>
      <c r="E967" s="3">
        <v>562.88</v>
      </c>
      <c r="F967" t="s">
        <v>3473</v>
      </c>
      <c r="K967">
        <v>9625</v>
      </c>
      <c r="L967" t="s">
        <v>1579</v>
      </c>
      <c r="M967" t="s">
        <v>1580</v>
      </c>
      <c r="N967" t="s">
        <v>1579</v>
      </c>
      <c r="O967" t="s">
        <v>149</v>
      </c>
    </row>
    <row r="968" spans="1:15" x14ac:dyDescent="0.25">
      <c r="A968" t="s">
        <v>3474</v>
      </c>
      <c r="B968" t="s">
        <v>783</v>
      </c>
      <c r="C968" s="2">
        <v>45448</v>
      </c>
      <c r="D968" t="s">
        <v>3475</v>
      </c>
      <c r="E968" s="3">
        <v>27.4</v>
      </c>
      <c r="F968" t="s">
        <v>3476</v>
      </c>
      <c r="G968" t="s">
        <v>108</v>
      </c>
      <c r="H968" t="s">
        <v>109</v>
      </c>
      <c r="I968" t="s">
        <v>154</v>
      </c>
      <c r="J968" t="s">
        <v>155</v>
      </c>
      <c r="K968">
        <v>9602</v>
      </c>
      <c r="L968" t="s">
        <v>786</v>
      </c>
      <c r="M968" t="s">
        <v>787</v>
      </c>
      <c r="N968" t="s">
        <v>788</v>
      </c>
      <c r="O968" t="s">
        <v>149</v>
      </c>
    </row>
    <row r="969" spans="1:15" x14ac:dyDescent="0.25">
      <c r="A969" t="s">
        <v>3477</v>
      </c>
      <c r="B969" t="s">
        <v>322</v>
      </c>
      <c r="C969" s="2">
        <v>45448</v>
      </c>
      <c r="D969" t="s">
        <v>3478</v>
      </c>
      <c r="E969" s="3">
        <v>44</v>
      </c>
      <c r="F969" t="s">
        <v>3479</v>
      </c>
      <c r="G969" t="s">
        <v>98</v>
      </c>
      <c r="H969" t="s">
        <v>99</v>
      </c>
      <c r="I969" t="s">
        <v>32</v>
      </c>
      <c r="J969" t="s">
        <v>33</v>
      </c>
      <c r="K969">
        <v>2145</v>
      </c>
      <c r="L969" t="s">
        <v>325</v>
      </c>
      <c r="M969" t="s">
        <v>326</v>
      </c>
      <c r="N969" t="s">
        <v>327</v>
      </c>
      <c r="O969" t="s">
        <v>328</v>
      </c>
    </row>
    <row r="970" spans="1:15" x14ac:dyDescent="0.25">
      <c r="A970" t="s">
        <v>3480</v>
      </c>
      <c r="B970" t="s">
        <v>625</v>
      </c>
      <c r="C970" s="2">
        <v>45448</v>
      </c>
      <c r="D970" t="s">
        <v>3481</v>
      </c>
      <c r="E970" s="3">
        <v>55.87</v>
      </c>
      <c r="F970" t="s">
        <v>3482</v>
      </c>
      <c r="G970" t="s">
        <v>98</v>
      </c>
      <c r="H970" t="s">
        <v>99</v>
      </c>
      <c r="I970" t="s">
        <v>244</v>
      </c>
      <c r="J970" t="s">
        <v>245</v>
      </c>
      <c r="K970">
        <v>3605</v>
      </c>
      <c r="L970" t="s">
        <v>628</v>
      </c>
      <c r="M970" t="s">
        <v>629</v>
      </c>
      <c r="N970" t="s">
        <v>630</v>
      </c>
      <c r="O970" t="s">
        <v>37</v>
      </c>
    </row>
    <row r="971" spans="1:15" x14ac:dyDescent="0.25">
      <c r="A971" t="s">
        <v>3483</v>
      </c>
      <c r="B971" t="s">
        <v>420</v>
      </c>
      <c r="C971" s="2">
        <v>45448</v>
      </c>
      <c r="D971" t="s">
        <v>3484</v>
      </c>
      <c r="E971" s="3">
        <v>98.29</v>
      </c>
      <c r="F971" t="s">
        <v>3485</v>
      </c>
      <c r="G971" t="s">
        <v>303</v>
      </c>
      <c r="H971" t="s">
        <v>304</v>
      </c>
      <c r="I971" t="s">
        <v>44</v>
      </c>
      <c r="J971" t="s">
        <v>45</v>
      </c>
      <c r="K971">
        <v>9806</v>
      </c>
      <c r="L971" t="s">
        <v>423</v>
      </c>
      <c r="M971" t="s">
        <v>424</v>
      </c>
      <c r="N971" t="s">
        <v>423</v>
      </c>
      <c r="O971" t="s">
        <v>320</v>
      </c>
    </row>
    <row r="972" spans="1:15" x14ac:dyDescent="0.25">
      <c r="A972" t="s">
        <v>3486</v>
      </c>
      <c r="B972" t="s">
        <v>704</v>
      </c>
      <c r="C972" s="2">
        <v>45448</v>
      </c>
      <c r="D972" t="s">
        <v>3487</v>
      </c>
      <c r="E972" s="3">
        <v>51.84</v>
      </c>
      <c r="F972" t="s">
        <v>3488</v>
      </c>
      <c r="G972" t="s">
        <v>707</v>
      </c>
      <c r="H972" t="s">
        <v>708</v>
      </c>
      <c r="I972" t="s">
        <v>1052</v>
      </c>
      <c r="J972" t="s">
        <v>1053</v>
      </c>
      <c r="K972">
        <v>4410</v>
      </c>
      <c r="L972" t="s">
        <v>295</v>
      </c>
      <c r="M972" t="s">
        <v>709</v>
      </c>
      <c r="N972" t="s">
        <v>297</v>
      </c>
      <c r="O972" t="s">
        <v>298</v>
      </c>
    </row>
    <row r="973" spans="1:15" x14ac:dyDescent="0.25">
      <c r="A973" t="s">
        <v>3489</v>
      </c>
      <c r="B973" t="s">
        <v>228</v>
      </c>
      <c r="C973" s="2">
        <v>45449</v>
      </c>
      <c r="D973" t="s">
        <v>3490</v>
      </c>
      <c r="E973" s="3">
        <v>93.39</v>
      </c>
      <c r="F973" t="s">
        <v>3491</v>
      </c>
      <c r="G973" t="s">
        <v>108</v>
      </c>
      <c r="H973" t="s">
        <v>109</v>
      </c>
      <c r="I973" t="s">
        <v>154</v>
      </c>
      <c r="J973" t="s">
        <v>155</v>
      </c>
      <c r="K973">
        <v>3627</v>
      </c>
      <c r="L973" t="s">
        <v>231</v>
      </c>
      <c r="M973" t="s">
        <v>232</v>
      </c>
      <c r="N973" t="s">
        <v>233</v>
      </c>
      <c r="O973" t="s">
        <v>37</v>
      </c>
    </row>
    <row r="974" spans="1:15" x14ac:dyDescent="0.25">
      <c r="A974" t="s">
        <v>3492</v>
      </c>
      <c r="B974" t="s">
        <v>738</v>
      </c>
      <c r="C974" s="2">
        <v>45449</v>
      </c>
      <c r="D974" t="s">
        <v>3493</v>
      </c>
      <c r="E974" s="3">
        <v>282.37</v>
      </c>
      <c r="F974" t="s">
        <v>3494</v>
      </c>
      <c r="K974">
        <v>9618</v>
      </c>
      <c r="L974" t="s">
        <v>739</v>
      </c>
      <c r="M974" t="s">
        <v>740</v>
      </c>
      <c r="N974" t="s">
        <v>741</v>
      </c>
      <c r="O974" t="s">
        <v>149</v>
      </c>
    </row>
    <row r="975" spans="1:15" x14ac:dyDescent="0.25">
      <c r="A975" t="s">
        <v>3495</v>
      </c>
      <c r="B975" t="s">
        <v>2820</v>
      </c>
      <c r="C975" s="2">
        <v>45449</v>
      </c>
      <c r="D975" t="s">
        <v>2731</v>
      </c>
      <c r="E975" s="3">
        <v>162.4</v>
      </c>
      <c r="F975" t="s">
        <v>2732</v>
      </c>
      <c r="G975" t="s">
        <v>303</v>
      </c>
      <c r="H975" t="s">
        <v>304</v>
      </c>
      <c r="I975" t="s">
        <v>119</v>
      </c>
      <c r="J975" t="s">
        <v>120</v>
      </c>
      <c r="K975">
        <v>9210</v>
      </c>
      <c r="L975" t="s">
        <v>2821</v>
      </c>
      <c r="M975" t="s">
        <v>2822</v>
      </c>
      <c r="N975" t="s">
        <v>2821</v>
      </c>
      <c r="O975" t="s">
        <v>25</v>
      </c>
    </row>
    <row r="976" spans="1:15" x14ac:dyDescent="0.25">
      <c r="A976" t="s">
        <v>3496</v>
      </c>
      <c r="B976" t="s">
        <v>2058</v>
      </c>
      <c r="C976" s="2">
        <v>45449</v>
      </c>
      <c r="D976" t="s">
        <v>3497</v>
      </c>
      <c r="E976" s="3">
        <v>225.23</v>
      </c>
      <c r="F976" t="s">
        <v>3498</v>
      </c>
      <c r="G976" t="s">
        <v>1944</v>
      </c>
      <c r="H976" t="s">
        <v>1945</v>
      </c>
      <c r="I976" t="s">
        <v>2593</v>
      </c>
      <c r="J976" t="s">
        <v>2594</v>
      </c>
      <c r="K976">
        <v>4410</v>
      </c>
      <c r="L976" t="s">
        <v>295</v>
      </c>
      <c r="M976" t="s">
        <v>2063</v>
      </c>
      <c r="N976" t="s">
        <v>297</v>
      </c>
      <c r="O976" t="s">
        <v>298</v>
      </c>
    </row>
    <row r="977" spans="1:15" x14ac:dyDescent="0.25">
      <c r="A977" t="s">
        <v>3499</v>
      </c>
      <c r="B977" t="s">
        <v>1668</v>
      </c>
      <c r="C977" s="2">
        <v>45449</v>
      </c>
      <c r="D977" t="s">
        <v>3500</v>
      </c>
      <c r="E977" s="3">
        <v>34.11</v>
      </c>
      <c r="F977" t="s">
        <v>3501</v>
      </c>
      <c r="G977" t="s">
        <v>108</v>
      </c>
      <c r="H977" t="s">
        <v>109</v>
      </c>
      <c r="I977" t="s">
        <v>488</v>
      </c>
      <c r="J977" t="s">
        <v>489</v>
      </c>
      <c r="K977">
        <v>3606</v>
      </c>
      <c r="L977" t="s">
        <v>1671</v>
      </c>
      <c r="M977" t="s">
        <v>1672</v>
      </c>
      <c r="N977" t="s">
        <v>1673</v>
      </c>
      <c r="O977" t="s">
        <v>37</v>
      </c>
    </row>
    <row r="978" spans="1:15" x14ac:dyDescent="0.25">
      <c r="A978" t="s">
        <v>3502</v>
      </c>
      <c r="B978" t="s">
        <v>3503</v>
      </c>
      <c r="C978" s="2">
        <v>45449</v>
      </c>
      <c r="D978" t="s">
        <v>3504</v>
      </c>
      <c r="E978" s="3">
        <v>89</v>
      </c>
      <c r="F978" t="s">
        <v>3505</v>
      </c>
      <c r="G978" t="s">
        <v>98</v>
      </c>
      <c r="H978" t="s">
        <v>99</v>
      </c>
      <c r="I978" t="s">
        <v>3353</v>
      </c>
      <c r="J978" t="s">
        <v>3354</v>
      </c>
      <c r="K978">
        <v>3609</v>
      </c>
      <c r="L978" t="s">
        <v>3506</v>
      </c>
      <c r="M978" t="s">
        <v>3507</v>
      </c>
      <c r="N978" t="s">
        <v>3508</v>
      </c>
      <c r="O978" t="s">
        <v>37</v>
      </c>
    </row>
    <row r="979" spans="1:15" x14ac:dyDescent="0.25">
      <c r="A979" t="s">
        <v>3509</v>
      </c>
      <c r="B979" t="s">
        <v>1214</v>
      </c>
      <c r="C979" s="2">
        <v>45449</v>
      </c>
      <c r="D979" t="s">
        <v>3510</v>
      </c>
      <c r="E979" s="3">
        <v>41.68</v>
      </c>
      <c r="F979" t="s">
        <v>3511</v>
      </c>
      <c r="G979" t="s">
        <v>30</v>
      </c>
      <c r="H979" t="s">
        <v>31</v>
      </c>
      <c r="I979" t="s">
        <v>69</v>
      </c>
      <c r="J979" t="s">
        <v>70</v>
      </c>
      <c r="K979">
        <v>3597</v>
      </c>
      <c r="L979" t="s">
        <v>1217</v>
      </c>
      <c r="M979" t="s">
        <v>1218</v>
      </c>
      <c r="N979" t="s">
        <v>1217</v>
      </c>
      <c r="O979" t="s">
        <v>37</v>
      </c>
    </row>
    <row r="980" spans="1:15" x14ac:dyDescent="0.25">
      <c r="A980" t="s">
        <v>3512</v>
      </c>
      <c r="B980" t="s">
        <v>993</v>
      </c>
      <c r="C980" s="2">
        <v>45449</v>
      </c>
      <c r="D980" t="s">
        <v>3513</v>
      </c>
      <c r="E980" s="3">
        <v>17.46</v>
      </c>
      <c r="F980" t="s">
        <v>3514</v>
      </c>
      <c r="K980">
        <v>3624</v>
      </c>
      <c r="L980" t="s">
        <v>996</v>
      </c>
      <c r="M980" t="s">
        <v>997</v>
      </c>
      <c r="N980" t="s">
        <v>998</v>
      </c>
      <c r="O980" t="s">
        <v>37</v>
      </c>
    </row>
    <row r="981" spans="1:15" x14ac:dyDescent="0.25">
      <c r="A981" t="s">
        <v>3515</v>
      </c>
      <c r="B981" t="s">
        <v>2205</v>
      </c>
      <c r="C981" s="2">
        <v>45449</v>
      </c>
      <c r="D981" t="s">
        <v>3516</v>
      </c>
      <c r="E981" s="3">
        <v>72.5</v>
      </c>
      <c r="F981" t="s">
        <v>3517</v>
      </c>
      <c r="G981" t="s">
        <v>108</v>
      </c>
      <c r="H981" t="s">
        <v>109</v>
      </c>
      <c r="I981" t="s">
        <v>1922</v>
      </c>
      <c r="J981" t="s">
        <v>1923</v>
      </c>
      <c r="K981">
        <v>3111</v>
      </c>
      <c r="L981" t="s">
        <v>2208</v>
      </c>
      <c r="M981" t="s">
        <v>2209</v>
      </c>
      <c r="N981" t="s">
        <v>2210</v>
      </c>
      <c r="O981" t="s">
        <v>2211</v>
      </c>
    </row>
    <row r="982" spans="1:15" x14ac:dyDescent="0.25">
      <c r="A982" t="s">
        <v>3518</v>
      </c>
      <c r="B982" t="s">
        <v>1026</v>
      </c>
      <c r="C982" s="2">
        <v>45449</v>
      </c>
      <c r="D982" t="s">
        <v>3519</v>
      </c>
      <c r="E982" s="3">
        <v>50</v>
      </c>
      <c r="F982" t="s">
        <v>3520</v>
      </c>
      <c r="G982" t="s">
        <v>30</v>
      </c>
      <c r="H982" t="s">
        <v>31</v>
      </c>
      <c r="I982" t="s">
        <v>69</v>
      </c>
      <c r="J982" t="s">
        <v>70</v>
      </c>
      <c r="K982">
        <v>9624</v>
      </c>
      <c r="L982" t="s">
        <v>1029</v>
      </c>
      <c r="M982" t="s">
        <v>1030</v>
      </c>
      <c r="N982" t="s">
        <v>1029</v>
      </c>
      <c r="O982" t="s">
        <v>149</v>
      </c>
    </row>
    <row r="983" spans="1:15" x14ac:dyDescent="0.25">
      <c r="A983" t="s">
        <v>3521</v>
      </c>
      <c r="B983" t="s">
        <v>322</v>
      </c>
      <c r="C983" s="2">
        <v>45449</v>
      </c>
      <c r="D983" t="s">
        <v>3478</v>
      </c>
      <c r="E983" s="3">
        <v>44</v>
      </c>
      <c r="F983" t="s">
        <v>3479</v>
      </c>
      <c r="G983" t="s">
        <v>98</v>
      </c>
      <c r="H983" t="s">
        <v>99</v>
      </c>
      <c r="I983" t="s">
        <v>32</v>
      </c>
      <c r="J983" t="s">
        <v>33</v>
      </c>
      <c r="K983">
        <v>2145</v>
      </c>
      <c r="L983" t="s">
        <v>325</v>
      </c>
      <c r="M983" t="s">
        <v>326</v>
      </c>
      <c r="N983" t="s">
        <v>327</v>
      </c>
      <c r="O983" t="s">
        <v>328</v>
      </c>
    </row>
    <row r="984" spans="1:15" x14ac:dyDescent="0.25">
      <c r="A984" t="s">
        <v>3522</v>
      </c>
      <c r="B984" t="s">
        <v>601</v>
      </c>
      <c r="C984" s="2">
        <v>45449</v>
      </c>
      <c r="D984" t="s">
        <v>3523</v>
      </c>
      <c r="E984" s="3">
        <v>998</v>
      </c>
      <c r="F984" t="s">
        <v>3524</v>
      </c>
      <c r="G984" t="s">
        <v>108</v>
      </c>
      <c r="H984" t="s">
        <v>109</v>
      </c>
      <c r="I984" t="s">
        <v>154</v>
      </c>
      <c r="J984" t="s">
        <v>155</v>
      </c>
      <c r="K984">
        <v>9626</v>
      </c>
      <c r="L984" t="s">
        <v>604</v>
      </c>
      <c r="M984" t="s">
        <v>605</v>
      </c>
      <c r="N984" t="s">
        <v>606</v>
      </c>
      <c r="O984" t="s">
        <v>149</v>
      </c>
    </row>
    <row r="985" spans="1:15" x14ac:dyDescent="0.25">
      <c r="A985" t="s">
        <v>3525</v>
      </c>
      <c r="B985" t="s">
        <v>1554</v>
      </c>
      <c r="C985" s="2">
        <v>45449</v>
      </c>
      <c r="D985" t="s">
        <v>2813</v>
      </c>
      <c r="E985" s="3">
        <v>284.08</v>
      </c>
      <c r="F985" t="s">
        <v>2814</v>
      </c>
      <c r="K985">
        <v>9260</v>
      </c>
      <c r="L985" t="s">
        <v>1557</v>
      </c>
      <c r="M985" t="s">
        <v>1558</v>
      </c>
      <c r="N985" t="s">
        <v>1557</v>
      </c>
      <c r="O985" t="s">
        <v>25</v>
      </c>
    </row>
    <row r="986" spans="1:15" x14ac:dyDescent="0.25">
      <c r="A986" t="s">
        <v>3526</v>
      </c>
      <c r="B986" t="s">
        <v>3527</v>
      </c>
      <c r="C986" s="2">
        <v>45449</v>
      </c>
      <c r="D986" t="s">
        <v>3528</v>
      </c>
      <c r="E986" s="3">
        <v>35</v>
      </c>
      <c r="F986" t="s">
        <v>3529</v>
      </c>
      <c r="G986" t="s">
        <v>79</v>
      </c>
      <c r="H986" t="s">
        <v>80</v>
      </c>
      <c r="I986" t="s">
        <v>2380</v>
      </c>
      <c r="J986" t="s">
        <v>2381</v>
      </c>
      <c r="K986">
        <v>9945</v>
      </c>
      <c r="L986" t="s">
        <v>3530</v>
      </c>
      <c r="M986" t="s">
        <v>3531</v>
      </c>
      <c r="N986" t="s">
        <v>3532</v>
      </c>
      <c r="O986" t="s">
        <v>451</v>
      </c>
    </row>
    <row r="987" spans="1:15" x14ac:dyDescent="0.25">
      <c r="A987" t="s">
        <v>3533</v>
      </c>
      <c r="B987" t="s">
        <v>2075</v>
      </c>
      <c r="C987" s="2">
        <v>45449</v>
      </c>
      <c r="D987" t="s">
        <v>3534</v>
      </c>
      <c r="E987" s="3">
        <v>340.64</v>
      </c>
      <c r="F987" t="s">
        <v>3535</v>
      </c>
      <c r="G987" t="s">
        <v>108</v>
      </c>
      <c r="H987" t="s">
        <v>109</v>
      </c>
      <c r="I987" t="s">
        <v>221</v>
      </c>
      <c r="J987" t="s">
        <v>222</v>
      </c>
      <c r="K987">
        <v>4095</v>
      </c>
      <c r="L987" t="s">
        <v>129</v>
      </c>
      <c r="M987" t="s">
        <v>2078</v>
      </c>
      <c r="N987" t="s">
        <v>131</v>
      </c>
      <c r="O987" t="s">
        <v>132</v>
      </c>
    </row>
    <row r="988" spans="1:15" x14ac:dyDescent="0.25">
      <c r="A988" t="s">
        <v>3536</v>
      </c>
      <c r="B988" t="s">
        <v>909</v>
      </c>
      <c r="C988" s="2">
        <v>45449</v>
      </c>
      <c r="D988" t="s">
        <v>3537</v>
      </c>
      <c r="E988" s="3">
        <v>78</v>
      </c>
      <c r="F988" t="s">
        <v>3538</v>
      </c>
      <c r="M988" t="s">
        <v>912</v>
      </c>
      <c r="N988" t="s">
        <v>913</v>
      </c>
      <c r="O988" t="s">
        <v>320</v>
      </c>
    </row>
    <row r="989" spans="1:15" x14ac:dyDescent="0.25">
      <c r="A989" t="s">
        <v>3539</v>
      </c>
      <c r="B989" t="s">
        <v>499</v>
      </c>
      <c r="C989" s="2">
        <v>45449</v>
      </c>
      <c r="D989" t="s">
        <v>2140</v>
      </c>
      <c r="E989" s="3">
        <v>0.3</v>
      </c>
      <c r="F989" t="s">
        <v>2141</v>
      </c>
      <c r="G989" t="s">
        <v>30</v>
      </c>
      <c r="H989" t="s">
        <v>31</v>
      </c>
      <c r="I989" t="s">
        <v>44</v>
      </c>
      <c r="J989" t="s">
        <v>45</v>
      </c>
      <c r="K989">
        <v>9638</v>
      </c>
      <c r="L989" t="s">
        <v>500</v>
      </c>
      <c r="M989" t="s">
        <v>501</v>
      </c>
      <c r="N989" t="s">
        <v>502</v>
      </c>
      <c r="O989" t="s">
        <v>149</v>
      </c>
    </row>
    <row r="990" spans="1:15" x14ac:dyDescent="0.25">
      <c r="A990" t="s">
        <v>3540</v>
      </c>
      <c r="B990" t="s">
        <v>2683</v>
      </c>
      <c r="C990" s="2">
        <v>45449</v>
      </c>
      <c r="D990" t="s">
        <v>515</v>
      </c>
      <c r="E990" s="3">
        <v>149.71</v>
      </c>
      <c r="F990" t="s">
        <v>516</v>
      </c>
      <c r="G990" t="s">
        <v>19</v>
      </c>
      <c r="H990" t="s">
        <v>20</v>
      </c>
      <c r="I990" t="s">
        <v>119</v>
      </c>
      <c r="J990" t="s">
        <v>120</v>
      </c>
      <c r="K990">
        <v>9206</v>
      </c>
      <c r="L990" t="s">
        <v>2686</v>
      </c>
      <c r="M990" t="s">
        <v>2687</v>
      </c>
      <c r="N990" t="s">
        <v>2688</v>
      </c>
      <c r="O990" t="s">
        <v>25</v>
      </c>
    </row>
    <row r="991" spans="1:15" x14ac:dyDescent="0.25">
      <c r="A991" t="s">
        <v>3541</v>
      </c>
      <c r="B991" t="s">
        <v>2110</v>
      </c>
      <c r="C991" s="2">
        <v>45449</v>
      </c>
      <c r="D991" t="s">
        <v>3542</v>
      </c>
      <c r="E991" s="3">
        <v>7.43</v>
      </c>
      <c r="F991" t="s">
        <v>3543</v>
      </c>
      <c r="G991" t="s">
        <v>98</v>
      </c>
      <c r="H991" t="s">
        <v>99</v>
      </c>
      <c r="I991" t="s">
        <v>44</v>
      </c>
      <c r="J991" t="s">
        <v>45</v>
      </c>
      <c r="K991">
        <v>9632</v>
      </c>
      <c r="L991" t="s">
        <v>2113</v>
      </c>
      <c r="M991" t="s">
        <v>2114</v>
      </c>
      <c r="N991" t="s">
        <v>2115</v>
      </c>
      <c r="O991" t="s">
        <v>149</v>
      </c>
    </row>
    <row r="992" spans="1:15" x14ac:dyDescent="0.25">
      <c r="A992" t="s">
        <v>3544</v>
      </c>
      <c r="B992" t="s">
        <v>414</v>
      </c>
      <c r="C992" s="2">
        <v>45449</v>
      </c>
      <c r="D992" t="s">
        <v>3545</v>
      </c>
      <c r="E992" s="3">
        <v>98.84</v>
      </c>
      <c r="F992" t="s">
        <v>3546</v>
      </c>
      <c r="G992" t="s">
        <v>30</v>
      </c>
      <c r="H992" t="s">
        <v>31</v>
      </c>
      <c r="I992" t="s">
        <v>69</v>
      </c>
      <c r="J992" t="s">
        <v>70</v>
      </c>
      <c r="K992">
        <v>9808</v>
      </c>
      <c r="L992" t="s">
        <v>417</v>
      </c>
      <c r="M992" t="s">
        <v>418</v>
      </c>
      <c r="N992" t="s">
        <v>417</v>
      </c>
      <c r="O992" t="s">
        <v>320</v>
      </c>
    </row>
    <row r="993" spans="1:15" x14ac:dyDescent="0.25">
      <c r="A993" t="s">
        <v>3547</v>
      </c>
      <c r="B993" t="s">
        <v>2753</v>
      </c>
      <c r="C993" s="2">
        <v>45449</v>
      </c>
      <c r="D993" t="s">
        <v>3548</v>
      </c>
      <c r="E993" s="3">
        <v>359.25</v>
      </c>
      <c r="F993" t="s">
        <v>3549</v>
      </c>
      <c r="G993" t="s">
        <v>108</v>
      </c>
      <c r="H993" t="s">
        <v>109</v>
      </c>
      <c r="I993" t="s">
        <v>2339</v>
      </c>
      <c r="J993" t="s">
        <v>2340</v>
      </c>
      <c r="K993">
        <v>2430</v>
      </c>
      <c r="L993" t="s">
        <v>2756</v>
      </c>
      <c r="M993" t="s">
        <v>2757</v>
      </c>
      <c r="N993" t="s">
        <v>2758</v>
      </c>
      <c r="O993" t="s">
        <v>2759</v>
      </c>
    </row>
    <row r="994" spans="1:15" x14ac:dyDescent="0.25">
      <c r="A994" t="s">
        <v>3550</v>
      </c>
      <c r="B994" t="s">
        <v>1742</v>
      </c>
      <c r="C994" s="2">
        <v>45449</v>
      </c>
      <c r="D994" t="s">
        <v>3551</v>
      </c>
      <c r="E994" s="3">
        <v>31.91</v>
      </c>
      <c r="F994" t="s">
        <v>3552</v>
      </c>
      <c r="G994" t="s">
        <v>108</v>
      </c>
      <c r="H994" t="s">
        <v>109</v>
      </c>
      <c r="I994" t="s">
        <v>44</v>
      </c>
      <c r="J994" t="s">
        <v>45</v>
      </c>
      <c r="K994">
        <v>9641</v>
      </c>
      <c r="L994" t="s">
        <v>1745</v>
      </c>
      <c r="M994" t="s">
        <v>1746</v>
      </c>
      <c r="N994" t="s">
        <v>1747</v>
      </c>
      <c r="O994" t="s">
        <v>149</v>
      </c>
    </row>
    <row r="995" spans="1:15" x14ac:dyDescent="0.25">
      <c r="A995" t="s">
        <v>3553</v>
      </c>
      <c r="B995" t="s">
        <v>824</v>
      </c>
      <c r="C995" s="2">
        <v>45449</v>
      </c>
      <c r="D995" t="s">
        <v>3554</v>
      </c>
      <c r="E995" s="3">
        <v>224.07</v>
      </c>
      <c r="F995" t="s">
        <v>3555</v>
      </c>
      <c r="G995" t="s">
        <v>108</v>
      </c>
      <c r="H995" t="s">
        <v>109</v>
      </c>
      <c r="I995" t="s">
        <v>754</v>
      </c>
      <c r="J995" t="s">
        <v>755</v>
      </c>
      <c r="K995">
        <v>4410</v>
      </c>
      <c r="L995" t="s">
        <v>295</v>
      </c>
      <c r="M995" t="s">
        <v>831</v>
      </c>
      <c r="N995" t="s">
        <v>297</v>
      </c>
      <c r="O995" t="s">
        <v>298</v>
      </c>
    </row>
    <row r="996" spans="1:15" x14ac:dyDescent="0.25">
      <c r="A996" t="s">
        <v>3556</v>
      </c>
      <c r="B996" t="s">
        <v>2286</v>
      </c>
      <c r="C996" s="2">
        <v>45449</v>
      </c>
      <c r="D996" t="s">
        <v>3557</v>
      </c>
      <c r="E996" s="3">
        <v>109.75</v>
      </c>
      <c r="F996" t="s">
        <v>3558</v>
      </c>
      <c r="G996" t="s">
        <v>30</v>
      </c>
      <c r="H996" t="s">
        <v>31</v>
      </c>
      <c r="I996" t="s">
        <v>206</v>
      </c>
      <c r="J996" t="s">
        <v>207</v>
      </c>
      <c r="K996">
        <v>3565</v>
      </c>
      <c r="L996" t="s">
        <v>2289</v>
      </c>
      <c r="M996" t="s">
        <v>2290</v>
      </c>
      <c r="N996" t="s">
        <v>2289</v>
      </c>
      <c r="O996" t="s">
        <v>37</v>
      </c>
    </row>
    <row r="997" spans="1:15" x14ac:dyDescent="0.25">
      <c r="A997" t="s">
        <v>3559</v>
      </c>
      <c r="B997" t="s">
        <v>2110</v>
      </c>
      <c r="C997" s="2">
        <v>45449</v>
      </c>
      <c r="D997" t="s">
        <v>3560</v>
      </c>
      <c r="E997" s="3">
        <v>66.989999999999995</v>
      </c>
      <c r="F997" t="s">
        <v>3561</v>
      </c>
      <c r="G997" t="s">
        <v>98</v>
      </c>
      <c r="H997" t="s">
        <v>99</v>
      </c>
      <c r="I997" t="s">
        <v>44</v>
      </c>
      <c r="J997" t="s">
        <v>45</v>
      </c>
      <c r="K997">
        <v>9632</v>
      </c>
      <c r="L997" t="s">
        <v>2113</v>
      </c>
      <c r="M997" t="s">
        <v>2114</v>
      </c>
      <c r="N997" t="s">
        <v>2115</v>
      </c>
      <c r="O997" t="s">
        <v>149</v>
      </c>
    </row>
    <row r="998" spans="1:15" x14ac:dyDescent="0.25">
      <c r="A998" t="s">
        <v>3562</v>
      </c>
      <c r="B998" t="s">
        <v>2187</v>
      </c>
      <c r="C998" s="2">
        <v>45449</v>
      </c>
      <c r="D998" t="s">
        <v>3563</v>
      </c>
      <c r="E998" s="3">
        <v>59.37</v>
      </c>
      <c r="F998" t="s">
        <v>3564</v>
      </c>
      <c r="G998" t="s">
        <v>98</v>
      </c>
      <c r="H998" t="s">
        <v>99</v>
      </c>
      <c r="I998" t="s">
        <v>252</v>
      </c>
      <c r="J998" t="s">
        <v>253</v>
      </c>
      <c r="K998">
        <v>2540</v>
      </c>
      <c r="L998" t="s">
        <v>2190</v>
      </c>
      <c r="M998" t="s">
        <v>2191</v>
      </c>
      <c r="N998" t="s">
        <v>2192</v>
      </c>
      <c r="O998" t="s">
        <v>556</v>
      </c>
    </row>
    <row r="999" spans="1:15" x14ac:dyDescent="0.25">
      <c r="A999" t="s">
        <v>3565</v>
      </c>
      <c r="B999" t="s">
        <v>57</v>
      </c>
      <c r="C999" s="2">
        <v>45449</v>
      </c>
      <c r="D999" t="s">
        <v>3566</v>
      </c>
      <c r="E999" s="3">
        <v>35.96</v>
      </c>
      <c r="F999" t="s">
        <v>3567</v>
      </c>
      <c r="G999" t="s">
        <v>98</v>
      </c>
      <c r="H999" t="s">
        <v>99</v>
      </c>
      <c r="I999" t="s">
        <v>100</v>
      </c>
      <c r="J999" t="s">
        <v>101</v>
      </c>
      <c r="K999">
        <v>9248</v>
      </c>
      <c r="L999" t="s">
        <v>62</v>
      </c>
      <c r="M999" t="s">
        <v>63</v>
      </c>
      <c r="N999" t="s">
        <v>64</v>
      </c>
      <c r="O999" t="s">
        <v>25</v>
      </c>
    </row>
    <row r="1000" spans="1:15" x14ac:dyDescent="0.25">
      <c r="A1000" t="s">
        <v>3568</v>
      </c>
      <c r="B1000" t="s">
        <v>27</v>
      </c>
      <c r="C1000" s="2">
        <v>45449</v>
      </c>
      <c r="D1000" t="s">
        <v>3569</v>
      </c>
      <c r="E1000" s="3">
        <v>55.35</v>
      </c>
      <c r="F1000" t="s">
        <v>3570</v>
      </c>
      <c r="G1000" t="s">
        <v>108</v>
      </c>
      <c r="H1000" t="s">
        <v>109</v>
      </c>
      <c r="I1000" t="s">
        <v>1291</v>
      </c>
      <c r="J1000" t="s">
        <v>1292</v>
      </c>
      <c r="K1000">
        <v>3631</v>
      </c>
      <c r="L1000" t="s">
        <v>34</v>
      </c>
      <c r="M1000" t="s">
        <v>35</v>
      </c>
      <c r="N1000" t="s">
        <v>36</v>
      </c>
      <c r="O1000" t="s">
        <v>37</v>
      </c>
    </row>
    <row r="1001" spans="1:15" x14ac:dyDescent="0.25">
      <c r="A1001" t="s">
        <v>3571</v>
      </c>
      <c r="B1001" t="s">
        <v>1165</v>
      </c>
      <c r="C1001" s="2">
        <v>45449</v>
      </c>
      <c r="D1001" t="s">
        <v>1335</v>
      </c>
      <c r="E1001" s="3">
        <v>913</v>
      </c>
      <c r="F1001" t="s">
        <v>3572</v>
      </c>
      <c r="G1001" t="s">
        <v>117</v>
      </c>
      <c r="H1001" t="s">
        <v>118</v>
      </c>
      <c r="I1001" t="s">
        <v>60</v>
      </c>
      <c r="J1001" t="s">
        <v>61</v>
      </c>
      <c r="K1001">
        <v>3466</v>
      </c>
      <c r="L1001" t="s">
        <v>1168</v>
      </c>
      <c r="M1001" t="s">
        <v>1169</v>
      </c>
      <c r="N1001" t="s">
        <v>1170</v>
      </c>
      <c r="O1001" t="s">
        <v>1171</v>
      </c>
    </row>
    <row r="1002" spans="1:15" x14ac:dyDescent="0.25">
      <c r="A1002" t="s">
        <v>3573</v>
      </c>
      <c r="B1002" t="s">
        <v>426</v>
      </c>
      <c r="C1002" s="2">
        <v>45449</v>
      </c>
      <c r="D1002" t="s">
        <v>3574</v>
      </c>
      <c r="E1002" s="3">
        <v>19.05</v>
      </c>
      <c r="F1002" t="s">
        <v>3575</v>
      </c>
      <c r="G1002" t="s">
        <v>108</v>
      </c>
      <c r="H1002" t="s">
        <v>109</v>
      </c>
      <c r="I1002" t="s">
        <v>154</v>
      </c>
      <c r="J1002" t="s">
        <v>155</v>
      </c>
      <c r="K1002">
        <v>3558</v>
      </c>
      <c r="L1002" t="s">
        <v>429</v>
      </c>
      <c r="M1002" t="s">
        <v>430</v>
      </c>
      <c r="N1002" t="s">
        <v>429</v>
      </c>
      <c r="O1002" t="s">
        <v>37</v>
      </c>
    </row>
    <row r="1003" spans="1:15" x14ac:dyDescent="0.25">
      <c r="A1003" t="s">
        <v>3576</v>
      </c>
      <c r="B1003" t="s">
        <v>257</v>
      </c>
      <c r="C1003" s="2">
        <v>45449</v>
      </c>
      <c r="D1003" t="s">
        <v>3577</v>
      </c>
      <c r="E1003" s="3">
        <v>203.94</v>
      </c>
      <c r="F1003" t="s">
        <v>3578</v>
      </c>
      <c r="G1003" t="s">
        <v>98</v>
      </c>
      <c r="H1003" t="s">
        <v>99</v>
      </c>
      <c r="I1003" t="s">
        <v>100</v>
      </c>
      <c r="J1003" t="s">
        <v>101</v>
      </c>
      <c r="K1003">
        <v>9610</v>
      </c>
      <c r="L1003" t="s">
        <v>260</v>
      </c>
      <c r="M1003" t="s">
        <v>261</v>
      </c>
      <c r="N1003" t="s">
        <v>260</v>
      </c>
      <c r="O1003" t="s">
        <v>149</v>
      </c>
    </row>
    <row r="1004" spans="1:15" x14ac:dyDescent="0.25">
      <c r="A1004" t="s">
        <v>3579</v>
      </c>
      <c r="B1004" t="s">
        <v>2964</v>
      </c>
      <c r="C1004" s="2">
        <v>45449</v>
      </c>
      <c r="D1004" t="s">
        <v>3580</v>
      </c>
      <c r="E1004" s="3">
        <v>99.89</v>
      </c>
      <c r="F1004" t="s">
        <v>3581</v>
      </c>
      <c r="G1004" t="s">
        <v>108</v>
      </c>
      <c r="H1004" t="s">
        <v>109</v>
      </c>
      <c r="I1004" t="s">
        <v>44</v>
      </c>
      <c r="J1004" t="s">
        <v>45</v>
      </c>
      <c r="K1004">
        <v>9247</v>
      </c>
      <c r="L1004" t="s">
        <v>2967</v>
      </c>
      <c r="M1004" t="s">
        <v>2968</v>
      </c>
      <c r="N1004" t="s">
        <v>2969</v>
      </c>
      <c r="O1004" t="s">
        <v>25</v>
      </c>
    </row>
    <row r="1005" spans="1:15" x14ac:dyDescent="0.25">
      <c r="A1005" t="s">
        <v>3582</v>
      </c>
      <c r="B1005" t="s">
        <v>1573</v>
      </c>
      <c r="C1005" s="2">
        <v>45449</v>
      </c>
      <c r="D1005" t="s">
        <v>3583</v>
      </c>
      <c r="E1005" s="3">
        <v>11.93</v>
      </c>
      <c r="F1005" t="s">
        <v>3584</v>
      </c>
      <c r="G1005" t="s">
        <v>98</v>
      </c>
      <c r="H1005" t="s">
        <v>99</v>
      </c>
      <c r="I1005" t="s">
        <v>81</v>
      </c>
      <c r="J1005" t="s">
        <v>82</v>
      </c>
      <c r="K1005">
        <v>4095</v>
      </c>
      <c r="L1005" t="s">
        <v>129</v>
      </c>
      <c r="M1005" t="s">
        <v>1576</v>
      </c>
      <c r="N1005" t="s">
        <v>131</v>
      </c>
      <c r="O1005" t="s">
        <v>132</v>
      </c>
    </row>
    <row r="1006" spans="1:15" x14ac:dyDescent="0.25">
      <c r="A1006" t="s">
        <v>3585</v>
      </c>
      <c r="B1006" t="s">
        <v>383</v>
      </c>
      <c r="C1006" s="2">
        <v>45449</v>
      </c>
      <c r="D1006" t="s">
        <v>3586</v>
      </c>
      <c r="E1006" s="3">
        <v>16.95</v>
      </c>
      <c r="F1006" t="s">
        <v>3587</v>
      </c>
      <c r="G1006" t="s">
        <v>98</v>
      </c>
      <c r="H1006" t="s">
        <v>99</v>
      </c>
      <c r="I1006" t="s">
        <v>206</v>
      </c>
      <c r="J1006" t="s">
        <v>207</v>
      </c>
      <c r="K1006">
        <v>3643</v>
      </c>
      <c r="L1006" t="s">
        <v>386</v>
      </c>
      <c r="M1006" t="s">
        <v>387</v>
      </c>
      <c r="N1006" t="s">
        <v>386</v>
      </c>
      <c r="O1006" t="s">
        <v>37</v>
      </c>
    </row>
    <row r="1007" spans="1:15" x14ac:dyDescent="0.25">
      <c r="A1007" t="s">
        <v>3588</v>
      </c>
      <c r="B1007" t="s">
        <v>548</v>
      </c>
      <c r="C1007" s="2">
        <v>45449</v>
      </c>
      <c r="D1007" t="s">
        <v>3589</v>
      </c>
      <c r="E1007" s="3">
        <v>-4832.53</v>
      </c>
      <c r="F1007" t="s">
        <v>3590</v>
      </c>
      <c r="G1007" t="s">
        <v>827</v>
      </c>
      <c r="H1007" t="s">
        <v>828</v>
      </c>
      <c r="I1007" t="s">
        <v>2090</v>
      </c>
      <c r="J1007" t="s">
        <v>2091</v>
      </c>
      <c r="K1007">
        <v>2405</v>
      </c>
      <c r="L1007" t="s">
        <v>553</v>
      </c>
      <c r="M1007" t="s">
        <v>554</v>
      </c>
      <c r="N1007" t="s">
        <v>555</v>
      </c>
      <c r="O1007" t="s">
        <v>556</v>
      </c>
    </row>
    <row r="1008" spans="1:15" x14ac:dyDescent="0.25">
      <c r="A1008" t="s">
        <v>3591</v>
      </c>
      <c r="B1008" t="s">
        <v>542</v>
      </c>
      <c r="C1008" s="2">
        <v>45449</v>
      </c>
      <c r="D1008" t="s">
        <v>3592</v>
      </c>
      <c r="E1008" s="3">
        <v>61.97</v>
      </c>
      <c r="F1008" t="s">
        <v>3593</v>
      </c>
      <c r="G1008" t="s">
        <v>19</v>
      </c>
      <c r="H1008" t="s">
        <v>20</v>
      </c>
      <c r="I1008" t="s">
        <v>119</v>
      </c>
      <c r="J1008" t="s">
        <v>120</v>
      </c>
      <c r="K1008">
        <v>9803</v>
      </c>
      <c r="L1008" t="s">
        <v>545</v>
      </c>
      <c r="M1008" t="s">
        <v>546</v>
      </c>
      <c r="N1008" t="s">
        <v>545</v>
      </c>
      <c r="O1008" t="s">
        <v>320</v>
      </c>
    </row>
    <row r="1009" spans="1:15" x14ac:dyDescent="0.25">
      <c r="A1009" t="s">
        <v>3594</v>
      </c>
      <c r="B1009" t="s">
        <v>57</v>
      </c>
      <c r="C1009" s="2">
        <v>45449</v>
      </c>
      <c r="D1009" t="s">
        <v>3595</v>
      </c>
      <c r="E1009" s="3">
        <v>34.01</v>
      </c>
      <c r="F1009" t="s">
        <v>3596</v>
      </c>
      <c r="G1009" t="s">
        <v>98</v>
      </c>
      <c r="H1009" t="s">
        <v>99</v>
      </c>
      <c r="I1009" t="s">
        <v>163</v>
      </c>
      <c r="J1009" t="s">
        <v>164</v>
      </c>
      <c r="K1009">
        <v>9248</v>
      </c>
      <c r="L1009" t="s">
        <v>62</v>
      </c>
      <c r="M1009" t="s">
        <v>63</v>
      </c>
      <c r="N1009" t="s">
        <v>64</v>
      </c>
      <c r="O1009" t="s">
        <v>25</v>
      </c>
    </row>
    <row r="1010" spans="1:15" x14ac:dyDescent="0.25">
      <c r="A1010" t="s">
        <v>3597</v>
      </c>
      <c r="B1010" t="s">
        <v>783</v>
      </c>
      <c r="C1010" s="2">
        <v>45449</v>
      </c>
      <c r="D1010" t="s">
        <v>1325</v>
      </c>
      <c r="E1010" s="3">
        <v>40.67</v>
      </c>
      <c r="F1010" t="s">
        <v>1326</v>
      </c>
      <c r="G1010" t="s">
        <v>98</v>
      </c>
      <c r="H1010" t="s">
        <v>99</v>
      </c>
      <c r="I1010" t="s">
        <v>100</v>
      </c>
      <c r="J1010" t="s">
        <v>101</v>
      </c>
      <c r="K1010">
        <v>9602</v>
      </c>
      <c r="L1010" t="s">
        <v>786</v>
      </c>
      <c r="M1010" t="s">
        <v>787</v>
      </c>
      <c r="N1010" t="s">
        <v>788</v>
      </c>
      <c r="O1010" t="s">
        <v>149</v>
      </c>
    </row>
    <row r="1011" spans="1:15" x14ac:dyDescent="0.25">
      <c r="A1011" t="s">
        <v>3598</v>
      </c>
      <c r="B1011" t="s">
        <v>1421</v>
      </c>
      <c r="C1011" s="2">
        <v>45449</v>
      </c>
      <c r="D1011" t="s">
        <v>3599</v>
      </c>
      <c r="E1011" s="3">
        <v>120.96</v>
      </c>
      <c r="F1011" t="s">
        <v>3600</v>
      </c>
      <c r="G1011" t="s">
        <v>98</v>
      </c>
      <c r="H1011" t="s">
        <v>99</v>
      </c>
      <c r="I1011" t="s">
        <v>100</v>
      </c>
      <c r="J1011" t="s">
        <v>101</v>
      </c>
      <c r="K1011">
        <v>9627</v>
      </c>
      <c r="L1011" t="s">
        <v>1424</v>
      </c>
      <c r="M1011" t="s">
        <v>1425</v>
      </c>
      <c r="N1011" t="s">
        <v>1424</v>
      </c>
      <c r="O1011" t="s">
        <v>149</v>
      </c>
    </row>
    <row r="1012" spans="1:15" x14ac:dyDescent="0.25">
      <c r="A1012" t="s">
        <v>3601</v>
      </c>
      <c r="B1012" t="s">
        <v>858</v>
      </c>
      <c r="C1012" s="2">
        <v>45449</v>
      </c>
      <c r="D1012" t="s">
        <v>859</v>
      </c>
      <c r="E1012" s="3">
        <v>58.49</v>
      </c>
      <c r="F1012" t="s">
        <v>860</v>
      </c>
      <c r="K1012">
        <v>9614</v>
      </c>
      <c r="L1012" t="s">
        <v>865</v>
      </c>
      <c r="M1012" t="s">
        <v>866</v>
      </c>
      <c r="N1012" t="s">
        <v>867</v>
      </c>
      <c r="O1012" t="s">
        <v>149</v>
      </c>
    </row>
    <row r="1013" spans="1:15" x14ac:dyDescent="0.25">
      <c r="A1013" t="s">
        <v>3602</v>
      </c>
      <c r="B1013" t="s">
        <v>1070</v>
      </c>
      <c r="C1013" s="2">
        <v>45449</v>
      </c>
      <c r="D1013" t="s">
        <v>3603</v>
      </c>
      <c r="E1013" s="3">
        <v>95.35</v>
      </c>
      <c r="F1013" t="s">
        <v>3604</v>
      </c>
      <c r="G1013" t="s">
        <v>98</v>
      </c>
      <c r="H1013" t="s">
        <v>99</v>
      </c>
      <c r="I1013" t="s">
        <v>244</v>
      </c>
      <c r="J1013" t="s">
        <v>245</v>
      </c>
      <c r="K1013">
        <v>9640</v>
      </c>
      <c r="L1013" t="s">
        <v>1075</v>
      </c>
      <c r="M1013" t="s">
        <v>1076</v>
      </c>
      <c r="N1013" t="s">
        <v>1077</v>
      </c>
      <c r="O1013" t="s">
        <v>149</v>
      </c>
    </row>
    <row r="1014" spans="1:15" x14ac:dyDescent="0.25">
      <c r="A1014" t="s">
        <v>3605</v>
      </c>
      <c r="B1014" t="s">
        <v>558</v>
      </c>
      <c r="C1014" s="2">
        <v>45449</v>
      </c>
      <c r="D1014" t="s">
        <v>3606</v>
      </c>
      <c r="E1014" s="3">
        <v>94.1</v>
      </c>
      <c r="F1014" t="s">
        <v>3607</v>
      </c>
      <c r="G1014" t="s">
        <v>108</v>
      </c>
      <c r="H1014" t="s">
        <v>109</v>
      </c>
      <c r="I1014" t="s">
        <v>44</v>
      </c>
      <c r="J1014" t="s">
        <v>45</v>
      </c>
      <c r="K1014">
        <v>9616</v>
      </c>
      <c r="L1014" t="s">
        <v>561</v>
      </c>
      <c r="M1014" t="s">
        <v>562</v>
      </c>
      <c r="N1014" t="s">
        <v>561</v>
      </c>
      <c r="O1014" t="s">
        <v>149</v>
      </c>
    </row>
    <row r="1015" spans="1:15" x14ac:dyDescent="0.25">
      <c r="A1015" t="s">
        <v>3608</v>
      </c>
      <c r="B1015" t="s">
        <v>16</v>
      </c>
      <c r="C1015" s="2">
        <v>45449</v>
      </c>
      <c r="D1015" t="s">
        <v>3609</v>
      </c>
      <c r="E1015" s="3">
        <v>381.58</v>
      </c>
      <c r="F1015" t="s">
        <v>3610</v>
      </c>
      <c r="G1015" t="s">
        <v>108</v>
      </c>
      <c r="H1015" t="s">
        <v>109</v>
      </c>
      <c r="I1015" t="s">
        <v>1073</v>
      </c>
      <c r="J1015" t="s">
        <v>1074</v>
      </c>
      <c r="K1015">
        <v>9279</v>
      </c>
      <c r="L1015" t="s">
        <v>23</v>
      </c>
      <c r="M1015" t="s">
        <v>24</v>
      </c>
      <c r="N1015" t="s">
        <v>23</v>
      </c>
      <c r="O1015" t="s">
        <v>25</v>
      </c>
    </row>
    <row r="1016" spans="1:15" x14ac:dyDescent="0.25">
      <c r="A1016" t="s">
        <v>3611</v>
      </c>
      <c r="B1016" t="s">
        <v>1554</v>
      </c>
      <c r="C1016" s="2">
        <v>45449</v>
      </c>
      <c r="D1016" t="s">
        <v>1807</v>
      </c>
      <c r="E1016" s="3">
        <v>14.03</v>
      </c>
      <c r="F1016" t="s">
        <v>1808</v>
      </c>
      <c r="G1016" t="s">
        <v>19</v>
      </c>
      <c r="H1016" t="s">
        <v>20</v>
      </c>
      <c r="I1016" t="s">
        <v>21</v>
      </c>
      <c r="J1016" t="s">
        <v>22</v>
      </c>
      <c r="K1016">
        <v>9260</v>
      </c>
      <c r="L1016" t="s">
        <v>1557</v>
      </c>
      <c r="M1016" t="s">
        <v>1558</v>
      </c>
      <c r="N1016" t="s">
        <v>1557</v>
      </c>
      <c r="O1016" t="s">
        <v>25</v>
      </c>
    </row>
    <row r="1017" spans="1:15" x14ac:dyDescent="0.25">
      <c r="A1017" t="s">
        <v>3612</v>
      </c>
      <c r="B1017" t="s">
        <v>575</v>
      </c>
      <c r="C1017" s="2">
        <v>45449</v>
      </c>
      <c r="D1017" t="s">
        <v>3613</v>
      </c>
      <c r="E1017" s="3">
        <v>107.97</v>
      </c>
      <c r="F1017" t="s">
        <v>3614</v>
      </c>
      <c r="G1017" t="s">
        <v>98</v>
      </c>
      <c r="H1017" t="s">
        <v>99</v>
      </c>
      <c r="I1017" t="s">
        <v>252</v>
      </c>
      <c r="J1017" t="s">
        <v>253</v>
      </c>
      <c r="K1017">
        <v>9258</v>
      </c>
      <c r="L1017" t="s">
        <v>578</v>
      </c>
      <c r="M1017" t="s">
        <v>579</v>
      </c>
      <c r="N1017" t="s">
        <v>578</v>
      </c>
      <c r="O1017" t="s">
        <v>25</v>
      </c>
    </row>
    <row r="1018" spans="1:15" x14ac:dyDescent="0.25">
      <c r="A1018" t="s">
        <v>3615</v>
      </c>
      <c r="B1018" t="s">
        <v>841</v>
      </c>
      <c r="C1018" s="2">
        <v>45449</v>
      </c>
      <c r="D1018" t="s">
        <v>3616</v>
      </c>
      <c r="E1018" s="3">
        <v>41.7</v>
      </c>
      <c r="F1018" t="s">
        <v>3617</v>
      </c>
      <c r="G1018" t="s">
        <v>98</v>
      </c>
      <c r="H1018" t="s">
        <v>99</v>
      </c>
      <c r="I1018" t="s">
        <v>488</v>
      </c>
      <c r="J1018" t="s">
        <v>489</v>
      </c>
      <c r="K1018">
        <v>3891</v>
      </c>
      <c r="L1018" t="s">
        <v>844</v>
      </c>
      <c r="M1018" t="s">
        <v>845</v>
      </c>
      <c r="N1018" t="s">
        <v>844</v>
      </c>
      <c r="O1018" t="s">
        <v>37</v>
      </c>
    </row>
    <row r="1019" spans="1:15" x14ac:dyDescent="0.25">
      <c r="A1019" t="s">
        <v>3618</v>
      </c>
      <c r="B1019" t="s">
        <v>525</v>
      </c>
      <c r="C1019" s="2">
        <v>45449</v>
      </c>
      <c r="D1019" t="s">
        <v>3619</v>
      </c>
      <c r="E1019" s="3">
        <v>24</v>
      </c>
      <c r="F1019" t="s">
        <v>3620</v>
      </c>
      <c r="G1019" t="s">
        <v>303</v>
      </c>
      <c r="H1019" t="s">
        <v>304</v>
      </c>
      <c r="I1019" t="s">
        <v>1585</v>
      </c>
      <c r="J1019" t="s">
        <v>1586</v>
      </c>
      <c r="K1019">
        <v>9807</v>
      </c>
      <c r="L1019" t="s">
        <v>528</v>
      </c>
      <c r="M1019" t="s">
        <v>529</v>
      </c>
      <c r="N1019" t="s">
        <v>528</v>
      </c>
      <c r="O1019" t="s">
        <v>320</v>
      </c>
    </row>
    <row r="1020" spans="1:15" x14ac:dyDescent="0.25">
      <c r="A1020" t="s">
        <v>3621</v>
      </c>
      <c r="B1020" t="s">
        <v>744</v>
      </c>
      <c r="C1020" s="2">
        <v>45449</v>
      </c>
      <c r="D1020" t="s">
        <v>3622</v>
      </c>
      <c r="E1020" s="3">
        <v>4.34</v>
      </c>
      <c r="F1020" t="s">
        <v>3623</v>
      </c>
      <c r="G1020" t="s">
        <v>30</v>
      </c>
      <c r="H1020" t="s">
        <v>31</v>
      </c>
      <c r="I1020" t="s">
        <v>534</v>
      </c>
      <c r="J1020" t="s">
        <v>535</v>
      </c>
      <c r="K1020">
        <v>3613</v>
      </c>
      <c r="L1020" t="s">
        <v>747</v>
      </c>
      <c r="M1020" t="s">
        <v>748</v>
      </c>
      <c r="N1020" t="s">
        <v>749</v>
      </c>
      <c r="O1020" t="s">
        <v>37</v>
      </c>
    </row>
    <row r="1021" spans="1:15" x14ac:dyDescent="0.25">
      <c r="A1021" t="s">
        <v>3624</v>
      </c>
      <c r="B1021" t="s">
        <v>1818</v>
      </c>
      <c r="C1021" s="2">
        <v>45449</v>
      </c>
      <c r="D1021" t="s">
        <v>3625</v>
      </c>
      <c r="E1021" s="3">
        <v>59.45</v>
      </c>
      <c r="F1021" t="s">
        <v>3626</v>
      </c>
      <c r="G1021" t="s">
        <v>30</v>
      </c>
      <c r="H1021" t="s">
        <v>31</v>
      </c>
      <c r="I1021" t="s">
        <v>69</v>
      </c>
      <c r="J1021" t="s">
        <v>70</v>
      </c>
      <c r="K1021">
        <v>9221</v>
      </c>
      <c r="L1021" t="s">
        <v>1821</v>
      </c>
      <c r="M1021" t="s">
        <v>1822</v>
      </c>
      <c r="N1021" t="s">
        <v>1821</v>
      </c>
      <c r="O1021" t="s">
        <v>25</v>
      </c>
    </row>
    <row r="1022" spans="1:15" x14ac:dyDescent="0.25">
      <c r="A1022" t="s">
        <v>3627</v>
      </c>
      <c r="B1022" t="s">
        <v>646</v>
      </c>
      <c r="C1022" s="2">
        <v>45449</v>
      </c>
      <c r="D1022" t="s">
        <v>647</v>
      </c>
      <c r="E1022" s="3">
        <v>7.99</v>
      </c>
      <c r="F1022" t="s">
        <v>648</v>
      </c>
      <c r="K1022">
        <v>8600</v>
      </c>
      <c r="L1022" t="s">
        <v>649</v>
      </c>
      <c r="M1022" t="s">
        <v>650</v>
      </c>
      <c r="N1022" t="s">
        <v>651</v>
      </c>
      <c r="O1022" t="s">
        <v>652</v>
      </c>
    </row>
    <row r="1023" spans="1:15" x14ac:dyDescent="0.25">
      <c r="A1023" t="s">
        <v>3628</v>
      </c>
      <c r="B1023" t="s">
        <v>675</v>
      </c>
      <c r="C1023" s="2">
        <v>45449</v>
      </c>
      <c r="D1023" t="s">
        <v>3629</v>
      </c>
      <c r="E1023" s="3">
        <v>262.13</v>
      </c>
      <c r="F1023" t="s">
        <v>3630</v>
      </c>
      <c r="G1023" t="s">
        <v>905</v>
      </c>
      <c r="H1023" t="s">
        <v>906</v>
      </c>
      <c r="I1023" t="s">
        <v>3631</v>
      </c>
      <c r="J1023" t="s">
        <v>3632</v>
      </c>
      <c r="K1023">
        <v>4410</v>
      </c>
      <c r="L1023" t="s">
        <v>295</v>
      </c>
      <c r="M1023" t="s">
        <v>678</v>
      </c>
      <c r="N1023" t="s">
        <v>297</v>
      </c>
      <c r="O1023" t="s">
        <v>298</v>
      </c>
    </row>
    <row r="1024" spans="1:15" x14ac:dyDescent="0.25">
      <c r="A1024" t="s">
        <v>3633</v>
      </c>
      <c r="B1024" t="s">
        <v>2233</v>
      </c>
      <c r="C1024" s="2">
        <v>45449</v>
      </c>
      <c r="D1024" t="s">
        <v>3634</v>
      </c>
      <c r="E1024" s="3">
        <v>283.27999999999997</v>
      </c>
      <c r="F1024" t="s">
        <v>3635</v>
      </c>
      <c r="G1024" t="s">
        <v>19</v>
      </c>
      <c r="H1024" t="s">
        <v>20</v>
      </c>
      <c r="I1024" t="s">
        <v>21</v>
      </c>
      <c r="J1024" t="s">
        <v>22</v>
      </c>
      <c r="K1024">
        <v>3554</v>
      </c>
      <c r="L1024" t="s">
        <v>2236</v>
      </c>
      <c r="M1024" t="s">
        <v>2237</v>
      </c>
      <c r="N1024" t="s">
        <v>2236</v>
      </c>
      <c r="O1024" t="s">
        <v>37</v>
      </c>
    </row>
    <row r="1025" spans="1:15" x14ac:dyDescent="0.25">
      <c r="A1025" t="s">
        <v>3636</v>
      </c>
      <c r="B1025" t="s">
        <v>1427</v>
      </c>
      <c r="C1025" s="2">
        <v>45449</v>
      </c>
      <c r="D1025" t="s">
        <v>3147</v>
      </c>
      <c r="E1025" s="3">
        <v>237.72</v>
      </c>
      <c r="F1025" t="s">
        <v>3637</v>
      </c>
      <c r="G1025" t="s">
        <v>98</v>
      </c>
      <c r="H1025" t="s">
        <v>99</v>
      </c>
      <c r="I1025" t="s">
        <v>44</v>
      </c>
      <c r="J1025" t="s">
        <v>45</v>
      </c>
      <c r="K1025">
        <v>3559</v>
      </c>
      <c r="L1025" t="s">
        <v>1430</v>
      </c>
      <c r="M1025" t="s">
        <v>1431</v>
      </c>
      <c r="N1025" t="s">
        <v>1430</v>
      </c>
      <c r="O1025" t="s">
        <v>37</v>
      </c>
    </row>
    <row r="1026" spans="1:15" x14ac:dyDescent="0.25">
      <c r="A1026" t="s">
        <v>3638</v>
      </c>
      <c r="B1026" t="s">
        <v>1936</v>
      </c>
      <c r="C1026" s="2">
        <v>45449</v>
      </c>
      <c r="D1026" t="s">
        <v>3639</v>
      </c>
      <c r="E1026" s="3">
        <v>26.37</v>
      </c>
      <c r="F1026" t="s">
        <v>3640</v>
      </c>
      <c r="G1026" t="s">
        <v>30</v>
      </c>
      <c r="H1026" t="s">
        <v>31</v>
      </c>
      <c r="I1026" t="s">
        <v>69</v>
      </c>
      <c r="J1026" t="s">
        <v>70</v>
      </c>
      <c r="K1026">
        <v>9240</v>
      </c>
      <c r="L1026" t="s">
        <v>1938</v>
      </c>
      <c r="M1026" t="s">
        <v>1939</v>
      </c>
      <c r="N1026" t="s">
        <v>1940</v>
      </c>
      <c r="O1026" t="s">
        <v>25</v>
      </c>
    </row>
    <row r="1027" spans="1:15" x14ac:dyDescent="0.25">
      <c r="A1027" t="s">
        <v>3641</v>
      </c>
      <c r="B1027" t="s">
        <v>1876</v>
      </c>
      <c r="C1027" s="2">
        <v>45449</v>
      </c>
      <c r="D1027" t="s">
        <v>461</v>
      </c>
      <c r="E1027" s="3">
        <v>345.78</v>
      </c>
      <c r="F1027" t="s">
        <v>462</v>
      </c>
      <c r="M1027" t="s">
        <v>1880</v>
      </c>
      <c r="N1027" t="s">
        <v>1881</v>
      </c>
      <c r="O1027" t="s">
        <v>25</v>
      </c>
    </row>
    <row r="1028" spans="1:15" x14ac:dyDescent="0.25">
      <c r="A1028" t="s">
        <v>3642</v>
      </c>
      <c r="B1028" t="s">
        <v>3643</v>
      </c>
      <c r="C1028" s="2">
        <v>45449</v>
      </c>
      <c r="D1028" t="s">
        <v>3644</v>
      </c>
      <c r="E1028" s="3">
        <v>43.28</v>
      </c>
      <c r="F1028" t="s">
        <v>3645</v>
      </c>
      <c r="G1028" t="s">
        <v>30</v>
      </c>
      <c r="H1028" t="s">
        <v>31</v>
      </c>
      <c r="I1028" t="s">
        <v>534</v>
      </c>
      <c r="J1028" t="s">
        <v>535</v>
      </c>
      <c r="K1028">
        <v>4200</v>
      </c>
      <c r="L1028" t="s">
        <v>3646</v>
      </c>
      <c r="M1028" t="s">
        <v>3647</v>
      </c>
      <c r="N1028" t="s">
        <v>3648</v>
      </c>
      <c r="O1028" t="s">
        <v>3649</v>
      </c>
    </row>
    <row r="1029" spans="1:15" x14ac:dyDescent="0.25">
      <c r="A1029" t="s">
        <v>3650</v>
      </c>
      <c r="B1029" t="s">
        <v>858</v>
      </c>
      <c r="C1029" s="2">
        <v>45449</v>
      </c>
      <c r="D1029" t="s">
        <v>3651</v>
      </c>
      <c r="E1029" s="3">
        <v>419.85</v>
      </c>
      <c r="F1029" t="s">
        <v>3652</v>
      </c>
      <c r="K1029">
        <v>9614</v>
      </c>
      <c r="L1029" t="s">
        <v>865</v>
      </c>
      <c r="M1029" t="s">
        <v>866</v>
      </c>
      <c r="N1029" t="s">
        <v>867</v>
      </c>
      <c r="O1029" t="s">
        <v>149</v>
      </c>
    </row>
    <row r="1030" spans="1:15" x14ac:dyDescent="0.25">
      <c r="A1030" t="s">
        <v>3653</v>
      </c>
      <c r="B1030" t="s">
        <v>389</v>
      </c>
      <c r="C1030" s="2">
        <v>45449</v>
      </c>
      <c r="D1030" t="s">
        <v>3654</v>
      </c>
      <c r="E1030" s="3">
        <v>38.090000000000003</v>
      </c>
      <c r="F1030" t="s">
        <v>3655</v>
      </c>
      <c r="G1030" t="s">
        <v>30</v>
      </c>
      <c r="H1030" t="s">
        <v>31</v>
      </c>
      <c r="I1030" t="s">
        <v>69</v>
      </c>
      <c r="J1030" t="s">
        <v>70</v>
      </c>
      <c r="K1030">
        <v>9611</v>
      </c>
      <c r="L1030" t="s">
        <v>392</v>
      </c>
      <c r="M1030" t="s">
        <v>393</v>
      </c>
      <c r="N1030" t="s">
        <v>392</v>
      </c>
      <c r="O1030" t="s">
        <v>149</v>
      </c>
    </row>
    <row r="1031" spans="1:15" x14ac:dyDescent="0.25">
      <c r="A1031" t="s">
        <v>3656</v>
      </c>
      <c r="B1031" t="s">
        <v>1554</v>
      </c>
      <c r="C1031" s="2">
        <v>45449</v>
      </c>
      <c r="D1031" t="s">
        <v>3657</v>
      </c>
      <c r="E1031" s="3">
        <v>132.03</v>
      </c>
      <c r="F1031" t="s">
        <v>3658</v>
      </c>
      <c r="G1031" t="s">
        <v>98</v>
      </c>
      <c r="H1031" t="s">
        <v>99</v>
      </c>
      <c r="I1031" t="s">
        <v>44</v>
      </c>
      <c r="J1031" t="s">
        <v>45</v>
      </c>
      <c r="K1031">
        <v>9260</v>
      </c>
      <c r="L1031" t="s">
        <v>1557</v>
      </c>
      <c r="M1031" t="s">
        <v>1558</v>
      </c>
      <c r="N1031" t="s">
        <v>1557</v>
      </c>
      <c r="O1031" t="s">
        <v>25</v>
      </c>
    </row>
    <row r="1032" spans="1:15" x14ac:dyDescent="0.25">
      <c r="A1032" t="s">
        <v>3659</v>
      </c>
      <c r="B1032" t="s">
        <v>1754</v>
      </c>
      <c r="C1032" s="2">
        <v>45449</v>
      </c>
      <c r="D1032" t="s">
        <v>3660</v>
      </c>
      <c r="E1032" s="3">
        <v>29.67</v>
      </c>
      <c r="F1032" t="s">
        <v>3661</v>
      </c>
      <c r="G1032" t="s">
        <v>98</v>
      </c>
      <c r="H1032" t="s">
        <v>99</v>
      </c>
      <c r="I1032" t="s">
        <v>81</v>
      </c>
      <c r="J1032" t="s">
        <v>82</v>
      </c>
      <c r="K1032">
        <v>9285</v>
      </c>
      <c r="L1032" t="s">
        <v>1757</v>
      </c>
      <c r="M1032" t="s">
        <v>1758</v>
      </c>
      <c r="N1032" t="s">
        <v>1759</v>
      </c>
      <c r="O1032" t="s">
        <v>25</v>
      </c>
    </row>
    <row r="1033" spans="1:15" x14ac:dyDescent="0.25">
      <c r="A1033" t="s">
        <v>3662</v>
      </c>
      <c r="B1033" t="s">
        <v>2022</v>
      </c>
      <c r="C1033" s="2">
        <v>45449</v>
      </c>
      <c r="D1033" t="s">
        <v>3663</v>
      </c>
      <c r="E1033" s="3">
        <v>48.1</v>
      </c>
      <c r="F1033" t="s">
        <v>3664</v>
      </c>
      <c r="G1033" t="s">
        <v>30</v>
      </c>
      <c r="H1033" t="s">
        <v>31</v>
      </c>
      <c r="I1033" t="s">
        <v>69</v>
      </c>
      <c r="J1033" t="s">
        <v>70</v>
      </c>
      <c r="K1033">
        <v>4270</v>
      </c>
      <c r="L1033" t="s">
        <v>1861</v>
      </c>
      <c r="M1033" t="s">
        <v>2025</v>
      </c>
      <c r="N1033" t="s">
        <v>1863</v>
      </c>
      <c r="O1033" t="s">
        <v>1864</v>
      </c>
    </row>
    <row r="1034" spans="1:15" x14ac:dyDescent="0.25">
      <c r="A1034" t="s">
        <v>3665</v>
      </c>
      <c r="B1034" t="s">
        <v>726</v>
      </c>
      <c r="C1034" s="2">
        <v>45449</v>
      </c>
      <c r="D1034" t="s">
        <v>3666</v>
      </c>
      <c r="E1034" s="3">
        <v>148.88</v>
      </c>
      <c r="F1034" t="s">
        <v>3667</v>
      </c>
      <c r="G1034" t="s">
        <v>108</v>
      </c>
      <c r="H1034" t="s">
        <v>109</v>
      </c>
      <c r="I1034" t="s">
        <v>44</v>
      </c>
      <c r="J1034" t="s">
        <v>45</v>
      </c>
      <c r="K1034">
        <v>9604</v>
      </c>
      <c r="L1034" t="s">
        <v>729</v>
      </c>
      <c r="M1034" t="s">
        <v>730</v>
      </c>
      <c r="N1034" t="s">
        <v>729</v>
      </c>
      <c r="O1034" t="s">
        <v>149</v>
      </c>
    </row>
    <row r="1035" spans="1:15" x14ac:dyDescent="0.25">
      <c r="A1035" t="s">
        <v>3668</v>
      </c>
      <c r="B1035" t="s">
        <v>16</v>
      </c>
      <c r="C1035" s="2">
        <v>45449</v>
      </c>
      <c r="D1035" t="s">
        <v>3669</v>
      </c>
      <c r="E1035" s="3">
        <v>1.88</v>
      </c>
      <c r="F1035" t="s">
        <v>3670</v>
      </c>
      <c r="G1035" t="s">
        <v>79</v>
      </c>
      <c r="H1035" t="s">
        <v>80</v>
      </c>
      <c r="I1035" t="s">
        <v>44</v>
      </c>
      <c r="J1035" t="s">
        <v>45</v>
      </c>
      <c r="K1035">
        <v>9279</v>
      </c>
      <c r="L1035" t="s">
        <v>23</v>
      </c>
      <c r="M1035" t="s">
        <v>24</v>
      </c>
      <c r="N1035" t="s">
        <v>23</v>
      </c>
      <c r="O1035" t="s">
        <v>25</v>
      </c>
    </row>
    <row r="1036" spans="1:15" x14ac:dyDescent="0.25">
      <c r="A1036" t="s">
        <v>3671</v>
      </c>
      <c r="B1036" t="s">
        <v>3672</v>
      </c>
      <c r="C1036" s="2">
        <v>45449</v>
      </c>
      <c r="D1036" t="s">
        <v>3673</v>
      </c>
      <c r="E1036" s="3">
        <v>82.07</v>
      </c>
      <c r="F1036" t="s">
        <v>3674</v>
      </c>
      <c r="G1036" t="s">
        <v>108</v>
      </c>
      <c r="H1036" t="s">
        <v>109</v>
      </c>
      <c r="I1036" t="s">
        <v>44</v>
      </c>
      <c r="J1036" t="s">
        <v>45</v>
      </c>
      <c r="K1036">
        <v>3290</v>
      </c>
      <c r="L1036" t="s">
        <v>1272</v>
      </c>
      <c r="M1036" t="s">
        <v>3675</v>
      </c>
      <c r="N1036" t="s">
        <v>1273</v>
      </c>
      <c r="O1036" t="s">
        <v>3676</v>
      </c>
    </row>
    <row r="1037" spans="1:15" x14ac:dyDescent="0.25">
      <c r="A1037" t="s">
        <v>3677</v>
      </c>
      <c r="B1037" t="s">
        <v>2110</v>
      </c>
      <c r="C1037" s="2">
        <v>45449</v>
      </c>
      <c r="D1037" t="s">
        <v>3678</v>
      </c>
      <c r="E1037" s="3">
        <v>283.31</v>
      </c>
      <c r="F1037" t="s">
        <v>3679</v>
      </c>
      <c r="G1037" t="s">
        <v>98</v>
      </c>
      <c r="H1037" t="s">
        <v>99</v>
      </c>
      <c r="I1037" t="s">
        <v>2853</v>
      </c>
      <c r="J1037" t="s">
        <v>2854</v>
      </c>
      <c r="K1037">
        <v>9632</v>
      </c>
      <c r="L1037" t="s">
        <v>2113</v>
      </c>
      <c r="M1037" t="s">
        <v>2114</v>
      </c>
      <c r="N1037" t="s">
        <v>2115</v>
      </c>
      <c r="O1037" t="s">
        <v>149</v>
      </c>
    </row>
    <row r="1038" spans="1:15" x14ac:dyDescent="0.25">
      <c r="A1038" t="s">
        <v>3680</v>
      </c>
      <c r="B1038" t="s">
        <v>1541</v>
      </c>
      <c r="C1038" s="2">
        <v>45449</v>
      </c>
      <c r="D1038" t="s">
        <v>161</v>
      </c>
      <c r="E1038" s="3">
        <v>45</v>
      </c>
      <c r="F1038" t="s">
        <v>162</v>
      </c>
      <c r="G1038" t="s">
        <v>19</v>
      </c>
      <c r="H1038" t="s">
        <v>20</v>
      </c>
      <c r="I1038" t="s">
        <v>21</v>
      </c>
      <c r="J1038" t="s">
        <v>22</v>
      </c>
      <c r="K1038">
        <v>9622</v>
      </c>
      <c r="L1038" t="s">
        <v>1544</v>
      </c>
      <c r="M1038" t="s">
        <v>1545</v>
      </c>
      <c r="N1038" t="s">
        <v>1546</v>
      </c>
      <c r="O1038" t="s">
        <v>149</v>
      </c>
    </row>
    <row r="1039" spans="1:15" x14ac:dyDescent="0.25">
      <c r="A1039" t="s">
        <v>3681</v>
      </c>
      <c r="B1039" t="s">
        <v>241</v>
      </c>
      <c r="C1039" s="2">
        <v>45449</v>
      </c>
      <c r="D1039" t="s">
        <v>3318</v>
      </c>
      <c r="E1039" s="3">
        <v>20.43</v>
      </c>
      <c r="F1039" t="s">
        <v>3319</v>
      </c>
      <c r="G1039" t="s">
        <v>30</v>
      </c>
      <c r="H1039" t="s">
        <v>31</v>
      </c>
      <c r="I1039" t="s">
        <v>69</v>
      </c>
      <c r="J1039" t="s">
        <v>70</v>
      </c>
      <c r="K1039">
        <v>9266</v>
      </c>
      <c r="L1039" t="s">
        <v>246</v>
      </c>
      <c r="M1039" t="s">
        <v>247</v>
      </c>
      <c r="N1039" t="s">
        <v>246</v>
      </c>
      <c r="O1039" t="s">
        <v>25</v>
      </c>
    </row>
    <row r="1040" spans="1:15" x14ac:dyDescent="0.25">
      <c r="A1040" t="s">
        <v>3682</v>
      </c>
      <c r="B1040" t="s">
        <v>744</v>
      </c>
      <c r="C1040" s="2">
        <v>45449</v>
      </c>
      <c r="D1040" t="s">
        <v>3683</v>
      </c>
      <c r="E1040" s="3">
        <v>37.619999999999997</v>
      </c>
      <c r="F1040" t="s">
        <v>3684</v>
      </c>
      <c r="G1040" t="s">
        <v>30</v>
      </c>
      <c r="H1040" t="s">
        <v>31</v>
      </c>
      <c r="I1040" t="s">
        <v>69</v>
      </c>
      <c r="J1040" t="s">
        <v>70</v>
      </c>
      <c r="K1040">
        <v>3613</v>
      </c>
      <c r="L1040" t="s">
        <v>747</v>
      </c>
      <c r="M1040" t="s">
        <v>748</v>
      </c>
      <c r="N1040" t="s">
        <v>749</v>
      </c>
      <c r="O1040" t="s">
        <v>37</v>
      </c>
    </row>
    <row r="1041" spans="1:15" x14ac:dyDescent="0.25">
      <c r="A1041" t="s">
        <v>3685</v>
      </c>
      <c r="B1041" t="s">
        <v>3686</v>
      </c>
      <c r="C1041" s="2">
        <v>45449</v>
      </c>
      <c r="D1041" t="s">
        <v>3687</v>
      </c>
      <c r="E1041" s="3">
        <v>326.86</v>
      </c>
      <c r="F1041" t="s">
        <v>3688</v>
      </c>
      <c r="G1041" t="s">
        <v>108</v>
      </c>
      <c r="H1041" t="s">
        <v>109</v>
      </c>
      <c r="I1041" t="s">
        <v>221</v>
      </c>
      <c r="J1041" t="s">
        <v>222</v>
      </c>
      <c r="K1041">
        <v>3325</v>
      </c>
      <c r="L1041" t="s">
        <v>3689</v>
      </c>
      <c r="M1041" t="s">
        <v>3690</v>
      </c>
      <c r="N1041" t="s">
        <v>3691</v>
      </c>
      <c r="O1041" t="s">
        <v>3692</v>
      </c>
    </row>
    <row r="1042" spans="1:15" x14ac:dyDescent="0.25">
      <c r="A1042" t="s">
        <v>3693</v>
      </c>
      <c r="B1042" t="s">
        <v>330</v>
      </c>
      <c r="C1042" s="2">
        <v>45449</v>
      </c>
      <c r="D1042" t="s">
        <v>3694</v>
      </c>
      <c r="E1042" s="3">
        <v>20.45</v>
      </c>
      <c r="F1042" t="s">
        <v>3695</v>
      </c>
      <c r="G1042" t="s">
        <v>30</v>
      </c>
      <c r="H1042" t="s">
        <v>31</v>
      </c>
      <c r="I1042" t="s">
        <v>69</v>
      </c>
      <c r="J1042" t="s">
        <v>70</v>
      </c>
      <c r="K1042">
        <v>9288</v>
      </c>
      <c r="L1042" t="s">
        <v>335</v>
      </c>
      <c r="M1042" t="s">
        <v>336</v>
      </c>
      <c r="N1042" t="s">
        <v>337</v>
      </c>
      <c r="O1042" t="s">
        <v>25</v>
      </c>
    </row>
    <row r="1043" spans="1:15" x14ac:dyDescent="0.25">
      <c r="A1043" t="s">
        <v>3696</v>
      </c>
      <c r="B1043" t="s">
        <v>1818</v>
      </c>
      <c r="C1043" s="2">
        <v>45449</v>
      </c>
      <c r="D1043" t="s">
        <v>3697</v>
      </c>
      <c r="E1043" s="3">
        <v>51.95</v>
      </c>
      <c r="F1043" t="s">
        <v>3698</v>
      </c>
      <c r="G1043" t="s">
        <v>30</v>
      </c>
      <c r="H1043" t="s">
        <v>31</v>
      </c>
      <c r="I1043" t="s">
        <v>69</v>
      </c>
      <c r="J1043" t="s">
        <v>70</v>
      </c>
      <c r="K1043">
        <v>9221</v>
      </c>
      <c r="L1043" t="s">
        <v>1821</v>
      </c>
      <c r="M1043" t="s">
        <v>1822</v>
      </c>
      <c r="N1043" t="s">
        <v>1821</v>
      </c>
      <c r="O1043" t="s">
        <v>25</v>
      </c>
    </row>
    <row r="1044" spans="1:15" x14ac:dyDescent="0.25">
      <c r="A1044" t="s">
        <v>3699</v>
      </c>
      <c r="B1044" t="s">
        <v>2683</v>
      </c>
      <c r="C1044" s="2">
        <v>45449</v>
      </c>
      <c r="D1044" t="s">
        <v>17</v>
      </c>
      <c r="E1044" s="3">
        <v>151.03</v>
      </c>
      <c r="F1044" t="s">
        <v>18</v>
      </c>
      <c r="G1044" t="s">
        <v>19</v>
      </c>
      <c r="H1044" t="s">
        <v>20</v>
      </c>
      <c r="I1044" t="s">
        <v>119</v>
      </c>
      <c r="J1044" t="s">
        <v>120</v>
      </c>
      <c r="K1044">
        <v>9206</v>
      </c>
      <c r="L1044" t="s">
        <v>2686</v>
      </c>
      <c r="M1044" t="s">
        <v>2687</v>
      </c>
      <c r="N1044" t="s">
        <v>2688</v>
      </c>
      <c r="O1044" t="s">
        <v>25</v>
      </c>
    </row>
    <row r="1045" spans="1:15" x14ac:dyDescent="0.25">
      <c r="A1045" t="s">
        <v>3700</v>
      </c>
      <c r="B1045" t="s">
        <v>2110</v>
      </c>
      <c r="C1045" s="2">
        <v>45449</v>
      </c>
      <c r="D1045" t="s">
        <v>3701</v>
      </c>
      <c r="E1045" s="3">
        <v>233.12</v>
      </c>
      <c r="F1045" t="s">
        <v>3702</v>
      </c>
      <c r="G1045" t="s">
        <v>98</v>
      </c>
      <c r="H1045" t="s">
        <v>99</v>
      </c>
      <c r="I1045" t="s">
        <v>44</v>
      </c>
      <c r="J1045" t="s">
        <v>45</v>
      </c>
      <c r="K1045">
        <v>9632</v>
      </c>
      <c r="L1045" t="s">
        <v>2113</v>
      </c>
      <c r="M1045" t="s">
        <v>2114</v>
      </c>
      <c r="N1045" t="s">
        <v>2115</v>
      </c>
      <c r="O1045" t="s">
        <v>149</v>
      </c>
    </row>
    <row r="1046" spans="1:15" x14ac:dyDescent="0.25">
      <c r="A1046" t="s">
        <v>3703</v>
      </c>
      <c r="B1046" t="s">
        <v>824</v>
      </c>
      <c r="C1046" s="2">
        <v>45449</v>
      </c>
      <c r="D1046" t="s">
        <v>3704</v>
      </c>
      <c r="E1046" s="3">
        <v>83</v>
      </c>
      <c r="F1046" t="s">
        <v>3705</v>
      </c>
      <c r="G1046" t="s">
        <v>108</v>
      </c>
      <c r="H1046" t="s">
        <v>109</v>
      </c>
      <c r="I1046" t="s">
        <v>1291</v>
      </c>
      <c r="J1046" t="s">
        <v>1292</v>
      </c>
      <c r="K1046">
        <v>4410</v>
      </c>
      <c r="L1046" t="s">
        <v>295</v>
      </c>
      <c r="M1046" t="s">
        <v>831</v>
      </c>
      <c r="N1046" t="s">
        <v>297</v>
      </c>
      <c r="O1046" t="s">
        <v>298</v>
      </c>
    </row>
    <row r="1047" spans="1:15" x14ac:dyDescent="0.25">
      <c r="A1047" t="s">
        <v>3706</v>
      </c>
      <c r="B1047" t="s">
        <v>869</v>
      </c>
      <c r="C1047" s="2">
        <v>45449</v>
      </c>
      <c r="D1047" t="s">
        <v>3707</v>
      </c>
      <c r="E1047" s="3">
        <v>95.25</v>
      </c>
      <c r="F1047" t="s">
        <v>3708</v>
      </c>
      <c r="G1047" t="s">
        <v>30</v>
      </c>
      <c r="H1047" t="s">
        <v>31</v>
      </c>
      <c r="I1047" t="s">
        <v>69</v>
      </c>
      <c r="J1047" t="s">
        <v>70</v>
      </c>
      <c r="K1047">
        <v>3556</v>
      </c>
      <c r="L1047" t="s">
        <v>872</v>
      </c>
      <c r="M1047" t="s">
        <v>873</v>
      </c>
      <c r="N1047" t="s">
        <v>874</v>
      </c>
      <c r="O1047" t="s">
        <v>37</v>
      </c>
    </row>
    <row r="1048" spans="1:15" x14ac:dyDescent="0.25">
      <c r="A1048" t="s">
        <v>3709</v>
      </c>
      <c r="B1048" t="s">
        <v>1927</v>
      </c>
      <c r="C1048" s="2">
        <v>45449</v>
      </c>
      <c r="D1048" t="s">
        <v>3710</v>
      </c>
      <c r="E1048" s="3">
        <v>2672.85</v>
      </c>
      <c r="F1048" t="s">
        <v>3711</v>
      </c>
      <c r="G1048" t="s">
        <v>79</v>
      </c>
      <c r="H1048" t="s">
        <v>80</v>
      </c>
      <c r="I1048" t="s">
        <v>3712</v>
      </c>
      <c r="J1048" t="s">
        <v>3713</v>
      </c>
      <c r="K1048">
        <v>3945</v>
      </c>
      <c r="L1048" t="s">
        <v>1928</v>
      </c>
      <c r="M1048" t="s">
        <v>1929</v>
      </c>
      <c r="N1048" t="s">
        <v>1930</v>
      </c>
      <c r="O1048" t="s">
        <v>1931</v>
      </c>
    </row>
    <row r="1049" spans="1:15" x14ac:dyDescent="0.25">
      <c r="A1049" t="s">
        <v>3714</v>
      </c>
      <c r="B1049" t="s">
        <v>176</v>
      </c>
      <c r="C1049" s="2">
        <v>45449</v>
      </c>
      <c r="D1049" t="s">
        <v>1097</v>
      </c>
      <c r="E1049" s="3">
        <v>54.98</v>
      </c>
      <c r="F1049" t="s">
        <v>1098</v>
      </c>
      <c r="G1049" t="s">
        <v>98</v>
      </c>
      <c r="H1049" t="s">
        <v>99</v>
      </c>
      <c r="I1049" t="s">
        <v>100</v>
      </c>
      <c r="J1049" t="s">
        <v>101</v>
      </c>
      <c r="K1049">
        <v>9951</v>
      </c>
      <c r="L1049" t="s">
        <v>179</v>
      </c>
      <c r="M1049" t="s">
        <v>180</v>
      </c>
      <c r="N1049" t="s">
        <v>179</v>
      </c>
      <c r="O1049" t="s">
        <v>93</v>
      </c>
    </row>
    <row r="1050" spans="1:15" x14ac:dyDescent="0.25">
      <c r="A1050" t="s">
        <v>3715</v>
      </c>
      <c r="B1050" t="s">
        <v>2022</v>
      </c>
      <c r="C1050" s="2">
        <v>45449</v>
      </c>
      <c r="D1050" t="s">
        <v>3716</v>
      </c>
      <c r="E1050" s="3">
        <v>67.84</v>
      </c>
      <c r="F1050" t="s">
        <v>3717</v>
      </c>
      <c r="G1050" t="s">
        <v>30</v>
      </c>
      <c r="H1050" t="s">
        <v>31</v>
      </c>
      <c r="I1050" t="s">
        <v>69</v>
      </c>
      <c r="J1050" t="s">
        <v>70</v>
      </c>
      <c r="K1050">
        <v>4270</v>
      </c>
      <c r="L1050" t="s">
        <v>1861</v>
      </c>
      <c r="M1050" t="s">
        <v>2025</v>
      </c>
      <c r="N1050" t="s">
        <v>1863</v>
      </c>
      <c r="O1050" t="s">
        <v>1864</v>
      </c>
    </row>
    <row r="1051" spans="1:15" x14ac:dyDescent="0.25">
      <c r="A1051" t="s">
        <v>3718</v>
      </c>
      <c r="B1051" t="s">
        <v>195</v>
      </c>
      <c r="C1051" s="2">
        <v>45449</v>
      </c>
      <c r="D1051" t="s">
        <v>3719</v>
      </c>
      <c r="E1051" s="3">
        <v>500</v>
      </c>
      <c r="F1051" t="s">
        <v>3720</v>
      </c>
      <c r="G1051" t="s">
        <v>117</v>
      </c>
      <c r="H1051" t="s">
        <v>118</v>
      </c>
      <c r="I1051" t="s">
        <v>922</v>
      </c>
      <c r="J1051" t="s">
        <v>923</v>
      </c>
      <c r="K1051">
        <v>4617</v>
      </c>
      <c r="L1051" t="s">
        <v>198</v>
      </c>
      <c r="M1051" t="s">
        <v>199</v>
      </c>
      <c r="N1051" t="s">
        <v>200</v>
      </c>
      <c r="O1051" t="s">
        <v>201</v>
      </c>
    </row>
    <row r="1052" spans="1:15" x14ac:dyDescent="0.25">
      <c r="A1052" t="s">
        <v>3721</v>
      </c>
      <c r="B1052" t="s">
        <v>57</v>
      </c>
      <c r="C1052" s="2">
        <v>45449</v>
      </c>
      <c r="D1052" t="s">
        <v>2009</v>
      </c>
      <c r="E1052" s="3">
        <v>9.99</v>
      </c>
      <c r="F1052" t="s">
        <v>2010</v>
      </c>
      <c r="G1052" t="s">
        <v>98</v>
      </c>
      <c r="H1052" t="s">
        <v>99</v>
      </c>
      <c r="I1052" t="s">
        <v>60</v>
      </c>
      <c r="J1052" t="s">
        <v>61</v>
      </c>
      <c r="K1052">
        <v>9248</v>
      </c>
      <c r="L1052" t="s">
        <v>62</v>
      </c>
      <c r="M1052" t="s">
        <v>63</v>
      </c>
      <c r="N1052" t="s">
        <v>64</v>
      </c>
      <c r="O1052" t="s">
        <v>25</v>
      </c>
    </row>
    <row r="1053" spans="1:15" x14ac:dyDescent="0.25">
      <c r="A1053" t="s">
        <v>3722</v>
      </c>
      <c r="B1053" t="s">
        <v>2964</v>
      </c>
      <c r="C1053" s="2">
        <v>45449</v>
      </c>
      <c r="D1053" t="s">
        <v>3723</v>
      </c>
      <c r="E1053" s="3">
        <v>37.33</v>
      </c>
      <c r="F1053" t="s">
        <v>3724</v>
      </c>
      <c r="G1053" t="s">
        <v>98</v>
      </c>
      <c r="H1053" t="s">
        <v>99</v>
      </c>
      <c r="I1053" t="s">
        <v>100</v>
      </c>
      <c r="J1053" t="s">
        <v>101</v>
      </c>
      <c r="K1053">
        <v>9247</v>
      </c>
      <c r="L1053" t="s">
        <v>2967</v>
      </c>
      <c r="M1053" t="s">
        <v>2968</v>
      </c>
      <c r="N1053" t="s">
        <v>2969</v>
      </c>
      <c r="O1053" t="s">
        <v>25</v>
      </c>
    </row>
    <row r="1054" spans="1:15" x14ac:dyDescent="0.25">
      <c r="A1054" t="s">
        <v>3725</v>
      </c>
      <c r="B1054" t="s">
        <v>485</v>
      </c>
      <c r="C1054" s="2">
        <v>45449</v>
      </c>
      <c r="D1054" t="s">
        <v>3726</v>
      </c>
      <c r="E1054" s="3">
        <v>8.25</v>
      </c>
      <c r="F1054" t="s">
        <v>3727</v>
      </c>
      <c r="G1054" t="s">
        <v>30</v>
      </c>
      <c r="H1054" t="s">
        <v>31</v>
      </c>
      <c r="I1054" t="s">
        <v>44</v>
      </c>
      <c r="J1054" t="s">
        <v>45</v>
      </c>
      <c r="K1054">
        <v>9204</v>
      </c>
      <c r="L1054" t="s">
        <v>490</v>
      </c>
      <c r="M1054" t="s">
        <v>491</v>
      </c>
      <c r="N1054" t="s">
        <v>492</v>
      </c>
      <c r="O1054" t="s">
        <v>25</v>
      </c>
    </row>
    <row r="1055" spans="1:15" x14ac:dyDescent="0.25">
      <c r="A1055" t="s">
        <v>3728</v>
      </c>
      <c r="B1055" t="s">
        <v>2510</v>
      </c>
      <c r="C1055" s="2">
        <v>45449</v>
      </c>
      <c r="D1055" t="s">
        <v>3729</v>
      </c>
      <c r="E1055" s="3">
        <v>44.72</v>
      </c>
      <c r="F1055" t="s">
        <v>3730</v>
      </c>
      <c r="G1055" t="s">
        <v>108</v>
      </c>
      <c r="H1055" t="s">
        <v>109</v>
      </c>
      <c r="I1055" t="s">
        <v>154</v>
      </c>
      <c r="J1055" t="s">
        <v>155</v>
      </c>
      <c r="K1055">
        <v>9615</v>
      </c>
      <c r="L1055" t="s">
        <v>2511</v>
      </c>
      <c r="M1055" t="s">
        <v>2512</v>
      </c>
      <c r="N1055" t="s">
        <v>2511</v>
      </c>
      <c r="O1055" t="s">
        <v>149</v>
      </c>
    </row>
    <row r="1056" spans="1:15" x14ac:dyDescent="0.25">
      <c r="A1056" t="s">
        <v>3731</v>
      </c>
      <c r="B1056" t="s">
        <v>371</v>
      </c>
      <c r="C1056" s="2">
        <v>45449</v>
      </c>
      <c r="D1056" t="s">
        <v>3732</v>
      </c>
      <c r="E1056" s="3">
        <v>302</v>
      </c>
      <c r="F1056" t="s">
        <v>3733</v>
      </c>
      <c r="K1056">
        <v>9265</v>
      </c>
      <c r="L1056" t="s">
        <v>376</v>
      </c>
      <c r="M1056" t="s">
        <v>377</v>
      </c>
      <c r="N1056" t="s">
        <v>376</v>
      </c>
      <c r="O1056" t="s">
        <v>25</v>
      </c>
    </row>
    <row r="1057" spans="1:15" x14ac:dyDescent="0.25">
      <c r="A1057" t="s">
        <v>3734</v>
      </c>
      <c r="B1057" t="s">
        <v>2065</v>
      </c>
      <c r="C1057" s="2">
        <v>45449</v>
      </c>
      <c r="D1057" t="s">
        <v>1952</v>
      </c>
      <c r="E1057" s="3">
        <v>11.49</v>
      </c>
      <c r="F1057" t="s">
        <v>1953</v>
      </c>
      <c r="G1057" t="s">
        <v>98</v>
      </c>
      <c r="H1057" t="s">
        <v>99</v>
      </c>
      <c r="I1057" t="s">
        <v>81</v>
      </c>
      <c r="J1057" t="s">
        <v>82</v>
      </c>
      <c r="K1057">
        <v>9809</v>
      </c>
      <c r="L1057" t="s">
        <v>496</v>
      </c>
      <c r="M1057" t="s">
        <v>424</v>
      </c>
      <c r="N1057" t="s">
        <v>496</v>
      </c>
      <c r="O1057" t="s">
        <v>320</v>
      </c>
    </row>
    <row r="1058" spans="1:15" x14ac:dyDescent="0.25">
      <c r="A1058" t="s">
        <v>3735</v>
      </c>
      <c r="B1058" t="s">
        <v>1578</v>
      </c>
      <c r="C1058" s="2">
        <v>45449</v>
      </c>
      <c r="D1058" t="s">
        <v>1234</v>
      </c>
      <c r="E1058" s="3">
        <v>259.77999999999997</v>
      </c>
      <c r="F1058" t="s">
        <v>1235</v>
      </c>
      <c r="K1058">
        <v>9625</v>
      </c>
      <c r="L1058" t="s">
        <v>1579</v>
      </c>
      <c r="M1058" t="s">
        <v>1580</v>
      </c>
      <c r="N1058" t="s">
        <v>1579</v>
      </c>
      <c r="O1058" t="s">
        <v>149</v>
      </c>
    </row>
    <row r="1059" spans="1:15" x14ac:dyDescent="0.25">
      <c r="A1059" t="s">
        <v>3736</v>
      </c>
      <c r="B1059" t="s">
        <v>548</v>
      </c>
      <c r="C1059" s="2">
        <v>45449</v>
      </c>
      <c r="D1059" t="s">
        <v>3737</v>
      </c>
      <c r="E1059" s="3">
        <v>142.53</v>
      </c>
      <c r="F1059" t="s">
        <v>3738</v>
      </c>
      <c r="G1059" t="s">
        <v>98</v>
      </c>
      <c r="H1059" t="s">
        <v>99</v>
      </c>
      <c r="I1059" t="s">
        <v>244</v>
      </c>
      <c r="J1059" t="s">
        <v>245</v>
      </c>
      <c r="K1059">
        <v>2405</v>
      </c>
      <c r="L1059" t="s">
        <v>553</v>
      </c>
      <c r="M1059" t="s">
        <v>554</v>
      </c>
      <c r="N1059" t="s">
        <v>555</v>
      </c>
      <c r="O1059" t="s">
        <v>556</v>
      </c>
    </row>
    <row r="1060" spans="1:15" x14ac:dyDescent="0.25">
      <c r="A1060" t="s">
        <v>3739</v>
      </c>
      <c r="B1060" t="s">
        <v>2820</v>
      </c>
      <c r="C1060" s="2">
        <v>45449</v>
      </c>
      <c r="D1060" t="s">
        <v>3740</v>
      </c>
      <c r="E1060" s="3">
        <v>38.68</v>
      </c>
      <c r="F1060" t="s">
        <v>3741</v>
      </c>
      <c r="G1060" t="s">
        <v>303</v>
      </c>
      <c r="H1060" t="s">
        <v>304</v>
      </c>
      <c r="I1060" t="s">
        <v>119</v>
      </c>
      <c r="J1060" t="s">
        <v>120</v>
      </c>
      <c r="K1060">
        <v>9210</v>
      </c>
      <c r="L1060" t="s">
        <v>2821</v>
      </c>
      <c r="M1060" t="s">
        <v>2822</v>
      </c>
      <c r="N1060" t="s">
        <v>2821</v>
      </c>
      <c r="O1060" t="s">
        <v>25</v>
      </c>
    </row>
    <row r="1061" spans="1:15" x14ac:dyDescent="0.25">
      <c r="A1061" t="s">
        <v>3742</v>
      </c>
      <c r="B1061" t="s">
        <v>783</v>
      </c>
      <c r="C1061" s="2">
        <v>45449</v>
      </c>
      <c r="D1061" t="s">
        <v>3743</v>
      </c>
      <c r="E1061" s="3">
        <v>59.72</v>
      </c>
      <c r="F1061" t="s">
        <v>3744</v>
      </c>
      <c r="G1061" t="s">
        <v>108</v>
      </c>
      <c r="H1061" t="s">
        <v>109</v>
      </c>
      <c r="I1061" t="s">
        <v>754</v>
      </c>
      <c r="J1061" t="s">
        <v>755</v>
      </c>
      <c r="K1061">
        <v>9602</v>
      </c>
      <c r="L1061" t="s">
        <v>786</v>
      </c>
      <c r="M1061" t="s">
        <v>787</v>
      </c>
      <c r="N1061" t="s">
        <v>788</v>
      </c>
      <c r="O1061" t="s">
        <v>149</v>
      </c>
    </row>
    <row r="1062" spans="1:15" x14ac:dyDescent="0.25">
      <c r="A1062" t="s">
        <v>3745</v>
      </c>
      <c r="B1062" t="s">
        <v>1233</v>
      </c>
      <c r="C1062" s="2">
        <v>45449</v>
      </c>
      <c r="D1062" t="s">
        <v>3746</v>
      </c>
      <c r="E1062" s="3">
        <v>10.77</v>
      </c>
      <c r="F1062" t="s">
        <v>3747</v>
      </c>
      <c r="G1062" t="s">
        <v>108</v>
      </c>
      <c r="H1062" t="s">
        <v>109</v>
      </c>
      <c r="I1062" t="s">
        <v>754</v>
      </c>
      <c r="J1062" t="s">
        <v>755</v>
      </c>
      <c r="K1062">
        <v>9212</v>
      </c>
      <c r="L1062" t="s">
        <v>1236</v>
      </c>
      <c r="M1062" t="s">
        <v>1237</v>
      </c>
      <c r="N1062" t="s">
        <v>1238</v>
      </c>
      <c r="O1062" t="s">
        <v>25</v>
      </c>
    </row>
    <row r="1063" spans="1:15" x14ac:dyDescent="0.25">
      <c r="A1063" t="s">
        <v>3748</v>
      </c>
      <c r="B1063" t="s">
        <v>3503</v>
      </c>
      <c r="C1063" s="2">
        <v>45449</v>
      </c>
      <c r="D1063" t="s">
        <v>3504</v>
      </c>
      <c r="E1063" s="3">
        <v>89</v>
      </c>
      <c r="F1063" t="s">
        <v>3505</v>
      </c>
      <c r="G1063" t="s">
        <v>98</v>
      </c>
      <c r="H1063" t="s">
        <v>99</v>
      </c>
      <c r="I1063" t="s">
        <v>3353</v>
      </c>
      <c r="J1063" t="s">
        <v>3354</v>
      </c>
      <c r="K1063">
        <v>3609</v>
      </c>
      <c r="L1063" t="s">
        <v>3506</v>
      </c>
      <c r="M1063" t="s">
        <v>3507</v>
      </c>
      <c r="N1063" t="s">
        <v>3508</v>
      </c>
      <c r="O1063" t="s">
        <v>37</v>
      </c>
    </row>
    <row r="1064" spans="1:15" x14ac:dyDescent="0.25">
      <c r="A1064" t="s">
        <v>3749</v>
      </c>
      <c r="B1064" t="s">
        <v>2032</v>
      </c>
      <c r="C1064" s="2">
        <v>45449</v>
      </c>
      <c r="D1064" t="s">
        <v>3750</v>
      </c>
      <c r="E1064" s="3">
        <v>89.21</v>
      </c>
      <c r="F1064" t="s">
        <v>3751</v>
      </c>
      <c r="G1064" t="s">
        <v>98</v>
      </c>
      <c r="H1064" t="s">
        <v>99</v>
      </c>
      <c r="I1064" t="s">
        <v>44</v>
      </c>
      <c r="J1064" t="s">
        <v>45</v>
      </c>
      <c r="K1064">
        <v>9207</v>
      </c>
      <c r="L1064" t="s">
        <v>2035</v>
      </c>
      <c r="M1064" t="s">
        <v>2036</v>
      </c>
      <c r="N1064" t="s">
        <v>2037</v>
      </c>
      <c r="O1064" t="s">
        <v>25</v>
      </c>
    </row>
    <row r="1065" spans="1:15" x14ac:dyDescent="0.25">
      <c r="A1065" t="s">
        <v>3752</v>
      </c>
      <c r="B1065" t="s">
        <v>611</v>
      </c>
      <c r="C1065" s="2">
        <v>45449</v>
      </c>
      <c r="D1065" t="s">
        <v>3753</v>
      </c>
      <c r="E1065" s="3">
        <v>59.34</v>
      </c>
      <c r="F1065" t="s">
        <v>3754</v>
      </c>
      <c r="G1065" t="s">
        <v>30</v>
      </c>
      <c r="H1065" t="s">
        <v>31</v>
      </c>
      <c r="I1065" t="s">
        <v>44</v>
      </c>
      <c r="J1065" t="s">
        <v>45</v>
      </c>
      <c r="K1065">
        <v>9643</v>
      </c>
      <c r="L1065" t="s">
        <v>614</v>
      </c>
      <c r="M1065" t="s">
        <v>615</v>
      </c>
      <c r="N1065" t="s">
        <v>614</v>
      </c>
      <c r="O1065" t="s">
        <v>149</v>
      </c>
    </row>
    <row r="1066" spans="1:15" x14ac:dyDescent="0.25">
      <c r="A1066" t="s">
        <v>3755</v>
      </c>
      <c r="B1066" t="s">
        <v>3401</v>
      </c>
      <c r="C1066" s="2">
        <v>45449</v>
      </c>
      <c r="D1066" t="s">
        <v>3756</v>
      </c>
      <c r="E1066" s="3">
        <v>368.9</v>
      </c>
      <c r="F1066" t="s">
        <v>3757</v>
      </c>
      <c r="G1066" t="s">
        <v>30</v>
      </c>
      <c r="H1066" t="s">
        <v>31</v>
      </c>
      <c r="I1066" t="s">
        <v>44</v>
      </c>
      <c r="J1066" t="s">
        <v>45</v>
      </c>
      <c r="K1066">
        <v>9261</v>
      </c>
      <c r="L1066" t="s">
        <v>2037</v>
      </c>
      <c r="M1066" t="s">
        <v>2036</v>
      </c>
      <c r="N1066" t="s">
        <v>2035</v>
      </c>
      <c r="O1066" t="s">
        <v>25</v>
      </c>
    </row>
    <row r="1067" spans="1:15" x14ac:dyDescent="0.25">
      <c r="A1067" t="s">
        <v>3758</v>
      </c>
      <c r="B1067" t="s">
        <v>1026</v>
      </c>
      <c r="C1067" s="2">
        <v>45449</v>
      </c>
      <c r="D1067" t="s">
        <v>3759</v>
      </c>
      <c r="E1067" s="3">
        <v>54.2</v>
      </c>
      <c r="F1067" t="s">
        <v>3760</v>
      </c>
      <c r="G1067" t="s">
        <v>98</v>
      </c>
      <c r="H1067" t="s">
        <v>99</v>
      </c>
      <c r="I1067" t="s">
        <v>809</v>
      </c>
      <c r="J1067" t="s">
        <v>810</v>
      </c>
      <c r="K1067">
        <v>9624</v>
      </c>
      <c r="L1067" t="s">
        <v>1029</v>
      </c>
      <c r="M1067" t="s">
        <v>1030</v>
      </c>
      <c r="N1067" t="s">
        <v>1029</v>
      </c>
      <c r="O1067" t="s">
        <v>149</v>
      </c>
    </row>
    <row r="1068" spans="1:15" x14ac:dyDescent="0.25">
      <c r="A1068" t="s">
        <v>3761</v>
      </c>
      <c r="B1068" t="s">
        <v>144</v>
      </c>
      <c r="C1068" s="2">
        <v>45449</v>
      </c>
      <c r="D1068" t="s">
        <v>3762</v>
      </c>
      <c r="E1068" s="3">
        <v>26.49</v>
      </c>
      <c r="F1068" t="s">
        <v>3763</v>
      </c>
      <c r="G1068" t="s">
        <v>108</v>
      </c>
      <c r="H1068" t="s">
        <v>109</v>
      </c>
      <c r="I1068" t="s">
        <v>2339</v>
      </c>
      <c r="J1068" t="s">
        <v>2340</v>
      </c>
      <c r="K1068">
        <v>9629</v>
      </c>
      <c r="L1068" t="s">
        <v>147</v>
      </c>
      <c r="M1068" t="s">
        <v>148</v>
      </c>
      <c r="N1068" t="s">
        <v>147</v>
      </c>
      <c r="O1068" t="s">
        <v>149</v>
      </c>
    </row>
    <row r="1069" spans="1:15" x14ac:dyDescent="0.25">
      <c r="A1069" t="s">
        <v>3764</v>
      </c>
      <c r="B1069" t="s">
        <v>680</v>
      </c>
      <c r="C1069" s="2">
        <v>45449</v>
      </c>
      <c r="D1069" t="s">
        <v>3765</v>
      </c>
      <c r="E1069" s="3">
        <v>268.48</v>
      </c>
      <c r="F1069" t="s">
        <v>3766</v>
      </c>
      <c r="G1069" t="s">
        <v>108</v>
      </c>
      <c r="H1069" t="s">
        <v>109</v>
      </c>
      <c r="I1069" t="s">
        <v>1073</v>
      </c>
      <c r="J1069" t="s">
        <v>1074</v>
      </c>
      <c r="K1069">
        <v>9271</v>
      </c>
      <c r="L1069" t="s">
        <v>141</v>
      </c>
      <c r="M1069" t="s">
        <v>683</v>
      </c>
      <c r="N1069" t="s">
        <v>141</v>
      </c>
      <c r="O1069" t="s">
        <v>25</v>
      </c>
    </row>
    <row r="1070" spans="1:15" x14ac:dyDescent="0.25">
      <c r="A1070" t="s">
        <v>3767</v>
      </c>
      <c r="B1070" t="s">
        <v>2286</v>
      </c>
      <c r="C1070" s="2">
        <v>45449</v>
      </c>
      <c r="D1070" t="s">
        <v>3768</v>
      </c>
      <c r="E1070" s="3">
        <v>22.92</v>
      </c>
      <c r="F1070" t="s">
        <v>3769</v>
      </c>
      <c r="G1070" t="s">
        <v>30</v>
      </c>
      <c r="H1070" t="s">
        <v>31</v>
      </c>
      <c r="I1070" t="s">
        <v>206</v>
      </c>
      <c r="J1070" t="s">
        <v>207</v>
      </c>
      <c r="K1070">
        <v>3565</v>
      </c>
      <c r="L1070" t="s">
        <v>2289</v>
      </c>
      <c r="M1070" t="s">
        <v>2290</v>
      </c>
      <c r="N1070" t="s">
        <v>2289</v>
      </c>
      <c r="O1070" t="s">
        <v>37</v>
      </c>
    </row>
    <row r="1071" spans="1:15" x14ac:dyDescent="0.25">
      <c r="A1071" t="s">
        <v>3770</v>
      </c>
      <c r="B1071" t="s">
        <v>1145</v>
      </c>
      <c r="C1071" s="2">
        <v>45449</v>
      </c>
      <c r="D1071" t="s">
        <v>3771</v>
      </c>
      <c r="E1071" s="3">
        <v>75.56</v>
      </c>
      <c r="F1071" t="s">
        <v>3772</v>
      </c>
      <c r="G1071" t="s">
        <v>98</v>
      </c>
      <c r="H1071" t="s">
        <v>99</v>
      </c>
      <c r="I1071" t="s">
        <v>163</v>
      </c>
      <c r="J1071" t="s">
        <v>164</v>
      </c>
      <c r="K1071">
        <v>9644</v>
      </c>
      <c r="L1071" t="s">
        <v>1148</v>
      </c>
      <c r="M1071" t="s">
        <v>1149</v>
      </c>
      <c r="N1071" t="s">
        <v>1150</v>
      </c>
      <c r="O1071" t="s">
        <v>149</v>
      </c>
    </row>
    <row r="1072" spans="1:15" x14ac:dyDescent="0.25">
      <c r="A1072" t="s">
        <v>3770</v>
      </c>
      <c r="B1072" t="s">
        <v>1145</v>
      </c>
      <c r="C1072" s="2">
        <v>45449</v>
      </c>
      <c r="D1072" t="s">
        <v>3771</v>
      </c>
      <c r="E1072" s="3">
        <v>46.89</v>
      </c>
      <c r="F1072" t="s">
        <v>3772</v>
      </c>
      <c r="G1072" t="s">
        <v>98</v>
      </c>
      <c r="H1072" t="s">
        <v>99</v>
      </c>
      <c r="I1072" t="s">
        <v>81</v>
      </c>
      <c r="J1072" t="s">
        <v>82</v>
      </c>
      <c r="K1072">
        <v>9644</v>
      </c>
      <c r="L1072" t="s">
        <v>1148</v>
      </c>
      <c r="M1072" t="s">
        <v>1149</v>
      </c>
      <c r="N1072" t="s">
        <v>1150</v>
      </c>
      <c r="O1072" t="s">
        <v>149</v>
      </c>
    </row>
    <row r="1073" spans="1:15" x14ac:dyDescent="0.25">
      <c r="A1073" t="s">
        <v>3773</v>
      </c>
      <c r="B1073" t="s">
        <v>2187</v>
      </c>
      <c r="C1073" s="2">
        <v>45449</v>
      </c>
      <c r="D1073" t="s">
        <v>3774</v>
      </c>
      <c r="E1073" s="3">
        <v>136.07</v>
      </c>
      <c r="F1073" t="s">
        <v>3775</v>
      </c>
      <c r="G1073" t="s">
        <v>30</v>
      </c>
      <c r="H1073" t="s">
        <v>31</v>
      </c>
      <c r="I1073" t="s">
        <v>69</v>
      </c>
      <c r="J1073" t="s">
        <v>70</v>
      </c>
      <c r="K1073">
        <v>2540</v>
      </c>
      <c r="L1073" t="s">
        <v>2190</v>
      </c>
      <c r="M1073" t="s">
        <v>2191</v>
      </c>
      <c r="N1073" t="s">
        <v>2192</v>
      </c>
      <c r="O1073" t="s">
        <v>556</v>
      </c>
    </row>
    <row r="1074" spans="1:15" x14ac:dyDescent="0.25">
      <c r="A1074" t="s">
        <v>3776</v>
      </c>
      <c r="B1074" t="s">
        <v>1927</v>
      </c>
      <c r="C1074" s="2">
        <v>45449</v>
      </c>
      <c r="D1074" t="s">
        <v>3777</v>
      </c>
      <c r="E1074" s="3">
        <v>395</v>
      </c>
      <c r="F1074" t="s">
        <v>3778</v>
      </c>
      <c r="G1074" t="s">
        <v>79</v>
      </c>
      <c r="H1074" t="s">
        <v>80</v>
      </c>
      <c r="I1074" t="s">
        <v>2134</v>
      </c>
      <c r="J1074" t="s">
        <v>2135</v>
      </c>
      <c r="K1074">
        <v>3945</v>
      </c>
      <c r="L1074" t="s">
        <v>1928</v>
      </c>
      <c r="M1074" t="s">
        <v>1929</v>
      </c>
      <c r="N1074" t="s">
        <v>1930</v>
      </c>
      <c r="O1074" t="s">
        <v>1931</v>
      </c>
    </row>
    <row r="1075" spans="1:15" x14ac:dyDescent="0.25">
      <c r="A1075" t="s">
        <v>3779</v>
      </c>
      <c r="B1075" t="s">
        <v>3503</v>
      </c>
      <c r="C1075" s="2">
        <v>45449</v>
      </c>
      <c r="D1075" t="s">
        <v>3504</v>
      </c>
      <c r="E1075" s="3">
        <v>89</v>
      </c>
      <c r="F1075" t="s">
        <v>3505</v>
      </c>
      <c r="G1075" t="s">
        <v>98</v>
      </c>
      <c r="H1075" t="s">
        <v>99</v>
      </c>
      <c r="I1075" t="s">
        <v>3353</v>
      </c>
      <c r="J1075" t="s">
        <v>3354</v>
      </c>
      <c r="K1075">
        <v>3609</v>
      </c>
      <c r="L1075" t="s">
        <v>3506</v>
      </c>
      <c r="M1075" t="s">
        <v>3507</v>
      </c>
      <c r="N1075" t="s">
        <v>3508</v>
      </c>
      <c r="O1075" t="s">
        <v>37</v>
      </c>
    </row>
    <row r="1076" spans="1:15" x14ac:dyDescent="0.25">
      <c r="A1076" t="s">
        <v>3780</v>
      </c>
      <c r="B1076" t="s">
        <v>2065</v>
      </c>
      <c r="C1076" s="2">
        <v>45449</v>
      </c>
      <c r="D1076" t="s">
        <v>3781</v>
      </c>
      <c r="E1076" s="3">
        <v>145</v>
      </c>
      <c r="F1076" t="s">
        <v>3782</v>
      </c>
      <c r="G1076" t="s">
        <v>98</v>
      </c>
      <c r="H1076" t="s">
        <v>99</v>
      </c>
      <c r="I1076" t="s">
        <v>488</v>
      </c>
      <c r="J1076" t="s">
        <v>489</v>
      </c>
      <c r="K1076">
        <v>9802</v>
      </c>
      <c r="L1076" t="s">
        <v>1377</v>
      </c>
      <c r="M1076" t="s">
        <v>424</v>
      </c>
      <c r="N1076" t="s">
        <v>496</v>
      </c>
      <c r="O1076" t="s">
        <v>320</v>
      </c>
    </row>
    <row r="1077" spans="1:15" x14ac:dyDescent="0.25">
      <c r="A1077" t="s">
        <v>3780</v>
      </c>
      <c r="B1077" t="s">
        <v>2065</v>
      </c>
      <c r="C1077" s="2">
        <v>45449</v>
      </c>
      <c r="D1077" t="s">
        <v>3781</v>
      </c>
      <c r="E1077" s="3">
        <v>155</v>
      </c>
      <c r="F1077" t="s">
        <v>3782</v>
      </c>
      <c r="G1077" t="s">
        <v>98</v>
      </c>
      <c r="H1077" t="s">
        <v>99</v>
      </c>
      <c r="I1077" t="s">
        <v>488</v>
      </c>
      <c r="J1077" t="s">
        <v>489</v>
      </c>
      <c r="K1077">
        <v>9806</v>
      </c>
      <c r="L1077" t="s">
        <v>423</v>
      </c>
      <c r="M1077" t="s">
        <v>424</v>
      </c>
      <c r="N1077" t="s">
        <v>496</v>
      </c>
      <c r="O1077" t="s">
        <v>320</v>
      </c>
    </row>
    <row r="1078" spans="1:15" x14ac:dyDescent="0.25">
      <c r="A1078" t="s">
        <v>3780</v>
      </c>
      <c r="B1078" t="s">
        <v>2065</v>
      </c>
      <c r="C1078" s="2">
        <v>45449</v>
      </c>
      <c r="D1078" t="s">
        <v>3781</v>
      </c>
      <c r="E1078" s="3">
        <v>110</v>
      </c>
      <c r="F1078" t="s">
        <v>3782</v>
      </c>
      <c r="G1078" t="s">
        <v>98</v>
      </c>
      <c r="H1078" t="s">
        <v>99</v>
      </c>
      <c r="I1078" t="s">
        <v>488</v>
      </c>
      <c r="J1078" t="s">
        <v>489</v>
      </c>
      <c r="K1078">
        <v>9808</v>
      </c>
      <c r="L1078" t="s">
        <v>417</v>
      </c>
      <c r="M1078" t="s">
        <v>424</v>
      </c>
      <c r="N1078" t="s">
        <v>496</v>
      </c>
      <c r="O1078" t="s">
        <v>320</v>
      </c>
    </row>
    <row r="1079" spans="1:15" x14ac:dyDescent="0.25">
      <c r="A1079" t="s">
        <v>3780</v>
      </c>
      <c r="B1079" t="s">
        <v>2065</v>
      </c>
      <c r="C1079" s="2">
        <v>45449</v>
      </c>
      <c r="D1079" t="s">
        <v>3781</v>
      </c>
      <c r="E1079" s="3">
        <v>90</v>
      </c>
      <c r="F1079" t="s">
        <v>3782</v>
      </c>
      <c r="G1079" t="s">
        <v>98</v>
      </c>
      <c r="H1079" t="s">
        <v>99</v>
      </c>
      <c r="I1079" t="s">
        <v>488</v>
      </c>
      <c r="J1079" t="s">
        <v>489</v>
      </c>
      <c r="K1079">
        <v>9809</v>
      </c>
      <c r="L1079" t="s">
        <v>496</v>
      </c>
      <c r="M1079" t="s">
        <v>424</v>
      </c>
      <c r="N1079" t="s">
        <v>496</v>
      </c>
      <c r="O1079" t="s">
        <v>320</v>
      </c>
    </row>
    <row r="1080" spans="1:15" x14ac:dyDescent="0.25">
      <c r="A1080" t="s">
        <v>3783</v>
      </c>
      <c r="B1080" t="s">
        <v>2058</v>
      </c>
      <c r="C1080" s="2">
        <v>45449</v>
      </c>
      <c r="D1080" t="s">
        <v>3784</v>
      </c>
      <c r="E1080" s="3">
        <v>121.05</v>
      </c>
      <c r="F1080" t="s">
        <v>3785</v>
      </c>
      <c r="G1080" t="s">
        <v>1944</v>
      </c>
      <c r="H1080" t="s">
        <v>1945</v>
      </c>
      <c r="I1080" t="s">
        <v>2593</v>
      </c>
      <c r="J1080" t="s">
        <v>2594</v>
      </c>
      <c r="K1080">
        <v>4410</v>
      </c>
      <c r="L1080" t="s">
        <v>295</v>
      </c>
      <c r="M1080" t="s">
        <v>2063</v>
      </c>
      <c r="N1080" t="s">
        <v>297</v>
      </c>
      <c r="O1080" t="s">
        <v>298</v>
      </c>
    </row>
    <row r="1081" spans="1:15" x14ac:dyDescent="0.25">
      <c r="A1081" t="s">
        <v>3786</v>
      </c>
      <c r="B1081" t="s">
        <v>2022</v>
      </c>
      <c r="C1081" s="2">
        <v>45449</v>
      </c>
      <c r="D1081" t="s">
        <v>3787</v>
      </c>
      <c r="E1081" s="3">
        <v>90</v>
      </c>
      <c r="F1081" t="s">
        <v>3788</v>
      </c>
      <c r="G1081" t="s">
        <v>30</v>
      </c>
      <c r="H1081" t="s">
        <v>31</v>
      </c>
      <c r="I1081" t="s">
        <v>69</v>
      </c>
      <c r="J1081" t="s">
        <v>70</v>
      </c>
      <c r="K1081">
        <v>4270</v>
      </c>
      <c r="L1081" t="s">
        <v>1861</v>
      </c>
      <c r="M1081" t="s">
        <v>2025</v>
      </c>
      <c r="N1081" t="s">
        <v>1863</v>
      </c>
      <c r="O1081" t="s">
        <v>1864</v>
      </c>
    </row>
    <row r="1082" spans="1:15" x14ac:dyDescent="0.25">
      <c r="A1082" t="s">
        <v>3789</v>
      </c>
      <c r="B1082" t="s">
        <v>3527</v>
      </c>
      <c r="C1082" s="2">
        <v>45449</v>
      </c>
      <c r="D1082" t="s">
        <v>3790</v>
      </c>
      <c r="E1082" s="3">
        <v>41.32</v>
      </c>
      <c r="F1082" t="s">
        <v>3791</v>
      </c>
      <c r="G1082" t="s">
        <v>98</v>
      </c>
      <c r="H1082" t="s">
        <v>99</v>
      </c>
      <c r="I1082" t="s">
        <v>81</v>
      </c>
      <c r="J1082" t="s">
        <v>82</v>
      </c>
      <c r="K1082">
        <v>9945</v>
      </c>
      <c r="L1082" t="s">
        <v>3530</v>
      </c>
      <c r="M1082" t="s">
        <v>3531</v>
      </c>
      <c r="N1082" t="s">
        <v>3532</v>
      </c>
      <c r="O1082" t="s">
        <v>451</v>
      </c>
    </row>
    <row r="1083" spans="1:15" x14ac:dyDescent="0.25">
      <c r="A1083" t="s">
        <v>3792</v>
      </c>
      <c r="B1083" t="s">
        <v>3401</v>
      </c>
      <c r="C1083" s="2">
        <v>45449</v>
      </c>
      <c r="D1083" t="s">
        <v>2716</v>
      </c>
      <c r="E1083" s="3">
        <v>105.87</v>
      </c>
      <c r="F1083" t="s">
        <v>2717</v>
      </c>
      <c r="G1083" t="s">
        <v>303</v>
      </c>
      <c r="H1083" t="s">
        <v>304</v>
      </c>
      <c r="I1083" t="s">
        <v>119</v>
      </c>
      <c r="J1083" t="s">
        <v>120</v>
      </c>
      <c r="K1083">
        <v>9207</v>
      </c>
      <c r="L1083" t="s">
        <v>2035</v>
      </c>
      <c r="M1083" t="s">
        <v>2036</v>
      </c>
      <c r="N1083" t="s">
        <v>2035</v>
      </c>
      <c r="O1083" t="s">
        <v>25</v>
      </c>
    </row>
    <row r="1084" spans="1:15" x14ac:dyDescent="0.25">
      <c r="A1084" t="s">
        <v>3793</v>
      </c>
      <c r="B1084" t="s">
        <v>773</v>
      </c>
      <c r="C1084" s="2">
        <v>45449</v>
      </c>
      <c r="D1084" t="s">
        <v>3794</v>
      </c>
      <c r="E1084" s="3">
        <v>209.91</v>
      </c>
      <c r="F1084" t="s">
        <v>3795</v>
      </c>
      <c r="G1084" t="s">
        <v>117</v>
      </c>
      <c r="H1084" t="s">
        <v>118</v>
      </c>
      <c r="I1084" t="s">
        <v>119</v>
      </c>
      <c r="J1084" t="s">
        <v>120</v>
      </c>
      <c r="K1084">
        <v>4612</v>
      </c>
      <c r="L1084" t="s">
        <v>778</v>
      </c>
      <c r="M1084" t="s">
        <v>779</v>
      </c>
      <c r="N1084" t="s">
        <v>780</v>
      </c>
      <c r="O1084" t="s">
        <v>781</v>
      </c>
    </row>
    <row r="1085" spans="1:15" x14ac:dyDescent="0.25">
      <c r="A1085" t="s">
        <v>3796</v>
      </c>
      <c r="B1085" t="s">
        <v>3797</v>
      </c>
      <c r="C1085" s="2">
        <v>45449</v>
      </c>
      <c r="D1085" t="s">
        <v>3798</v>
      </c>
      <c r="E1085" s="3">
        <v>161.61000000000001</v>
      </c>
      <c r="F1085" t="s">
        <v>3799</v>
      </c>
      <c r="G1085" t="s">
        <v>30</v>
      </c>
      <c r="H1085" t="s">
        <v>31</v>
      </c>
      <c r="I1085" t="s">
        <v>69</v>
      </c>
      <c r="J1085" t="s">
        <v>70</v>
      </c>
      <c r="K1085">
        <v>9217</v>
      </c>
      <c r="L1085" t="s">
        <v>3800</v>
      </c>
      <c r="M1085" t="s">
        <v>3801</v>
      </c>
      <c r="N1085" t="s">
        <v>3802</v>
      </c>
      <c r="O1085" t="s">
        <v>25</v>
      </c>
    </row>
    <row r="1086" spans="1:15" x14ac:dyDescent="0.25">
      <c r="A1086" t="s">
        <v>3796</v>
      </c>
      <c r="B1086" t="s">
        <v>3797</v>
      </c>
      <c r="C1086" s="2">
        <v>45449</v>
      </c>
      <c r="D1086" t="s">
        <v>3798</v>
      </c>
      <c r="E1086" s="3">
        <v>161.6</v>
      </c>
      <c r="F1086" t="s">
        <v>3799</v>
      </c>
      <c r="G1086" t="s">
        <v>98</v>
      </c>
      <c r="H1086" t="s">
        <v>99</v>
      </c>
      <c r="I1086" t="s">
        <v>1447</v>
      </c>
      <c r="J1086" t="s">
        <v>1448</v>
      </c>
      <c r="K1086">
        <v>9217</v>
      </c>
      <c r="L1086" t="s">
        <v>3800</v>
      </c>
      <c r="M1086" t="s">
        <v>3801</v>
      </c>
      <c r="N1086" t="s">
        <v>3802</v>
      </c>
      <c r="O1086" t="s">
        <v>25</v>
      </c>
    </row>
    <row r="1087" spans="1:15" x14ac:dyDescent="0.25">
      <c r="A1087" t="s">
        <v>3803</v>
      </c>
      <c r="B1087" t="s">
        <v>3804</v>
      </c>
      <c r="C1087" s="2">
        <v>45449</v>
      </c>
      <c r="D1087" t="s">
        <v>3805</v>
      </c>
      <c r="E1087" s="3">
        <v>1295.95</v>
      </c>
      <c r="F1087" t="s">
        <v>3806</v>
      </c>
      <c r="G1087" t="s">
        <v>108</v>
      </c>
      <c r="H1087" t="s">
        <v>109</v>
      </c>
      <c r="I1087" t="s">
        <v>154</v>
      </c>
      <c r="J1087" t="s">
        <v>155</v>
      </c>
      <c r="K1087">
        <v>4280</v>
      </c>
      <c r="L1087" t="s">
        <v>3807</v>
      </c>
      <c r="M1087" t="s">
        <v>3808</v>
      </c>
      <c r="N1087" t="s">
        <v>3809</v>
      </c>
      <c r="O1087" t="s">
        <v>3810</v>
      </c>
    </row>
    <row r="1088" spans="1:15" x14ac:dyDescent="0.25">
      <c r="A1088" t="s">
        <v>3811</v>
      </c>
      <c r="B1088" t="s">
        <v>57</v>
      </c>
      <c r="C1088" s="2">
        <v>45449</v>
      </c>
      <c r="D1088" t="s">
        <v>3812</v>
      </c>
      <c r="E1088" s="3">
        <v>59.53</v>
      </c>
      <c r="F1088" t="s">
        <v>3813</v>
      </c>
      <c r="G1088" t="s">
        <v>30</v>
      </c>
      <c r="H1088" t="s">
        <v>31</v>
      </c>
      <c r="I1088" t="s">
        <v>69</v>
      </c>
      <c r="J1088" t="s">
        <v>70</v>
      </c>
      <c r="K1088">
        <v>9248</v>
      </c>
      <c r="L1088" t="s">
        <v>62</v>
      </c>
      <c r="M1088" t="s">
        <v>63</v>
      </c>
      <c r="N1088" t="s">
        <v>64</v>
      </c>
      <c r="O1088" t="s">
        <v>25</v>
      </c>
    </row>
    <row r="1089" spans="1:15" x14ac:dyDescent="0.25">
      <c r="A1089" t="s">
        <v>3814</v>
      </c>
      <c r="B1089" t="s">
        <v>548</v>
      </c>
      <c r="C1089" s="2">
        <v>45449</v>
      </c>
      <c r="D1089" t="s">
        <v>3815</v>
      </c>
      <c r="E1089" s="3">
        <v>231.97</v>
      </c>
      <c r="F1089" t="s">
        <v>3816</v>
      </c>
      <c r="G1089" t="s">
        <v>827</v>
      </c>
      <c r="H1089" t="s">
        <v>828</v>
      </c>
      <c r="I1089" t="s">
        <v>2090</v>
      </c>
      <c r="J1089" t="s">
        <v>2091</v>
      </c>
      <c r="K1089">
        <v>2405</v>
      </c>
      <c r="L1089" t="s">
        <v>553</v>
      </c>
      <c r="M1089" t="s">
        <v>554</v>
      </c>
      <c r="N1089" t="s">
        <v>555</v>
      </c>
      <c r="O1089" t="s">
        <v>556</v>
      </c>
    </row>
    <row r="1090" spans="1:15" x14ac:dyDescent="0.25">
      <c r="A1090" t="s">
        <v>3817</v>
      </c>
      <c r="B1090" t="s">
        <v>95</v>
      </c>
      <c r="C1090" s="2">
        <v>45449</v>
      </c>
      <c r="D1090" t="s">
        <v>3818</v>
      </c>
      <c r="E1090" s="3">
        <v>44.93</v>
      </c>
      <c r="F1090" t="s">
        <v>3819</v>
      </c>
      <c r="G1090" t="s">
        <v>98</v>
      </c>
      <c r="H1090" t="s">
        <v>99</v>
      </c>
      <c r="I1090" t="s">
        <v>163</v>
      </c>
      <c r="J1090" t="s">
        <v>164</v>
      </c>
      <c r="K1090">
        <v>9259</v>
      </c>
      <c r="L1090" t="s">
        <v>102</v>
      </c>
      <c r="M1090" t="s">
        <v>103</v>
      </c>
      <c r="N1090" t="s">
        <v>102</v>
      </c>
      <c r="O1090" t="s">
        <v>25</v>
      </c>
    </row>
    <row r="1091" spans="1:15" x14ac:dyDescent="0.25">
      <c r="A1091" t="s">
        <v>3820</v>
      </c>
      <c r="B1091" t="s">
        <v>144</v>
      </c>
      <c r="C1091" s="2">
        <v>45449</v>
      </c>
      <c r="D1091" t="s">
        <v>1313</v>
      </c>
      <c r="E1091" s="3">
        <v>16.41</v>
      </c>
      <c r="F1091" t="s">
        <v>1314</v>
      </c>
      <c r="G1091" t="s">
        <v>108</v>
      </c>
      <c r="H1091" t="s">
        <v>109</v>
      </c>
      <c r="I1091" t="s">
        <v>1922</v>
      </c>
      <c r="J1091" t="s">
        <v>1923</v>
      </c>
      <c r="K1091">
        <v>9629</v>
      </c>
      <c r="L1091" t="s">
        <v>147</v>
      </c>
      <c r="M1091" t="s">
        <v>148</v>
      </c>
      <c r="N1091" t="s">
        <v>147</v>
      </c>
      <c r="O1091" t="s">
        <v>149</v>
      </c>
    </row>
    <row r="1092" spans="1:15" x14ac:dyDescent="0.25">
      <c r="A1092" t="s">
        <v>3821</v>
      </c>
      <c r="B1092" t="s">
        <v>824</v>
      </c>
      <c r="C1092" s="2">
        <v>45449</v>
      </c>
      <c r="D1092" t="s">
        <v>3822</v>
      </c>
      <c r="E1092" s="3">
        <v>25.52</v>
      </c>
      <c r="F1092" t="s">
        <v>3823</v>
      </c>
      <c r="G1092" t="s">
        <v>108</v>
      </c>
      <c r="H1092" t="s">
        <v>109</v>
      </c>
      <c r="I1092" t="s">
        <v>3824</v>
      </c>
      <c r="J1092" t="s">
        <v>3825</v>
      </c>
      <c r="K1092">
        <v>4410</v>
      </c>
      <c r="L1092" t="s">
        <v>295</v>
      </c>
      <c r="M1092" t="s">
        <v>831</v>
      </c>
      <c r="N1092" t="s">
        <v>297</v>
      </c>
      <c r="O1092" t="s">
        <v>298</v>
      </c>
    </row>
    <row r="1093" spans="1:15" x14ac:dyDescent="0.25">
      <c r="A1093" t="s">
        <v>3826</v>
      </c>
      <c r="B1093" t="s">
        <v>1006</v>
      </c>
      <c r="C1093" s="2">
        <v>45449</v>
      </c>
      <c r="D1093" t="s">
        <v>2040</v>
      </c>
      <c r="E1093" s="3">
        <v>458.06</v>
      </c>
      <c r="F1093" t="s">
        <v>2041</v>
      </c>
      <c r="G1093" t="s">
        <v>303</v>
      </c>
      <c r="H1093" t="s">
        <v>304</v>
      </c>
      <c r="I1093" t="s">
        <v>60</v>
      </c>
      <c r="J1093" t="s">
        <v>61</v>
      </c>
      <c r="K1093">
        <v>9645</v>
      </c>
      <c r="L1093" t="s">
        <v>1009</v>
      </c>
      <c r="M1093" t="s">
        <v>1010</v>
      </c>
      <c r="N1093" t="s">
        <v>1009</v>
      </c>
      <c r="O1093" t="s">
        <v>149</v>
      </c>
    </row>
    <row r="1094" spans="1:15" x14ac:dyDescent="0.25">
      <c r="A1094" t="s">
        <v>3827</v>
      </c>
      <c r="B1094" t="s">
        <v>1145</v>
      </c>
      <c r="C1094" s="2">
        <v>45449</v>
      </c>
      <c r="D1094" t="s">
        <v>3828</v>
      </c>
      <c r="E1094" s="3">
        <v>19.98</v>
      </c>
      <c r="F1094" t="s">
        <v>3829</v>
      </c>
      <c r="G1094" t="s">
        <v>98</v>
      </c>
      <c r="H1094" t="s">
        <v>99</v>
      </c>
      <c r="I1094" t="s">
        <v>81</v>
      </c>
      <c r="J1094" t="s">
        <v>82</v>
      </c>
      <c r="K1094">
        <v>9644</v>
      </c>
      <c r="L1094" t="s">
        <v>1148</v>
      </c>
      <c r="M1094" t="s">
        <v>1149</v>
      </c>
      <c r="N1094" t="s">
        <v>1150</v>
      </c>
      <c r="O1094" t="s">
        <v>149</v>
      </c>
    </row>
    <row r="1095" spans="1:15" x14ac:dyDescent="0.25">
      <c r="A1095" t="s">
        <v>3830</v>
      </c>
      <c r="B1095" t="s">
        <v>2058</v>
      </c>
      <c r="C1095" s="2">
        <v>45449</v>
      </c>
      <c r="D1095" t="s">
        <v>3831</v>
      </c>
      <c r="E1095" s="3">
        <v>143.62</v>
      </c>
      <c r="F1095" t="s">
        <v>3832</v>
      </c>
      <c r="G1095" t="s">
        <v>1200</v>
      </c>
      <c r="H1095" t="s">
        <v>1201</v>
      </c>
      <c r="I1095" t="s">
        <v>119</v>
      </c>
      <c r="J1095" t="s">
        <v>120</v>
      </c>
      <c r="K1095">
        <v>4410</v>
      </c>
      <c r="L1095" t="s">
        <v>295</v>
      </c>
      <c r="M1095" t="s">
        <v>2063</v>
      </c>
      <c r="N1095" t="s">
        <v>297</v>
      </c>
      <c r="O1095" t="s">
        <v>298</v>
      </c>
    </row>
    <row r="1096" spans="1:15" x14ac:dyDescent="0.25">
      <c r="A1096" t="s">
        <v>3833</v>
      </c>
      <c r="B1096" t="s">
        <v>1761</v>
      </c>
      <c r="C1096" s="2">
        <v>45449</v>
      </c>
      <c r="D1096" t="s">
        <v>3834</v>
      </c>
      <c r="E1096" s="3">
        <v>109.7</v>
      </c>
      <c r="F1096" t="s">
        <v>3835</v>
      </c>
      <c r="G1096" t="s">
        <v>707</v>
      </c>
      <c r="H1096" t="s">
        <v>708</v>
      </c>
      <c r="I1096" t="s">
        <v>100</v>
      </c>
      <c r="J1096" t="s">
        <v>101</v>
      </c>
      <c r="K1096">
        <v>9551</v>
      </c>
      <c r="L1096" t="s">
        <v>1764</v>
      </c>
      <c r="M1096" t="s">
        <v>1765</v>
      </c>
      <c r="N1096" t="s">
        <v>1766</v>
      </c>
      <c r="O1096" t="s">
        <v>814</v>
      </c>
    </row>
    <row r="1097" spans="1:15" x14ac:dyDescent="0.25">
      <c r="A1097" t="s">
        <v>3836</v>
      </c>
      <c r="B1097" t="s">
        <v>2187</v>
      </c>
      <c r="C1097" s="2">
        <v>45449</v>
      </c>
      <c r="D1097" t="s">
        <v>3837</v>
      </c>
      <c r="E1097" s="3">
        <v>219.91</v>
      </c>
      <c r="F1097" t="s">
        <v>3838</v>
      </c>
      <c r="G1097" t="s">
        <v>30</v>
      </c>
      <c r="H1097" t="s">
        <v>31</v>
      </c>
      <c r="I1097" t="s">
        <v>69</v>
      </c>
      <c r="J1097" t="s">
        <v>70</v>
      </c>
      <c r="K1097">
        <v>2540</v>
      </c>
      <c r="L1097" t="s">
        <v>2190</v>
      </c>
      <c r="M1097" t="s">
        <v>2191</v>
      </c>
      <c r="N1097" t="s">
        <v>2192</v>
      </c>
      <c r="O1097" t="s">
        <v>556</v>
      </c>
    </row>
    <row r="1098" spans="1:15" x14ac:dyDescent="0.25">
      <c r="A1098" t="s">
        <v>3839</v>
      </c>
      <c r="B1098" t="s">
        <v>704</v>
      </c>
      <c r="C1098" s="2">
        <v>45449</v>
      </c>
      <c r="D1098" t="s">
        <v>3840</v>
      </c>
      <c r="E1098" s="3">
        <v>73.510000000000005</v>
      </c>
      <c r="F1098" t="s">
        <v>3841</v>
      </c>
      <c r="G1098" t="s">
        <v>707</v>
      </c>
      <c r="H1098" t="s">
        <v>708</v>
      </c>
      <c r="I1098" t="s">
        <v>2157</v>
      </c>
      <c r="J1098" t="s">
        <v>2158</v>
      </c>
      <c r="K1098">
        <v>4410</v>
      </c>
      <c r="L1098" t="s">
        <v>295</v>
      </c>
      <c r="M1098" t="s">
        <v>709</v>
      </c>
      <c r="N1098" t="s">
        <v>297</v>
      </c>
      <c r="O1098" t="s">
        <v>298</v>
      </c>
    </row>
    <row r="1099" spans="1:15" x14ac:dyDescent="0.25">
      <c r="A1099" t="s">
        <v>3842</v>
      </c>
      <c r="B1099" t="s">
        <v>1927</v>
      </c>
      <c r="C1099" s="2">
        <v>45449</v>
      </c>
      <c r="D1099" t="s">
        <v>3843</v>
      </c>
      <c r="E1099" s="3">
        <v>644.78</v>
      </c>
      <c r="F1099" t="s">
        <v>3844</v>
      </c>
      <c r="G1099" t="s">
        <v>79</v>
      </c>
      <c r="H1099" t="s">
        <v>80</v>
      </c>
      <c r="I1099" t="s">
        <v>2072</v>
      </c>
      <c r="J1099" t="s">
        <v>2073</v>
      </c>
      <c r="K1099">
        <v>3945</v>
      </c>
      <c r="L1099" t="s">
        <v>1928</v>
      </c>
      <c r="M1099" t="s">
        <v>1929</v>
      </c>
      <c r="N1099" t="s">
        <v>1930</v>
      </c>
      <c r="O1099" t="s">
        <v>1931</v>
      </c>
    </row>
    <row r="1100" spans="1:15" x14ac:dyDescent="0.25">
      <c r="A1100" t="s">
        <v>3845</v>
      </c>
      <c r="B1100" t="s">
        <v>499</v>
      </c>
      <c r="C1100" s="2">
        <v>45449</v>
      </c>
      <c r="D1100" t="s">
        <v>3846</v>
      </c>
      <c r="E1100" s="3">
        <v>14.9</v>
      </c>
      <c r="F1100" t="s">
        <v>3847</v>
      </c>
      <c r="G1100" t="s">
        <v>30</v>
      </c>
      <c r="H1100" t="s">
        <v>31</v>
      </c>
      <c r="I1100" t="s">
        <v>44</v>
      </c>
      <c r="J1100" t="s">
        <v>45</v>
      </c>
      <c r="K1100">
        <v>9638</v>
      </c>
      <c r="L1100" t="s">
        <v>500</v>
      </c>
      <c r="M1100" t="s">
        <v>501</v>
      </c>
      <c r="N1100" t="s">
        <v>502</v>
      </c>
      <c r="O1100" t="s">
        <v>149</v>
      </c>
    </row>
    <row r="1101" spans="1:15" x14ac:dyDescent="0.25">
      <c r="A1101" t="s">
        <v>3848</v>
      </c>
      <c r="B1101" t="s">
        <v>2022</v>
      </c>
      <c r="C1101" s="2">
        <v>45449</v>
      </c>
      <c r="D1101" t="s">
        <v>3849</v>
      </c>
      <c r="E1101" s="3">
        <v>32.020000000000003</v>
      </c>
      <c r="F1101" t="s">
        <v>3850</v>
      </c>
      <c r="G1101" t="s">
        <v>30</v>
      </c>
      <c r="H1101" t="s">
        <v>31</v>
      </c>
      <c r="I1101" t="s">
        <v>69</v>
      </c>
      <c r="J1101" t="s">
        <v>70</v>
      </c>
      <c r="K1101">
        <v>4270</v>
      </c>
      <c r="L1101" t="s">
        <v>1861</v>
      </c>
      <c r="M1101" t="s">
        <v>2025</v>
      </c>
      <c r="N1101" t="s">
        <v>1863</v>
      </c>
      <c r="O1101" t="s">
        <v>1864</v>
      </c>
    </row>
    <row r="1102" spans="1:15" x14ac:dyDescent="0.25">
      <c r="A1102" t="s">
        <v>3851</v>
      </c>
      <c r="B1102" t="s">
        <v>3527</v>
      </c>
      <c r="C1102" s="2">
        <v>45449</v>
      </c>
      <c r="D1102" t="s">
        <v>3852</v>
      </c>
      <c r="E1102" s="3">
        <v>23.31</v>
      </c>
      <c r="F1102" t="s">
        <v>3853</v>
      </c>
      <c r="G1102" t="s">
        <v>98</v>
      </c>
      <c r="H1102" t="s">
        <v>99</v>
      </c>
      <c r="I1102" t="s">
        <v>81</v>
      </c>
      <c r="J1102" t="s">
        <v>82</v>
      </c>
      <c r="K1102">
        <v>9945</v>
      </c>
      <c r="L1102" t="s">
        <v>3530</v>
      </c>
      <c r="M1102" t="s">
        <v>3531</v>
      </c>
      <c r="N1102" t="s">
        <v>3532</v>
      </c>
      <c r="O1102" t="s">
        <v>451</v>
      </c>
    </row>
    <row r="1103" spans="1:15" x14ac:dyDescent="0.25">
      <c r="A1103" t="s">
        <v>3854</v>
      </c>
      <c r="B1103" t="s">
        <v>783</v>
      </c>
      <c r="C1103" s="2">
        <v>45449</v>
      </c>
      <c r="D1103" t="s">
        <v>3855</v>
      </c>
      <c r="E1103" s="3">
        <v>21.1</v>
      </c>
      <c r="F1103" t="s">
        <v>3856</v>
      </c>
      <c r="G1103" t="s">
        <v>108</v>
      </c>
      <c r="H1103" t="s">
        <v>109</v>
      </c>
      <c r="I1103" t="s">
        <v>1922</v>
      </c>
      <c r="J1103" t="s">
        <v>1923</v>
      </c>
      <c r="K1103">
        <v>9602</v>
      </c>
      <c r="L1103" t="s">
        <v>786</v>
      </c>
      <c r="M1103" t="s">
        <v>787</v>
      </c>
      <c r="N1103" t="s">
        <v>788</v>
      </c>
      <c r="O1103" t="s">
        <v>149</v>
      </c>
    </row>
    <row r="1104" spans="1:15" x14ac:dyDescent="0.25">
      <c r="A1104" t="s">
        <v>3857</v>
      </c>
      <c r="B1104" t="s">
        <v>3071</v>
      </c>
      <c r="C1104" s="2">
        <v>45449</v>
      </c>
      <c r="D1104" t="s">
        <v>3117</v>
      </c>
      <c r="E1104" s="3">
        <v>116.55</v>
      </c>
      <c r="F1104" t="s">
        <v>3118</v>
      </c>
      <c r="G1104" t="s">
        <v>108</v>
      </c>
      <c r="H1104" t="s">
        <v>109</v>
      </c>
      <c r="I1104" t="s">
        <v>333</v>
      </c>
      <c r="J1104" t="s">
        <v>334</v>
      </c>
      <c r="K1104">
        <v>9203</v>
      </c>
      <c r="L1104" t="s">
        <v>3074</v>
      </c>
      <c r="M1104" t="s">
        <v>3075</v>
      </c>
      <c r="N1104" t="s">
        <v>3076</v>
      </c>
      <c r="O1104" t="s">
        <v>25</v>
      </c>
    </row>
    <row r="1105" spans="1:15" x14ac:dyDescent="0.25">
      <c r="A1105" t="s">
        <v>3858</v>
      </c>
      <c r="B1105" t="s">
        <v>485</v>
      </c>
      <c r="C1105" s="2">
        <v>45449</v>
      </c>
      <c r="D1105" t="s">
        <v>17</v>
      </c>
      <c r="E1105" s="3">
        <v>84.05</v>
      </c>
      <c r="F1105" t="s">
        <v>18</v>
      </c>
      <c r="G1105" t="s">
        <v>98</v>
      </c>
      <c r="H1105" t="s">
        <v>99</v>
      </c>
      <c r="I1105" t="s">
        <v>163</v>
      </c>
      <c r="J1105" t="s">
        <v>164</v>
      </c>
      <c r="K1105">
        <v>9204</v>
      </c>
      <c r="L1105" t="s">
        <v>490</v>
      </c>
      <c r="M1105" t="s">
        <v>491</v>
      </c>
      <c r="N1105" t="s">
        <v>492</v>
      </c>
      <c r="O1105" t="s">
        <v>25</v>
      </c>
    </row>
    <row r="1106" spans="1:15" x14ac:dyDescent="0.25">
      <c r="A1106" t="s">
        <v>3859</v>
      </c>
      <c r="B1106" t="s">
        <v>57</v>
      </c>
      <c r="C1106" s="2">
        <v>45449</v>
      </c>
      <c r="D1106" t="s">
        <v>3860</v>
      </c>
      <c r="E1106" s="3">
        <v>59.34</v>
      </c>
      <c r="F1106" t="s">
        <v>3861</v>
      </c>
      <c r="G1106" t="s">
        <v>98</v>
      </c>
      <c r="H1106" t="s">
        <v>99</v>
      </c>
      <c r="I1106" t="s">
        <v>1447</v>
      </c>
      <c r="J1106" t="s">
        <v>1448</v>
      </c>
      <c r="K1106">
        <v>9248</v>
      </c>
      <c r="L1106" t="s">
        <v>62</v>
      </c>
      <c r="M1106" t="s">
        <v>63</v>
      </c>
      <c r="N1106" t="s">
        <v>64</v>
      </c>
      <c r="O1106" t="s">
        <v>25</v>
      </c>
    </row>
    <row r="1107" spans="1:15" x14ac:dyDescent="0.25">
      <c r="A1107" t="s">
        <v>3862</v>
      </c>
      <c r="B1107" t="s">
        <v>3401</v>
      </c>
      <c r="C1107" s="2">
        <v>45449</v>
      </c>
      <c r="D1107" t="s">
        <v>461</v>
      </c>
      <c r="E1107" s="3">
        <v>23.09</v>
      </c>
      <c r="F1107" t="s">
        <v>462</v>
      </c>
      <c r="G1107" t="s">
        <v>303</v>
      </c>
      <c r="H1107" t="s">
        <v>304</v>
      </c>
      <c r="I1107" t="s">
        <v>44</v>
      </c>
      <c r="J1107" t="s">
        <v>45</v>
      </c>
      <c r="K1107">
        <v>9207</v>
      </c>
      <c r="L1107" t="s">
        <v>2035</v>
      </c>
      <c r="M1107" t="s">
        <v>2036</v>
      </c>
      <c r="N1107" t="s">
        <v>2035</v>
      </c>
      <c r="O1107" t="s">
        <v>25</v>
      </c>
    </row>
    <row r="1108" spans="1:15" x14ac:dyDescent="0.25">
      <c r="A1108" t="s">
        <v>3863</v>
      </c>
      <c r="B1108" t="s">
        <v>95</v>
      </c>
      <c r="C1108" s="2">
        <v>45449</v>
      </c>
      <c r="D1108" t="s">
        <v>3864</v>
      </c>
      <c r="E1108" s="3">
        <v>96.24</v>
      </c>
      <c r="F1108" t="s">
        <v>3865</v>
      </c>
      <c r="G1108" t="s">
        <v>98</v>
      </c>
      <c r="H1108" t="s">
        <v>99</v>
      </c>
      <c r="I1108" t="s">
        <v>44</v>
      </c>
      <c r="J1108" t="s">
        <v>45</v>
      </c>
      <c r="K1108">
        <v>9259</v>
      </c>
      <c r="L1108" t="s">
        <v>102</v>
      </c>
      <c r="M1108" t="s">
        <v>103</v>
      </c>
      <c r="N1108" t="s">
        <v>102</v>
      </c>
      <c r="O1108" t="s">
        <v>25</v>
      </c>
    </row>
    <row r="1109" spans="1:15" x14ac:dyDescent="0.25">
      <c r="A1109" t="s">
        <v>3866</v>
      </c>
      <c r="B1109" t="s">
        <v>2065</v>
      </c>
      <c r="C1109" s="2">
        <v>45449</v>
      </c>
      <c r="D1109" t="s">
        <v>3867</v>
      </c>
      <c r="E1109" s="3">
        <v>55</v>
      </c>
      <c r="F1109" t="s">
        <v>3868</v>
      </c>
      <c r="G1109" t="s">
        <v>108</v>
      </c>
      <c r="H1109" t="s">
        <v>109</v>
      </c>
      <c r="I1109" t="s">
        <v>154</v>
      </c>
      <c r="J1109" t="s">
        <v>155</v>
      </c>
      <c r="K1109">
        <v>9806</v>
      </c>
      <c r="L1109" t="s">
        <v>423</v>
      </c>
      <c r="M1109" t="s">
        <v>424</v>
      </c>
      <c r="N1109" t="s">
        <v>496</v>
      </c>
      <c r="O1109" t="s">
        <v>320</v>
      </c>
    </row>
    <row r="1110" spans="1:15" x14ac:dyDescent="0.25">
      <c r="A1110" t="s">
        <v>3866</v>
      </c>
      <c r="B1110" t="s">
        <v>2065</v>
      </c>
      <c r="C1110" s="2">
        <v>45449</v>
      </c>
      <c r="D1110" t="s">
        <v>3867</v>
      </c>
      <c r="E1110" s="3">
        <v>54.99</v>
      </c>
      <c r="F1110" t="s">
        <v>3868</v>
      </c>
      <c r="G1110" t="s">
        <v>108</v>
      </c>
      <c r="H1110" t="s">
        <v>109</v>
      </c>
      <c r="I1110" t="s">
        <v>154</v>
      </c>
      <c r="J1110" t="s">
        <v>155</v>
      </c>
      <c r="K1110">
        <v>9809</v>
      </c>
      <c r="L1110" t="s">
        <v>496</v>
      </c>
      <c r="M1110" t="s">
        <v>424</v>
      </c>
      <c r="N1110" t="s">
        <v>496</v>
      </c>
      <c r="O1110" t="s">
        <v>320</v>
      </c>
    </row>
    <row r="1111" spans="1:15" x14ac:dyDescent="0.25">
      <c r="A1111" t="s">
        <v>3869</v>
      </c>
      <c r="B1111" t="s">
        <v>548</v>
      </c>
      <c r="C1111" s="2">
        <v>45449</v>
      </c>
      <c r="D1111" t="s">
        <v>3870</v>
      </c>
      <c r="E1111" s="3">
        <v>43.54</v>
      </c>
      <c r="F1111" t="s">
        <v>3871</v>
      </c>
      <c r="G1111" t="s">
        <v>98</v>
      </c>
      <c r="H1111" t="s">
        <v>99</v>
      </c>
      <c r="I1111" t="s">
        <v>44</v>
      </c>
      <c r="J1111" t="s">
        <v>45</v>
      </c>
      <c r="K1111">
        <v>2405</v>
      </c>
      <c r="L1111" t="s">
        <v>553</v>
      </c>
      <c r="M1111" t="s">
        <v>554</v>
      </c>
      <c r="N1111" t="s">
        <v>555</v>
      </c>
      <c r="O1111" t="s">
        <v>556</v>
      </c>
    </row>
    <row r="1112" spans="1:15" x14ac:dyDescent="0.25">
      <c r="A1112" t="s">
        <v>3872</v>
      </c>
      <c r="B1112" t="s">
        <v>160</v>
      </c>
      <c r="C1112" s="2">
        <v>45449</v>
      </c>
      <c r="D1112" t="s">
        <v>3873</v>
      </c>
      <c r="E1112" s="3">
        <v>15.44</v>
      </c>
      <c r="F1112" t="s">
        <v>3874</v>
      </c>
      <c r="G1112" t="s">
        <v>98</v>
      </c>
      <c r="H1112" t="s">
        <v>99</v>
      </c>
      <c r="I1112" t="s">
        <v>100</v>
      </c>
      <c r="J1112" t="s">
        <v>101</v>
      </c>
      <c r="K1112">
        <v>9953</v>
      </c>
      <c r="L1112" t="s">
        <v>165</v>
      </c>
      <c r="M1112" t="s">
        <v>166</v>
      </c>
      <c r="N1112" t="s">
        <v>165</v>
      </c>
      <c r="O1112" t="s">
        <v>93</v>
      </c>
    </row>
    <row r="1113" spans="1:15" x14ac:dyDescent="0.25">
      <c r="A1113" t="s">
        <v>3872</v>
      </c>
      <c r="B1113" t="s">
        <v>160</v>
      </c>
      <c r="C1113" s="2">
        <v>45449</v>
      </c>
      <c r="D1113" t="s">
        <v>3873</v>
      </c>
      <c r="E1113" s="3">
        <v>10.33</v>
      </c>
      <c r="F1113" t="s">
        <v>3874</v>
      </c>
      <c r="G1113" t="s">
        <v>98</v>
      </c>
      <c r="H1113" t="s">
        <v>99</v>
      </c>
      <c r="I1113" t="s">
        <v>922</v>
      </c>
      <c r="J1113" t="s">
        <v>923</v>
      </c>
      <c r="K1113">
        <v>9953</v>
      </c>
      <c r="L1113" t="s">
        <v>165</v>
      </c>
      <c r="M1113" t="s">
        <v>166</v>
      </c>
      <c r="N1113" t="s">
        <v>165</v>
      </c>
      <c r="O1113" t="s">
        <v>93</v>
      </c>
    </row>
    <row r="1114" spans="1:15" x14ac:dyDescent="0.25">
      <c r="A1114" t="s">
        <v>3875</v>
      </c>
      <c r="B1114" t="s">
        <v>1145</v>
      </c>
      <c r="C1114" s="2">
        <v>45449</v>
      </c>
      <c r="D1114" t="s">
        <v>3876</v>
      </c>
      <c r="E1114" s="3">
        <v>64.180000000000007</v>
      </c>
      <c r="F1114" t="s">
        <v>3877</v>
      </c>
      <c r="G1114" t="s">
        <v>98</v>
      </c>
      <c r="H1114" t="s">
        <v>99</v>
      </c>
      <c r="I1114" t="s">
        <v>44</v>
      </c>
      <c r="J1114" t="s">
        <v>45</v>
      </c>
      <c r="K1114">
        <v>9644</v>
      </c>
      <c r="L1114" t="s">
        <v>1148</v>
      </c>
      <c r="M1114" t="s">
        <v>1149</v>
      </c>
      <c r="N1114" t="s">
        <v>1150</v>
      </c>
      <c r="O1114" t="s">
        <v>149</v>
      </c>
    </row>
    <row r="1115" spans="1:15" x14ac:dyDescent="0.25">
      <c r="A1115" t="s">
        <v>3875</v>
      </c>
      <c r="B1115" t="s">
        <v>1145</v>
      </c>
      <c r="C1115" s="2">
        <v>45449</v>
      </c>
      <c r="D1115" t="s">
        <v>3876</v>
      </c>
      <c r="E1115" s="3">
        <v>92.01</v>
      </c>
      <c r="F1115" t="s">
        <v>3877</v>
      </c>
      <c r="G1115" t="s">
        <v>98</v>
      </c>
      <c r="H1115" t="s">
        <v>99</v>
      </c>
      <c r="I1115" t="s">
        <v>244</v>
      </c>
      <c r="J1115" t="s">
        <v>245</v>
      </c>
      <c r="K1115">
        <v>9644</v>
      </c>
      <c r="L1115" t="s">
        <v>1148</v>
      </c>
      <c r="M1115" t="s">
        <v>1149</v>
      </c>
      <c r="N1115" t="s">
        <v>1150</v>
      </c>
      <c r="O1115" t="s">
        <v>149</v>
      </c>
    </row>
    <row r="1116" spans="1:15" x14ac:dyDescent="0.25">
      <c r="A1116" t="s">
        <v>3878</v>
      </c>
      <c r="B1116" t="s">
        <v>858</v>
      </c>
      <c r="C1116" s="2">
        <v>45449</v>
      </c>
      <c r="D1116" t="s">
        <v>3879</v>
      </c>
      <c r="E1116" s="3">
        <v>220.77</v>
      </c>
      <c r="F1116" t="s">
        <v>3880</v>
      </c>
      <c r="K1116">
        <v>9614</v>
      </c>
      <c r="L1116" t="s">
        <v>865</v>
      </c>
      <c r="M1116" t="s">
        <v>866</v>
      </c>
      <c r="N1116" t="s">
        <v>867</v>
      </c>
      <c r="O1116" t="s">
        <v>149</v>
      </c>
    </row>
    <row r="1117" spans="1:15" x14ac:dyDescent="0.25">
      <c r="A1117" t="s">
        <v>3881</v>
      </c>
      <c r="B1117" t="s">
        <v>3090</v>
      </c>
      <c r="C1117" s="2">
        <v>45449</v>
      </c>
      <c r="D1117" t="s">
        <v>3613</v>
      </c>
      <c r="E1117" s="3">
        <v>1.99</v>
      </c>
      <c r="F1117" t="s">
        <v>3614</v>
      </c>
      <c r="G1117" t="s">
        <v>303</v>
      </c>
      <c r="H1117" t="s">
        <v>304</v>
      </c>
      <c r="I1117" t="s">
        <v>119</v>
      </c>
      <c r="J1117" t="s">
        <v>120</v>
      </c>
      <c r="K1117">
        <v>9216</v>
      </c>
      <c r="L1117" t="s">
        <v>1505</v>
      </c>
      <c r="M1117" t="s">
        <v>3093</v>
      </c>
      <c r="N1117" t="s">
        <v>1505</v>
      </c>
      <c r="O1117" t="s">
        <v>25</v>
      </c>
    </row>
    <row r="1118" spans="1:15" x14ac:dyDescent="0.25">
      <c r="A1118" t="s">
        <v>3882</v>
      </c>
      <c r="B1118" t="s">
        <v>389</v>
      </c>
      <c r="C1118" s="2">
        <v>45449</v>
      </c>
      <c r="D1118" t="s">
        <v>3883</v>
      </c>
      <c r="E1118" s="3">
        <v>44.2</v>
      </c>
      <c r="F1118" t="s">
        <v>3884</v>
      </c>
      <c r="G1118" t="s">
        <v>98</v>
      </c>
      <c r="H1118" t="s">
        <v>99</v>
      </c>
      <c r="I1118" t="s">
        <v>81</v>
      </c>
      <c r="J1118" t="s">
        <v>82</v>
      </c>
      <c r="K1118">
        <v>9611</v>
      </c>
      <c r="L1118" t="s">
        <v>392</v>
      </c>
      <c r="M1118" t="s">
        <v>393</v>
      </c>
      <c r="N1118" t="s">
        <v>392</v>
      </c>
      <c r="O1118" t="s">
        <v>149</v>
      </c>
    </row>
    <row r="1119" spans="1:15" x14ac:dyDescent="0.25">
      <c r="A1119" t="s">
        <v>3885</v>
      </c>
      <c r="B1119" t="s">
        <v>1719</v>
      </c>
      <c r="C1119" s="2">
        <v>45449</v>
      </c>
      <c r="D1119" t="s">
        <v>3886</v>
      </c>
      <c r="E1119" s="3">
        <v>215.52</v>
      </c>
      <c r="F1119" t="s">
        <v>3887</v>
      </c>
      <c r="G1119" t="s">
        <v>827</v>
      </c>
      <c r="H1119" t="s">
        <v>828</v>
      </c>
      <c r="I1119" t="s">
        <v>829</v>
      </c>
      <c r="J1119" t="s">
        <v>830</v>
      </c>
      <c r="K1119">
        <v>4400</v>
      </c>
      <c r="L1119" t="s">
        <v>1722</v>
      </c>
      <c r="M1119" t="s">
        <v>1723</v>
      </c>
      <c r="N1119" t="s">
        <v>1724</v>
      </c>
      <c r="O1119" t="s">
        <v>1725</v>
      </c>
    </row>
    <row r="1120" spans="1:15" x14ac:dyDescent="0.25">
      <c r="A1120" t="s">
        <v>3888</v>
      </c>
      <c r="B1120" t="s">
        <v>841</v>
      </c>
      <c r="C1120" s="2">
        <v>45449</v>
      </c>
      <c r="D1120" t="s">
        <v>3889</v>
      </c>
      <c r="E1120" s="3">
        <v>109.1</v>
      </c>
      <c r="F1120" t="s">
        <v>3890</v>
      </c>
      <c r="G1120" t="s">
        <v>30</v>
      </c>
      <c r="H1120" t="s">
        <v>31</v>
      </c>
      <c r="I1120" t="s">
        <v>69</v>
      </c>
      <c r="J1120" t="s">
        <v>70</v>
      </c>
      <c r="K1120">
        <v>3891</v>
      </c>
      <c r="L1120" t="s">
        <v>844</v>
      </c>
      <c r="M1120" t="s">
        <v>845</v>
      </c>
      <c r="N1120" t="s">
        <v>844</v>
      </c>
      <c r="O1120" t="s">
        <v>37</v>
      </c>
    </row>
    <row r="1121" spans="1:15" x14ac:dyDescent="0.25">
      <c r="A1121" t="s">
        <v>3891</v>
      </c>
      <c r="B1121" t="s">
        <v>2359</v>
      </c>
      <c r="C1121" s="2">
        <v>45449</v>
      </c>
      <c r="D1121" t="s">
        <v>3892</v>
      </c>
      <c r="E1121" s="3">
        <v>24.07</v>
      </c>
      <c r="F1121" t="s">
        <v>3893</v>
      </c>
      <c r="G1121" t="s">
        <v>108</v>
      </c>
      <c r="H1121" t="s">
        <v>109</v>
      </c>
      <c r="I1121" t="s">
        <v>44</v>
      </c>
      <c r="J1121" t="s">
        <v>45</v>
      </c>
      <c r="K1121">
        <v>9253</v>
      </c>
      <c r="L1121" t="s">
        <v>2362</v>
      </c>
      <c r="M1121" t="s">
        <v>2363</v>
      </c>
      <c r="N1121" t="s">
        <v>2364</v>
      </c>
      <c r="O1121" t="s">
        <v>25</v>
      </c>
    </row>
    <row r="1122" spans="1:15" x14ac:dyDescent="0.25">
      <c r="A1122" t="s">
        <v>3894</v>
      </c>
      <c r="B1122" t="s">
        <v>3071</v>
      </c>
      <c r="C1122" s="2">
        <v>45449</v>
      </c>
      <c r="D1122" t="s">
        <v>3895</v>
      </c>
      <c r="E1122" s="3">
        <v>17.5</v>
      </c>
      <c r="F1122" t="s">
        <v>3896</v>
      </c>
      <c r="G1122" t="s">
        <v>98</v>
      </c>
      <c r="H1122" t="s">
        <v>99</v>
      </c>
      <c r="I1122" t="s">
        <v>100</v>
      </c>
      <c r="J1122" t="s">
        <v>101</v>
      </c>
      <c r="K1122">
        <v>9203</v>
      </c>
      <c r="L1122" t="s">
        <v>3074</v>
      </c>
      <c r="M1122" t="s">
        <v>3075</v>
      </c>
      <c r="N1122" t="s">
        <v>3076</v>
      </c>
      <c r="O1122" t="s">
        <v>25</v>
      </c>
    </row>
    <row r="1123" spans="1:15" x14ac:dyDescent="0.25">
      <c r="A1123" t="s">
        <v>3897</v>
      </c>
      <c r="B1123" t="s">
        <v>1554</v>
      </c>
      <c r="C1123" s="2">
        <v>45449</v>
      </c>
      <c r="D1123" t="s">
        <v>3898</v>
      </c>
      <c r="E1123" s="3">
        <v>390</v>
      </c>
      <c r="F1123" t="s">
        <v>3899</v>
      </c>
      <c r="G1123" t="s">
        <v>108</v>
      </c>
      <c r="H1123" t="s">
        <v>109</v>
      </c>
      <c r="I1123" t="s">
        <v>32</v>
      </c>
      <c r="J1123" t="s">
        <v>33</v>
      </c>
      <c r="K1123">
        <v>9260</v>
      </c>
      <c r="L1123" t="s">
        <v>1557</v>
      </c>
      <c r="M1123" t="s">
        <v>1558</v>
      </c>
      <c r="N1123" t="s">
        <v>1557</v>
      </c>
      <c r="O1123" t="s">
        <v>25</v>
      </c>
    </row>
    <row r="1124" spans="1:15" x14ac:dyDescent="0.25">
      <c r="A1124" t="s">
        <v>3900</v>
      </c>
      <c r="B1124" t="s">
        <v>16</v>
      </c>
      <c r="C1124" s="2">
        <v>45449</v>
      </c>
      <c r="D1124" t="s">
        <v>3669</v>
      </c>
      <c r="E1124" s="3">
        <v>31.35</v>
      </c>
      <c r="F1124" t="s">
        <v>3670</v>
      </c>
      <c r="G1124" t="s">
        <v>79</v>
      </c>
      <c r="H1124" t="s">
        <v>80</v>
      </c>
      <c r="I1124" t="s">
        <v>44</v>
      </c>
      <c r="J1124" t="s">
        <v>45</v>
      </c>
      <c r="K1124">
        <v>9279</v>
      </c>
      <c r="L1124" t="s">
        <v>23</v>
      </c>
      <c r="M1124" t="s">
        <v>24</v>
      </c>
      <c r="N1124" t="s">
        <v>23</v>
      </c>
      <c r="O1124" t="s">
        <v>25</v>
      </c>
    </row>
    <row r="1125" spans="1:15" x14ac:dyDescent="0.25">
      <c r="A1125" t="s">
        <v>3901</v>
      </c>
      <c r="B1125" t="s">
        <v>3293</v>
      </c>
      <c r="C1125" s="2">
        <v>45449</v>
      </c>
      <c r="D1125" t="s">
        <v>3902</v>
      </c>
      <c r="E1125" s="3">
        <v>101.27</v>
      </c>
      <c r="F1125" t="s">
        <v>3903</v>
      </c>
      <c r="G1125" t="s">
        <v>98</v>
      </c>
      <c r="H1125" t="s">
        <v>99</v>
      </c>
      <c r="I1125" t="s">
        <v>252</v>
      </c>
      <c r="J1125" t="s">
        <v>253</v>
      </c>
      <c r="K1125">
        <v>9251</v>
      </c>
      <c r="L1125" t="s">
        <v>3296</v>
      </c>
      <c r="M1125" t="s">
        <v>3297</v>
      </c>
      <c r="N1125" t="s">
        <v>3296</v>
      </c>
      <c r="O1125" t="s">
        <v>25</v>
      </c>
    </row>
    <row r="1126" spans="1:15" x14ac:dyDescent="0.25">
      <c r="A1126" t="s">
        <v>3904</v>
      </c>
      <c r="B1126" t="s">
        <v>383</v>
      </c>
      <c r="C1126" s="2">
        <v>45449</v>
      </c>
      <c r="D1126" t="s">
        <v>1692</v>
      </c>
      <c r="E1126" s="3">
        <v>41.97</v>
      </c>
      <c r="F1126" t="s">
        <v>1693</v>
      </c>
      <c r="G1126" t="s">
        <v>98</v>
      </c>
      <c r="H1126" t="s">
        <v>99</v>
      </c>
      <c r="I1126" t="s">
        <v>100</v>
      </c>
      <c r="J1126" t="s">
        <v>101</v>
      </c>
      <c r="K1126">
        <v>3643</v>
      </c>
      <c r="L1126" t="s">
        <v>386</v>
      </c>
      <c r="M1126" t="s">
        <v>387</v>
      </c>
      <c r="N1126" t="s">
        <v>386</v>
      </c>
      <c r="O1126" t="s">
        <v>37</v>
      </c>
    </row>
    <row r="1127" spans="1:15" x14ac:dyDescent="0.25">
      <c r="A1127" t="s">
        <v>3905</v>
      </c>
      <c r="B1127" t="s">
        <v>783</v>
      </c>
      <c r="C1127" s="2">
        <v>45449</v>
      </c>
      <c r="D1127" t="s">
        <v>3906</v>
      </c>
      <c r="E1127" s="3">
        <v>20</v>
      </c>
      <c r="F1127" t="s">
        <v>3907</v>
      </c>
      <c r="G1127" t="s">
        <v>108</v>
      </c>
      <c r="H1127" t="s">
        <v>109</v>
      </c>
      <c r="I1127" t="s">
        <v>44</v>
      </c>
      <c r="J1127" t="s">
        <v>45</v>
      </c>
      <c r="K1127">
        <v>9602</v>
      </c>
      <c r="L1127" t="s">
        <v>786</v>
      </c>
      <c r="M1127" t="s">
        <v>787</v>
      </c>
      <c r="N1127" t="s">
        <v>788</v>
      </c>
      <c r="O1127" t="s">
        <v>149</v>
      </c>
    </row>
    <row r="1128" spans="1:15" x14ac:dyDescent="0.25">
      <c r="A1128" t="s">
        <v>3908</v>
      </c>
      <c r="B1128" t="s">
        <v>1079</v>
      </c>
      <c r="C1128" s="2">
        <v>45449</v>
      </c>
      <c r="D1128" t="s">
        <v>3909</v>
      </c>
      <c r="E1128" s="3">
        <v>80.94</v>
      </c>
      <c r="F1128" t="s">
        <v>3910</v>
      </c>
      <c r="G1128" t="s">
        <v>30</v>
      </c>
      <c r="H1128" t="s">
        <v>31</v>
      </c>
      <c r="I1128" t="s">
        <v>69</v>
      </c>
      <c r="J1128" t="s">
        <v>70</v>
      </c>
      <c r="K1128">
        <v>3553</v>
      </c>
      <c r="L1128" t="s">
        <v>1080</v>
      </c>
      <c r="M1128" t="s">
        <v>1081</v>
      </c>
      <c r="N1128" t="s">
        <v>1080</v>
      </c>
      <c r="O1128" t="s">
        <v>37</v>
      </c>
    </row>
    <row r="1129" spans="1:15" x14ac:dyDescent="0.25">
      <c r="A1129" t="s">
        <v>3911</v>
      </c>
      <c r="B1129" t="s">
        <v>3686</v>
      </c>
      <c r="C1129" s="2">
        <v>45449</v>
      </c>
      <c r="D1129" t="s">
        <v>3912</v>
      </c>
      <c r="E1129" s="3">
        <v>66.69</v>
      </c>
      <c r="F1129" t="s">
        <v>3913</v>
      </c>
      <c r="G1129" t="s">
        <v>98</v>
      </c>
      <c r="H1129" t="s">
        <v>99</v>
      </c>
      <c r="I1129" t="s">
        <v>488</v>
      </c>
      <c r="J1129" t="s">
        <v>489</v>
      </c>
      <c r="K1129">
        <v>3325</v>
      </c>
      <c r="L1129" t="s">
        <v>3689</v>
      </c>
      <c r="M1129" t="s">
        <v>3690</v>
      </c>
      <c r="N1129" t="s">
        <v>3691</v>
      </c>
      <c r="O1129" t="s">
        <v>3692</v>
      </c>
    </row>
    <row r="1130" spans="1:15" x14ac:dyDescent="0.25">
      <c r="A1130" t="s">
        <v>3914</v>
      </c>
      <c r="B1130" t="s">
        <v>744</v>
      </c>
      <c r="C1130" s="2">
        <v>45449</v>
      </c>
      <c r="D1130" t="s">
        <v>515</v>
      </c>
      <c r="E1130" s="3">
        <v>102.95</v>
      </c>
      <c r="F1130" t="s">
        <v>516</v>
      </c>
      <c r="G1130" t="s">
        <v>108</v>
      </c>
      <c r="H1130" t="s">
        <v>109</v>
      </c>
      <c r="I1130" t="s">
        <v>44</v>
      </c>
      <c r="J1130" t="s">
        <v>45</v>
      </c>
      <c r="K1130">
        <v>3613</v>
      </c>
      <c r="L1130" t="s">
        <v>747</v>
      </c>
      <c r="M1130" t="s">
        <v>748</v>
      </c>
      <c r="N1130" t="s">
        <v>749</v>
      </c>
      <c r="O1130" t="s">
        <v>37</v>
      </c>
    </row>
    <row r="1131" spans="1:15" x14ac:dyDescent="0.25">
      <c r="A1131" t="s">
        <v>3915</v>
      </c>
      <c r="B1131" t="s">
        <v>1392</v>
      </c>
      <c r="C1131" s="2">
        <v>45449</v>
      </c>
      <c r="D1131" t="s">
        <v>3916</v>
      </c>
      <c r="E1131" s="3">
        <v>19.02</v>
      </c>
      <c r="F1131" t="s">
        <v>3917</v>
      </c>
      <c r="G1131" t="s">
        <v>108</v>
      </c>
      <c r="H1131" t="s">
        <v>109</v>
      </c>
      <c r="I1131" t="s">
        <v>154</v>
      </c>
      <c r="J1131" t="s">
        <v>155</v>
      </c>
      <c r="K1131">
        <v>9241</v>
      </c>
      <c r="L1131" t="s">
        <v>1395</v>
      </c>
      <c r="M1131" t="s">
        <v>1396</v>
      </c>
      <c r="N1131" t="s">
        <v>1397</v>
      </c>
      <c r="O1131" t="s">
        <v>25</v>
      </c>
    </row>
    <row r="1132" spans="1:15" x14ac:dyDescent="0.25">
      <c r="A1132" t="s">
        <v>3918</v>
      </c>
      <c r="B1132" t="s">
        <v>858</v>
      </c>
      <c r="C1132" s="2">
        <v>45449</v>
      </c>
      <c r="D1132" t="s">
        <v>3919</v>
      </c>
      <c r="E1132" s="3">
        <v>38.42</v>
      </c>
      <c r="F1132" t="s">
        <v>3920</v>
      </c>
      <c r="K1132">
        <v>9614</v>
      </c>
      <c r="L1132" t="s">
        <v>865</v>
      </c>
      <c r="M1132" t="s">
        <v>866</v>
      </c>
      <c r="N1132" t="s">
        <v>867</v>
      </c>
      <c r="O1132" t="s">
        <v>149</v>
      </c>
    </row>
    <row r="1133" spans="1:15" x14ac:dyDescent="0.25">
      <c r="A1133" t="s">
        <v>3921</v>
      </c>
      <c r="B1133" t="s">
        <v>2937</v>
      </c>
      <c r="C1133" s="2">
        <v>45449</v>
      </c>
      <c r="D1133" t="s">
        <v>3922</v>
      </c>
      <c r="E1133" s="3">
        <v>44.09</v>
      </c>
      <c r="F1133" t="s">
        <v>3923</v>
      </c>
      <c r="G1133" t="s">
        <v>98</v>
      </c>
      <c r="H1133" t="s">
        <v>99</v>
      </c>
      <c r="I1133" t="s">
        <v>1447</v>
      </c>
      <c r="J1133" t="s">
        <v>1448</v>
      </c>
      <c r="K1133">
        <v>3617</v>
      </c>
      <c r="L1133" t="s">
        <v>2940</v>
      </c>
      <c r="M1133" t="s">
        <v>2941</v>
      </c>
      <c r="N1133" t="s">
        <v>2942</v>
      </c>
      <c r="O1133" t="s">
        <v>37</v>
      </c>
    </row>
    <row r="1134" spans="1:15" x14ac:dyDescent="0.25">
      <c r="A1134" t="s">
        <v>3924</v>
      </c>
      <c r="B1134" t="s">
        <v>2395</v>
      </c>
      <c r="C1134" s="2">
        <v>45449</v>
      </c>
      <c r="D1134" t="s">
        <v>3925</v>
      </c>
      <c r="E1134" s="3">
        <v>24.36</v>
      </c>
      <c r="F1134" t="s">
        <v>3926</v>
      </c>
      <c r="G1134" t="s">
        <v>98</v>
      </c>
      <c r="H1134" t="s">
        <v>99</v>
      </c>
      <c r="I1134" t="s">
        <v>44</v>
      </c>
      <c r="J1134" t="s">
        <v>45</v>
      </c>
      <c r="K1134">
        <v>9250</v>
      </c>
      <c r="L1134" t="s">
        <v>2398</v>
      </c>
      <c r="M1134" t="s">
        <v>2399</v>
      </c>
      <c r="N1134" t="s">
        <v>2398</v>
      </c>
      <c r="O1134" t="s">
        <v>25</v>
      </c>
    </row>
    <row r="1135" spans="1:15" x14ac:dyDescent="0.25">
      <c r="A1135" t="s">
        <v>3927</v>
      </c>
      <c r="B1135" t="s">
        <v>151</v>
      </c>
      <c r="C1135" s="2">
        <v>45449</v>
      </c>
      <c r="D1135" t="s">
        <v>3928</v>
      </c>
      <c r="E1135" s="3">
        <v>27.98</v>
      </c>
      <c r="F1135" t="s">
        <v>3929</v>
      </c>
      <c r="G1135" t="s">
        <v>79</v>
      </c>
      <c r="H1135" t="s">
        <v>80</v>
      </c>
      <c r="I1135" t="s">
        <v>81</v>
      </c>
      <c r="J1135" t="s">
        <v>82</v>
      </c>
      <c r="K1135">
        <v>9262</v>
      </c>
      <c r="L1135" t="s">
        <v>156</v>
      </c>
      <c r="M1135" t="s">
        <v>157</v>
      </c>
      <c r="N1135" t="s">
        <v>158</v>
      </c>
      <c r="O1135" t="s">
        <v>25</v>
      </c>
    </row>
    <row r="1136" spans="1:15" x14ac:dyDescent="0.25">
      <c r="A1136" t="s">
        <v>3930</v>
      </c>
      <c r="B1136" t="s">
        <v>2862</v>
      </c>
      <c r="C1136" s="2">
        <v>45449</v>
      </c>
      <c r="D1136" t="s">
        <v>3931</v>
      </c>
      <c r="E1136" s="3">
        <v>38.369999999999997</v>
      </c>
      <c r="F1136" t="s">
        <v>3932</v>
      </c>
      <c r="G1136" t="s">
        <v>108</v>
      </c>
      <c r="H1136" t="s">
        <v>109</v>
      </c>
      <c r="I1136" t="s">
        <v>154</v>
      </c>
      <c r="J1136" t="s">
        <v>155</v>
      </c>
      <c r="K1136">
        <v>9275</v>
      </c>
      <c r="L1136" t="s">
        <v>2863</v>
      </c>
      <c r="M1136" t="s">
        <v>962</v>
      </c>
      <c r="N1136" t="s">
        <v>2863</v>
      </c>
      <c r="O1136" t="s">
        <v>25</v>
      </c>
    </row>
    <row r="1137" spans="1:15" x14ac:dyDescent="0.25">
      <c r="A1137" t="s">
        <v>3933</v>
      </c>
      <c r="B1137" t="s">
        <v>2058</v>
      </c>
      <c r="C1137" s="2">
        <v>45449</v>
      </c>
      <c r="D1137" t="s">
        <v>3934</v>
      </c>
      <c r="E1137" s="3">
        <v>60.51</v>
      </c>
      <c r="F1137" t="s">
        <v>3935</v>
      </c>
      <c r="G1137" t="s">
        <v>551</v>
      </c>
      <c r="H1137" t="s">
        <v>552</v>
      </c>
      <c r="I1137" t="s">
        <v>2061</v>
      </c>
      <c r="J1137" t="s">
        <v>2062</v>
      </c>
      <c r="K1137">
        <v>4410</v>
      </c>
      <c r="L1137" t="s">
        <v>295</v>
      </c>
      <c r="M1137" t="s">
        <v>2063</v>
      </c>
      <c r="N1137" t="s">
        <v>297</v>
      </c>
      <c r="O1137" t="s">
        <v>298</v>
      </c>
    </row>
    <row r="1138" spans="1:15" x14ac:dyDescent="0.25">
      <c r="A1138" t="s">
        <v>3936</v>
      </c>
      <c r="B1138" t="s">
        <v>1079</v>
      </c>
      <c r="C1138" s="2">
        <v>45449</v>
      </c>
      <c r="D1138" t="s">
        <v>1344</v>
      </c>
      <c r="E1138" s="3">
        <v>15</v>
      </c>
      <c r="F1138" t="s">
        <v>1345</v>
      </c>
      <c r="K1138">
        <v>3553</v>
      </c>
      <c r="L1138" t="s">
        <v>1080</v>
      </c>
      <c r="M1138" t="s">
        <v>1081</v>
      </c>
      <c r="N1138" t="s">
        <v>1080</v>
      </c>
      <c r="O1138" t="s">
        <v>37</v>
      </c>
    </row>
    <row r="1139" spans="1:15" x14ac:dyDescent="0.25">
      <c r="A1139" t="s">
        <v>3937</v>
      </c>
      <c r="B1139" t="s">
        <v>2346</v>
      </c>
      <c r="C1139" s="2">
        <v>45449</v>
      </c>
      <c r="D1139" t="s">
        <v>3938</v>
      </c>
      <c r="E1139" s="3">
        <v>79.099999999999994</v>
      </c>
      <c r="F1139" t="s">
        <v>3939</v>
      </c>
      <c r="G1139" t="s">
        <v>98</v>
      </c>
      <c r="H1139" t="s">
        <v>99</v>
      </c>
      <c r="I1139" t="s">
        <v>81</v>
      </c>
      <c r="J1139" t="s">
        <v>82</v>
      </c>
      <c r="K1139">
        <v>9620</v>
      </c>
      <c r="L1139" t="s">
        <v>2349</v>
      </c>
      <c r="M1139" t="s">
        <v>2350</v>
      </c>
      <c r="N1139" t="s">
        <v>2349</v>
      </c>
      <c r="O1139" t="s">
        <v>149</v>
      </c>
    </row>
    <row r="1140" spans="1:15" x14ac:dyDescent="0.25">
      <c r="A1140" t="s">
        <v>3940</v>
      </c>
      <c r="B1140" t="s">
        <v>2022</v>
      </c>
      <c r="C1140" s="2">
        <v>45449</v>
      </c>
      <c r="D1140" t="s">
        <v>3941</v>
      </c>
      <c r="E1140" s="3">
        <v>90</v>
      </c>
      <c r="F1140" t="s">
        <v>3942</v>
      </c>
      <c r="G1140" t="s">
        <v>30</v>
      </c>
      <c r="H1140" t="s">
        <v>31</v>
      </c>
      <c r="I1140" t="s">
        <v>69</v>
      </c>
      <c r="J1140" t="s">
        <v>70</v>
      </c>
      <c r="K1140">
        <v>4270</v>
      </c>
      <c r="L1140" t="s">
        <v>1861</v>
      </c>
      <c r="M1140" t="s">
        <v>2025</v>
      </c>
      <c r="N1140" t="s">
        <v>1863</v>
      </c>
      <c r="O1140" t="s">
        <v>1864</v>
      </c>
    </row>
    <row r="1141" spans="1:15" x14ac:dyDescent="0.25">
      <c r="A1141" t="s">
        <v>3943</v>
      </c>
      <c r="B1141" t="s">
        <v>1754</v>
      </c>
      <c r="C1141" s="2">
        <v>45449</v>
      </c>
      <c r="D1141" t="s">
        <v>3944</v>
      </c>
      <c r="E1141" s="3">
        <v>100.63</v>
      </c>
      <c r="F1141" t="s">
        <v>3945</v>
      </c>
      <c r="G1141" t="s">
        <v>98</v>
      </c>
      <c r="H1141" t="s">
        <v>99</v>
      </c>
      <c r="I1141" t="s">
        <v>754</v>
      </c>
      <c r="J1141" t="s">
        <v>755</v>
      </c>
      <c r="K1141">
        <v>9285</v>
      </c>
      <c r="L1141" t="s">
        <v>1757</v>
      </c>
      <c r="M1141" t="s">
        <v>1758</v>
      </c>
      <c r="N1141" t="s">
        <v>1759</v>
      </c>
      <c r="O1141" t="s">
        <v>25</v>
      </c>
    </row>
    <row r="1142" spans="1:15" x14ac:dyDescent="0.25">
      <c r="A1142" t="s">
        <v>3946</v>
      </c>
      <c r="B1142" t="s">
        <v>575</v>
      </c>
      <c r="C1142" s="2">
        <v>45449</v>
      </c>
      <c r="D1142" t="s">
        <v>3947</v>
      </c>
      <c r="E1142" s="3">
        <v>176.7</v>
      </c>
      <c r="F1142" t="s">
        <v>3948</v>
      </c>
      <c r="G1142" t="s">
        <v>108</v>
      </c>
      <c r="H1142" t="s">
        <v>109</v>
      </c>
      <c r="I1142" t="s">
        <v>44</v>
      </c>
      <c r="J1142" t="s">
        <v>45</v>
      </c>
      <c r="K1142">
        <v>9258</v>
      </c>
      <c r="L1142" t="s">
        <v>578</v>
      </c>
      <c r="M1142" t="s">
        <v>579</v>
      </c>
      <c r="N1142" t="s">
        <v>578</v>
      </c>
      <c r="O1142" t="s">
        <v>25</v>
      </c>
    </row>
    <row r="1143" spans="1:15" x14ac:dyDescent="0.25">
      <c r="A1143" t="s">
        <v>3949</v>
      </c>
      <c r="B1143" t="s">
        <v>2110</v>
      </c>
      <c r="C1143" s="2">
        <v>45449</v>
      </c>
      <c r="D1143" t="s">
        <v>3678</v>
      </c>
      <c r="E1143" s="3">
        <v>203.55</v>
      </c>
      <c r="F1143" t="s">
        <v>3679</v>
      </c>
      <c r="G1143" t="s">
        <v>98</v>
      </c>
      <c r="H1143" t="s">
        <v>99</v>
      </c>
      <c r="I1143" t="s">
        <v>2853</v>
      </c>
      <c r="J1143" t="s">
        <v>2854</v>
      </c>
      <c r="K1143">
        <v>9632</v>
      </c>
      <c r="L1143" t="s">
        <v>2113</v>
      </c>
      <c r="M1143" t="s">
        <v>2114</v>
      </c>
      <c r="N1143" t="s">
        <v>2115</v>
      </c>
      <c r="O1143" t="s">
        <v>149</v>
      </c>
    </row>
    <row r="1144" spans="1:15" x14ac:dyDescent="0.25">
      <c r="A1144" t="s">
        <v>3950</v>
      </c>
      <c r="B1144" t="s">
        <v>203</v>
      </c>
      <c r="C1144" s="2">
        <v>45449</v>
      </c>
      <c r="D1144" t="s">
        <v>3951</v>
      </c>
      <c r="E1144" s="3">
        <v>160.38999999999999</v>
      </c>
      <c r="F1144" t="s">
        <v>3952</v>
      </c>
      <c r="G1144" t="s">
        <v>108</v>
      </c>
      <c r="H1144" t="s">
        <v>109</v>
      </c>
      <c r="I1144" t="s">
        <v>44</v>
      </c>
      <c r="J1144" t="s">
        <v>45</v>
      </c>
      <c r="K1144">
        <v>9282</v>
      </c>
      <c r="L1144" t="s">
        <v>208</v>
      </c>
      <c r="M1144" t="s">
        <v>209</v>
      </c>
      <c r="N1144" t="s">
        <v>208</v>
      </c>
      <c r="O1144" t="s">
        <v>25</v>
      </c>
    </row>
    <row r="1145" spans="1:15" x14ac:dyDescent="0.25">
      <c r="A1145" t="s">
        <v>3953</v>
      </c>
      <c r="B1145" t="s">
        <v>525</v>
      </c>
      <c r="C1145" s="2">
        <v>45449</v>
      </c>
      <c r="D1145" t="s">
        <v>3011</v>
      </c>
      <c r="E1145" s="3">
        <v>17.739999999999998</v>
      </c>
      <c r="F1145" t="s">
        <v>3012</v>
      </c>
      <c r="G1145" t="s">
        <v>108</v>
      </c>
      <c r="H1145" t="s">
        <v>109</v>
      </c>
      <c r="I1145" t="s">
        <v>44</v>
      </c>
      <c r="J1145" t="s">
        <v>45</v>
      </c>
      <c r="K1145">
        <v>9807</v>
      </c>
      <c r="L1145" t="s">
        <v>528</v>
      </c>
      <c r="M1145" t="s">
        <v>529</v>
      </c>
      <c r="N1145" t="s">
        <v>528</v>
      </c>
      <c r="O1145" t="s">
        <v>320</v>
      </c>
    </row>
    <row r="1146" spans="1:15" x14ac:dyDescent="0.25">
      <c r="A1146" t="s">
        <v>3954</v>
      </c>
      <c r="B1146" t="s">
        <v>1818</v>
      </c>
      <c r="C1146" s="2">
        <v>45449</v>
      </c>
      <c r="D1146" t="s">
        <v>3955</v>
      </c>
      <c r="E1146" s="3">
        <v>49.31</v>
      </c>
      <c r="F1146" t="s">
        <v>3956</v>
      </c>
      <c r="G1146" t="s">
        <v>98</v>
      </c>
      <c r="H1146" t="s">
        <v>99</v>
      </c>
      <c r="I1146" t="s">
        <v>81</v>
      </c>
      <c r="J1146" t="s">
        <v>82</v>
      </c>
      <c r="K1146">
        <v>9221</v>
      </c>
      <c r="L1146" t="s">
        <v>1821</v>
      </c>
      <c r="M1146" t="s">
        <v>1822</v>
      </c>
      <c r="N1146" t="s">
        <v>1821</v>
      </c>
      <c r="O1146" t="s">
        <v>25</v>
      </c>
    </row>
    <row r="1147" spans="1:15" x14ac:dyDescent="0.25">
      <c r="A1147" t="s">
        <v>3957</v>
      </c>
      <c r="B1147" t="s">
        <v>2110</v>
      </c>
      <c r="C1147" s="2">
        <v>45449</v>
      </c>
      <c r="D1147" t="s">
        <v>3958</v>
      </c>
      <c r="E1147" s="3">
        <v>41.43</v>
      </c>
      <c r="F1147" t="s">
        <v>3959</v>
      </c>
      <c r="G1147" t="s">
        <v>98</v>
      </c>
      <c r="H1147" t="s">
        <v>99</v>
      </c>
      <c r="I1147" t="s">
        <v>44</v>
      </c>
      <c r="J1147" t="s">
        <v>45</v>
      </c>
      <c r="K1147">
        <v>9632</v>
      </c>
      <c r="L1147" t="s">
        <v>2113</v>
      </c>
      <c r="M1147" t="s">
        <v>2114</v>
      </c>
      <c r="N1147" t="s">
        <v>2115</v>
      </c>
      <c r="O1147" t="s">
        <v>149</v>
      </c>
    </row>
    <row r="1148" spans="1:15" x14ac:dyDescent="0.25">
      <c r="A1148" t="s">
        <v>3960</v>
      </c>
      <c r="B1148" t="s">
        <v>2233</v>
      </c>
      <c r="C1148" s="2">
        <v>45449</v>
      </c>
      <c r="D1148" t="s">
        <v>2234</v>
      </c>
      <c r="E1148" s="3">
        <v>14.43</v>
      </c>
      <c r="F1148" t="s">
        <v>2235</v>
      </c>
      <c r="G1148" t="s">
        <v>30</v>
      </c>
      <c r="H1148" t="s">
        <v>31</v>
      </c>
      <c r="I1148" t="s">
        <v>69</v>
      </c>
      <c r="J1148" t="s">
        <v>70</v>
      </c>
      <c r="K1148">
        <v>3554</v>
      </c>
      <c r="L1148" t="s">
        <v>2236</v>
      </c>
      <c r="M1148" t="s">
        <v>2237</v>
      </c>
      <c r="N1148" t="s">
        <v>2236</v>
      </c>
      <c r="O1148" t="s">
        <v>37</v>
      </c>
    </row>
    <row r="1149" spans="1:15" x14ac:dyDescent="0.25">
      <c r="A1149" t="s">
        <v>3961</v>
      </c>
      <c r="B1149" t="s">
        <v>432</v>
      </c>
      <c r="C1149" s="2">
        <v>45449</v>
      </c>
      <c r="D1149" t="s">
        <v>461</v>
      </c>
      <c r="E1149" s="3">
        <v>300.91000000000003</v>
      </c>
      <c r="F1149" t="s">
        <v>462</v>
      </c>
      <c r="G1149" t="s">
        <v>98</v>
      </c>
      <c r="H1149" t="s">
        <v>99</v>
      </c>
      <c r="I1149" t="s">
        <v>100</v>
      </c>
      <c r="J1149" t="s">
        <v>101</v>
      </c>
      <c r="K1149">
        <v>9249</v>
      </c>
      <c r="L1149" t="s">
        <v>435</v>
      </c>
      <c r="M1149" t="s">
        <v>436</v>
      </c>
      <c r="N1149" t="s">
        <v>437</v>
      </c>
      <c r="O1149" t="s">
        <v>25</v>
      </c>
    </row>
    <row r="1150" spans="1:15" x14ac:dyDescent="0.25">
      <c r="A1150" t="s">
        <v>3962</v>
      </c>
      <c r="B1150" t="s">
        <v>1936</v>
      </c>
      <c r="C1150" s="2">
        <v>45449</v>
      </c>
      <c r="D1150" t="s">
        <v>3963</v>
      </c>
      <c r="E1150" s="3">
        <v>22.82</v>
      </c>
      <c r="F1150" t="s">
        <v>3964</v>
      </c>
      <c r="G1150" t="s">
        <v>30</v>
      </c>
      <c r="H1150" t="s">
        <v>31</v>
      </c>
      <c r="I1150" t="s">
        <v>44</v>
      </c>
      <c r="J1150" t="s">
        <v>45</v>
      </c>
      <c r="K1150">
        <v>9240</v>
      </c>
      <c r="L1150" t="s">
        <v>1938</v>
      </c>
      <c r="M1150" t="s">
        <v>1939</v>
      </c>
      <c r="N1150" t="s">
        <v>1940</v>
      </c>
      <c r="O1150" t="s">
        <v>25</v>
      </c>
    </row>
    <row r="1151" spans="1:15" x14ac:dyDescent="0.25">
      <c r="A1151" t="s">
        <v>3962</v>
      </c>
      <c r="B1151" t="s">
        <v>1936</v>
      </c>
      <c r="C1151" s="2">
        <v>45449</v>
      </c>
      <c r="D1151" t="s">
        <v>3963</v>
      </c>
      <c r="E1151" s="3">
        <v>62.3</v>
      </c>
      <c r="F1151" t="s">
        <v>3965</v>
      </c>
      <c r="G1151" t="s">
        <v>42</v>
      </c>
      <c r="H1151" t="s">
        <v>43</v>
      </c>
      <c r="I1151" t="s">
        <v>44</v>
      </c>
      <c r="J1151" t="s">
        <v>45</v>
      </c>
      <c r="K1151">
        <v>9240</v>
      </c>
      <c r="L1151" t="s">
        <v>1938</v>
      </c>
      <c r="M1151" t="s">
        <v>1939</v>
      </c>
      <c r="N1151" t="s">
        <v>1940</v>
      </c>
      <c r="O1151" t="s">
        <v>25</v>
      </c>
    </row>
    <row r="1152" spans="1:15" x14ac:dyDescent="0.25">
      <c r="A1152" t="s">
        <v>3966</v>
      </c>
      <c r="B1152" t="s">
        <v>1427</v>
      </c>
      <c r="C1152" s="2">
        <v>45449</v>
      </c>
      <c r="D1152" t="s">
        <v>3967</v>
      </c>
      <c r="E1152" s="3">
        <v>29.75</v>
      </c>
      <c r="F1152" t="s">
        <v>3968</v>
      </c>
      <c r="G1152" t="s">
        <v>108</v>
      </c>
      <c r="H1152" t="s">
        <v>109</v>
      </c>
      <c r="I1152" t="s">
        <v>44</v>
      </c>
      <c r="J1152" t="s">
        <v>45</v>
      </c>
      <c r="K1152">
        <v>3559</v>
      </c>
      <c r="L1152" t="s">
        <v>1430</v>
      </c>
      <c r="M1152" t="s">
        <v>1431</v>
      </c>
      <c r="N1152" t="s">
        <v>1430</v>
      </c>
      <c r="O1152" t="s">
        <v>37</v>
      </c>
    </row>
    <row r="1153" spans="1:15" x14ac:dyDescent="0.25">
      <c r="A1153" t="s">
        <v>3969</v>
      </c>
      <c r="B1153" t="s">
        <v>2585</v>
      </c>
      <c r="C1153" s="2">
        <v>45449</v>
      </c>
      <c r="D1153" t="s">
        <v>2586</v>
      </c>
      <c r="E1153" s="3">
        <v>63.33</v>
      </c>
      <c r="F1153" t="s">
        <v>2587</v>
      </c>
      <c r="G1153" t="s">
        <v>98</v>
      </c>
      <c r="H1153" t="s">
        <v>99</v>
      </c>
      <c r="I1153" t="s">
        <v>252</v>
      </c>
      <c r="J1153" t="s">
        <v>253</v>
      </c>
      <c r="K1153">
        <v>9256</v>
      </c>
      <c r="L1153" t="s">
        <v>2588</v>
      </c>
      <c r="M1153" t="s">
        <v>2589</v>
      </c>
      <c r="N1153" t="s">
        <v>2588</v>
      </c>
      <c r="O1153" t="s">
        <v>25</v>
      </c>
    </row>
    <row r="1154" spans="1:15" x14ac:dyDescent="0.25">
      <c r="A1154" t="s">
        <v>3970</v>
      </c>
      <c r="B1154" t="s">
        <v>1042</v>
      </c>
      <c r="C1154" s="2">
        <v>45449</v>
      </c>
      <c r="D1154" t="s">
        <v>3265</v>
      </c>
      <c r="E1154" s="3">
        <v>132.88999999999999</v>
      </c>
      <c r="F1154" t="s">
        <v>3266</v>
      </c>
      <c r="G1154" t="s">
        <v>30</v>
      </c>
      <c r="H1154" t="s">
        <v>31</v>
      </c>
      <c r="I1154" t="s">
        <v>44</v>
      </c>
      <c r="J1154" t="s">
        <v>45</v>
      </c>
      <c r="K1154">
        <v>9955</v>
      </c>
      <c r="L1154" t="s">
        <v>1045</v>
      </c>
      <c r="M1154" t="s">
        <v>1046</v>
      </c>
      <c r="N1154" t="s">
        <v>1047</v>
      </c>
      <c r="O1154" t="s">
        <v>93</v>
      </c>
    </row>
    <row r="1155" spans="1:15" x14ac:dyDescent="0.25">
      <c r="A1155" t="s">
        <v>3971</v>
      </c>
      <c r="B1155" t="s">
        <v>357</v>
      </c>
      <c r="C1155" s="2">
        <v>45449</v>
      </c>
      <c r="D1155" t="s">
        <v>3972</v>
      </c>
      <c r="E1155" s="3">
        <v>148.44</v>
      </c>
      <c r="F1155" t="s">
        <v>3973</v>
      </c>
      <c r="G1155" t="s">
        <v>30</v>
      </c>
      <c r="H1155" t="s">
        <v>31</v>
      </c>
      <c r="I1155" t="s">
        <v>69</v>
      </c>
      <c r="J1155" t="s">
        <v>70</v>
      </c>
      <c r="K1155">
        <v>2550</v>
      </c>
      <c r="L1155" t="s">
        <v>360</v>
      </c>
      <c r="M1155" t="s">
        <v>361</v>
      </c>
      <c r="N1155" t="s">
        <v>362</v>
      </c>
      <c r="O1155" t="s">
        <v>363</v>
      </c>
    </row>
    <row r="1156" spans="1:15" x14ac:dyDescent="0.25">
      <c r="A1156" t="s">
        <v>3974</v>
      </c>
      <c r="B1156" t="s">
        <v>542</v>
      </c>
      <c r="C1156" s="2">
        <v>45449</v>
      </c>
      <c r="D1156" t="s">
        <v>3975</v>
      </c>
      <c r="E1156" s="3">
        <v>30.29</v>
      </c>
      <c r="F1156" t="s">
        <v>3976</v>
      </c>
      <c r="G1156" t="s">
        <v>98</v>
      </c>
      <c r="H1156" t="s">
        <v>99</v>
      </c>
      <c r="I1156" t="s">
        <v>252</v>
      </c>
      <c r="J1156" t="s">
        <v>253</v>
      </c>
      <c r="K1156">
        <v>9803</v>
      </c>
      <c r="L1156" t="s">
        <v>545</v>
      </c>
      <c r="M1156" t="s">
        <v>546</v>
      </c>
      <c r="N1156" t="s">
        <v>545</v>
      </c>
      <c r="O1156" t="s">
        <v>320</v>
      </c>
    </row>
    <row r="1157" spans="1:15" x14ac:dyDescent="0.25">
      <c r="A1157" t="s">
        <v>3977</v>
      </c>
      <c r="B1157" t="s">
        <v>726</v>
      </c>
      <c r="C1157" s="2">
        <v>45449</v>
      </c>
      <c r="D1157" t="s">
        <v>3978</v>
      </c>
      <c r="E1157" s="3">
        <v>49.55</v>
      </c>
      <c r="F1157" t="s">
        <v>3979</v>
      </c>
      <c r="G1157" t="s">
        <v>108</v>
      </c>
      <c r="H1157" t="s">
        <v>109</v>
      </c>
      <c r="I1157" t="s">
        <v>154</v>
      </c>
      <c r="J1157" t="s">
        <v>155</v>
      </c>
      <c r="K1157">
        <v>9604</v>
      </c>
      <c r="L1157" t="s">
        <v>729</v>
      </c>
      <c r="M1157" t="s">
        <v>730</v>
      </c>
      <c r="N1157" t="s">
        <v>729</v>
      </c>
      <c r="O1157" t="s">
        <v>149</v>
      </c>
    </row>
    <row r="1158" spans="1:15" x14ac:dyDescent="0.25">
      <c r="A1158" t="s">
        <v>3980</v>
      </c>
      <c r="B1158" t="s">
        <v>257</v>
      </c>
      <c r="C1158" s="2">
        <v>45449</v>
      </c>
      <c r="D1158" t="s">
        <v>3577</v>
      </c>
      <c r="E1158" s="3">
        <v>29.95</v>
      </c>
      <c r="F1158" t="s">
        <v>3578</v>
      </c>
      <c r="G1158" t="s">
        <v>98</v>
      </c>
      <c r="H1158" t="s">
        <v>99</v>
      </c>
      <c r="I1158" t="s">
        <v>100</v>
      </c>
      <c r="J1158" t="s">
        <v>101</v>
      </c>
      <c r="K1158">
        <v>9610</v>
      </c>
      <c r="L1158" t="s">
        <v>260</v>
      </c>
      <c r="M1158" t="s">
        <v>261</v>
      </c>
      <c r="N1158" t="s">
        <v>260</v>
      </c>
      <c r="O1158" t="s">
        <v>149</v>
      </c>
    </row>
    <row r="1159" spans="1:15" x14ac:dyDescent="0.25">
      <c r="A1159" t="s">
        <v>3981</v>
      </c>
      <c r="B1159" t="s">
        <v>3133</v>
      </c>
      <c r="C1159" s="2">
        <v>45449</v>
      </c>
      <c r="D1159" t="s">
        <v>3982</v>
      </c>
      <c r="E1159" s="3">
        <v>22.39</v>
      </c>
      <c r="F1159" t="s">
        <v>3983</v>
      </c>
      <c r="M1159" t="s">
        <v>135</v>
      </c>
      <c r="N1159" t="s">
        <v>3025</v>
      </c>
      <c r="O1159" t="s">
        <v>37</v>
      </c>
    </row>
    <row r="1160" spans="1:15" x14ac:dyDescent="0.25">
      <c r="A1160" t="s">
        <v>3984</v>
      </c>
      <c r="B1160" t="s">
        <v>426</v>
      </c>
      <c r="C1160" s="2">
        <v>45449</v>
      </c>
      <c r="D1160" t="s">
        <v>3985</v>
      </c>
      <c r="E1160" s="3">
        <v>18.329999999999998</v>
      </c>
      <c r="F1160" t="s">
        <v>3986</v>
      </c>
      <c r="G1160" t="s">
        <v>108</v>
      </c>
      <c r="H1160" t="s">
        <v>109</v>
      </c>
      <c r="I1160" t="s">
        <v>154</v>
      </c>
      <c r="J1160" t="s">
        <v>155</v>
      </c>
      <c r="K1160">
        <v>3558</v>
      </c>
      <c r="L1160" t="s">
        <v>429</v>
      </c>
      <c r="M1160" t="s">
        <v>430</v>
      </c>
      <c r="N1160" t="s">
        <v>429</v>
      </c>
      <c r="O1160" t="s">
        <v>37</v>
      </c>
    </row>
    <row r="1161" spans="1:15" x14ac:dyDescent="0.25">
      <c r="A1161" t="s">
        <v>3987</v>
      </c>
      <c r="B1161" t="s">
        <v>241</v>
      </c>
      <c r="C1161" s="2">
        <v>45449</v>
      </c>
      <c r="D1161" t="s">
        <v>3988</v>
      </c>
      <c r="E1161" s="3">
        <v>67.760000000000005</v>
      </c>
      <c r="F1161" t="s">
        <v>3989</v>
      </c>
      <c r="G1161" t="s">
        <v>98</v>
      </c>
      <c r="H1161" t="s">
        <v>99</v>
      </c>
      <c r="I1161" t="s">
        <v>244</v>
      </c>
      <c r="J1161" t="s">
        <v>245</v>
      </c>
      <c r="K1161">
        <v>9266</v>
      </c>
      <c r="L1161" t="s">
        <v>246</v>
      </c>
      <c r="M1161" t="s">
        <v>247</v>
      </c>
      <c r="N1161" t="s">
        <v>246</v>
      </c>
      <c r="O1161" t="s">
        <v>25</v>
      </c>
    </row>
    <row r="1162" spans="1:15" x14ac:dyDescent="0.25">
      <c r="A1162" t="s">
        <v>3990</v>
      </c>
      <c r="B1162" t="s">
        <v>1541</v>
      </c>
      <c r="C1162" s="2">
        <v>45449</v>
      </c>
      <c r="D1162" t="s">
        <v>3991</v>
      </c>
      <c r="E1162" s="3">
        <v>83.47</v>
      </c>
      <c r="F1162" t="s">
        <v>3992</v>
      </c>
      <c r="G1162" t="s">
        <v>98</v>
      </c>
      <c r="H1162" t="s">
        <v>99</v>
      </c>
      <c r="I1162" t="s">
        <v>44</v>
      </c>
      <c r="J1162" t="s">
        <v>45</v>
      </c>
      <c r="K1162">
        <v>9622</v>
      </c>
      <c r="L1162" t="s">
        <v>1544</v>
      </c>
      <c r="M1162" t="s">
        <v>1545</v>
      </c>
      <c r="N1162" t="s">
        <v>1546</v>
      </c>
      <c r="O1162" t="s">
        <v>149</v>
      </c>
    </row>
    <row r="1163" spans="1:15" x14ac:dyDescent="0.25">
      <c r="A1163" t="s">
        <v>3993</v>
      </c>
      <c r="B1163" t="s">
        <v>824</v>
      </c>
      <c r="C1163" s="2">
        <v>45449</v>
      </c>
      <c r="D1163" t="s">
        <v>3994</v>
      </c>
      <c r="E1163" s="3">
        <v>119.06</v>
      </c>
      <c r="F1163" t="s">
        <v>3995</v>
      </c>
      <c r="G1163" t="s">
        <v>108</v>
      </c>
      <c r="H1163" t="s">
        <v>109</v>
      </c>
      <c r="I1163" t="s">
        <v>3996</v>
      </c>
      <c r="J1163" t="s">
        <v>3997</v>
      </c>
      <c r="K1163">
        <v>4410</v>
      </c>
      <c r="L1163" t="s">
        <v>295</v>
      </c>
      <c r="M1163" t="s">
        <v>831</v>
      </c>
      <c r="N1163" t="s">
        <v>297</v>
      </c>
      <c r="O1163" t="s">
        <v>298</v>
      </c>
    </row>
    <row r="1164" spans="1:15" x14ac:dyDescent="0.25">
      <c r="A1164" t="s">
        <v>3998</v>
      </c>
      <c r="B1164" t="s">
        <v>1554</v>
      </c>
      <c r="C1164" s="2">
        <v>45449</v>
      </c>
      <c r="D1164" t="s">
        <v>3999</v>
      </c>
      <c r="E1164" s="3">
        <v>65.38</v>
      </c>
      <c r="F1164" t="s">
        <v>4000</v>
      </c>
      <c r="G1164" t="s">
        <v>98</v>
      </c>
      <c r="H1164" t="s">
        <v>99</v>
      </c>
      <c r="I1164" t="s">
        <v>100</v>
      </c>
      <c r="J1164" t="s">
        <v>101</v>
      </c>
      <c r="K1164">
        <v>9260</v>
      </c>
      <c r="L1164" t="s">
        <v>1557</v>
      </c>
      <c r="M1164" t="s">
        <v>1558</v>
      </c>
      <c r="N1164" t="s">
        <v>1557</v>
      </c>
      <c r="O1164" t="s">
        <v>25</v>
      </c>
    </row>
    <row r="1165" spans="1:15" x14ac:dyDescent="0.25">
      <c r="A1165" t="s">
        <v>4001</v>
      </c>
      <c r="B1165" t="s">
        <v>330</v>
      </c>
      <c r="C1165" s="2">
        <v>45449</v>
      </c>
      <c r="D1165" t="s">
        <v>4002</v>
      </c>
      <c r="E1165" s="3">
        <v>325.89999999999998</v>
      </c>
      <c r="F1165" t="s">
        <v>4003</v>
      </c>
      <c r="G1165" t="s">
        <v>98</v>
      </c>
      <c r="H1165" t="s">
        <v>99</v>
      </c>
      <c r="I1165" t="s">
        <v>81</v>
      </c>
      <c r="J1165" t="s">
        <v>82</v>
      </c>
      <c r="K1165">
        <v>9288</v>
      </c>
      <c r="L1165" t="s">
        <v>335</v>
      </c>
      <c r="M1165" t="s">
        <v>336</v>
      </c>
      <c r="N1165" t="s">
        <v>337</v>
      </c>
      <c r="O1165" t="s">
        <v>25</v>
      </c>
    </row>
    <row r="1166" spans="1:15" x14ac:dyDescent="0.25">
      <c r="A1166" t="s">
        <v>4004</v>
      </c>
      <c r="B1166" t="s">
        <v>2110</v>
      </c>
      <c r="C1166" s="2">
        <v>45449</v>
      </c>
      <c r="D1166" t="s">
        <v>3678</v>
      </c>
      <c r="E1166" s="3">
        <v>6.38</v>
      </c>
      <c r="F1166" t="s">
        <v>3679</v>
      </c>
      <c r="G1166" t="s">
        <v>98</v>
      </c>
      <c r="H1166" t="s">
        <v>99</v>
      </c>
      <c r="I1166" t="s">
        <v>2853</v>
      </c>
      <c r="J1166" t="s">
        <v>2854</v>
      </c>
      <c r="K1166">
        <v>9632</v>
      </c>
      <c r="L1166" t="s">
        <v>2113</v>
      </c>
      <c r="M1166" t="s">
        <v>2114</v>
      </c>
      <c r="N1166" t="s">
        <v>2115</v>
      </c>
      <c r="O1166" t="s">
        <v>149</v>
      </c>
    </row>
    <row r="1167" spans="1:15" x14ac:dyDescent="0.25">
      <c r="A1167" t="s">
        <v>4005</v>
      </c>
      <c r="B1167" t="s">
        <v>1275</v>
      </c>
      <c r="C1167" s="2">
        <v>45449</v>
      </c>
      <c r="D1167" t="s">
        <v>4006</v>
      </c>
      <c r="E1167" s="3">
        <v>449.19</v>
      </c>
      <c r="F1167" t="s">
        <v>4007</v>
      </c>
      <c r="G1167" t="s">
        <v>98</v>
      </c>
      <c r="H1167" t="s">
        <v>99</v>
      </c>
      <c r="I1167" t="s">
        <v>81</v>
      </c>
      <c r="J1167" t="s">
        <v>82</v>
      </c>
      <c r="K1167">
        <v>3595</v>
      </c>
      <c r="L1167" t="s">
        <v>1278</v>
      </c>
      <c r="M1167" t="s">
        <v>1279</v>
      </c>
      <c r="N1167" t="s">
        <v>1278</v>
      </c>
      <c r="O1167" t="s">
        <v>37</v>
      </c>
    </row>
    <row r="1168" spans="1:15" x14ac:dyDescent="0.25">
      <c r="A1168" t="s">
        <v>4008</v>
      </c>
      <c r="B1168" t="s">
        <v>228</v>
      </c>
      <c r="C1168" s="2">
        <v>45449</v>
      </c>
      <c r="D1168" t="s">
        <v>4009</v>
      </c>
      <c r="E1168" s="3">
        <v>65.58</v>
      </c>
      <c r="F1168" t="s">
        <v>4010</v>
      </c>
      <c r="G1168" t="s">
        <v>98</v>
      </c>
      <c r="H1168" t="s">
        <v>99</v>
      </c>
      <c r="I1168" t="s">
        <v>100</v>
      </c>
      <c r="J1168" t="s">
        <v>101</v>
      </c>
      <c r="K1168">
        <v>3627</v>
      </c>
      <c r="L1168" t="s">
        <v>231</v>
      </c>
      <c r="M1168" t="s">
        <v>232</v>
      </c>
      <c r="N1168" t="s">
        <v>233</v>
      </c>
      <c r="O1168" t="s">
        <v>37</v>
      </c>
    </row>
    <row r="1169" spans="1:15" x14ac:dyDescent="0.25">
      <c r="A1169" t="s">
        <v>4011</v>
      </c>
      <c r="B1169" t="s">
        <v>211</v>
      </c>
      <c r="C1169" s="2">
        <v>45449</v>
      </c>
      <c r="D1169" t="s">
        <v>4012</v>
      </c>
      <c r="E1169" s="3">
        <v>33.380000000000003</v>
      </c>
      <c r="F1169" t="s">
        <v>4013</v>
      </c>
      <c r="G1169" t="s">
        <v>30</v>
      </c>
      <c r="H1169" t="s">
        <v>31</v>
      </c>
      <c r="I1169" t="s">
        <v>69</v>
      </c>
      <c r="J1169" t="s">
        <v>70</v>
      </c>
      <c r="K1169">
        <v>3629</v>
      </c>
      <c r="L1169" t="s">
        <v>214</v>
      </c>
      <c r="M1169" t="s">
        <v>215</v>
      </c>
      <c r="N1169" t="s">
        <v>216</v>
      </c>
      <c r="O1169" t="s">
        <v>37</v>
      </c>
    </row>
    <row r="1170" spans="1:15" x14ac:dyDescent="0.25">
      <c r="A1170" t="s">
        <v>4014</v>
      </c>
      <c r="B1170" t="s">
        <v>738</v>
      </c>
      <c r="C1170" s="2">
        <v>45449</v>
      </c>
      <c r="D1170" t="s">
        <v>2716</v>
      </c>
      <c r="E1170" s="3">
        <v>304.93</v>
      </c>
      <c r="F1170" t="s">
        <v>2717</v>
      </c>
      <c r="K1170">
        <v>9618</v>
      </c>
      <c r="L1170" t="s">
        <v>739</v>
      </c>
      <c r="M1170" t="s">
        <v>740</v>
      </c>
      <c r="N1170" t="s">
        <v>741</v>
      </c>
      <c r="O1170" t="s">
        <v>149</v>
      </c>
    </row>
    <row r="1171" spans="1:15" x14ac:dyDescent="0.25">
      <c r="A1171" t="s">
        <v>4015</v>
      </c>
      <c r="B1171" t="s">
        <v>454</v>
      </c>
      <c r="C1171" s="2">
        <v>45449</v>
      </c>
      <c r="D1171" t="s">
        <v>4016</v>
      </c>
      <c r="E1171" s="3">
        <v>217.14</v>
      </c>
      <c r="F1171" t="s">
        <v>4017</v>
      </c>
      <c r="G1171" t="s">
        <v>19</v>
      </c>
      <c r="H1171" t="s">
        <v>20</v>
      </c>
      <c r="I1171" t="s">
        <v>21</v>
      </c>
      <c r="J1171" t="s">
        <v>22</v>
      </c>
      <c r="K1171">
        <v>3612</v>
      </c>
      <c r="L1171" t="s">
        <v>457</v>
      </c>
      <c r="M1171" t="s">
        <v>458</v>
      </c>
      <c r="N1171" t="s">
        <v>457</v>
      </c>
      <c r="O1171" t="s">
        <v>37</v>
      </c>
    </row>
    <row r="1172" spans="1:15" x14ac:dyDescent="0.25">
      <c r="A1172" t="s">
        <v>4018</v>
      </c>
      <c r="B1172" t="s">
        <v>1338</v>
      </c>
      <c r="C1172" s="2">
        <v>45449</v>
      </c>
      <c r="D1172" t="s">
        <v>17</v>
      </c>
      <c r="E1172" s="3">
        <v>6.39</v>
      </c>
      <c r="F1172" t="s">
        <v>18</v>
      </c>
      <c r="G1172" t="s">
        <v>30</v>
      </c>
      <c r="H1172" t="s">
        <v>31</v>
      </c>
      <c r="I1172" t="s">
        <v>69</v>
      </c>
      <c r="J1172" t="s">
        <v>70</v>
      </c>
      <c r="K1172">
        <v>9246</v>
      </c>
      <c r="L1172" t="s">
        <v>1341</v>
      </c>
      <c r="M1172" t="s">
        <v>1342</v>
      </c>
      <c r="N1172" t="s">
        <v>1341</v>
      </c>
      <c r="O1172" t="s">
        <v>25</v>
      </c>
    </row>
    <row r="1173" spans="1:15" x14ac:dyDescent="0.25">
      <c r="A1173" t="s">
        <v>4019</v>
      </c>
      <c r="B1173" t="s">
        <v>542</v>
      </c>
      <c r="C1173" s="2">
        <v>45449</v>
      </c>
      <c r="D1173" t="s">
        <v>4020</v>
      </c>
      <c r="E1173" s="3">
        <v>52.74</v>
      </c>
      <c r="F1173" t="s">
        <v>4021</v>
      </c>
      <c r="G1173" t="s">
        <v>19</v>
      </c>
      <c r="H1173" t="s">
        <v>20</v>
      </c>
      <c r="I1173" t="s">
        <v>119</v>
      </c>
      <c r="J1173" t="s">
        <v>120</v>
      </c>
      <c r="K1173">
        <v>9803</v>
      </c>
      <c r="L1173" t="s">
        <v>545</v>
      </c>
      <c r="M1173" t="s">
        <v>546</v>
      </c>
      <c r="N1173" t="s">
        <v>545</v>
      </c>
      <c r="O1173" t="s">
        <v>320</v>
      </c>
    </row>
    <row r="1174" spans="1:15" x14ac:dyDescent="0.25">
      <c r="A1174" t="s">
        <v>4022</v>
      </c>
      <c r="B1174" t="s">
        <v>1479</v>
      </c>
      <c r="C1174" s="2">
        <v>45449</v>
      </c>
      <c r="D1174" t="s">
        <v>4023</v>
      </c>
      <c r="E1174" s="3">
        <v>114.27</v>
      </c>
      <c r="F1174" t="s">
        <v>4024</v>
      </c>
      <c r="G1174" t="s">
        <v>98</v>
      </c>
      <c r="H1174" t="s">
        <v>99</v>
      </c>
      <c r="I1174" t="s">
        <v>44</v>
      </c>
      <c r="J1174" t="s">
        <v>45</v>
      </c>
      <c r="K1174">
        <v>9631</v>
      </c>
      <c r="L1174" t="s">
        <v>1482</v>
      </c>
      <c r="M1174" t="s">
        <v>1483</v>
      </c>
      <c r="N1174" t="s">
        <v>1482</v>
      </c>
      <c r="O1174" t="s">
        <v>149</v>
      </c>
    </row>
    <row r="1175" spans="1:15" x14ac:dyDescent="0.25">
      <c r="A1175" t="s">
        <v>4025</v>
      </c>
      <c r="B1175" t="s">
        <v>371</v>
      </c>
      <c r="C1175" s="2">
        <v>45449</v>
      </c>
      <c r="D1175" t="s">
        <v>4026</v>
      </c>
      <c r="E1175" s="3">
        <v>10.81</v>
      </c>
      <c r="F1175" t="s">
        <v>4027</v>
      </c>
      <c r="G1175" t="s">
        <v>98</v>
      </c>
      <c r="H1175" t="s">
        <v>99</v>
      </c>
      <c r="I1175" t="s">
        <v>44</v>
      </c>
      <c r="J1175" t="s">
        <v>45</v>
      </c>
      <c r="K1175">
        <v>9265</v>
      </c>
      <c r="L1175" t="s">
        <v>376</v>
      </c>
      <c r="M1175" t="s">
        <v>377</v>
      </c>
      <c r="N1175" t="s">
        <v>376</v>
      </c>
      <c r="O1175" t="s">
        <v>25</v>
      </c>
    </row>
    <row r="1176" spans="1:15" x14ac:dyDescent="0.25">
      <c r="A1176" t="s">
        <v>4028</v>
      </c>
      <c r="B1176" t="s">
        <v>958</v>
      </c>
      <c r="C1176" s="2">
        <v>45449</v>
      </c>
      <c r="D1176" t="s">
        <v>4029</v>
      </c>
      <c r="E1176" s="3">
        <v>14.72</v>
      </c>
      <c r="F1176" t="s">
        <v>4030</v>
      </c>
      <c r="G1176" t="s">
        <v>303</v>
      </c>
      <c r="H1176" t="s">
        <v>304</v>
      </c>
      <c r="I1176" t="s">
        <v>119</v>
      </c>
      <c r="J1176" t="s">
        <v>120</v>
      </c>
      <c r="K1176">
        <v>9215</v>
      </c>
      <c r="L1176" t="s">
        <v>961</v>
      </c>
      <c r="M1176" t="s">
        <v>962</v>
      </c>
      <c r="N1176" t="s">
        <v>961</v>
      </c>
      <c r="O1176" t="s">
        <v>25</v>
      </c>
    </row>
    <row r="1177" spans="1:15" x14ac:dyDescent="0.25">
      <c r="A1177" t="s">
        <v>4031</v>
      </c>
      <c r="B1177" t="s">
        <v>646</v>
      </c>
      <c r="C1177" s="2">
        <v>45449</v>
      </c>
      <c r="D1177" t="s">
        <v>4032</v>
      </c>
      <c r="E1177" s="3">
        <v>95.59</v>
      </c>
      <c r="F1177" t="s">
        <v>4033</v>
      </c>
      <c r="K1177">
        <v>8600</v>
      </c>
      <c r="L1177" t="s">
        <v>649</v>
      </c>
      <c r="M1177" t="s">
        <v>650</v>
      </c>
      <c r="N1177" t="s">
        <v>651</v>
      </c>
      <c r="O1177" t="s">
        <v>652</v>
      </c>
    </row>
    <row r="1178" spans="1:15" x14ac:dyDescent="0.25">
      <c r="A1178" t="s">
        <v>4034</v>
      </c>
      <c r="B1178" t="s">
        <v>1554</v>
      </c>
      <c r="C1178" s="2">
        <v>45449</v>
      </c>
      <c r="D1178" t="s">
        <v>4035</v>
      </c>
      <c r="E1178" s="3">
        <v>99.55</v>
      </c>
      <c r="F1178" t="s">
        <v>4036</v>
      </c>
      <c r="G1178" t="s">
        <v>98</v>
      </c>
      <c r="H1178" t="s">
        <v>99</v>
      </c>
      <c r="I1178" t="s">
        <v>32</v>
      </c>
      <c r="J1178" t="s">
        <v>33</v>
      </c>
      <c r="K1178">
        <v>9260</v>
      </c>
      <c r="L1178" t="s">
        <v>1557</v>
      </c>
      <c r="M1178" t="s">
        <v>1558</v>
      </c>
      <c r="N1178" t="s">
        <v>1557</v>
      </c>
      <c r="O1178" t="s">
        <v>25</v>
      </c>
    </row>
    <row r="1179" spans="1:15" x14ac:dyDescent="0.25">
      <c r="A1179" t="s">
        <v>4037</v>
      </c>
      <c r="B1179" t="s">
        <v>2510</v>
      </c>
      <c r="C1179" s="2">
        <v>45449</v>
      </c>
      <c r="D1179" t="s">
        <v>4038</v>
      </c>
      <c r="E1179" s="3">
        <v>1326.42</v>
      </c>
      <c r="F1179" t="s">
        <v>4039</v>
      </c>
      <c r="G1179" t="s">
        <v>827</v>
      </c>
      <c r="H1179" t="s">
        <v>828</v>
      </c>
      <c r="I1179" t="s">
        <v>4040</v>
      </c>
      <c r="J1179" t="s">
        <v>4041</v>
      </c>
      <c r="K1179">
        <v>9615</v>
      </c>
      <c r="L1179" t="s">
        <v>2511</v>
      </c>
      <c r="M1179" t="s">
        <v>2512</v>
      </c>
      <c r="N1179" t="s">
        <v>2511</v>
      </c>
      <c r="O1179" t="s">
        <v>149</v>
      </c>
    </row>
    <row r="1180" spans="1:15" x14ac:dyDescent="0.25">
      <c r="A1180" t="s">
        <v>4042</v>
      </c>
      <c r="B1180" t="s">
        <v>601</v>
      </c>
      <c r="C1180" s="2">
        <v>45449</v>
      </c>
      <c r="D1180" t="s">
        <v>1101</v>
      </c>
      <c r="E1180" s="3">
        <v>175.24</v>
      </c>
      <c r="F1180" t="s">
        <v>1102</v>
      </c>
      <c r="G1180" t="s">
        <v>108</v>
      </c>
      <c r="H1180" t="s">
        <v>109</v>
      </c>
      <c r="I1180" t="s">
        <v>154</v>
      </c>
      <c r="J1180" t="s">
        <v>155</v>
      </c>
      <c r="K1180">
        <v>9626</v>
      </c>
      <c r="L1180" t="s">
        <v>604</v>
      </c>
      <c r="M1180" t="s">
        <v>605</v>
      </c>
      <c r="N1180" t="s">
        <v>606</v>
      </c>
      <c r="O1180" t="s">
        <v>149</v>
      </c>
    </row>
    <row r="1181" spans="1:15" x14ac:dyDescent="0.25">
      <c r="A1181" t="s">
        <v>4043</v>
      </c>
      <c r="B1181" t="s">
        <v>479</v>
      </c>
      <c r="C1181" s="2">
        <v>45449</v>
      </c>
      <c r="D1181" t="s">
        <v>4044</v>
      </c>
      <c r="E1181" s="3">
        <v>35.630000000000003</v>
      </c>
      <c r="F1181" t="s">
        <v>4045</v>
      </c>
      <c r="G1181" t="s">
        <v>108</v>
      </c>
      <c r="H1181" t="s">
        <v>109</v>
      </c>
      <c r="I1181" t="s">
        <v>44</v>
      </c>
      <c r="J1181" t="s">
        <v>45</v>
      </c>
      <c r="K1181">
        <v>9628</v>
      </c>
      <c r="L1181" t="s">
        <v>482</v>
      </c>
      <c r="M1181" t="s">
        <v>483</v>
      </c>
      <c r="N1181" t="s">
        <v>482</v>
      </c>
      <c r="O1181" t="s">
        <v>149</v>
      </c>
    </row>
    <row r="1182" spans="1:15" x14ac:dyDescent="0.25">
      <c r="A1182" t="s">
        <v>4046</v>
      </c>
      <c r="B1182" t="s">
        <v>1668</v>
      </c>
      <c r="C1182" s="2">
        <v>45449</v>
      </c>
      <c r="D1182" t="s">
        <v>4047</v>
      </c>
      <c r="E1182" s="3">
        <v>188</v>
      </c>
      <c r="F1182" t="s">
        <v>4048</v>
      </c>
      <c r="G1182" t="s">
        <v>108</v>
      </c>
      <c r="H1182" t="s">
        <v>109</v>
      </c>
      <c r="I1182" t="s">
        <v>60</v>
      </c>
      <c r="J1182" t="s">
        <v>61</v>
      </c>
      <c r="K1182">
        <v>3606</v>
      </c>
      <c r="L1182" t="s">
        <v>1671</v>
      </c>
      <c r="M1182" t="s">
        <v>1672</v>
      </c>
      <c r="N1182" t="s">
        <v>1673</v>
      </c>
      <c r="O1182" t="s">
        <v>37</v>
      </c>
    </row>
    <row r="1183" spans="1:15" x14ac:dyDescent="0.25">
      <c r="A1183" t="s">
        <v>4049</v>
      </c>
      <c r="B1183" t="s">
        <v>1936</v>
      </c>
      <c r="C1183" s="2">
        <v>45449</v>
      </c>
      <c r="D1183" t="s">
        <v>3639</v>
      </c>
      <c r="E1183" s="3">
        <v>19.09</v>
      </c>
      <c r="F1183" t="s">
        <v>3640</v>
      </c>
      <c r="G1183" t="s">
        <v>30</v>
      </c>
      <c r="H1183" t="s">
        <v>31</v>
      </c>
      <c r="I1183" t="s">
        <v>69</v>
      </c>
      <c r="J1183" t="s">
        <v>70</v>
      </c>
      <c r="K1183">
        <v>9240</v>
      </c>
      <c r="L1183" t="s">
        <v>1938</v>
      </c>
      <c r="M1183" t="s">
        <v>1939</v>
      </c>
      <c r="N1183" t="s">
        <v>1940</v>
      </c>
      <c r="O1183" t="s">
        <v>25</v>
      </c>
    </row>
    <row r="1184" spans="1:15" x14ac:dyDescent="0.25">
      <c r="A1184" t="s">
        <v>4050</v>
      </c>
      <c r="B1184" t="s">
        <v>300</v>
      </c>
      <c r="C1184" s="2">
        <v>45449</v>
      </c>
      <c r="D1184" t="s">
        <v>4051</v>
      </c>
      <c r="E1184" s="3">
        <v>35.04</v>
      </c>
      <c r="F1184" t="s">
        <v>4052</v>
      </c>
      <c r="G1184" t="s">
        <v>303</v>
      </c>
      <c r="H1184" t="s">
        <v>304</v>
      </c>
      <c r="I1184" t="s">
        <v>119</v>
      </c>
      <c r="J1184" t="s">
        <v>120</v>
      </c>
      <c r="K1184">
        <v>9552</v>
      </c>
      <c r="L1184" t="s">
        <v>305</v>
      </c>
      <c r="M1184" t="s">
        <v>306</v>
      </c>
      <c r="N1184" t="s">
        <v>307</v>
      </c>
      <c r="O1184" t="s">
        <v>25</v>
      </c>
    </row>
    <row r="1185" spans="1:15" x14ac:dyDescent="0.25">
      <c r="A1185" t="s">
        <v>4053</v>
      </c>
      <c r="B1185" t="s">
        <v>4054</v>
      </c>
      <c r="C1185" s="2">
        <v>45449</v>
      </c>
      <c r="D1185" t="s">
        <v>4055</v>
      </c>
      <c r="E1185" s="3">
        <v>10.89</v>
      </c>
      <c r="F1185" t="s">
        <v>4056</v>
      </c>
      <c r="G1185" t="s">
        <v>79</v>
      </c>
      <c r="H1185" t="s">
        <v>80</v>
      </c>
      <c r="I1185" t="s">
        <v>2072</v>
      </c>
      <c r="J1185" t="s">
        <v>2073</v>
      </c>
      <c r="K1185">
        <v>2470</v>
      </c>
      <c r="L1185" t="s">
        <v>4057</v>
      </c>
      <c r="M1185" t="s">
        <v>4058</v>
      </c>
      <c r="N1185" t="s">
        <v>4059</v>
      </c>
      <c r="O1185" t="s">
        <v>556</v>
      </c>
    </row>
    <row r="1186" spans="1:15" x14ac:dyDescent="0.25">
      <c r="A1186" t="s">
        <v>4060</v>
      </c>
      <c r="B1186" t="s">
        <v>1742</v>
      </c>
      <c r="C1186" s="2">
        <v>45449</v>
      </c>
      <c r="D1186" t="s">
        <v>4061</v>
      </c>
      <c r="E1186" s="3">
        <v>84.75</v>
      </c>
      <c r="F1186" t="s">
        <v>4062</v>
      </c>
      <c r="G1186" t="s">
        <v>108</v>
      </c>
      <c r="H1186" t="s">
        <v>109</v>
      </c>
      <c r="I1186" t="s">
        <v>2339</v>
      </c>
      <c r="J1186" t="s">
        <v>2340</v>
      </c>
      <c r="K1186">
        <v>9641</v>
      </c>
      <c r="L1186" t="s">
        <v>1745</v>
      </c>
      <c r="M1186" t="s">
        <v>1746</v>
      </c>
      <c r="N1186" t="s">
        <v>1747</v>
      </c>
      <c r="O1186" t="s">
        <v>149</v>
      </c>
    </row>
    <row r="1187" spans="1:15" x14ac:dyDescent="0.25">
      <c r="A1187" t="s">
        <v>4063</v>
      </c>
      <c r="B1187" t="s">
        <v>2039</v>
      </c>
      <c r="C1187" s="2">
        <v>45449</v>
      </c>
      <c r="D1187" t="s">
        <v>4064</v>
      </c>
      <c r="E1187" s="3">
        <v>19.91</v>
      </c>
      <c r="F1187" t="s">
        <v>4065</v>
      </c>
      <c r="G1187" t="s">
        <v>108</v>
      </c>
      <c r="H1187" t="s">
        <v>109</v>
      </c>
      <c r="I1187" t="s">
        <v>44</v>
      </c>
      <c r="J1187" t="s">
        <v>45</v>
      </c>
      <c r="K1187">
        <v>9617</v>
      </c>
      <c r="L1187" t="s">
        <v>2042</v>
      </c>
      <c r="M1187" t="s">
        <v>2043</v>
      </c>
      <c r="N1187" t="s">
        <v>2042</v>
      </c>
      <c r="O1187" t="s">
        <v>149</v>
      </c>
    </row>
    <row r="1188" spans="1:15" x14ac:dyDescent="0.25">
      <c r="A1188" t="s">
        <v>4066</v>
      </c>
      <c r="B1188" t="s">
        <v>454</v>
      </c>
      <c r="C1188" s="2">
        <v>45449</v>
      </c>
      <c r="D1188" t="s">
        <v>4067</v>
      </c>
      <c r="E1188" s="3">
        <v>68.55</v>
      </c>
      <c r="F1188" t="s">
        <v>4068</v>
      </c>
      <c r="G1188" t="s">
        <v>30</v>
      </c>
      <c r="H1188" t="s">
        <v>31</v>
      </c>
      <c r="I1188" t="s">
        <v>69</v>
      </c>
      <c r="J1188" t="s">
        <v>70</v>
      </c>
      <c r="K1188">
        <v>3612</v>
      </c>
      <c r="L1188" t="s">
        <v>457</v>
      </c>
      <c r="M1188" t="s">
        <v>458</v>
      </c>
      <c r="N1188" t="s">
        <v>457</v>
      </c>
      <c r="O1188" t="s">
        <v>37</v>
      </c>
    </row>
    <row r="1189" spans="1:15" x14ac:dyDescent="0.25">
      <c r="A1189" t="s">
        <v>4069</v>
      </c>
      <c r="B1189" t="s">
        <v>383</v>
      </c>
      <c r="C1189" s="2">
        <v>45449</v>
      </c>
      <c r="D1189" t="s">
        <v>4070</v>
      </c>
      <c r="E1189" s="3">
        <v>49.66</v>
      </c>
      <c r="F1189" t="s">
        <v>4071</v>
      </c>
      <c r="G1189" t="s">
        <v>98</v>
      </c>
      <c r="H1189" t="s">
        <v>99</v>
      </c>
      <c r="I1189" t="s">
        <v>2055</v>
      </c>
      <c r="J1189" t="s">
        <v>2056</v>
      </c>
      <c r="K1189">
        <v>3643</v>
      </c>
      <c r="L1189" t="s">
        <v>386</v>
      </c>
      <c r="M1189" t="s">
        <v>387</v>
      </c>
      <c r="N1189" t="s">
        <v>386</v>
      </c>
      <c r="O1189" t="s">
        <v>37</v>
      </c>
    </row>
    <row r="1190" spans="1:15" x14ac:dyDescent="0.25">
      <c r="A1190" t="s">
        <v>4072</v>
      </c>
      <c r="B1190" t="s">
        <v>1554</v>
      </c>
      <c r="C1190" s="2">
        <v>45449</v>
      </c>
      <c r="D1190" t="s">
        <v>4073</v>
      </c>
      <c r="E1190" s="3">
        <v>190.41</v>
      </c>
      <c r="F1190" t="s">
        <v>4074</v>
      </c>
      <c r="G1190" t="s">
        <v>108</v>
      </c>
      <c r="H1190" t="s">
        <v>109</v>
      </c>
      <c r="I1190" t="s">
        <v>154</v>
      </c>
      <c r="J1190" t="s">
        <v>155</v>
      </c>
      <c r="K1190">
        <v>9260</v>
      </c>
      <c r="L1190" t="s">
        <v>1557</v>
      </c>
      <c r="M1190" t="s">
        <v>1558</v>
      </c>
      <c r="N1190" t="s">
        <v>1557</v>
      </c>
      <c r="O1190" t="s">
        <v>25</v>
      </c>
    </row>
    <row r="1191" spans="1:15" x14ac:dyDescent="0.25">
      <c r="A1191" t="s">
        <v>4075</v>
      </c>
      <c r="B1191" t="s">
        <v>1079</v>
      </c>
      <c r="C1191" s="2">
        <v>45449</v>
      </c>
      <c r="D1191" t="s">
        <v>4076</v>
      </c>
      <c r="E1191" s="3">
        <v>25</v>
      </c>
      <c r="F1191" t="s">
        <v>4077</v>
      </c>
      <c r="G1191" t="s">
        <v>30</v>
      </c>
      <c r="H1191" t="s">
        <v>31</v>
      </c>
      <c r="I1191" t="s">
        <v>69</v>
      </c>
      <c r="J1191" t="s">
        <v>70</v>
      </c>
      <c r="K1191">
        <v>3553</v>
      </c>
      <c r="L1191" t="s">
        <v>1080</v>
      </c>
      <c r="M1191" t="s">
        <v>1081</v>
      </c>
      <c r="N1191" t="s">
        <v>1080</v>
      </c>
      <c r="O1191" t="s">
        <v>37</v>
      </c>
    </row>
    <row r="1192" spans="1:15" x14ac:dyDescent="0.25">
      <c r="A1192" t="s">
        <v>4078</v>
      </c>
      <c r="B1192" t="s">
        <v>3672</v>
      </c>
      <c r="C1192" s="2">
        <v>45449</v>
      </c>
      <c r="D1192" t="s">
        <v>3673</v>
      </c>
      <c r="E1192" s="3">
        <v>36.22</v>
      </c>
      <c r="F1192" t="s">
        <v>3674</v>
      </c>
      <c r="G1192" t="s">
        <v>108</v>
      </c>
      <c r="H1192" t="s">
        <v>109</v>
      </c>
      <c r="I1192" t="s">
        <v>44</v>
      </c>
      <c r="J1192" t="s">
        <v>45</v>
      </c>
      <c r="K1192">
        <v>3290</v>
      </c>
      <c r="L1192" t="s">
        <v>1272</v>
      </c>
      <c r="M1192" t="s">
        <v>3675</v>
      </c>
      <c r="N1192" t="s">
        <v>1273</v>
      </c>
      <c r="O1192" t="s">
        <v>3676</v>
      </c>
    </row>
    <row r="1193" spans="1:15" x14ac:dyDescent="0.25">
      <c r="A1193" t="s">
        <v>4079</v>
      </c>
      <c r="B1193" t="s">
        <v>548</v>
      </c>
      <c r="C1193" s="2">
        <v>45449</v>
      </c>
      <c r="D1193" t="s">
        <v>4080</v>
      </c>
      <c r="E1193" s="3">
        <v>40</v>
      </c>
      <c r="F1193" t="s">
        <v>4081</v>
      </c>
      <c r="G1193" t="s">
        <v>30</v>
      </c>
      <c r="H1193" t="s">
        <v>31</v>
      </c>
      <c r="I1193" t="s">
        <v>69</v>
      </c>
      <c r="J1193" t="s">
        <v>70</v>
      </c>
      <c r="K1193">
        <v>2405</v>
      </c>
      <c r="L1193" t="s">
        <v>553</v>
      </c>
      <c r="M1193" t="s">
        <v>554</v>
      </c>
      <c r="N1193" t="s">
        <v>555</v>
      </c>
      <c r="O1193" t="s">
        <v>556</v>
      </c>
    </row>
    <row r="1194" spans="1:15" x14ac:dyDescent="0.25">
      <c r="A1194" t="s">
        <v>4082</v>
      </c>
      <c r="B1194" t="s">
        <v>2110</v>
      </c>
      <c r="C1194" s="2">
        <v>45449</v>
      </c>
      <c r="D1194" t="s">
        <v>3678</v>
      </c>
      <c r="E1194" s="3">
        <v>203.55</v>
      </c>
      <c r="F1194" t="s">
        <v>3679</v>
      </c>
      <c r="G1194" t="s">
        <v>98</v>
      </c>
      <c r="H1194" t="s">
        <v>99</v>
      </c>
      <c r="I1194" t="s">
        <v>2853</v>
      </c>
      <c r="J1194" t="s">
        <v>2854</v>
      </c>
      <c r="K1194">
        <v>9632</v>
      </c>
      <c r="L1194" t="s">
        <v>2113</v>
      </c>
      <c r="M1194" t="s">
        <v>2114</v>
      </c>
      <c r="N1194" t="s">
        <v>2115</v>
      </c>
      <c r="O1194" t="s">
        <v>149</v>
      </c>
    </row>
    <row r="1195" spans="1:15" x14ac:dyDescent="0.25">
      <c r="A1195" t="s">
        <v>4083</v>
      </c>
      <c r="B1195" t="s">
        <v>1754</v>
      </c>
      <c r="C1195" s="2">
        <v>45449</v>
      </c>
      <c r="D1195" t="s">
        <v>4084</v>
      </c>
      <c r="E1195" s="3">
        <v>52.76</v>
      </c>
      <c r="F1195" t="s">
        <v>4085</v>
      </c>
      <c r="G1195" t="s">
        <v>30</v>
      </c>
      <c r="H1195" t="s">
        <v>31</v>
      </c>
      <c r="I1195" t="s">
        <v>81</v>
      </c>
      <c r="J1195" t="s">
        <v>82</v>
      </c>
      <c r="K1195">
        <v>9285</v>
      </c>
      <c r="L1195" t="s">
        <v>1757</v>
      </c>
      <c r="M1195" t="s">
        <v>1758</v>
      </c>
      <c r="N1195" t="s">
        <v>1759</v>
      </c>
      <c r="O1195" t="s">
        <v>25</v>
      </c>
    </row>
    <row r="1196" spans="1:15" x14ac:dyDescent="0.25">
      <c r="A1196" t="s">
        <v>4086</v>
      </c>
      <c r="B1196" t="s">
        <v>2904</v>
      </c>
      <c r="C1196" s="2">
        <v>45449</v>
      </c>
      <c r="D1196" t="s">
        <v>4087</v>
      </c>
      <c r="E1196" s="3">
        <v>79.3</v>
      </c>
      <c r="F1196" t="s">
        <v>4088</v>
      </c>
      <c r="G1196" t="s">
        <v>30</v>
      </c>
      <c r="H1196" t="s">
        <v>31</v>
      </c>
      <c r="I1196" t="s">
        <v>69</v>
      </c>
      <c r="J1196" t="s">
        <v>70</v>
      </c>
      <c r="K1196">
        <v>3472</v>
      </c>
      <c r="L1196" t="s">
        <v>2909</v>
      </c>
      <c r="M1196" t="s">
        <v>2910</v>
      </c>
      <c r="N1196" t="s">
        <v>2911</v>
      </c>
      <c r="O1196" t="s">
        <v>2912</v>
      </c>
    </row>
    <row r="1197" spans="1:15" x14ac:dyDescent="0.25">
      <c r="A1197" t="s">
        <v>4089</v>
      </c>
      <c r="B1197" t="s">
        <v>858</v>
      </c>
      <c r="C1197" s="2">
        <v>45449</v>
      </c>
      <c r="D1197" t="s">
        <v>4090</v>
      </c>
      <c r="E1197" s="3">
        <v>81.5</v>
      </c>
      <c r="F1197" t="s">
        <v>4091</v>
      </c>
      <c r="K1197">
        <v>9614</v>
      </c>
      <c r="L1197" t="s">
        <v>865</v>
      </c>
      <c r="M1197" t="s">
        <v>866</v>
      </c>
      <c r="N1197" t="s">
        <v>867</v>
      </c>
      <c r="O1197" t="s">
        <v>149</v>
      </c>
    </row>
    <row r="1198" spans="1:15" x14ac:dyDescent="0.25">
      <c r="A1198" t="s">
        <v>4092</v>
      </c>
      <c r="B1198" t="s">
        <v>2474</v>
      </c>
      <c r="C1198" s="2">
        <v>45449</v>
      </c>
      <c r="D1198" t="s">
        <v>3084</v>
      </c>
      <c r="E1198" s="3">
        <v>45.94</v>
      </c>
      <c r="F1198" t="s">
        <v>3085</v>
      </c>
      <c r="G1198" t="s">
        <v>30</v>
      </c>
      <c r="H1198" t="s">
        <v>31</v>
      </c>
      <c r="I1198" t="s">
        <v>69</v>
      </c>
      <c r="J1198" t="s">
        <v>70</v>
      </c>
      <c r="K1198">
        <v>9606</v>
      </c>
      <c r="L1198" t="s">
        <v>2477</v>
      </c>
      <c r="M1198" t="s">
        <v>2478</v>
      </c>
      <c r="N1198" t="s">
        <v>2477</v>
      </c>
      <c r="O1198" t="s">
        <v>149</v>
      </c>
    </row>
    <row r="1199" spans="1:15" x14ac:dyDescent="0.25">
      <c r="A1199" t="s">
        <v>4093</v>
      </c>
      <c r="B1199" t="s">
        <v>3090</v>
      </c>
      <c r="C1199" s="2">
        <v>45449</v>
      </c>
      <c r="D1199" t="s">
        <v>3613</v>
      </c>
      <c r="E1199" s="3">
        <v>27.48</v>
      </c>
      <c r="F1199" t="s">
        <v>3614</v>
      </c>
      <c r="G1199" t="s">
        <v>303</v>
      </c>
      <c r="H1199" t="s">
        <v>304</v>
      </c>
      <c r="I1199" t="s">
        <v>119</v>
      </c>
      <c r="J1199" t="s">
        <v>120</v>
      </c>
      <c r="K1199">
        <v>9216</v>
      </c>
      <c r="L1199" t="s">
        <v>1505</v>
      </c>
      <c r="M1199" t="s">
        <v>3093</v>
      </c>
      <c r="N1199" t="s">
        <v>1505</v>
      </c>
      <c r="O1199" t="s">
        <v>25</v>
      </c>
    </row>
    <row r="1200" spans="1:15" x14ac:dyDescent="0.25">
      <c r="A1200" t="s">
        <v>4094</v>
      </c>
      <c r="B1200" t="s">
        <v>322</v>
      </c>
      <c r="C1200" s="2">
        <v>45449</v>
      </c>
      <c r="D1200" t="s">
        <v>323</v>
      </c>
      <c r="E1200" s="3">
        <v>49.5</v>
      </c>
      <c r="F1200" t="s">
        <v>324</v>
      </c>
      <c r="G1200" t="s">
        <v>98</v>
      </c>
      <c r="H1200" t="s">
        <v>99</v>
      </c>
      <c r="I1200" t="s">
        <v>81</v>
      </c>
      <c r="J1200" t="s">
        <v>82</v>
      </c>
      <c r="K1200">
        <v>2145</v>
      </c>
      <c r="L1200" t="s">
        <v>325</v>
      </c>
      <c r="M1200" t="s">
        <v>326</v>
      </c>
      <c r="N1200" t="s">
        <v>327</v>
      </c>
      <c r="O1200" t="s">
        <v>328</v>
      </c>
    </row>
    <row r="1201" spans="1:15" x14ac:dyDescent="0.25">
      <c r="A1201" t="s">
        <v>4095</v>
      </c>
      <c r="B1201" t="s">
        <v>3133</v>
      </c>
      <c r="C1201" s="2">
        <v>45449</v>
      </c>
      <c r="D1201" t="s">
        <v>4096</v>
      </c>
      <c r="E1201" s="3">
        <v>245.33</v>
      </c>
      <c r="F1201" t="s">
        <v>4097</v>
      </c>
      <c r="G1201" t="s">
        <v>98</v>
      </c>
      <c r="H1201" t="s">
        <v>99</v>
      </c>
      <c r="I1201" t="s">
        <v>100</v>
      </c>
      <c r="J1201" t="s">
        <v>101</v>
      </c>
      <c r="K1201">
        <v>3555</v>
      </c>
      <c r="L1201" t="s">
        <v>1790</v>
      </c>
      <c r="M1201" t="s">
        <v>135</v>
      </c>
      <c r="N1201" t="s">
        <v>3025</v>
      </c>
      <c r="O1201" t="s">
        <v>37</v>
      </c>
    </row>
    <row r="1202" spans="1:15" x14ac:dyDescent="0.25">
      <c r="A1202" t="s">
        <v>4098</v>
      </c>
      <c r="B1202" t="s">
        <v>2709</v>
      </c>
      <c r="C1202" s="2">
        <v>45449</v>
      </c>
      <c r="D1202" t="s">
        <v>4099</v>
      </c>
      <c r="E1202" s="3">
        <v>16.11</v>
      </c>
      <c r="F1202" t="s">
        <v>4100</v>
      </c>
      <c r="G1202" t="s">
        <v>108</v>
      </c>
      <c r="H1202" t="s">
        <v>109</v>
      </c>
      <c r="I1202" t="s">
        <v>374</v>
      </c>
      <c r="J1202" t="s">
        <v>375</v>
      </c>
      <c r="K1202">
        <v>9254</v>
      </c>
      <c r="L1202" t="s">
        <v>2712</v>
      </c>
      <c r="M1202" t="s">
        <v>2713</v>
      </c>
      <c r="N1202" t="s">
        <v>2712</v>
      </c>
      <c r="O1202" t="s">
        <v>25</v>
      </c>
    </row>
    <row r="1203" spans="1:15" x14ac:dyDescent="0.25">
      <c r="A1203" t="s">
        <v>4101</v>
      </c>
      <c r="B1203" t="s">
        <v>841</v>
      </c>
      <c r="C1203" s="2">
        <v>45449</v>
      </c>
      <c r="D1203" t="s">
        <v>3616</v>
      </c>
      <c r="E1203" s="3">
        <v>43.3</v>
      </c>
      <c r="F1203" t="s">
        <v>3617</v>
      </c>
      <c r="G1203" t="s">
        <v>98</v>
      </c>
      <c r="H1203" t="s">
        <v>99</v>
      </c>
      <c r="I1203" t="s">
        <v>488</v>
      </c>
      <c r="J1203" t="s">
        <v>489</v>
      </c>
      <c r="K1203">
        <v>3891</v>
      </c>
      <c r="L1203" t="s">
        <v>844</v>
      </c>
      <c r="M1203" t="s">
        <v>845</v>
      </c>
      <c r="N1203" t="s">
        <v>844</v>
      </c>
      <c r="O1203" t="s">
        <v>37</v>
      </c>
    </row>
    <row r="1204" spans="1:15" x14ac:dyDescent="0.25">
      <c r="A1204" t="s">
        <v>4102</v>
      </c>
      <c r="B1204" t="s">
        <v>744</v>
      </c>
      <c r="C1204" s="2">
        <v>45449</v>
      </c>
      <c r="D1204" t="s">
        <v>4103</v>
      </c>
      <c r="E1204" s="3">
        <v>19.86</v>
      </c>
      <c r="F1204" t="s">
        <v>4104</v>
      </c>
      <c r="G1204" t="s">
        <v>30</v>
      </c>
      <c r="H1204" t="s">
        <v>31</v>
      </c>
      <c r="I1204" t="s">
        <v>534</v>
      </c>
      <c r="J1204" t="s">
        <v>535</v>
      </c>
      <c r="K1204">
        <v>3613</v>
      </c>
      <c r="L1204" t="s">
        <v>747</v>
      </c>
      <c r="M1204" t="s">
        <v>748</v>
      </c>
      <c r="N1204" t="s">
        <v>749</v>
      </c>
      <c r="O1204" t="s">
        <v>37</v>
      </c>
    </row>
    <row r="1205" spans="1:15" x14ac:dyDescent="0.25">
      <c r="A1205" t="s">
        <v>4105</v>
      </c>
      <c r="B1205" t="s">
        <v>726</v>
      </c>
      <c r="C1205" s="2">
        <v>45449</v>
      </c>
      <c r="D1205" t="s">
        <v>4106</v>
      </c>
      <c r="E1205" s="3">
        <v>176.45</v>
      </c>
      <c r="F1205" t="s">
        <v>4107</v>
      </c>
      <c r="G1205" t="s">
        <v>30</v>
      </c>
      <c r="H1205" t="s">
        <v>31</v>
      </c>
      <c r="I1205" t="s">
        <v>69</v>
      </c>
      <c r="J1205" t="s">
        <v>70</v>
      </c>
      <c r="K1205">
        <v>9604</v>
      </c>
      <c r="L1205" t="s">
        <v>729</v>
      </c>
      <c r="M1205" t="s">
        <v>730</v>
      </c>
      <c r="N1205" t="s">
        <v>729</v>
      </c>
      <c r="O1205" t="s">
        <v>149</v>
      </c>
    </row>
    <row r="1206" spans="1:15" x14ac:dyDescent="0.25">
      <c r="A1206" t="s">
        <v>4108</v>
      </c>
      <c r="B1206" t="s">
        <v>646</v>
      </c>
      <c r="C1206" s="2">
        <v>45449</v>
      </c>
      <c r="D1206" t="s">
        <v>4109</v>
      </c>
      <c r="E1206" s="3">
        <v>98.83</v>
      </c>
      <c r="F1206" t="s">
        <v>4110</v>
      </c>
      <c r="K1206">
        <v>8600</v>
      </c>
      <c r="L1206" t="s">
        <v>649</v>
      </c>
      <c r="M1206" t="s">
        <v>650</v>
      </c>
      <c r="N1206" t="s">
        <v>651</v>
      </c>
      <c r="O1206" t="s">
        <v>652</v>
      </c>
    </row>
    <row r="1207" spans="1:15" x14ac:dyDescent="0.25">
      <c r="A1207" t="s">
        <v>4111</v>
      </c>
      <c r="B1207" t="s">
        <v>1042</v>
      </c>
      <c r="C1207" s="2">
        <v>45449</v>
      </c>
      <c r="D1207" t="s">
        <v>4112</v>
      </c>
      <c r="E1207" s="3">
        <v>64.84</v>
      </c>
      <c r="F1207" t="s">
        <v>4113</v>
      </c>
      <c r="G1207" t="s">
        <v>108</v>
      </c>
      <c r="H1207" t="s">
        <v>109</v>
      </c>
      <c r="I1207" t="s">
        <v>44</v>
      </c>
      <c r="J1207" t="s">
        <v>45</v>
      </c>
      <c r="K1207">
        <v>9955</v>
      </c>
      <c r="L1207" t="s">
        <v>1045</v>
      </c>
      <c r="M1207" t="s">
        <v>1046</v>
      </c>
      <c r="N1207" t="s">
        <v>1047</v>
      </c>
      <c r="O1207" t="s">
        <v>93</v>
      </c>
    </row>
    <row r="1208" spans="1:15" x14ac:dyDescent="0.25">
      <c r="A1208" t="s">
        <v>4114</v>
      </c>
      <c r="B1208" t="s">
        <v>1541</v>
      </c>
      <c r="C1208" s="2">
        <v>45449</v>
      </c>
      <c r="D1208" t="s">
        <v>2219</v>
      </c>
      <c r="E1208" s="3">
        <v>117.46</v>
      </c>
      <c r="F1208" t="s">
        <v>2220</v>
      </c>
      <c r="G1208" t="s">
        <v>98</v>
      </c>
      <c r="H1208" t="s">
        <v>99</v>
      </c>
      <c r="I1208" t="s">
        <v>44</v>
      </c>
      <c r="J1208" t="s">
        <v>45</v>
      </c>
      <c r="K1208">
        <v>9622</v>
      </c>
      <c r="L1208" t="s">
        <v>1544</v>
      </c>
      <c r="M1208" t="s">
        <v>1545</v>
      </c>
      <c r="N1208" t="s">
        <v>1546</v>
      </c>
      <c r="O1208" t="s">
        <v>149</v>
      </c>
    </row>
    <row r="1209" spans="1:15" x14ac:dyDescent="0.25">
      <c r="A1209" t="s">
        <v>4115</v>
      </c>
      <c r="B1209" t="s">
        <v>2395</v>
      </c>
      <c r="C1209" s="2">
        <v>45449</v>
      </c>
      <c r="D1209" t="s">
        <v>4116</v>
      </c>
      <c r="E1209" s="3">
        <v>134.38</v>
      </c>
      <c r="F1209" t="s">
        <v>4117</v>
      </c>
      <c r="G1209" t="s">
        <v>108</v>
      </c>
      <c r="H1209" t="s">
        <v>109</v>
      </c>
      <c r="I1209" t="s">
        <v>4118</v>
      </c>
      <c r="J1209" t="s">
        <v>4119</v>
      </c>
      <c r="K1209">
        <v>9250</v>
      </c>
      <c r="L1209" t="s">
        <v>2398</v>
      </c>
      <c r="M1209" t="s">
        <v>2399</v>
      </c>
      <c r="N1209" t="s">
        <v>2398</v>
      </c>
      <c r="O1209" t="s">
        <v>25</v>
      </c>
    </row>
    <row r="1210" spans="1:15" x14ac:dyDescent="0.25">
      <c r="A1210" t="s">
        <v>4120</v>
      </c>
      <c r="B1210" t="s">
        <v>2937</v>
      </c>
      <c r="C1210" s="2">
        <v>45449</v>
      </c>
      <c r="D1210" t="s">
        <v>4121</v>
      </c>
      <c r="E1210" s="3">
        <v>33.06</v>
      </c>
      <c r="F1210" t="s">
        <v>4122</v>
      </c>
      <c r="G1210" t="s">
        <v>98</v>
      </c>
      <c r="H1210" t="s">
        <v>99</v>
      </c>
      <c r="I1210" t="s">
        <v>1447</v>
      </c>
      <c r="J1210" t="s">
        <v>1448</v>
      </c>
      <c r="K1210">
        <v>3617</v>
      </c>
      <c r="L1210" t="s">
        <v>2940</v>
      </c>
      <c r="M1210" t="s">
        <v>2941</v>
      </c>
      <c r="N1210" t="s">
        <v>2942</v>
      </c>
      <c r="O1210" t="s">
        <v>37</v>
      </c>
    </row>
    <row r="1211" spans="1:15" x14ac:dyDescent="0.25">
      <c r="A1211" t="s">
        <v>4123</v>
      </c>
      <c r="B1211" t="s">
        <v>446</v>
      </c>
      <c r="C1211" s="2">
        <v>45449</v>
      </c>
      <c r="D1211" t="s">
        <v>4124</v>
      </c>
      <c r="E1211" s="3">
        <v>9053.6</v>
      </c>
      <c r="F1211" t="s">
        <v>4125</v>
      </c>
      <c r="G1211" t="s">
        <v>707</v>
      </c>
      <c r="H1211" t="s">
        <v>708</v>
      </c>
      <c r="I1211" t="s">
        <v>4126</v>
      </c>
      <c r="J1211" t="s">
        <v>4127</v>
      </c>
      <c r="K1211">
        <v>9940</v>
      </c>
      <c r="L1211" t="s">
        <v>449</v>
      </c>
      <c r="M1211" t="s">
        <v>450</v>
      </c>
      <c r="N1211" t="s">
        <v>449</v>
      </c>
      <c r="O1211" t="s">
        <v>451</v>
      </c>
    </row>
    <row r="1212" spans="1:15" x14ac:dyDescent="0.25">
      <c r="A1212" t="s">
        <v>4128</v>
      </c>
      <c r="B1212" t="s">
        <v>2395</v>
      </c>
      <c r="C1212" s="2">
        <v>45449</v>
      </c>
      <c r="D1212" t="s">
        <v>4129</v>
      </c>
      <c r="E1212" s="3">
        <v>43.34</v>
      </c>
      <c r="F1212" t="s">
        <v>4130</v>
      </c>
      <c r="G1212" t="s">
        <v>30</v>
      </c>
      <c r="H1212" t="s">
        <v>31</v>
      </c>
      <c r="I1212" t="s">
        <v>44</v>
      </c>
      <c r="J1212" t="s">
        <v>45</v>
      </c>
      <c r="K1212">
        <v>9250</v>
      </c>
      <c r="L1212" t="s">
        <v>2398</v>
      </c>
      <c r="M1212" t="s">
        <v>2399</v>
      </c>
      <c r="N1212" t="s">
        <v>2398</v>
      </c>
      <c r="O1212" t="s">
        <v>25</v>
      </c>
    </row>
    <row r="1213" spans="1:15" x14ac:dyDescent="0.25">
      <c r="A1213" t="s">
        <v>4131</v>
      </c>
      <c r="B1213" t="s">
        <v>824</v>
      </c>
      <c r="C1213" s="2">
        <v>45449</v>
      </c>
      <c r="D1213" t="s">
        <v>4132</v>
      </c>
      <c r="E1213" s="3">
        <v>177.53</v>
      </c>
      <c r="F1213" t="s">
        <v>4133</v>
      </c>
      <c r="G1213" t="s">
        <v>108</v>
      </c>
      <c r="H1213" t="s">
        <v>109</v>
      </c>
      <c r="I1213" t="s">
        <v>4134</v>
      </c>
      <c r="J1213" t="s">
        <v>4135</v>
      </c>
      <c r="K1213">
        <v>4410</v>
      </c>
      <c r="L1213" t="s">
        <v>295</v>
      </c>
      <c r="M1213" t="s">
        <v>831</v>
      </c>
      <c r="N1213" t="s">
        <v>297</v>
      </c>
      <c r="O1213" t="s">
        <v>298</v>
      </c>
    </row>
    <row r="1214" spans="1:15" x14ac:dyDescent="0.25">
      <c r="A1214" t="s">
        <v>4136</v>
      </c>
      <c r="B1214" t="s">
        <v>235</v>
      </c>
      <c r="C1214" s="2">
        <v>45449</v>
      </c>
      <c r="D1214" t="s">
        <v>348</v>
      </c>
      <c r="E1214" s="3">
        <v>64.28</v>
      </c>
      <c r="F1214" t="s">
        <v>349</v>
      </c>
      <c r="G1214" t="s">
        <v>98</v>
      </c>
      <c r="H1214" t="s">
        <v>99</v>
      </c>
      <c r="I1214" t="s">
        <v>244</v>
      </c>
      <c r="J1214" t="s">
        <v>245</v>
      </c>
      <c r="K1214">
        <v>3533</v>
      </c>
      <c r="L1214" t="s">
        <v>238</v>
      </c>
      <c r="M1214" t="s">
        <v>239</v>
      </c>
      <c r="N1214" t="s">
        <v>238</v>
      </c>
      <c r="O1214" t="s">
        <v>37</v>
      </c>
    </row>
    <row r="1215" spans="1:15" x14ac:dyDescent="0.25">
      <c r="A1215" t="s">
        <v>4137</v>
      </c>
      <c r="B1215" t="s">
        <v>1554</v>
      </c>
      <c r="C1215" s="2">
        <v>45449</v>
      </c>
      <c r="D1215" t="s">
        <v>3999</v>
      </c>
      <c r="E1215" s="3">
        <v>31.74</v>
      </c>
      <c r="F1215" t="s">
        <v>4000</v>
      </c>
      <c r="G1215" t="s">
        <v>98</v>
      </c>
      <c r="H1215" t="s">
        <v>99</v>
      </c>
      <c r="I1215" t="s">
        <v>1447</v>
      </c>
      <c r="J1215" t="s">
        <v>1448</v>
      </c>
      <c r="K1215">
        <v>9260</v>
      </c>
      <c r="L1215" t="s">
        <v>1557</v>
      </c>
      <c r="M1215" t="s">
        <v>1558</v>
      </c>
      <c r="N1215" t="s">
        <v>1557</v>
      </c>
      <c r="O1215" t="s">
        <v>25</v>
      </c>
    </row>
    <row r="1216" spans="1:15" x14ac:dyDescent="0.25">
      <c r="A1216" t="s">
        <v>4138</v>
      </c>
      <c r="B1216" t="s">
        <v>1414</v>
      </c>
      <c r="C1216" s="2">
        <v>45449</v>
      </c>
      <c r="D1216" t="s">
        <v>4139</v>
      </c>
      <c r="E1216" s="3">
        <v>78.150000000000006</v>
      </c>
      <c r="F1216" t="s">
        <v>4140</v>
      </c>
      <c r="G1216" t="s">
        <v>108</v>
      </c>
      <c r="H1216" t="s">
        <v>109</v>
      </c>
      <c r="I1216" t="s">
        <v>374</v>
      </c>
      <c r="J1216" t="s">
        <v>375</v>
      </c>
      <c r="K1216">
        <v>9245</v>
      </c>
      <c r="L1216" t="s">
        <v>1417</v>
      </c>
      <c r="M1216" t="s">
        <v>1418</v>
      </c>
      <c r="N1216" t="s">
        <v>1419</v>
      </c>
      <c r="O1216" t="s">
        <v>25</v>
      </c>
    </row>
    <row r="1217" spans="1:15" x14ac:dyDescent="0.25">
      <c r="A1217" t="s">
        <v>4141</v>
      </c>
      <c r="B1217" t="s">
        <v>1079</v>
      </c>
      <c r="C1217" s="2">
        <v>45449</v>
      </c>
      <c r="D1217" t="s">
        <v>1344</v>
      </c>
      <c r="E1217" s="3">
        <v>188.65</v>
      </c>
      <c r="F1217" t="s">
        <v>1345</v>
      </c>
      <c r="K1217">
        <v>3553</v>
      </c>
      <c r="L1217" t="s">
        <v>1080</v>
      </c>
      <c r="M1217" t="s">
        <v>1081</v>
      </c>
      <c r="N1217" t="s">
        <v>1080</v>
      </c>
      <c r="O1217" t="s">
        <v>37</v>
      </c>
    </row>
    <row r="1218" spans="1:15" x14ac:dyDescent="0.25">
      <c r="A1218" t="s">
        <v>4142</v>
      </c>
      <c r="B1218" t="s">
        <v>2572</v>
      </c>
      <c r="C1218" s="2">
        <v>45449</v>
      </c>
      <c r="D1218" t="s">
        <v>17</v>
      </c>
      <c r="E1218" s="3">
        <v>44.57</v>
      </c>
      <c r="F1218" t="s">
        <v>18</v>
      </c>
      <c r="G1218" t="s">
        <v>98</v>
      </c>
      <c r="H1218" t="s">
        <v>99</v>
      </c>
      <c r="I1218" t="s">
        <v>100</v>
      </c>
      <c r="J1218" t="s">
        <v>101</v>
      </c>
      <c r="K1218">
        <v>9229</v>
      </c>
      <c r="L1218" t="s">
        <v>2575</v>
      </c>
      <c r="M1218" t="s">
        <v>2576</v>
      </c>
      <c r="N1218" t="s">
        <v>2577</v>
      </c>
      <c r="O1218" t="s">
        <v>25</v>
      </c>
    </row>
    <row r="1219" spans="1:15" x14ac:dyDescent="0.25">
      <c r="A1219" t="s">
        <v>4143</v>
      </c>
      <c r="B1219" t="s">
        <v>858</v>
      </c>
      <c r="C1219" s="2">
        <v>45449</v>
      </c>
      <c r="D1219" t="s">
        <v>4144</v>
      </c>
      <c r="E1219" s="3">
        <v>64.540000000000006</v>
      </c>
      <c r="F1219" t="s">
        <v>4145</v>
      </c>
      <c r="K1219">
        <v>9614</v>
      </c>
      <c r="L1219" t="s">
        <v>865</v>
      </c>
      <c r="M1219" t="s">
        <v>866</v>
      </c>
      <c r="N1219" t="s">
        <v>867</v>
      </c>
      <c r="O1219" t="s">
        <v>149</v>
      </c>
    </row>
    <row r="1220" spans="1:15" x14ac:dyDescent="0.25">
      <c r="A1220" t="s">
        <v>4146</v>
      </c>
      <c r="B1220" t="s">
        <v>49</v>
      </c>
      <c r="C1220" s="2">
        <v>45449</v>
      </c>
      <c r="D1220" t="s">
        <v>4147</v>
      </c>
      <c r="E1220" s="3">
        <v>67.11</v>
      </c>
      <c r="F1220" t="s">
        <v>4148</v>
      </c>
      <c r="G1220" t="s">
        <v>30</v>
      </c>
      <c r="H1220" t="s">
        <v>31</v>
      </c>
      <c r="I1220" t="s">
        <v>69</v>
      </c>
      <c r="J1220" t="s">
        <v>70</v>
      </c>
      <c r="K1220">
        <v>9255</v>
      </c>
      <c r="L1220" t="s">
        <v>54</v>
      </c>
      <c r="M1220" t="s">
        <v>55</v>
      </c>
      <c r="N1220" t="s">
        <v>54</v>
      </c>
      <c r="O1220" t="s">
        <v>25</v>
      </c>
    </row>
    <row r="1221" spans="1:15" x14ac:dyDescent="0.25">
      <c r="A1221" t="s">
        <v>4149</v>
      </c>
      <c r="B1221" t="s">
        <v>744</v>
      </c>
      <c r="C1221" s="2">
        <v>45449</v>
      </c>
      <c r="D1221" t="s">
        <v>4150</v>
      </c>
      <c r="E1221" s="3">
        <v>11.63</v>
      </c>
      <c r="F1221" t="s">
        <v>4151</v>
      </c>
      <c r="G1221" t="s">
        <v>30</v>
      </c>
      <c r="H1221" t="s">
        <v>31</v>
      </c>
      <c r="I1221" t="s">
        <v>4152</v>
      </c>
      <c r="J1221" t="s">
        <v>4153</v>
      </c>
      <c r="K1221">
        <v>3613</v>
      </c>
      <c r="L1221" t="s">
        <v>747</v>
      </c>
      <c r="M1221" t="s">
        <v>748</v>
      </c>
      <c r="N1221" t="s">
        <v>749</v>
      </c>
      <c r="O1221" t="s">
        <v>37</v>
      </c>
    </row>
    <row r="1222" spans="1:15" x14ac:dyDescent="0.25">
      <c r="A1222" t="s">
        <v>4154</v>
      </c>
      <c r="B1222" t="s">
        <v>3226</v>
      </c>
      <c r="C1222" s="2">
        <v>45449</v>
      </c>
      <c r="D1222" t="s">
        <v>4155</v>
      </c>
      <c r="E1222" s="3">
        <v>95</v>
      </c>
      <c r="F1222" t="s">
        <v>4156</v>
      </c>
      <c r="G1222" t="s">
        <v>108</v>
      </c>
      <c r="H1222" t="s">
        <v>109</v>
      </c>
      <c r="I1222" t="s">
        <v>1103</v>
      </c>
      <c r="J1222" t="s">
        <v>1104</v>
      </c>
      <c r="K1222">
        <v>9281</v>
      </c>
      <c r="L1222" t="s">
        <v>3227</v>
      </c>
      <c r="M1222" t="s">
        <v>3228</v>
      </c>
      <c r="N1222" t="s">
        <v>3227</v>
      </c>
      <c r="O1222" t="s">
        <v>25</v>
      </c>
    </row>
    <row r="1223" spans="1:15" x14ac:dyDescent="0.25">
      <c r="A1223" t="s">
        <v>4157</v>
      </c>
      <c r="B1223" t="s">
        <v>824</v>
      </c>
      <c r="C1223" s="2">
        <v>45449</v>
      </c>
      <c r="D1223" t="s">
        <v>4158</v>
      </c>
      <c r="E1223" s="3">
        <v>63.27</v>
      </c>
      <c r="F1223" t="s">
        <v>4159</v>
      </c>
      <c r="G1223" t="s">
        <v>108</v>
      </c>
      <c r="H1223" t="s">
        <v>109</v>
      </c>
      <c r="I1223" t="s">
        <v>4160</v>
      </c>
      <c r="J1223" t="s">
        <v>4161</v>
      </c>
      <c r="K1223">
        <v>4410</v>
      </c>
      <c r="L1223" t="s">
        <v>295</v>
      </c>
      <c r="M1223" t="s">
        <v>831</v>
      </c>
      <c r="N1223" t="s">
        <v>297</v>
      </c>
      <c r="O1223" t="s">
        <v>298</v>
      </c>
    </row>
    <row r="1224" spans="1:15" x14ac:dyDescent="0.25">
      <c r="A1224" t="s">
        <v>4162</v>
      </c>
      <c r="B1224" t="s">
        <v>27</v>
      </c>
      <c r="C1224" s="2">
        <v>45449</v>
      </c>
      <c r="D1224" t="s">
        <v>3569</v>
      </c>
      <c r="E1224" s="3">
        <v>84.09</v>
      </c>
      <c r="F1224" t="s">
        <v>3570</v>
      </c>
      <c r="G1224" t="s">
        <v>108</v>
      </c>
      <c r="H1224" t="s">
        <v>109</v>
      </c>
      <c r="I1224" t="s">
        <v>1291</v>
      </c>
      <c r="J1224" t="s">
        <v>1292</v>
      </c>
      <c r="K1224">
        <v>3631</v>
      </c>
      <c r="L1224" t="s">
        <v>34</v>
      </c>
      <c r="M1224" t="s">
        <v>35</v>
      </c>
      <c r="N1224" t="s">
        <v>36</v>
      </c>
      <c r="O1224" t="s">
        <v>37</v>
      </c>
    </row>
    <row r="1225" spans="1:15" x14ac:dyDescent="0.25">
      <c r="A1225" t="s">
        <v>4163</v>
      </c>
      <c r="B1225" t="s">
        <v>1754</v>
      </c>
      <c r="C1225" s="2">
        <v>45449</v>
      </c>
      <c r="D1225" t="s">
        <v>4164</v>
      </c>
      <c r="E1225" s="3">
        <v>304.77</v>
      </c>
      <c r="F1225" t="s">
        <v>4165</v>
      </c>
      <c r="G1225" t="s">
        <v>98</v>
      </c>
      <c r="H1225" t="s">
        <v>99</v>
      </c>
      <c r="I1225" t="s">
        <v>4160</v>
      </c>
      <c r="J1225" t="s">
        <v>4161</v>
      </c>
      <c r="K1225">
        <v>9285</v>
      </c>
      <c r="L1225" t="s">
        <v>1757</v>
      </c>
      <c r="M1225" t="s">
        <v>1758</v>
      </c>
      <c r="N1225" t="s">
        <v>1759</v>
      </c>
      <c r="O1225" t="s">
        <v>25</v>
      </c>
    </row>
    <row r="1226" spans="1:15" x14ac:dyDescent="0.25">
      <c r="A1226" t="s">
        <v>4166</v>
      </c>
      <c r="B1226" t="s">
        <v>548</v>
      </c>
      <c r="C1226" s="2">
        <v>45449</v>
      </c>
      <c r="D1226" t="s">
        <v>3815</v>
      </c>
      <c r="E1226" s="3">
        <v>4180.68</v>
      </c>
      <c r="F1226" t="s">
        <v>3816</v>
      </c>
      <c r="G1226" t="s">
        <v>827</v>
      </c>
      <c r="H1226" t="s">
        <v>828</v>
      </c>
      <c r="I1226" t="s">
        <v>2090</v>
      </c>
      <c r="J1226" t="s">
        <v>2091</v>
      </c>
      <c r="K1226">
        <v>2405</v>
      </c>
      <c r="L1226" t="s">
        <v>553</v>
      </c>
      <c r="M1226" t="s">
        <v>554</v>
      </c>
      <c r="N1226" t="s">
        <v>555</v>
      </c>
      <c r="O1226" t="s">
        <v>556</v>
      </c>
    </row>
    <row r="1227" spans="1:15" x14ac:dyDescent="0.25">
      <c r="A1227" t="s">
        <v>4167</v>
      </c>
      <c r="B1227" t="s">
        <v>2110</v>
      </c>
      <c r="C1227" s="2">
        <v>45449</v>
      </c>
      <c r="D1227" t="s">
        <v>4168</v>
      </c>
      <c r="E1227" s="3">
        <v>21.26</v>
      </c>
      <c r="F1227" t="s">
        <v>4169</v>
      </c>
      <c r="G1227" t="s">
        <v>30</v>
      </c>
      <c r="H1227" t="s">
        <v>31</v>
      </c>
      <c r="I1227" t="s">
        <v>44</v>
      </c>
      <c r="J1227" t="s">
        <v>45</v>
      </c>
      <c r="K1227">
        <v>9632</v>
      </c>
      <c r="L1227" t="s">
        <v>2113</v>
      </c>
      <c r="M1227" t="s">
        <v>2114</v>
      </c>
      <c r="N1227" t="s">
        <v>2115</v>
      </c>
      <c r="O1227" t="s">
        <v>149</v>
      </c>
    </row>
    <row r="1228" spans="1:15" x14ac:dyDescent="0.25">
      <c r="A1228" t="s">
        <v>4170</v>
      </c>
      <c r="B1228" t="s">
        <v>564</v>
      </c>
      <c r="C1228" s="2">
        <v>45449</v>
      </c>
      <c r="D1228" t="s">
        <v>4171</v>
      </c>
      <c r="E1228" s="3">
        <v>28.59</v>
      </c>
      <c r="F1228" t="s">
        <v>4172</v>
      </c>
      <c r="G1228" t="s">
        <v>108</v>
      </c>
      <c r="H1228" t="s">
        <v>109</v>
      </c>
      <c r="I1228" t="s">
        <v>154</v>
      </c>
      <c r="J1228" t="s">
        <v>155</v>
      </c>
      <c r="K1228">
        <v>9287</v>
      </c>
      <c r="L1228" t="s">
        <v>567</v>
      </c>
      <c r="M1228" t="s">
        <v>568</v>
      </c>
      <c r="N1228" t="s">
        <v>567</v>
      </c>
      <c r="O1228" t="s">
        <v>25</v>
      </c>
    </row>
    <row r="1229" spans="1:15" x14ac:dyDescent="0.25">
      <c r="A1229" t="s">
        <v>4173</v>
      </c>
      <c r="B1229" t="s">
        <v>2395</v>
      </c>
      <c r="C1229" s="2">
        <v>45449</v>
      </c>
      <c r="D1229" t="s">
        <v>4174</v>
      </c>
      <c r="E1229" s="3">
        <v>31.66</v>
      </c>
      <c r="F1229" t="s">
        <v>4175</v>
      </c>
      <c r="G1229" t="s">
        <v>30</v>
      </c>
      <c r="H1229" t="s">
        <v>31</v>
      </c>
      <c r="I1229" t="s">
        <v>44</v>
      </c>
      <c r="J1229" t="s">
        <v>45</v>
      </c>
      <c r="K1229">
        <v>9250</v>
      </c>
      <c r="L1229" t="s">
        <v>2398</v>
      </c>
      <c r="M1229" t="s">
        <v>2399</v>
      </c>
      <c r="N1229" t="s">
        <v>2398</v>
      </c>
      <c r="O1229" t="s">
        <v>25</v>
      </c>
    </row>
    <row r="1230" spans="1:15" x14ac:dyDescent="0.25">
      <c r="A1230" t="s">
        <v>4176</v>
      </c>
      <c r="B1230" t="s">
        <v>694</v>
      </c>
      <c r="C1230" s="2">
        <v>45449</v>
      </c>
      <c r="D1230" t="s">
        <v>4177</v>
      </c>
      <c r="E1230" s="3">
        <v>20.18</v>
      </c>
      <c r="F1230" t="s">
        <v>4178</v>
      </c>
      <c r="K1230">
        <v>3620</v>
      </c>
      <c r="L1230" t="s">
        <v>697</v>
      </c>
      <c r="M1230" t="s">
        <v>698</v>
      </c>
      <c r="N1230" t="s">
        <v>699</v>
      </c>
      <c r="O1230" t="s">
        <v>37</v>
      </c>
    </row>
    <row r="1231" spans="1:15" x14ac:dyDescent="0.25">
      <c r="A1231" t="s">
        <v>4179</v>
      </c>
      <c r="B1231" t="s">
        <v>1554</v>
      </c>
      <c r="C1231" s="2">
        <v>45449</v>
      </c>
      <c r="D1231" t="s">
        <v>3999</v>
      </c>
      <c r="E1231" s="3">
        <v>41.32</v>
      </c>
      <c r="F1231" t="s">
        <v>4000</v>
      </c>
      <c r="G1231" t="s">
        <v>98</v>
      </c>
      <c r="H1231" t="s">
        <v>99</v>
      </c>
      <c r="I1231" t="s">
        <v>44</v>
      </c>
      <c r="J1231" t="s">
        <v>45</v>
      </c>
      <c r="K1231">
        <v>9260</v>
      </c>
      <c r="L1231" t="s">
        <v>1557</v>
      </c>
      <c r="M1231" t="s">
        <v>1558</v>
      </c>
      <c r="N1231" t="s">
        <v>1557</v>
      </c>
      <c r="O1231" t="s">
        <v>25</v>
      </c>
    </row>
    <row r="1232" spans="1:15" x14ac:dyDescent="0.25">
      <c r="A1232" t="s">
        <v>4180</v>
      </c>
      <c r="B1232" t="s">
        <v>300</v>
      </c>
      <c r="C1232" s="2">
        <v>45449</v>
      </c>
      <c r="D1232" t="s">
        <v>654</v>
      </c>
      <c r="E1232" s="3">
        <v>28.75</v>
      </c>
      <c r="F1232" t="s">
        <v>655</v>
      </c>
      <c r="G1232" t="s">
        <v>98</v>
      </c>
      <c r="H1232" t="s">
        <v>99</v>
      </c>
      <c r="I1232" t="s">
        <v>244</v>
      </c>
      <c r="J1232" t="s">
        <v>245</v>
      </c>
      <c r="K1232">
        <v>9552</v>
      </c>
      <c r="L1232" t="s">
        <v>305</v>
      </c>
      <c r="M1232" t="s">
        <v>306</v>
      </c>
      <c r="N1232" t="s">
        <v>307</v>
      </c>
      <c r="O1232" t="s">
        <v>25</v>
      </c>
    </row>
    <row r="1233" spans="1:15" x14ac:dyDescent="0.25">
      <c r="A1233" t="s">
        <v>4181</v>
      </c>
      <c r="B1233" t="s">
        <v>993</v>
      </c>
      <c r="C1233" s="2">
        <v>45449</v>
      </c>
      <c r="D1233" t="s">
        <v>4182</v>
      </c>
      <c r="E1233" s="3">
        <v>38.21</v>
      </c>
      <c r="F1233" t="s">
        <v>4183</v>
      </c>
      <c r="K1233">
        <v>3624</v>
      </c>
      <c r="L1233" t="s">
        <v>996</v>
      </c>
      <c r="M1233" t="s">
        <v>997</v>
      </c>
      <c r="N1233" t="s">
        <v>998</v>
      </c>
      <c r="O1233" t="s">
        <v>37</v>
      </c>
    </row>
    <row r="1234" spans="1:15" x14ac:dyDescent="0.25">
      <c r="A1234" t="s">
        <v>4184</v>
      </c>
      <c r="B1234" t="s">
        <v>2572</v>
      </c>
      <c r="C1234" s="2">
        <v>45449</v>
      </c>
      <c r="D1234" t="s">
        <v>4185</v>
      </c>
      <c r="E1234" s="3">
        <v>71.599999999999994</v>
      </c>
      <c r="F1234" t="s">
        <v>4186</v>
      </c>
      <c r="G1234" t="s">
        <v>98</v>
      </c>
      <c r="H1234" t="s">
        <v>99</v>
      </c>
      <c r="I1234" t="s">
        <v>69</v>
      </c>
      <c r="J1234" t="s">
        <v>70</v>
      </c>
      <c r="K1234">
        <v>9229</v>
      </c>
      <c r="L1234" t="s">
        <v>2575</v>
      </c>
      <c r="M1234" t="s">
        <v>2576</v>
      </c>
      <c r="N1234" t="s">
        <v>2577</v>
      </c>
      <c r="O1234" t="s">
        <v>25</v>
      </c>
    </row>
    <row r="1235" spans="1:15" x14ac:dyDescent="0.25">
      <c r="A1235" t="s">
        <v>4187</v>
      </c>
      <c r="B1235" t="s">
        <v>3226</v>
      </c>
      <c r="C1235" s="2">
        <v>45449</v>
      </c>
      <c r="D1235" t="s">
        <v>4188</v>
      </c>
      <c r="E1235" s="3">
        <v>64.25</v>
      </c>
      <c r="F1235" t="s">
        <v>4189</v>
      </c>
      <c r="G1235" t="s">
        <v>108</v>
      </c>
      <c r="H1235" t="s">
        <v>109</v>
      </c>
      <c r="I1235" t="s">
        <v>44</v>
      </c>
      <c r="J1235" t="s">
        <v>45</v>
      </c>
      <c r="K1235">
        <v>9281</v>
      </c>
      <c r="L1235" t="s">
        <v>3227</v>
      </c>
      <c r="M1235" t="s">
        <v>3228</v>
      </c>
      <c r="N1235" t="s">
        <v>3227</v>
      </c>
      <c r="O1235" t="s">
        <v>25</v>
      </c>
    </row>
    <row r="1236" spans="1:15" x14ac:dyDescent="0.25">
      <c r="A1236" t="s">
        <v>4190</v>
      </c>
      <c r="B1236" t="s">
        <v>160</v>
      </c>
      <c r="C1236" s="2">
        <v>45449</v>
      </c>
      <c r="D1236" t="s">
        <v>461</v>
      </c>
      <c r="E1236" s="3">
        <v>102.69</v>
      </c>
      <c r="F1236" t="s">
        <v>462</v>
      </c>
      <c r="G1236" t="s">
        <v>98</v>
      </c>
      <c r="H1236" t="s">
        <v>99</v>
      </c>
      <c r="I1236" t="s">
        <v>100</v>
      </c>
      <c r="J1236" t="s">
        <v>101</v>
      </c>
      <c r="K1236">
        <v>9953</v>
      </c>
      <c r="L1236" t="s">
        <v>165</v>
      </c>
      <c r="M1236" t="s">
        <v>166</v>
      </c>
      <c r="N1236" t="s">
        <v>165</v>
      </c>
      <c r="O1236" t="s">
        <v>93</v>
      </c>
    </row>
    <row r="1237" spans="1:15" x14ac:dyDescent="0.25">
      <c r="A1237" t="s">
        <v>4191</v>
      </c>
      <c r="B1237" t="s">
        <v>322</v>
      </c>
      <c r="C1237" s="2">
        <v>45449</v>
      </c>
      <c r="D1237" t="s">
        <v>3478</v>
      </c>
      <c r="E1237" s="3">
        <v>44</v>
      </c>
      <c r="F1237" t="s">
        <v>3479</v>
      </c>
      <c r="G1237" t="s">
        <v>98</v>
      </c>
      <c r="H1237" t="s">
        <v>99</v>
      </c>
      <c r="I1237" t="s">
        <v>32</v>
      </c>
      <c r="J1237" t="s">
        <v>33</v>
      </c>
      <c r="K1237">
        <v>2145</v>
      </c>
      <c r="L1237" t="s">
        <v>325</v>
      </c>
      <c r="M1237" t="s">
        <v>326</v>
      </c>
      <c r="N1237" t="s">
        <v>327</v>
      </c>
      <c r="O1237" t="s">
        <v>328</v>
      </c>
    </row>
    <row r="1238" spans="1:15" x14ac:dyDescent="0.25">
      <c r="A1238" t="s">
        <v>4192</v>
      </c>
      <c r="B1238" t="s">
        <v>57</v>
      </c>
      <c r="C1238" s="2">
        <v>45449</v>
      </c>
      <c r="D1238" t="s">
        <v>3566</v>
      </c>
      <c r="E1238" s="3">
        <v>19.95</v>
      </c>
      <c r="F1238" t="s">
        <v>3567</v>
      </c>
      <c r="G1238" t="s">
        <v>98</v>
      </c>
      <c r="H1238" t="s">
        <v>99</v>
      </c>
      <c r="I1238" t="s">
        <v>81</v>
      </c>
      <c r="J1238" t="s">
        <v>82</v>
      </c>
      <c r="K1238">
        <v>9248</v>
      </c>
      <c r="L1238" t="s">
        <v>62</v>
      </c>
      <c r="M1238" t="s">
        <v>63</v>
      </c>
      <c r="N1238" t="s">
        <v>64</v>
      </c>
      <c r="O1238" t="s">
        <v>25</v>
      </c>
    </row>
    <row r="1239" spans="1:15" x14ac:dyDescent="0.25">
      <c r="A1239" t="s">
        <v>4193</v>
      </c>
      <c r="B1239" t="s">
        <v>1971</v>
      </c>
      <c r="C1239" s="2">
        <v>45449</v>
      </c>
      <c r="D1239" t="s">
        <v>4194</v>
      </c>
      <c r="E1239" s="3">
        <v>3.25</v>
      </c>
      <c r="F1239" t="s">
        <v>4195</v>
      </c>
      <c r="G1239" t="s">
        <v>30</v>
      </c>
      <c r="H1239" t="s">
        <v>31</v>
      </c>
      <c r="I1239" t="s">
        <v>69</v>
      </c>
      <c r="J1239" t="s">
        <v>70</v>
      </c>
      <c r="K1239">
        <v>3618</v>
      </c>
      <c r="L1239" t="s">
        <v>1974</v>
      </c>
      <c r="M1239" t="s">
        <v>1975</v>
      </c>
      <c r="N1239" t="s">
        <v>1974</v>
      </c>
      <c r="O1239" t="s">
        <v>37</v>
      </c>
    </row>
    <row r="1240" spans="1:15" x14ac:dyDescent="0.25">
      <c r="A1240" t="s">
        <v>4196</v>
      </c>
      <c r="B1240" t="s">
        <v>898</v>
      </c>
      <c r="C1240" s="2">
        <v>45449</v>
      </c>
      <c r="D1240" t="s">
        <v>17</v>
      </c>
      <c r="E1240" s="3">
        <v>101.52</v>
      </c>
      <c r="F1240" t="s">
        <v>18</v>
      </c>
      <c r="G1240" t="s">
        <v>19</v>
      </c>
      <c r="H1240" t="s">
        <v>20</v>
      </c>
      <c r="I1240" t="s">
        <v>21</v>
      </c>
      <c r="J1240" t="s">
        <v>22</v>
      </c>
      <c r="K1240">
        <v>9950</v>
      </c>
      <c r="L1240" t="s">
        <v>901</v>
      </c>
      <c r="M1240" t="s">
        <v>180</v>
      </c>
      <c r="N1240" t="s">
        <v>901</v>
      </c>
      <c r="O1240" t="s">
        <v>93</v>
      </c>
    </row>
    <row r="1241" spans="1:15" x14ac:dyDescent="0.25">
      <c r="A1241" t="s">
        <v>4197</v>
      </c>
      <c r="B1241" t="s">
        <v>548</v>
      </c>
      <c r="C1241" s="2">
        <v>45449</v>
      </c>
      <c r="D1241" t="s">
        <v>3815</v>
      </c>
      <c r="E1241" s="3">
        <v>1916.79</v>
      </c>
      <c r="F1241" t="s">
        <v>3816</v>
      </c>
      <c r="G1241" t="s">
        <v>827</v>
      </c>
      <c r="H1241" t="s">
        <v>828</v>
      </c>
      <c r="I1241" t="s">
        <v>2090</v>
      </c>
      <c r="J1241" t="s">
        <v>2091</v>
      </c>
      <c r="K1241">
        <v>2405</v>
      </c>
      <c r="L1241" t="s">
        <v>553</v>
      </c>
      <c r="M1241" t="s">
        <v>554</v>
      </c>
      <c r="N1241" t="s">
        <v>555</v>
      </c>
      <c r="O1241" t="s">
        <v>556</v>
      </c>
    </row>
    <row r="1242" spans="1:15" x14ac:dyDescent="0.25">
      <c r="A1242" t="s">
        <v>4198</v>
      </c>
      <c r="B1242" t="s">
        <v>824</v>
      </c>
      <c r="C1242" s="2">
        <v>45449</v>
      </c>
      <c r="D1242" t="s">
        <v>4199</v>
      </c>
      <c r="E1242" s="3">
        <v>66.88</v>
      </c>
      <c r="F1242" t="s">
        <v>4200</v>
      </c>
      <c r="G1242" t="s">
        <v>108</v>
      </c>
      <c r="H1242" t="s">
        <v>109</v>
      </c>
      <c r="I1242" t="s">
        <v>4134</v>
      </c>
      <c r="J1242" t="s">
        <v>4135</v>
      </c>
      <c r="K1242">
        <v>4410</v>
      </c>
      <c r="L1242" t="s">
        <v>295</v>
      </c>
      <c r="M1242" t="s">
        <v>831</v>
      </c>
      <c r="N1242" t="s">
        <v>297</v>
      </c>
      <c r="O1242" t="s">
        <v>298</v>
      </c>
    </row>
    <row r="1243" spans="1:15" x14ac:dyDescent="0.25">
      <c r="A1243" t="s">
        <v>4201</v>
      </c>
      <c r="B1243" t="s">
        <v>564</v>
      </c>
      <c r="C1243" s="2">
        <v>45449</v>
      </c>
      <c r="D1243" t="s">
        <v>4202</v>
      </c>
      <c r="E1243" s="3">
        <v>190.97</v>
      </c>
      <c r="F1243" t="s">
        <v>4203</v>
      </c>
      <c r="G1243" t="s">
        <v>30</v>
      </c>
      <c r="H1243" t="s">
        <v>31</v>
      </c>
      <c r="I1243" t="s">
        <v>2853</v>
      </c>
      <c r="J1243" t="s">
        <v>2854</v>
      </c>
      <c r="K1243">
        <v>9287</v>
      </c>
      <c r="L1243" t="s">
        <v>567</v>
      </c>
      <c r="M1243" t="s">
        <v>568</v>
      </c>
      <c r="N1243" t="s">
        <v>567</v>
      </c>
      <c r="O1243" t="s">
        <v>25</v>
      </c>
    </row>
    <row r="1244" spans="1:15" x14ac:dyDescent="0.25">
      <c r="A1244" t="s">
        <v>4204</v>
      </c>
      <c r="B1244" t="s">
        <v>3427</v>
      </c>
      <c r="C1244" s="2">
        <v>45450</v>
      </c>
      <c r="D1244" t="s">
        <v>4205</v>
      </c>
      <c r="E1244" s="3">
        <v>65.28</v>
      </c>
      <c r="F1244" t="s">
        <v>4206</v>
      </c>
      <c r="G1244" t="s">
        <v>108</v>
      </c>
      <c r="H1244" t="s">
        <v>109</v>
      </c>
      <c r="I1244" t="s">
        <v>1073</v>
      </c>
      <c r="J1244" t="s">
        <v>1074</v>
      </c>
      <c r="K1244">
        <v>9257</v>
      </c>
      <c r="L1244" t="s">
        <v>3430</v>
      </c>
      <c r="M1244" t="s">
        <v>3431</v>
      </c>
      <c r="N1244" t="s">
        <v>3430</v>
      </c>
      <c r="O1244" t="s">
        <v>25</v>
      </c>
    </row>
    <row r="1245" spans="1:15" x14ac:dyDescent="0.25">
      <c r="A1245" t="s">
        <v>4207</v>
      </c>
      <c r="B1245" t="s">
        <v>16</v>
      </c>
      <c r="C1245" s="2">
        <v>45450</v>
      </c>
      <c r="D1245" t="s">
        <v>4208</v>
      </c>
      <c r="E1245" s="3">
        <v>88.24</v>
      </c>
      <c r="F1245" t="s">
        <v>4209</v>
      </c>
      <c r="G1245" t="s">
        <v>98</v>
      </c>
      <c r="H1245" t="s">
        <v>99</v>
      </c>
      <c r="I1245" t="s">
        <v>69</v>
      </c>
      <c r="J1245" t="s">
        <v>70</v>
      </c>
      <c r="K1245">
        <v>9279</v>
      </c>
      <c r="L1245" t="s">
        <v>23</v>
      </c>
      <c r="M1245" t="s">
        <v>24</v>
      </c>
      <c r="N1245" t="s">
        <v>23</v>
      </c>
      <c r="O1245" t="s">
        <v>25</v>
      </c>
    </row>
    <row r="1246" spans="1:15" x14ac:dyDescent="0.25">
      <c r="A1246" t="s">
        <v>4210</v>
      </c>
      <c r="B1246" t="s">
        <v>744</v>
      </c>
      <c r="C1246" s="2">
        <v>45450</v>
      </c>
      <c r="D1246" t="s">
        <v>515</v>
      </c>
      <c r="E1246" s="3">
        <v>42.11</v>
      </c>
      <c r="F1246" t="s">
        <v>516</v>
      </c>
      <c r="G1246" t="s">
        <v>42</v>
      </c>
      <c r="H1246" t="s">
        <v>43</v>
      </c>
      <c r="I1246" t="s">
        <v>44</v>
      </c>
      <c r="J1246" t="s">
        <v>45</v>
      </c>
      <c r="K1246">
        <v>3613</v>
      </c>
      <c r="L1246" t="s">
        <v>747</v>
      </c>
      <c r="M1246" t="s">
        <v>748</v>
      </c>
      <c r="N1246" t="s">
        <v>749</v>
      </c>
      <c r="O1246" t="s">
        <v>37</v>
      </c>
    </row>
    <row r="1247" spans="1:15" x14ac:dyDescent="0.25">
      <c r="A1247" t="s">
        <v>4211</v>
      </c>
      <c r="B1247" t="s">
        <v>1554</v>
      </c>
      <c r="C1247" s="2">
        <v>45450</v>
      </c>
      <c r="D1247" t="s">
        <v>4212</v>
      </c>
      <c r="E1247" s="3">
        <v>160.69999999999999</v>
      </c>
      <c r="F1247" t="s">
        <v>4213</v>
      </c>
      <c r="G1247" t="s">
        <v>19</v>
      </c>
      <c r="H1247" t="s">
        <v>20</v>
      </c>
      <c r="I1247" t="s">
        <v>21</v>
      </c>
      <c r="J1247" t="s">
        <v>22</v>
      </c>
      <c r="K1247">
        <v>9260</v>
      </c>
      <c r="L1247" t="s">
        <v>1557</v>
      </c>
      <c r="M1247" t="s">
        <v>1558</v>
      </c>
      <c r="N1247" t="s">
        <v>1557</v>
      </c>
      <c r="O1247" t="s">
        <v>25</v>
      </c>
    </row>
    <row r="1248" spans="1:15" x14ac:dyDescent="0.25">
      <c r="A1248" t="s">
        <v>4214</v>
      </c>
      <c r="B1248" t="s">
        <v>330</v>
      </c>
      <c r="C1248" s="2">
        <v>45450</v>
      </c>
      <c r="D1248" t="s">
        <v>4215</v>
      </c>
      <c r="E1248" s="3">
        <v>64.760000000000005</v>
      </c>
      <c r="F1248" t="s">
        <v>4216</v>
      </c>
      <c r="G1248" t="s">
        <v>30</v>
      </c>
      <c r="H1248" t="s">
        <v>31</v>
      </c>
      <c r="I1248" t="s">
        <v>69</v>
      </c>
      <c r="J1248" t="s">
        <v>70</v>
      </c>
      <c r="K1248">
        <v>9288</v>
      </c>
      <c r="L1248" t="s">
        <v>335</v>
      </c>
      <c r="M1248" t="s">
        <v>336</v>
      </c>
      <c r="N1248" t="s">
        <v>337</v>
      </c>
      <c r="O1248" t="s">
        <v>25</v>
      </c>
    </row>
    <row r="1249" spans="1:15" x14ac:dyDescent="0.25">
      <c r="A1249" t="s">
        <v>4217</v>
      </c>
      <c r="B1249" t="s">
        <v>4218</v>
      </c>
      <c r="C1249" s="2">
        <v>45450</v>
      </c>
      <c r="D1249" t="s">
        <v>4219</v>
      </c>
      <c r="E1249" s="3">
        <v>30.31</v>
      </c>
      <c r="F1249" t="s">
        <v>4220</v>
      </c>
      <c r="G1249" t="s">
        <v>19</v>
      </c>
      <c r="H1249" t="s">
        <v>20</v>
      </c>
      <c r="I1249" t="s">
        <v>21</v>
      </c>
      <c r="J1249" t="s">
        <v>22</v>
      </c>
      <c r="K1249">
        <v>9623</v>
      </c>
      <c r="L1249" t="s">
        <v>4221</v>
      </c>
      <c r="M1249" t="s">
        <v>4222</v>
      </c>
      <c r="N1249" t="s">
        <v>4221</v>
      </c>
      <c r="O1249" t="s">
        <v>149</v>
      </c>
    </row>
    <row r="1250" spans="1:15" x14ac:dyDescent="0.25">
      <c r="A1250" t="s">
        <v>4223</v>
      </c>
      <c r="B1250" t="s">
        <v>3797</v>
      </c>
      <c r="C1250" s="2">
        <v>45450</v>
      </c>
      <c r="D1250" t="s">
        <v>4224</v>
      </c>
      <c r="E1250" s="3">
        <v>61.8</v>
      </c>
      <c r="F1250" t="s">
        <v>4225</v>
      </c>
      <c r="G1250" t="s">
        <v>30</v>
      </c>
      <c r="H1250" t="s">
        <v>31</v>
      </c>
      <c r="I1250" t="s">
        <v>534</v>
      </c>
      <c r="J1250" t="s">
        <v>535</v>
      </c>
      <c r="K1250">
        <v>9217</v>
      </c>
      <c r="L1250" t="s">
        <v>3800</v>
      </c>
      <c r="M1250" t="s">
        <v>3801</v>
      </c>
      <c r="N1250" t="s">
        <v>3802</v>
      </c>
      <c r="O1250" t="s">
        <v>25</v>
      </c>
    </row>
    <row r="1251" spans="1:15" x14ac:dyDescent="0.25">
      <c r="A1251" t="s">
        <v>4226</v>
      </c>
      <c r="B1251" t="s">
        <v>646</v>
      </c>
      <c r="C1251" s="2">
        <v>45450</v>
      </c>
      <c r="D1251" t="s">
        <v>1316</v>
      </c>
      <c r="E1251" s="3">
        <v>96.76</v>
      </c>
      <c r="F1251" t="s">
        <v>1317</v>
      </c>
      <c r="K1251">
        <v>8600</v>
      </c>
      <c r="L1251" t="s">
        <v>649</v>
      </c>
      <c r="M1251" t="s">
        <v>650</v>
      </c>
      <c r="N1251" t="s">
        <v>651</v>
      </c>
      <c r="O1251" t="s">
        <v>652</v>
      </c>
    </row>
    <row r="1252" spans="1:15" x14ac:dyDescent="0.25">
      <c r="A1252" t="s">
        <v>4227</v>
      </c>
      <c r="B1252" t="s">
        <v>1179</v>
      </c>
      <c r="C1252" s="2">
        <v>45450</v>
      </c>
      <c r="D1252" t="s">
        <v>4228</v>
      </c>
      <c r="E1252" s="3">
        <v>182.28</v>
      </c>
      <c r="F1252" t="s">
        <v>4229</v>
      </c>
      <c r="G1252" t="s">
        <v>30</v>
      </c>
      <c r="H1252" t="s">
        <v>31</v>
      </c>
      <c r="I1252" t="s">
        <v>69</v>
      </c>
      <c r="J1252" t="s">
        <v>70</v>
      </c>
      <c r="K1252">
        <v>6550</v>
      </c>
      <c r="L1252" t="s">
        <v>1182</v>
      </c>
      <c r="M1252" t="s">
        <v>1183</v>
      </c>
      <c r="N1252" t="s">
        <v>1184</v>
      </c>
      <c r="O1252" t="s">
        <v>1185</v>
      </c>
    </row>
    <row r="1253" spans="1:15" x14ac:dyDescent="0.25">
      <c r="A1253" t="s">
        <v>4230</v>
      </c>
      <c r="B1253" t="s">
        <v>57</v>
      </c>
      <c r="C1253" s="2">
        <v>45450</v>
      </c>
      <c r="D1253" t="s">
        <v>4231</v>
      </c>
      <c r="E1253" s="3">
        <v>20.77</v>
      </c>
      <c r="F1253" t="s">
        <v>4232</v>
      </c>
      <c r="G1253" t="s">
        <v>30</v>
      </c>
      <c r="H1253" t="s">
        <v>31</v>
      </c>
      <c r="I1253" t="s">
        <v>69</v>
      </c>
      <c r="J1253" t="s">
        <v>70</v>
      </c>
      <c r="K1253">
        <v>9248</v>
      </c>
      <c r="L1253" t="s">
        <v>62</v>
      </c>
      <c r="M1253" t="s">
        <v>63</v>
      </c>
      <c r="N1253" t="s">
        <v>64</v>
      </c>
      <c r="O1253" t="s">
        <v>25</v>
      </c>
    </row>
    <row r="1254" spans="1:15" x14ac:dyDescent="0.25">
      <c r="A1254" t="s">
        <v>4233</v>
      </c>
      <c r="B1254" t="s">
        <v>1288</v>
      </c>
      <c r="C1254" s="2">
        <v>45450</v>
      </c>
      <c r="D1254" t="s">
        <v>4234</v>
      </c>
      <c r="E1254" s="3">
        <v>18.88</v>
      </c>
      <c r="F1254" t="s">
        <v>4235</v>
      </c>
      <c r="G1254" t="s">
        <v>98</v>
      </c>
      <c r="H1254" t="s">
        <v>99</v>
      </c>
      <c r="I1254" t="s">
        <v>81</v>
      </c>
      <c r="J1254" t="s">
        <v>82</v>
      </c>
      <c r="K1254">
        <v>9637</v>
      </c>
      <c r="L1254" t="s">
        <v>1293</v>
      </c>
      <c r="M1254" t="s">
        <v>1294</v>
      </c>
      <c r="N1254" t="s">
        <v>1293</v>
      </c>
      <c r="O1254" t="s">
        <v>149</v>
      </c>
    </row>
    <row r="1255" spans="1:15" x14ac:dyDescent="0.25">
      <c r="A1255" t="s">
        <v>4236</v>
      </c>
      <c r="B1255" t="s">
        <v>738</v>
      </c>
      <c r="C1255" s="2">
        <v>45450</v>
      </c>
      <c r="D1255" t="s">
        <v>1428</v>
      </c>
      <c r="E1255" s="3">
        <v>68.849999999999994</v>
      </c>
      <c r="F1255" t="s">
        <v>2570</v>
      </c>
      <c r="K1255">
        <v>9618</v>
      </c>
      <c r="L1255" t="s">
        <v>739</v>
      </c>
      <c r="M1255" t="s">
        <v>740</v>
      </c>
      <c r="N1255" t="s">
        <v>741</v>
      </c>
      <c r="O1255" t="s">
        <v>149</v>
      </c>
    </row>
    <row r="1256" spans="1:15" x14ac:dyDescent="0.25">
      <c r="A1256" t="s">
        <v>4237</v>
      </c>
      <c r="B1256" t="s">
        <v>2187</v>
      </c>
      <c r="C1256" s="2">
        <v>45450</v>
      </c>
      <c r="D1256" t="s">
        <v>4238</v>
      </c>
      <c r="E1256" s="3">
        <v>261.12</v>
      </c>
      <c r="F1256" t="s">
        <v>4239</v>
      </c>
      <c r="G1256" t="s">
        <v>30</v>
      </c>
      <c r="H1256" t="s">
        <v>31</v>
      </c>
      <c r="I1256" t="s">
        <v>69</v>
      </c>
      <c r="J1256" t="s">
        <v>70</v>
      </c>
      <c r="K1256">
        <v>2540</v>
      </c>
      <c r="L1256" t="s">
        <v>2190</v>
      </c>
      <c r="M1256" t="s">
        <v>2191</v>
      </c>
      <c r="N1256" t="s">
        <v>2192</v>
      </c>
      <c r="O1256" t="s">
        <v>556</v>
      </c>
    </row>
    <row r="1257" spans="1:15" x14ac:dyDescent="0.25">
      <c r="A1257" t="s">
        <v>4240</v>
      </c>
      <c r="B1257" t="s">
        <v>841</v>
      </c>
      <c r="C1257" s="2">
        <v>45450</v>
      </c>
      <c r="D1257" t="s">
        <v>4241</v>
      </c>
      <c r="E1257" s="3">
        <v>74.099999999999994</v>
      </c>
      <c r="F1257" t="s">
        <v>4242</v>
      </c>
      <c r="G1257" t="s">
        <v>98</v>
      </c>
      <c r="H1257" t="s">
        <v>99</v>
      </c>
      <c r="I1257" t="s">
        <v>44</v>
      </c>
      <c r="J1257" t="s">
        <v>45</v>
      </c>
      <c r="K1257">
        <v>3891</v>
      </c>
      <c r="L1257" t="s">
        <v>844</v>
      </c>
      <c r="M1257" t="s">
        <v>845</v>
      </c>
      <c r="N1257" t="s">
        <v>844</v>
      </c>
      <c r="O1257" t="s">
        <v>37</v>
      </c>
    </row>
    <row r="1258" spans="1:15" x14ac:dyDescent="0.25">
      <c r="A1258" t="s">
        <v>4243</v>
      </c>
      <c r="B1258" t="s">
        <v>1582</v>
      </c>
      <c r="C1258" s="2">
        <v>45450</v>
      </c>
      <c r="D1258" t="s">
        <v>4244</v>
      </c>
      <c r="E1258" s="3">
        <v>66.930000000000007</v>
      </c>
      <c r="F1258" t="s">
        <v>4245</v>
      </c>
      <c r="G1258" t="s">
        <v>98</v>
      </c>
      <c r="H1258" t="s">
        <v>99</v>
      </c>
      <c r="I1258" t="s">
        <v>100</v>
      </c>
      <c r="J1258" t="s">
        <v>101</v>
      </c>
      <c r="K1258">
        <v>9639</v>
      </c>
      <c r="L1258" t="s">
        <v>1587</v>
      </c>
      <c r="M1258" t="s">
        <v>1588</v>
      </c>
      <c r="N1258" t="s">
        <v>1587</v>
      </c>
      <c r="O1258" t="s">
        <v>149</v>
      </c>
    </row>
    <row r="1259" spans="1:15" x14ac:dyDescent="0.25">
      <c r="A1259" t="s">
        <v>4246</v>
      </c>
      <c r="B1259" t="s">
        <v>685</v>
      </c>
      <c r="C1259" s="2">
        <v>45450</v>
      </c>
      <c r="D1259" t="s">
        <v>4247</v>
      </c>
      <c r="E1259" s="3">
        <v>70.040000000000006</v>
      </c>
      <c r="F1259" t="s">
        <v>4248</v>
      </c>
      <c r="G1259" t="s">
        <v>30</v>
      </c>
      <c r="H1259" t="s">
        <v>31</v>
      </c>
      <c r="I1259" t="s">
        <v>69</v>
      </c>
      <c r="J1259" t="s">
        <v>70</v>
      </c>
      <c r="K1259">
        <v>9243</v>
      </c>
      <c r="L1259" t="s">
        <v>688</v>
      </c>
      <c r="M1259" t="s">
        <v>689</v>
      </c>
      <c r="N1259" t="s">
        <v>688</v>
      </c>
      <c r="O1259" t="s">
        <v>25</v>
      </c>
    </row>
    <row r="1260" spans="1:15" x14ac:dyDescent="0.25">
      <c r="A1260" t="s">
        <v>4249</v>
      </c>
      <c r="B1260" t="s">
        <v>182</v>
      </c>
      <c r="C1260" s="2">
        <v>45450</v>
      </c>
      <c r="D1260" t="s">
        <v>4250</v>
      </c>
      <c r="E1260" s="3">
        <v>291.54000000000002</v>
      </c>
      <c r="F1260" t="s">
        <v>4251</v>
      </c>
      <c r="G1260" t="s">
        <v>98</v>
      </c>
      <c r="H1260" t="s">
        <v>99</v>
      </c>
      <c r="I1260" t="s">
        <v>4252</v>
      </c>
      <c r="J1260" t="s">
        <v>4253</v>
      </c>
      <c r="K1260">
        <v>9283</v>
      </c>
      <c r="L1260" t="s">
        <v>185</v>
      </c>
      <c r="M1260" t="s">
        <v>186</v>
      </c>
      <c r="N1260" t="s">
        <v>185</v>
      </c>
      <c r="O1260" t="s">
        <v>25</v>
      </c>
    </row>
    <row r="1261" spans="1:15" x14ac:dyDescent="0.25">
      <c r="A1261" t="s">
        <v>4254</v>
      </c>
      <c r="B1261" t="s">
        <v>751</v>
      </c>
      <c r="C1261" s="2">
        <v>45450</v>
      </c>
      <c r="D1261" t="s">
        <v>4255</v>
      </c>
      <c r="E1261" s="3">
        <v>49.26</v>
      </c>
      <c r="F1261" t="s">
        <v>4256</v>
      </c>
      <c r="G1261" t="s">
        <v>98</v>
      </c>
      <c r="H1261" t="s">
        <v>99</v>
      </c>
      <c r="I1261" t="s">
        <v>44</v>
      </c>
      <c r="J1261" t="s">
        <v>45</v>
      </c>
      <c r="K1261">
        <v>9635</v>
      </c>
      <c r="L1261" t="s">
        <v>756</v>
      </c>
      <c r="M1261" t="s">
        <v>757</v>
      </c>
      <c r="N1261" t="s">
        <v>758</v>
      </c>
      <c r="O1261" t="s">
        <v>149</v>
      </c>
    </row>
    <row r="1262" spans="1:15" x14ac:dyDescent="0.25">
      <c r="A1262" t="s">
        <v>4257</v>
      </c>
      <c r="B1262" t="s">
        <v>685</v>
      </c>
      <c r="C1262" s="2">
        <v>45450</v>
      </c>
      <c r="D1262" t="s">
        <v>4258</v>
      </c>
      <c r="E1262" s="3">
        <v>482.9</v>
      </c>
      <c r="F1262" t="s">
        <v>4259</v>
      </c>
      <c r="G1262" t="s">
        <v>30</v>
      </c>
      <c r="H1262" t="s">
        <v>31</v>
      </c>
      <c r="I1262" t="s">
        <v>44</v>
      </c>
      <c r="J1262" t="s">
        <v>45</v>
      </c>
      <c r="K1262">
        <v>9243</v>
      </c>
      <c r="L1262" t="s">
        <v>688</v>
      </c>
      <c r="M1262" t="s">
        <v>689</v>
      </c>
      <c r="N1262" t="s">
        <v>688</v>
      </c>
      <c r="O1262" t="s">
        <v>25</v>
      </c>
    </row>
    <row r="1263" spans="1:15" x14ac:dyDescent="0.25">
      <c r="A1263" t="s">
        <v>4260</v>
      </c>
      <c r="B1263" t="s">
        <v>2605</v>
      </c>
      <c r="C1263" s="2">
        <v>45450</v>
      </c>
      <c r="D1263" t="s">
        <v>4261</v>
      </c>
      <c r="E1263" s="3">
        <v>21.75</v>
      </c>
      <c r="F1263" t="s">
        <v>4262</v>
      </c>
      <c r="G1263" t="s">
        <v>30</v>
      </c>
      <c r="H1263" t="s">
        <v>31</v>
      </c>
      <c r="I1263" t="s">
        <v>69</v>
      </c>
      <c r="J1263" t="s">
        <v>70</v>
      </c>
      <c r="K1263">
        <v>2450</v>
      </c>
      <c r="L1263" t="s">
        <v>536</v>
      </c>
      <c r="M1263" t="s">
        <v>2608</v>
      </c>
      <c r="N1263" t="s">
        <v>538</v>
      </c>
      <c r="O1263" t="s">
        <v>2609</v>
      </c>
    </row>
    <row r="1264" spans="1:15" x14ac:dyDescent="0.25">
      <c r="A1264" t="s">
        <v>4263</v>
      </c>
      <c r="B1264" t="s">
        <v>1414</v>
      </c>
      <c r="C1264" s="2">
        <v>45450</v>
      </c>
      <c r="D1264" t="s">
        <v>4264</v>
      </c>
      <c r="E1264" s="3">
        <v>87.7</v>
      </c>
      <c r="F1264" t="s">
        <v>4265</v>
      </c>
      <c r="G1264" t="s">
        <v>108</v>
      </c>
      <c r="H1264" t="s">
        <v>109</v>
      </c>
      <c r="I1264" t="s">
        <v>374</v>
      </c>
      <c r="J1264" t="s">
        <v>375</v>
      </c>
      <c r="K1264">
        <v>9245</v>
      </c>
      <c r="L1264" t="s">
        <v>1417</v>
      </c>
      <c r="M1264" t="s">
        <v>1418</v>
      </c>
      <c r="N1264" t="s">
        <v>1419</v>
      </c>
      <c r="O1264" t="s">
        <v>25</v>
      </c>
    </row>
    <row r="1265" spans="1:15" x14ac:dyDescent="0.25">
      <c r="A1265" t="s">
        <v>4266</v>
      </c>
      <c r="B1265" t="s">
        <v>2585</v>
      </c>
      <c r="C1265" s="2">
        <v>45450</v>
      </c>
      <c r="D1265" t="s">
        <v>4267</v>
      </c>
      <c r="E1265" s="3">
        <v>38.86</v>
      </c>
      <c r="F1265" t="s">
        <v>4268</v>
      </c>
      <c r="G1265" t="s">
        <v>108</v>
      </c>
      <c r="H1265" t="s">
        <v>109</v>
      </c>
      <c r="I1265" t="s">
        <v>154</v>
      </c>
      <c r="J1265" t="s">
        <v>155</v>
      </c>
      <c r="K1265">
        <v>9256</v>
      </c>
      <c r="L1265" t="s">
        <v>2588</v>
      </c>
      <c r="M1265" t="s">
        <v>2589</v>
      </c>
      <c r="N1265" t="s">
        <v>2588</v>
      </c>
      <c r="O1265" t="s">
        <v>25</v>
      </c>
    </row>
    <row r="1266" spans="1:15" x14ac:dyDescent="0.25">
      <c r="A1266" t="s">
        <v>4269</v>
      </c>
      <c r="B1266" t="s">
        <v>2058</v>
      </c>
      <c r="C1266" s="2">
        <v>45450</v>
      </c>
      <c r="D1266" t="s">
        <v>4270</v>
      </c>
      <c r="E1266" s="3">
        <v>56.26</v>
      </c>
      <c r="F1266" t="s">
        <v>4271</v>
      </c>
      <c r="G1266" t="s">
        <v>1200</v>
      </c>
      <c r="H1266" t="s">
        <v>1201</v>
      </c>
      <c r="I1266" t="s">
        <v>4272</v>
      </c>
      <c r="J1266" t="s">
        <v>4273</v>
      </c>
      <c r="K1266">
        <v>4410</v>
      </c>
      <c r="L1266" t="s">
        <v>295</v>
      </c>
      <c r="M1266" t="s">
        <v>2063</v>
      </c>
      <c r="N1266" t="s">
        <v>297</v>
      </c>
      <c r="O1266" t="s">
        <v>298</v>
      </c>
    </row>
    <row r="1267" spans="1:15" x14ac:dyDescent="0.25">
      <c r="A1267" t="s">
        <v>4274</v>
      </c>
      <c r="B1267" t="s">
        <v>3686</v>
      </c>
      <c r="C1267" s="2">
        <v>45450</v>
      </c>
      <c r="D1267" t="s">
        <v>3687</v>
      </c>
      <c r="E1267" s="3">
        <v>-82.89</v>
      </c>
      <c r="F1267" t="s">
        <v>3688</v>
      </c>
      <c r="G1267" t="s">
        <v>108</v>
      </c>
      <c r="H1267" t="s">
        <v>109</v>
      </c>
      <c r="I1267" t="s">
        <v>221</v>
      </c>
      <c r="J1267" t="s">
        <v>222</v>
      </c>
      <c r="K1267">
        <v>3325</v>
      </c>
      <c r="L1267" t="s">
        <v>3689</v>
      </c>
      <c r="M1267" t="s">
        <v>3690</v>
      </c>
      <c r="N1267" t="s">
        <v>3691</v>
      </c>
      <c r="O1267" t="s">
        <v>3692</v>
      </c>
    </row>
    <row r="1268" spans="1:15" x14ac:dyDescent="0.25">
      <c r="A1268" t="s">
        <v>4275</v>
      </c>
      <c r="B1268" t="s">
        <v>241</v>
      </c>
      <c r="C1268" s="2">
        <v>45450</v>
      </c>
      <c r="D1268" t="s">
        <v>4276</v>
      </c>
      <c r="E1268" s="3">
        <v>36.51</v>
      </c>
      <c r="F1268" t="s">
        <v>4277</v>
      </c>
      <c r="G1268" t="s">
        <v>30</v>
      </c>
      <c r="H1268" t="s">
        <v>31</v>
      </c>
      <c r="I1268" t="s">
        <v>69</v>
      </c>
      <c r="J1268" t="s">
        <v>70</v>
      </c>
      <c r="K1268">
        <v>9266</v>
      </c>
      <c r="L1268" t="s">
        <v>246</v>
      </c>
      <c r="M1268" t="s">
        <v>247</v>
      </c>
      <c r="N1268" t="s">
        <v>246</v>
      </c>
      <c r="O1268" t="s">
        <v>25</v>
      </c>
    </row>
    <row r="1269" spans="1:15" x14ac:dyDescent="0.25">
      <c r="A1269" t="s">
        <v>4278</v>
      </c>
      <c r="B1269" t="s">
        <v>1719</v>
      </c>
      <c r="C1269" s="2">
        <v>45450</v>
      </c>
      <c r="D1269" t="s">
        <v>4279</v>
      </c>
      <c r="E1269" s="3">
        <v>181.34</v>
      </c>
      <c r="F1269" t="s">
        <v>4280</v>
      </c>
      <c r="G1269" t="s">
        <v>108</v>
      </c>
      <c r="H1269" t="s">
        <v>109</v>
      </c>
      <c r="I1269" t="s">
        <v>1922</v>
      </c>
      <c r="J1269" t="s">
        <v>1923</v>
      </c>
      <c r="K1269">
        <v>4400</v>
      </c>
      <c r="L1269" t="s">
        <v>1722</v>
      </c>
      <c r="M1269" t="s">
        <v>1723</v>
      </c>
      <c r="N1269" t="s">
        <v>1724</v>
      </c>
      <c r="O1269" t="s">
        <v>1725</v>
      </c>
    </row>
    <row r="1270" spans="1:15" x14ac:dyDescent="0.25">
      <c r="A1270" t="s">
        <v>4281</v>
      </c>
      <c r="B1270" t="s">
        <v>3139</v>
      </c>
      <c r="C1270" s="2">
        <v>45450</v>
      </c>
      <c r="D1270" t="s">
        <v>3140</v>
      </c>
      <c r="E1270" s="3">
        <v>121.32</v>
      </c>
      <c r="F1270" t="s">
        <v>3141</v>
      </c>
      <c r="G1270" t="s">
        <v>108</v>
      </c>
      <c r="H1270" t="s">
        <v>109</v>
      </c>
      <c r="I1270" t="s">
        <v>44</v>
      </c>
      <c r="J1270" t="s">
        <v>45</v>
      </c>
      <c r="K1270">
        <v>9208</v>
      </c>
      <c r="L1270" t="s">
        <v>1190</v>
      </c>
      <c r="M1270" t="s">
        <v>3142</v>
      </c>
      <c r="N1270" t="s">
        <v>1190</v>
      </c>
      <c r="O1270" t="s">
        <v>25</v>
      </c>
    </row>
    <row r="1271" spans="1:15" x14ac:dyDescent="0.25">
      <c r="A1271" t="s">
        <v>4282</v>
      </c>
      <c r="B1271" t="s">
        <v>1761</v>
      </c>
      <c r="C1271" s="2">
        <v>45450</v>
      </c>
      <c r="D1271" t="s">
        <v>4283</v>
      </c>
      <c r="E1271" s="3">
        <v>422.78</v>
      </c>
      <c r="F1271" t="s">
        <v>4284</v>
      </c>
      <c r="G1271" t="s">
        <v>108</v>
      </c>
      <c r="H1271" t="s">
        <v>109</v>
      </c>
      <c r="I1271" t="s">
        <v>1073</v>
      </c>
      <c r="J1271" t="s">
        <v>1074</v>
      </c>
      <c r="K1271">
        <v>9551</v>
      </c>
      <c r="L1271" t="s">
        <v>1764</v>
      </c>
      <c r="M1271" t="s">
        <v>1765</v>
      </c>
      <c r="N1271" t="s">
        <v>1766</v>
      </c>
      <c r="O1271" t="s">
        <v>814</v>
      </c>
    </row>
    <row r="1272" spans="1:15" x14ac:dyDescent="0.25">
      <c r="A1272" t="s">
        <v>4285</v>
      </c>
      <c r="B1272" t="s">
        <v>4286</v>
      </c>
      <c r="C1272" s="2">
        <v>45450</v>
      </c>
      <c r="D1272" t="s">
        <v>4287</v>
      </c>
      <c r="E1272" s="3">
        <v>2237.9</v>
      </c>
      <c r="F1272" t="s">
        <v>4288</v>
      </c>
      <c r="M1272" t="s">
        <v>4289</v>
      </c>
      <c r="N1272" t="s">
        <v>192</v>
      </c>
      <c r="O1272" t="s">
        <v>193</v>
      </c>
    </row>
    <row r="1273" spans="1:15" x14ac:dyDescent="0.25">
      <c r="A1273" t="s">
        <v>4290</v>
      </c>
      <c r="B1273" t="s">
        <v>847</v>
      </c>
      <c r="C1273" s="2">
        <v>45450</v>
      </c>
      <c r="D1273" t="s">
        <v>4291</v>
      </c>
      <c r="E1273" s="3">
        <v>441.29</v>
      </c>
      <c r="F1273" t="s">
        <v>4292</v>
      </c>
      <c r="G1273" t="s">
        <v>108</v>
      </c>
      <c r="H1273" t="s">
        <v>109</v>
      </c>
      <c r="I1273" t="s">
        <v>4160</v>
      </c>
      <c r="J1273" t="s">
        <v>4161</v>
      </c>
      <c r="K1273">
        <v>4310</v>
      </c>
      <c r="L1273" t="s">
        <v>850</v>
      </c>
      <c r="M1273" t="s">
        <v>851</v>
      </c>
      <c r="N1273" t="s">
        <v>852</v>
      </c>
      <c r="O1273" t="s">
        <v>853</v>
      </c>
    </row>
    <row r="1274" spans="1:15" x14ac:dyDescent="0.25">
      <c r="A1274" t="s">
        <v>4293</v>
      </c>
      <c r="B1274" t="s">
        <v>694</v>
      </c>
      <c r="C1274" s="2">
        <v>45450</v>
      </c>
      <c r="D1274" t="s">
        <v>4177</v>
      </c>
      <c r="E1274" s="3">
        <v>40.36</v>
      </c>
      <c r="F1274" t="s">
        <v>4178</v>
      </c>
      <c r="K1274">
        <v>3620</v>
      </c>
      <c r="L1274" t="s">
        <v>697</v>
      </c>
      <c r="M1274" t="s">
        <v>698</v>
      </c>
      <c r="N1274" t="s">
        <v>699</v>
      </c>
      <c r="O1274" t="s">
        <v>37</v>
      </c>
    </row>
    <row r="1275" spans="1:15" x14ac:dyDescent="0.25">
      <c r="A1275" t="s">
        <v>4294</v>
      </c>
      <c r="B1275" t="s">
        <v>1818</v>
      </c>
      <c r="C1275" s="2">
        <v>45450</v>
      </c>
      <c r="D1275" t="s">
        <v>4295</v>
      </c>
      <c r="E1275" s="3">
        <v>161.28</v>
      </c>
      <c r="F1275" t="s">
        <v>4296</v>
      </c>
      <c r="G1275" t="s">
        <v>98</v>
      </c>
      <c r="H1275" t="s">
        <v>99</v>
      </c>
      <c r="I1275" t="s">
        <v>2853</v>
      </c>
      <c r="J1275" t="s">
        <v>2854</v>
      </c>
      <c r="K1275">
        <v>9221</v>
      </c>
      <c r="L1275" t="s">
        <v>1821</v>
      </c>
      <c r="M1275" t="s">
        <v>1822</v>
      </c>
      <c r="N1275" t="s">
        <v>1821</v>
      </c>
      <c r="O1275" t="s">
        <v>25</v>
      </c>
    </row>
    <row r="1276" spans="1:15" x14ac:dyDescent="0.25">
      <c r="A1276" t="s">
        <v>4297</v>
      </c>
      <c r="B1276" t="s">
        <v>858</v>
      </c>
      <c r="C1276" s="2">
        <v>45450</v>
      </c>
      <c r="D1276" t="s">
        <v>2653</v>
      </c>
      <c r="E1276" s="3">
        <v>-3.07</v>
      </c>
      <c r="F1276" t="s">
        <v>2654</v>
      </c>
      <c r="K1276">
        <v>9614</v>
      </c>
      <c r="L1276" t="s">
        <v>865</v>
      </c>
      <c r="M1276" t="s">
        <v>866</v>
      </c>
      <c r="N1276" t="s">
        <v>867</v>
      </c>
      <c r="O1276" t="s">
        <v>149</v>
      </c>
    </row>
    <row r="1277" spans="1:15" x14ac:dyDescent="0.25">
      <c r="A1277" t="s">
        <v>4298</v>
      </c>
      <c r="B1277" t="s">
        <v>3804</v>
      </c>
      <c r="C1277" s="2">
        <v>45450</v>
      </c>
      <c r="D1277" t="s">
        <v>4299</v>
      </c>
      <c r="E1277" s="3">
        <v>96</v>
      </c>
      <c r="F1277" t="s">
        <v>4300</v>
      </c>
      <c r="G1277" t="s">
        <v>30</v>
      </c>
      <c r="H1277" t="s">
        <v>31</v>
      </c>
      <c r="I1277" t="s">
        <v>4301</v>
      </c>
      <c r="J1277" t="s">
        <v>4302</v>
      </c>
      <c r="K1277">
        <v>4280</v>
      </c>
      <c r="L1277" t="s">
        <v>3807</v>
      </c>
      <c r="M1277" t="s">
        <v>3808</v>
      </c>
      <c r="N1277" t="s">
        <v>3809</v>
      </c>
      <c r="O1277" t="s">
        <v>3810</v>
      </c>
    </row>
    <row r="1278" spans="1:15" x14ac:dyDescent="0.25">
      <c r="A1278" t="s">
        <v>4303</v>
      </c>
      <c r="B1278" t="s">
        <v>144</v>
      </c>
      <c r="C1278" s="2">
        <v>45450</v>
      </c>
      <c r="D1278" t="s">
        <v>515</v>
      </c>
      <c r="E1278" s="3">
        <v>294.92</v>
      </c>
      <c r="F1278" t="s">
        <v>516</v>
      </c>
      <c r="G1278" t="s">
        <v>98</v>
      </c>
      <c r="H1278" t="s">
        <v>99</v>
      </c>
      <c r="I1278" t="s">
        <v>100</v>
      </c>
      <c r="J1278" t="s">
        <v>101</v>
      </c>
      <c r="K1278">
        <v>9629</v>
      </c>
      <c r="L1278" t="s">
        <v>147</v>
      </c>
      <c r="M1278" t="s">
        <v>148</v>
      </c>
      <c r="N1278" t="s">
        <v>147</v>
      </c>
      <c r="O1278" t="s">
        <v>149</v>
      </c>
    </row>
    <row r="1279" spans="1:15" x14ac:dyDescent="0.25">
      <c r="A1279" t="s">
        <v>4304</v>
      </c>
      <c r="B1279" t="s">
        <v>1260</v>
      </c>
      <c r="C1279" s="2">
        <v>45450</v>
      </c>
      <c r="D1279" t="s">
        <v>4305</v>
      </c>
      <c r="E1279" s="3">
        <v>131.78</v>
      </c>
      <c r="F1279" t="s">
        <v>4306</v>
      </c>
      <c r="G1279" t="s">
        <v>19</v>
      </c>
      <c r="H1279" t="s">
        <v>20</v>
      </c>
      <c r="I1279" t="s">
        <v>21</v>
      </c>
      <c r="J1279" t="s">
        <v>22</v>
      </c>
      <c r="K1279">
        <v>9553</v>
      </c>
      <c r="L1279" t="s">
        <v>1263</v>
      </c>
      <c r="M1279" t="s">
        <v>306</v>
      </c>
      <c r="N1279" t="s">
        <v>1264</v>
      </c>
      <c r="O1279" t="s">
        <v>25</v>
      </c>
    </row>
    <row r="1280" spans="1:15" x14ac:dyDescent="0.25">
      <c r="A1280" t="s">
        <v>4307</v>
      </c>
      <c r="B1280" t="s">
        <v>665</v>
      </c>
      <c r="C1280" s="2">
        <v>45450</v>
      </c>
      <c r="D1280" t="s">
        <v>161</v>
      </c>
      <c r="E1280" s="3">
        <v>59.23</v>
      </c>
      <c r="F1280" t="s">
        <v>162</v>
      </c>
      <c r="G1280" t="s">
        <v>19</v>
      </c>
      <c r="H1280" t="s">
        <v>20</v>
      </c>
      <c r="I1280" t="s">
        <v>21</v>
      </c>
      <c r="J1280" t="s">
        <v>22</v>
      </c>
      <c r="K1280">
        <v>9603</v>
      </c>
      <c r="L1280" t="s">
        <v>668</v>
      </c>
      <c r="M1280" t="s">
        <v>669</v>
      </c>
      <c r="N1280" t="s">
        <v>670</v>
      </c>
      <c r="O1280" t="s">
        <v>149</v>
      </c>
    </row>
    <row r="1281" spans="1:15" x14ac:dyDescent="0.25">
      <c r="A1281" t="s">
        <v>4307</v>
      </c>
      <c r="B1281" t="s">
        <v>665</v>
      </c>
      <c r="C1281" s="2">
        <v>45450</v>
      </c>
      <c r="D1281" t="s">
        <v>161</v>
      </c>
      <c r="E1281" s="3">
        <v>26.92</v>
      </c>
      <c r="F1281" t="s">
        <v>162</v>
      </c>
      <c r="G1281" t="s">
        <v>4308</v>
      </c>
      <c r="H1281" t="s">
        <v>4309</v>
      </c>
      <c r="I1281" t="s">
        <v>4310</v>
      </c>
      <c r="J1281" t="s">
        <v>4311</v>
      </c>
      <c r="K1281">
        <v>9603</v>
      </c>
      <c r="L1281" t="s">
        <v>668</v>
      </c>
      <c r="M1281" t="s">
        <v>669</v>
      </c>
      <c r="N1281" t="s">
        <v>670</v>
      </c>
      <c r="O1281" t="s">
        <v>149</v>
      </c>
    </row>
    <row r="1282" spans="1:15" x14ac:dyDescent="0.25">
      <c r="A1282" t="s">
        <v>4312</v>
      </c>
      <c r="B1282" t="s">
        <v>2058</v>
      </c>
      <c r="C1282" s="2">
        <v>45450</v>
      </c>
      <c r="D1282" t="s">
        <v>4313</v>
      </c>
      <c r="E1282" s="3">
        <v>38.96</v>
      </c>
      <c r="F1282" t="s">
        <v>4314</v>
      </c>
      <c r="G1282" t="s">
        <v>30</v>
      </c>
      <c r="H1282" t="s">
        <v>31</v>
      </c>
      <c r="I1282" t="s">
        <v>44</v>
      </c>
      <c r="J1282" t="s">
        <v>45</v>
      </c>
      <c r="K1282">
        <v>4410</v>
      </c>
      <c r="L1282" t="s">
        <v>295</v>
      </c>
      <c r="M1282" t="s">
        <v>2063</v>
      </c>
      <c r="N1282" t="s">
        <v>297</v>
      </c>
      <c r="O1282" t="s">
        <v>298</v>
      </c>
    </row>
    <row r="1283" spans="1:15" x14ac:dyDescent="0.25">
      <c r="A1283" t="s">
        <v>4315</v>
      </c>
      <c r="B1283" t="s">
        <v>1936</v>
      </c>
      <c r="C1283" s="2">
        <v>45450</v>
      </c>
      <c r="D1283" t="s">
        <v>4316</v>
      </c>
      <c r="E1283" s="3">
        <v>263.19</v>
      </c>
      <c r="F1283" t="s">
        <v>4317</v>
      </c>
      <c r="G1283" t="s">
        <v>108</v>
      </c>
      <c r="H1283" t="s">
        <v>109</v>
      </c>
      <c r="I1283" t="s">
        <v>44</v>
      </c>
      <c r="J1283" t="s">
        <v>45</v>
      </c>
      <c r="K1283">
        <v>9240</v>
      </c>
      <c r="L1283" t="s">
        <v>1938</v>
      </c>
      <c r="M1283" t="s">
        <v>1939</v>
      </c>
      <c r="N1283" t="s">
        <v>1940</v>
      </c>
      <c r="O1283" t="s">
        <v>25</v>
      </c>
    </row>
    <row r="1284" spans="1:15" x14ac:dyDescent="0.25">
      <c r="A1284" t="s">
        <v>4318</v>
      </c>
      <c r="B1284" t="s">
        <v>1392</v>
      </c>
      <c r="C1284" s="2">
        <v>45450</v>
      </c>
      <c r="D1284" t="s">
        <v>3916</v>
      </c>
      <c r="E1284" s="3">
        <v>36.5</v>
      </c>
      <c r="F1284" t="s">
        <v>3917</v>
      </c>
      <c r="G1284" t="s">
        <v>108</v>
      </c>
      <c r="H1284" t="s">
        <v>109</v>
      </c>
      <c r="I1284" t="s">
        <v>154</v>
      </c>
      <c r="J1284" t="s">
        <v>155</v>
      </c>
      <c r="K1284">
        <v>9241</v>
      </c>
      <c r="L1284" t="s">
        <v>1395</v>
      </c>
      <c r="M1284" t="s">
        <v>1396</v>
      </c>
      <c r="N1284" t="s">
        <v>1397</v>
      </c>
      <c r="O1284" t="s">
        <v>25</v>
      </c>
    </row>
    <row r="1285" spans="1:15" x14ac:dyDescent="0.25">
      <c r="A1285" t="s">
        <v>4319</v>
      </c>
      <c r="B1285" t="s">
        <v>3293</v>
      </c>
      <c r="C1285" s="2">
        <v>45450</v>
      </c>
      <c r="D1285" t="s">
        <v>4320</v>
      </c>
      <c r="E1285" s="3">
        <v>209.42</v>
      </c>
      <c r="F1285" t="s">
        <v>4321</v>
      </c>
      <c r="G1285" t="s">
        <v>108</v>
      </c>
      <c r="H1285" t="s">
        <v>109</v>
      </c>
      <c r="I1285" t="s">
        <v>44</v>
      </c>
      <c r="J1285" t="s">
        <v>45</v>
      </c>
      <c r="K1285">
        <v>9251</v>
      </c>
      <c r="L1285" t="s">
        <v>3296</v>
      </c>
      <c r="M1285" t="s">
        <v>3297</v>
      </c>
      <c r="N1285" t="s">
        <v>3296</v>
      </c>
      <c r="O1285" t="s">
        <v>25</v>
      </c>
    </row>
    <row r="1286" spans="1:15" x14ac:dyDescent="0.25">
      <c r="A1286" t="s">
        <v>4322</v>
      </c>
      <c r="B1286" t="s">
        <v>1578</v>
      </c>
      <c r="C1286" s="2">
        <v>45450</v>
      </c>
      <c r="D1286" t="s">
        <v>4323</v>
      </c>
      <c r="E1286" s="3">
        <v>40.81</v>
      </c>
      <c r="F1286" t="s">
        <v>4324</v>
      </c>
      <c r="K1286">
        <v>9625</v>
      </c>
      <c r="L1286" t="s">
        <v>1579</v>
      </c>
      <c r="M1286" t="s">
        <v>1580</v>
      </c>
      <c r="N1286" t="s">
        <v>1579</v>
      </c>
      <c r="O1286" t="s">
        <v>149</v>
      </c>
    </row>
    <row r="1287" spans="1:15" x14ac:dyDescent="0.25">
      <c r="A1287" t="s">
        <v>4325</v>
      </c>
      <c r="B1287" t="s">
        <v>1056</v>
      </c>
      <c r="C1287" s="2">
        <v>45450</v>
      </c>
      <c r="D1287" t="s">
        <v>4326</v>
      </c>
      <c r="E1287" s="3">
        <v>25.46</v>
      </c>
      <c r="F1287" t="s">
        <v>4327</v>
      </c>
      <c r="G1287" t="s">
        <v>98</v>
      </c>
      <c r="H1287" t="s">
        <v>99</v>
      </c>
      <c r="I1287" t="s">
        <v>100</v>
      </c>
      <c r="J1287" t="s">
        <v>101</v>
      </c>
      <c r="K1287">
        <v>9954</v>
      </c>
      <c r="L1287" t="s">
        <v>1059</v>
      </c>
      <c r="M1287" t="s">
        <v>1060</v>
      </c>
      <c r="N1287" t="s">
        <v>1061</v>
      </c>
      <c r="O1287" t="s">
        <v>814</v>
      </c>
    </row>
    <row r="1288" spans="1:15" x14ac:dyDescent="0.25">
      <c r="A1288" t="s">
        <v>4328</v>
      </c>
      <c r="B1288" t="s">
        <v>625</v>
      </c>
      <c r="C1288" s="2">
        <v>45450</v>
      </c>
      <c r="D1288" t="s">
        <v>4329</v>
      </c>
      <c r="E1288" s="3">
        <v>100</v>
      </c>
      <c r="F1288" t="s">
        <v>4330</v>
      </c>
      <c r="G1288" t="s">
        <v>30</v>
      </c>
      <c r="H1288" t="s">
        <v>31</v>
      </c>
      <c r="I1288" t="s">
        <v>69</v>
      </c>
      <c r="J1288" t="s">
        <v>70</v>
      </c>
      <c r="K1288">
        <v>3605</v>
      </c>
      <c r="L1288" t="s">
        <v>628</v>
      </c>
      <c r="M1288" t="s">
        <v>629</v>
      </c>
      <c r="N1288" t="s">
        <v>630</v>
      </c>
      <c r="O1288" t="s">
        <v>37</v>
      </c>
    </row>
    <row r="1289" spans="1:15" x14ac:dyDescent="0.25">
      <c r="A1289" t="s">
        <v>4331</v>
      </c>
      <c r="B1289" t="s">
        <v>138</v>
      </c>
      <c r="C1289" s="2">
        <v>45450</v>
      </c>
      <c r="D1289" t="s">
        <v>4332</v>
      </c>
      <c r="E1289" s="3">
        <v>203.72</v>
      </c>
      <c r="F1289" t="s">
        <v>4333</v>
      </c>
      <c r="G1289" t="s">
        <v>30</v>
      </c>
      <c r="H1289" t="s">
        <v>31</v>
      </c>
      <c r="I1289" t="s">
        <v>69</v>
      </c>
      <c r="J1289" t="s">
        <v>70</v>
      </c>
      <c r="K1289">
        <v>9271</v>
      </c>
      <c r="L1289" t="s">
        <v>141</v>
      </c>
      <c r="M1289" t="s">
        <v>142</v>
      </c>
      <c r="N1289" t="s">
        <v>141</v>
      </c>
      <c r="O1289" t="s">
        <v>25</v>
      </c>
    </row>
    <row r="1290" spans="1:15" x14ac:dyDescent="0.25">
      <c r="A1290" t="s">
        <v>4334</v>
      </c>
      <c r="B1290" t="s">
        <v>1118</v>
      </c>
      <c r="C1290" s="2">
        <v>45450</v>
      </c>
      <c r="D1290" t="s">
        <v>4335</v>
      </c>
      <c r="E1290" s="3">
        <v>515</v>
      </c>
      <c r="F1290" t="s">
        <v>4336</v>
      </c>
      <c r="G1290" t="s">
        <v>108</v>
      </c>
      <c r="H1290" t="s">
        <v>109</v>
      </c>
      <c r="I1290" t="s">
        <v>221</v>
      </c>
      <c r="J1290" t="s">
        <v>222</v>
      </c>
      <c r="K1290">
        <v>9205</v>
      </c>
      <c r="L1290" t="s">
        <v>1121</v>
      </c>
      <c r="M1290" t="s">
        <v>1122</v>
      </c>
      <c r="N1290" t="s">
        <v>1121</v>
      </c>
      <c r="O1290" t="s">
        <v>25</v>
      </c>
    </row>
    <row r="1291" spans="1:15" x14ac:dyDescent="0.25">
      <c r="A1291" t="s">
        <v>4337</v>
      </c>
      <c r="B1291" t="s">
        <v>1573</v>
      </c>
      <c r="C1291" s="2">
        <v>45450</v>
      </c>
      <c r="D1291" t="s">
        <v>4338</v>
      </c>
      <c r="E1291" s="3">
        <v>214.36</v>
      </c>
      <c r="F1291" t="s">
        <v>4339</v>
      </c>
      <c r="G1291" t="s">
        <v>98</v>
      </c>
      <c r="H1291" t="s">
        <v>99</v>
      </c>
      <c r="I1291" t="s">
        <v>44</v>
      </c>
      <c r="J1291" t="s">
        <v>45</v>
      </c>
      <c r="K1291">
        <v>4095</v>
      </c>
      <c r="L1291" t="s">
        <v>129</v>
      </c>
      <c r="M1291" t="s">
        <v>1576</v>
      </c>
      <c r="N1291" t="s">
        <v>131</v>
      </c>
      <c r="O1291" t="s">
        <v>132</v>
      </c>
    </row>
    <row r="1292" spans="1:15" x14ac:dyDescent="0.25">
      <c r="A1292" t="s">
        <v>4340</v>
      </c>
      <c r="B1292" t="s">
        <v>1079</v>
      </c>
      <c r="C1292" s="2">
        <v>45450</v>
      </c>
      <c r="D1292" t="s">
        <v>2716</v>
      </c>
      <c r="E1292" s="3">
        <v>47.39</v>
      </c>
      <c r="F1292" t="s">
        <v>2717</v>
      </c>
      <c r="K1292">
        <v>3553</v>
      </c>
      <c r="L1292" t="s">
        <v>1080</v>
      </c>
      <c r="M1292" t="s">
        <v>1081</v>
      </c>
      <c r="N1292" t="s">
        <v>1080</v>
      </c>
      <c r="O1292" t="s">
        <v>37</v>
      </c>
    </row>
    <row r="1293" spans="1:15" x14ac:dyDescent="0.25">
      <c r="A1293" t="s">
        <v>4341</v>
      </c>
      <c r="B1293" t="s">
        <v>2474</v>
      </c>
      <c r="C1293" s="2">
        <v>45450</v>
      </c>
      <c r="D1293" t="s">
        <v>2475</v>
      </c>
      <c r="E1293" s="3">
        <v>101.14</v>
      </c>
      <c r="F1293" t="s">
        <v>2476</v>
      </c>
      <c r="G1293" t="s">
        <v>98</v>
      </c>
      <c r="H1293" t="s">
        <v>99</v>
      </c>
      <c r="I1293" t="s">
        <v>163</v>
      </c>
      <c r="J1293" t="s">
        <v>164</v>
      </c>
      <c r="K1293">
        <v>9606</v>
      </c>
      <c r="L1293" t="s">
        <v>2477</v>
      </c>
      <c r="M1293" t="s">
        <v>2478</v>
      </c>
      <c r="N1293" t="s">
        <v>2477</v>
      </c>
      <c r="O1293" t="s">
        <v>149</v>
      </c>
    </row>
    <row r="1294" spans="1:15" x14ac:dyDescent="0.25">
      <c r="A1294" t="s">
        <v>4342</v>
      </c>
      <c r="B1294" t="s">
        <v>420</v>
      </c>
      <c r="C1294" s="2">
        <v>45450</v>
      </c>
      <c r="D1294" t="s">
        <v>1454</v>
      </c>
      <c r="E1294" s="3">
        <v>16.760000000000002</v>
      </c>
      <c r="F1294" t="s">
        <v>1455</v>
      </c>
      <c r="G1294" t="s">
        <v>98</v>
      </c>
      <c r="H1294" t="s">
        <v>99</v>
      </c>
      <c r="I1294" t="s">
        <v>488</v>
      </c>
      <c r="J1294" t="s">
        <v>489</v>
      </c>
      <c r="K1294">
        <v>9802</v>
      </c>
      <c r="L1294" t="s">
        <v>1377</v>
      </c>
      <c r="M1294" t="s">
        <v>424</v>
      </c>
      <c r="N1294" t="s">
        <v>423</v>
      </c>
      <c r="O1294" t="s">
        <v>320</v>
      </c>
    </row>
    <row r="1295" spans="1:15" x14ac:dyDescent="0.25">
      <c r="A1295" t="s">
        <v>4342</v>
      </c>
      <c r="B1295" t="s">
        <v>420</v>
      </c>
      <c r="C1295" s="2">
        <v>45450</v>
      </c>
      <c r="D1295" t="s">
        <v>1454</v>
      </c>
      <c r="E1295" s="3">
        <v>17.920000000000002</v>
      </c>
      <c r="F1295" t="s">
        <v>1455</v>
      </c>
      <c r="G1295" t="s">
        <v>98</v>
      </c>
      <c r="H1295" t="s">
        <v>99</v>
      </c>
      <c r="I1295" t="s">
        <v>488</v>
      </c>
      <c r="J1295" t="s">
        <v>489</v>
      </c>
      <c r="K1295">
        <v>9806</v>
      </c>
      <c r="L1295" t="s">
        <v>423</v>
      </c>
      <c r="M1295" t="s">
        <v>424</v>
      </c>
      <c r="N1295" t="s">
        <v>423</v>
      </c>
      <c r="O1295" t="s">
        <v>320</v>
      </c>
    </row>
    <row r="1296" spans="1:15" x14ac:dyDescent="0.25">
      <c r="A1296" t="s">
        <v>4342</v>
      </c>
      <c r="B1296" t="s">
        <v>420</v>
      </c>
      <c r="C1296" s="2">
        <v>45450</v>
      </c>
      <c r="D1296" t="s">
        <v>1454</v>
      </c>
      <c r="E1296" s="3">
        <v>12.71</v>
      </c>
      <c r="F1296" t="s">
        <v>1455</v>
      </c>
      <c r="G1296" t="s">
        <v>98</v>
      </c>
      <c r="H1296" t="s">
        <v>99</v>
      </c>
      <c r="I1296" t="s">
        <v>488</v>
      </c>
      <c r="J1296" t="s">
        <v>489</v>
      </c>
      <c r="K1296">
        <v>9808</v>
      </c>
      <c r="L1296" t="s">
        <v>417</v>
      </c>
      <c r="M1296" t="s">
        <v>424</v>
      </c>
      <c r="N1296" t="s">
        <v>423</v>
      </c>
      <c r="O1296" t="s">
        <v>320</v>
      </c>
    </row>
    <row r="1297" spans="1:15" x14ac:dyDescent="0.25">
      <c r="A1297" t="s">
        <v>4342</v>
      </c>
      <c r="B1297" t="s">
        <v>420</v>
      </c>
      <c r="C1297" s="2">
        <v>45450</v>
      </c>
      <c r="D1297" t="s">
        <v>1454</v>
      </c>
      <c r="E1297" s="3">
        <v>10.4</v>
      </c>
      <c r="F1297" t="s">
        <v>1455</v>
      </c>
      <c r="G1297" t="s">
        <v>98</v>
      </c>
      <c r="H1297" t="s">
        <v>99</v>
      </c>
      <c r="I1297" t="s">
        <v>488</v>
      </c>
      <c r="J1297" t="s">
        <v>489</v>
      </c>
      <c r="K1297">
        <v>9809</v>
      </c>
      <c r="L1297" t="s">
        <v>496</v>
      </c>
      <c r="M1297" t="s">
        <v>424</v>
      </c>
      <c r="N1297" t="s">
        <v>423</v>
      </c>
      <c r="O1297" t="s">
        <v>320</v>
      </c>
    </row>
    <row r="1298" spans="1:15" x14ac:dyDescent="0.25">
      <c r="A1298" t="s">
        <v>4343</v>
      </c>
      <c r="B1298" t="s">
        <v>4344</v>
      </c>
      <c r="C1298" s="2">
        <v>45450</v>
      </c>
      <c r="D1298" t="s">
        <v>17</v>
      </c>
      <c r="E1298" s="3">
        <v>89.85</v>
      </c>
      <c r="F1298" t="s">
        <v>18</v>
      </c>
      <c r="G1298" t="s">
        <v>30</v>
      </c>
      <c r="H1298" t="s">
        <v>31</v>
      </c>
      <c r="I1298" t="s">
        <v>69</v>
      </c>
      <c r="J1298" t="s">
        <v>70</v>
      </c>
      <c r="K1298">
        <v>9238</v>
      </c>
      <c r="L1298" t="s">
        <v>4345</v>
      </c>
      <c r="M1298" t="s">
        <v>4346</v>
      </c>
      <c r="N1298" t="s">
        <v>4345</v>
      </c>
      <c r="O1298" t="s">
        <v>25</v>
      </c>
    </row>
    <row r="1299" spans="1:15" x14ac:dyDescent="0.25">
      <c r="A1299" t="s">
        <v>4347</v>
      </c>
      <c r="B1299" t="s">
        <v>783</v>
      </c>
      <c r="C1299" s="2">
        <v>45450</v>
      </c>
      <c r="D1299" t="s">
        <v>4348</v>
      </c>
      <c r="E1299" s="3">
        <v>11.91</v>
      </c>
      <c r="F1299" t="s">
        <v>4349</v>
      </c>
      <c r="G1299" t="s">
        <v>30</v>
      </c>
      <c r="H1299" t="s">
        <v>31</v>
      </c>
      <c r="I1299" t="s">
        <v>44</v>
      </c>
      <c r="J1299" t="s">
        <v>45</v>
      </c>
      <c r="K1299">
        <v>9602</v>
      </c>
      <c r="L1299" t="s">
        <v>786</v>
      </c>
      <c r="M1299" t="s">
        <v>787</v>
      </c>
      <c r="N1299" t="s">
        <v>788</v>
      </c>
      <c r="O1299" t="s">
        <v>149</v>
      </c>
    </row>
    <row r="1300" spans="1:15" x14ac:dyDescent="0.25">
      <c r="A1300" t="s">
        <v>4350</v>
      </c>
      <c r="B1300" t="s">
        <v>1713</v>
      </c>
      <c r="C1300" s="2">
        <v>45450</v>
      </c>
      <c r="D1300" t="s">
        <v>4351</v>
      </c>
      <c r="E1300" s="3">
        <v>130.72999999999999</v>
      </c>
      <c r="F1300" t="s">
        <v>4352</v>
      </c>
      <c r="G1300" t="s">
        <v>30</v>
      </c>
      <c r="H1300" t="s">
        <v>31</v>
      </c>
      <c r="I1300" t="s">
        <v>1447</v>
      </c>
      <c r="J1300" t="s">
        <v>1448</v>
      </c>
      <c r="K1300">
        <v>9630</v>
      </c>
      <c r="L1300" t="s">
        <v>1716</v>
      </c>
      <c r="M1300" t="s">
        <v>1717</v>
      </c>
      <c r="N1300" t="s">
        <v>1716</v>
      </c>
      <c r="O1300" t="s">
        <v>149</v>
      </c>
    </row>
    <row r="1301" spans="1:15" x14ac:dyDescent="0.25">
      <c r="A1301" t="s">
        <v>4353</v>
      </c>
      <c r="B1301" t="s">
        <v>1771</v>
      </c>
      <c r="C1301" s="2">
        <v>45450</v>
      </c>
      <c r="D1301" t="s">
        <v>1795</v>
      </c>
      <c r="E1301" s="3">
        <v>6.96</v>
      </c>
      <c r="F1301" t="s">
        <v>1796</v>
      </c>
      <c r="G1301" t="s">
        <v>303</v>
      </c>
      <c r="H1301" t="s">
        <v>304</v>
      </c>
      <c r="I1301" t="s">
        <v>119</v>
      </c>
      <c r="J1301" t="s">
        <v>120</v>
      </c>
      <c r="K1301">
        <v>9219</v>
      </c>
      <c r="L1301" t="s">
        <v>290</v>
      </c>
      <c r="M1301" t="s">
        <v>1774</v>
      </c>
      <c r="N1301" t="s">
        <v>1775</v>
      </c>
      <c r="O1301" t="s">
        <v>25</v>
      </c>
    </row>
    <row r="1302" spans="1:15" x14ac:dyDescent="0.25">
      <c r="A1302" t="s">
        <v>4354</v>
      </c>
      <c r="B1302" t="s">
        <v>941</v>
      </c>
      <c r="C1302" s="2">
        <v>45450</v>
      </c>
      <c r="D1302" t="s">
        <v>4355</v>
      </c>
      <c r="E1302" s="3">
        <v>57.56</v>
      </c>
      <c r="F1302" t="s">
        <v>4356</v>
      </c>
      <c r="G1302" t="s">
        <v>707</v>
      </c>
      <c r="H1302" t="s">
        <v>708</v>
      </c>
      <c r="I1302" t="s">
        <v>4357</v>
      </c>
      <c r="J1302" t="s">
        <v>4358</v>
      </c>
      <c r="K1302">
        <v>4410</v>
      </c>
      <c r="L1302" t="s">
        <v>295</v>
      </c>
      <c r="M1302" t="s">
        <v>946</v>
      </c>
      <c r="N1302" t="s">
        <v>297</v>
      </c>
      <c r="O1302" t="s">
        <v>298</v>
      </c>
    </row>
    <row r="1303" spans="1:15" x14ac:dyDescent="0.25">
      <c r="A1303" t="s">
        <v>4359</v>
      </c>
      <c r="B1303" t="s">
        <v>2242</v>
      </c>
      <c r="C1303" s="2">
        <v>45450</v>
      </c>
      <c r="D1303" t="s">
        <v>4360</v>
      </c>
      <c r="E1303" s="3">
        <v>21.08</v>
      </c>
      <c r="F1303" t="s">
        <v>4361</v>
      </c>
      <c r="G1303" t="s">
        <v>303</v>
      </c>
      <c r="H1303" t="s">
        <v>304</v>
      </c>
      <c r="I1303" t="s">
        <v>119</v>
      </c>
      <c r="J1303" t="s">
        <v>120</v>
      </c>
      <c r="K1303">
        <v>9218</v>
      </c>
      <c r="L1303" t="s">
        <v>2245</v>
      </c>
      <c r="M1303" t="s">
        <v>312</v>
      </c>
      <c r="N1303" t="s">
        <v>2245</v>
      </c>
      <c r="O1303" t="s">
        <v>25</v>
      </c>
    </row>
    <row r="1304" spans="1:15" x14ac:dyDescent="0.25">
      <c r="A1304" t="s">
        <v>4362</v>
      </c>
      <c r="B1304" t="s">
        <v>27</v>
      </c>
      <c r="C1304" s="2">
        <v>45450</v>
      </c>
      <c r="D1304" t="s">
        <v>876</v>
      </c>
      <c r="E1304" s="3">
        <v>60.92</v>
      </c>
      <c r="F1304" t="s">
        <v>877</v>
      </c>
      <c r="G1304" t="s">
        <v>108</v>
      </c>
      <c r="H1304" t="s">
        <v>109</v>
      </c>
      <c r="I1304" t="s">
        <v>754</v>
      </c>
      <c r="J1304" t="s">
        <v>755</v>
      </c>
      <c r="K1304">
        <v>3631</v>
      </c>
      <c r="L1304" t="s">
        <v>34</v>
      </c>
      <c r="M1304" t="s">
        <v>35</v>
      </c>
      <c r="N1304" t="s">
        <v>36</v>
      </c>
      <c r="O1304" t="s">
        <v>37</v>
      </c>
    </row>
    <row r="1305" spans="1:15" x14ac:dyDescent="0.25">
      <c r="A1305" t="s">
        <v>4363</v>
      </c>
      <c r="B1305" t="s">
        <v>1919</v>
      </c>
      <c r="C1305" s="2">
        <v>45450</v>
      </c>
      <c r="D1305" t="s">
        <v>1445</v>
      </c>
      <c r="E1305" s="3">
        <v>153.56</v>
      </c>
      <c r="F1305" t="s">
        <v>1446</v>
      </c>
      <c r="G1305" t="s">
        <v>30</v>
      </c>
      <c r="H1305" t="s">
        <v>31</v>
      </c>
      <c r="I1305" t="s">
        <v>69</v>
      </c>
      <c r="J1305" t="s">
        <v>70</v>
      </c>
      <c r="K1305">
        <v>9233</v>
      </c>
      <c r="L1305" t="s">
        <v>1924</v>
      </c>
      <c r="M1305" t="s">
        <v>1925</v>
      </c>
      <c r="N1305" t="s">
        <v>1924</v>
      </c>
      <c r="O1305" t="s">
        <v>25</v>
      </c>
    </row>
    <row r="1306" spans="1:15" x14ac:dyDescent="0.25">
      <c r="A1306" t="s">
        <v>4364</v>
      </c>
      <c r="B1306" t="s">
        <v>1541</v>
      </c>
      <c r="C1306" s="2">
        <v>45450</v>
      </c>
      <c r="D1306" t="s">
        <v>4365</v>
      </c>
      <c r="E1306" s="3">
        <v>204.06</v>
      </c>
      <c r="F1306" t="s">
        <v>4366</v>
      </c>
      <c r="G1306" t="s">
        <v>98</v>
      </c>
      <c r="H1306" t="s">
        <v>99</v>
      </c>
      <c r="I1306" t="s">
        <v>2853</v>
      </c>
      <c r="J1306" t="s">
        <v>2854</v>
      </c>
      <c r="K1306">
        <v>9622</v>
      </c>
      <c r="L1306" t="s">
        <v>1544</v>
      </c>
      <c r="M1306" t="s">
        <v>1545</v>
      </c>
      <c r="N1306" t="s">
        <v>1546</v>
      </c>
      <c r="O1306" t="s">
        <v>149</v>
      </c>
    </row>
    <row r="1307" spans="1:15" x14ac:dyDescent="0.25">
      <c r="A1307" t="s">
        <v>4367</v>
      </c>
      <c r="B1307" t="s">
        <v>1624</v>
      </c>
      <c r="C1307" s="2">
        <v>45450</v>
      </c>
      <c r="D1307" t="s">
        <v>4368</v>
      </c>
      <c r="E1307" s="3">
        <v>391.86</v>
      </c>
      <c r="F1307" t="s">
        <v>4369</v>
      </c>
      <c r="G1307" t="s">
        <v>30</v>
      </c>
      <c r="H1307" t="s">
        <v>31</v>
      </c>
      <c r="I1307" t="s">
        <v>69</v>
      </c>
      <c r="J1307" t="s">
        <v>70</v>
      </c>
      <c r="K1307">
        <v>2251</v>
      </c>
      <c r="L1307" t="s">
        <v>1627</v>
      </c>
      <c r="M1307" t="s">
        <v>1628</v>
      </c>
      <c r="N1307" t="s">
        <v>1629</v>
      </c>
      <c r="O1307" t="s">
        <v>1630</v>
      </c>
    </row>
    <row r="1308" spans="1:15" x14ac:dyDescent="0.25">
      <c r="A1308" t="s">
        <v>4370</v>
      </c>
      <c r="B1308" t="s">
        <v>841</v>
      </c>
      <c r="C1308" s="2">
        <v>45450</v>
      </c>
      <c r="D1308" t="s">
        <v>842</v>
      </c>
      <c r="E1308" s="3">
        <v>970</v>
      </c>
      <c r="F1308" t="s">
        <v>843</v>
      </c>
      <c r="G1308" t="s">
        <v>98</v>
      </c>
      <c r="H1308" t="s">
        <v>99</v>
      </c>
      <c r="I1308" t="s">
        <v>488</v>
      </c>
      <c r="J1308" t="s">
        <v>489</v>
      </c>
      <c r="K1308">
        <v>3891</v>
      </c>
      <c r="L1308" t="s">
        <v>844</v>
      </c>
      <c r="M1308" t="s">
        <v>845</v>
      </c>
      <c r="N1308" t="s">
        <v>844</v>
      </c>
      <c r="O1308" t="s">
        <v>37</v>
      </c>
    </row>
    <row r="1309" spans="1:15" x14ac:dyDescent="0.25">
      <c r="A1309" t="s">
        <v>4371</v>
      </c>
      <c r="B1309" t="s">
        <v>2737</v>
      </c>
      <c r="C1309" s="2">
        <v>45450</v>
      </c>
      <c r="D1309" t="s">
        <v>4372</v>
      </c>
      <c r="E1309" s="3">
        <v>35</v>
      </c>
      <c r="F1309" t="s">
        <v>4373</v>
      </c>
      <c r="K1309">
        <v>2235</v>
      </c>
      <c r="L1309" t="s">
        <v>2738</v>
      </c>
      <c r="M1309" t="s">
        <v>2739</v>
      </c>
      <c r="N1309" t="s">
        <v>2740</v>
      </c>
      <c r="O1309" t="s">
        <v>2741</v>
      </c>
    </row>
    <row r="1310" spans="1:15" x14ac:dyDescent="0.25">
      <c r="A1310" t="s">
        <v>4374</v>
      </c>
      <c r="B1310" t="s">
        <v>2937</v>
      </c>
      <c r="C1310" s="2">
        <v>45450</v>
      </c>
      <c r="D1310" t="s">
        <v>4375</v>
      </c>
      <c r="E1310" s="3">
        <v>231.48</v>
      </c>
      <c r="F1310" t="s">
        <v>4376</v>
      </c>
      <c r="G1310" t="s">
        <v>98</v>
      </c>
      <c r="H1310" t="s">
        <v>99</v>
      </c>
      <c r="I1310" t="s">
        <v>1447</v>
      </c>
      <c r="J1310" t="s">
        <v>1448</v>
      </c>
      <c r="K1310">
        <v>3617</v>
      </c>
      <c r="L1310" t="s">
        <v>2940</v>
      </c>
      <c r="M1310" t="s">
        <v>2941</v>
      </c>
      <c r="N1310" t="s">
        <v>2942</v>
      </c>
      <c r="O1310" t="s">
        <v>37</v>
      </c>
    </row>
    <row r="1311" spans="1:15" x14ac:dyDescent="0.25">
      <c r="A1311" t="s">
        <v>4377</v>
      </c>
      <c r="B1311" t="s">
        <v>1479</v>
      </c>
      <c r="C1311" s="2">
        <v>45450</v>
      </c>
      <c r="D1311" t="s">
        <v>4378</v>
      </c>
      <c r="E1311" s="3">
        <v>195.22</v>
      </c>
      <c r="F1311" t="s">
        <v>4379</v>
      </c>
      <c r="G1311" t="s">
        <v>98</v>
      </c>
      <c r="H1311" t="s">
        <v>99</v>
      </c>
      <c r="I1311" t="s">
        <v>44</v>
      </c>
      <c r="J1311" t="s">
        <v>45</v>
      </c>
      <c r="K1311">
        <v>9631</v>
      </c>
      <c r="L1311" t="s">
        <v>1482</v>
      </c>
      <c r="M1311" t="s">
        <v>1483</v>
      </c>
      <c r="N1311" t="s">
        <v>1482</v>
      </c>
      <c r="O1311" t="s">
        <v>149</v>
      </c>
    </row>
    <row r="1312" spans="1:15" x14ac:dyDescent="0.25">
      <c r="A1312" t="s">
        <v>4380</v>
      </c>
      <c r="B1312" t="s">
        <v>57</v>
      </c>
      <c r="C1312" s="2">
        <v>45450</v>
      </c>
      <c r="D1312" t="s">
        <v>4381</v>
      </c>
      <c r="E1312" s="3">
        <v>86.02</v>
      </c>
      <c r="F1312" t="s">
        <v>4382</v>
      </c>
      <c r="G1312" t="s">
        <v>19</v>
      </c>
      <c r="H1312" t="s">
        <v>20</v>
      </c>
      <c r="I1312" t="s">
        <v>167</v>
      </c>
      <c r="J1312" t="s">
        <v>168</v>
      </c>
      <c r="K1312">
        <v>9248</v>
      </c>
      <c r="L1312" t="s">
        <v>62</v>
      </c>
      <c r="M1312" t="s">
        <v>63</v>
      </c>
      <c r="N1312" t="s">
        <v>64</v>
      </c>
      <c r="O1312" t="s">
        <v>25</v>
      </c>
    </row>
    <row r="1313" spans="1:15" x14ac:dyDescent="0.25">
      <c r="A1313" t="s">
        <v>4383</v>
      </c>
      <c r="B1313" t="s">
        <v>1079</v>
      </c>
      <c r="C1313" s="2">
        <v>45450</v>
      </c>
      <c r="D1313" t="s">
        <v>4384</v>
      </c>
      <c r="E1313" s="3">
        <v>640.71</v>
      </c>
      <c r="F1313" t="s">
        <v>4385</v>
      </c>
      <c r="G1313" t="s">
        <v>98</v>
      </c>
      <c r="H1313" t="s">
        <v>99</v>
      </c>
      <c r="I1313" t="s">
        <v>100</v>
      </c>
      <c r="J1313" t="s">
        <v>101</v>
      </c>
      <c r="K1313">
        <v>3553</v>
      </c>
      <c r="L1313" t="s">
        <v>1080</v>
      </c>
      <c r="M1313" t="s">
        <v>1081</v>
      </c>
      <c r="N1313" t="s">
        <v>1080</v>
      </c>
      <c r="O1313" t="s">
        <v>37</v>
      </c>
    </row>
    <row r="1314" spans="1:15" x14ac:dyDescent="0.25">
      <c r="A1314" t="s">
        <v>4386</v>
      </c>
      <c r="B1314" t="s">
        <v>958</v>
      </c>
      <c r="C1314" s="2">
        <v>45450</v>
      </c>
      <c r="D1314" t="s">
        <v>4387</v>
      </c>
      <c r="E1314" s="3">
        <v>57.81</v>
      </c>
      <c r="F1314" t="s">
        <v>4388</v>
      </c>
      <c r="G1314" t="s">
        <v>30</v>
      </c>
      <c r="H1314" t="s">
        <v>31</v>
      </c>
      <c r="I1314" t="s">
        <v>2380</v>
      </c>
      <c r="J1314" t="s">
        <v>2381</v>
      </c>
      <c r="K1314">
        <v>9215</v>
      </c>
      <c r="L1314" t="s">
        <v>961</v>
      </c>
      <c r="M1314" t="s">
        <v>962</v>
      </c>
      <c r="N1314" t="s">
        <v>961</v>
      </c>
      <c r="O1314" t="s">
        <v>25</v>
      </c>
    </row>
    <row r="1315" spans="1:15" x14ac:dyDescent="0.25">
      <c r="A1315" t="s">
        <v>4389</v>
      </c>
      <c r="B1315" t="s">
        <v>460</v>
      </c>
      <c r="C1315" s="2">
        <v>45450</v>
      </c>
      <c r="D1315" t="s">
        <v>4390</v>
      </c>
      <c r="E1315" s="3">
        <v>25.46</v>
      </c>
      <c r="F1315" t="s">
        <v>4391</v>
      </c>
      <c r="G1315" t="s">
        <v>79</v>
      </c>
      <c r="H1315" t="s">
        <v>80</v>
      </c>
      <c r="I1315" t="s">
        <v>60</v>
      </c>
      <c r="J1315" t="s">
        <v>61</v>
      </c>
      <c r="K1315">
        <v>3591</v>
      </c>
      <c r="L1315" t="s">
        <v>463</v>
      </c>
      <c r="M1315" t="s">
        <v>464</v>
      </c>
      <c r="N1315" t="s">
        <v>463</v>
      </c>
      <c r="O1315" t="s">
        <v>37</v>
      </c>
    </row>
    <row r="1316" spans="1:15" x14ac:dyDescent="0.25">
      <c r="A1316" t="s">
        <v>4392</v>
      </c>
      <c r="B1316" t="s">
        <v>3293</v>
      </c>
      <c r="C1316" s="2">
        <v>45450</v>
      </c>
      <c r="D1316" t="s">
        <v>4393</v>
      </c>
      <c r="E1316" s="3">
        <v>34.619999999999997</v>
      </c>
      <c r="F1316" t="s">
        <v>4394</v>
      </c>
      <c r="G1316" t="s">
        <v>108</v>
      </c>
      <c r="H1316" t="s">
        <v>109</v>
      </c>
      <c r="I1316" t="s">
        <v>2047</v>
      </c>
      <c r="J1316" t="s">
        <v>2048</v>
      </c>
      <c r="K1316">
        <v>9251</v>
      </c>
      <c r="L1316" t="s">
        <v>3296</v>
      </c>
      <c r="M1316" t="s">
        <v>3297</v>
      </c>
      <c r="N1316" t="s">
        <v>3296</v>
      </c>
      <c r="O1316" t="s">
        <v>25</v>
      </c>
    </row>
    <row r="1317" spans="1:15" x14ac:dyDescent="0.25">
      <c r="A1317" t="s">
        <v>4395</v>
      </c>
      <c r="B1317" t="s">
        <v>1578</v>
      </c>
      <c r="C1317" s="2">
        <v>45450</v>
      </c>
      <c r="D1317" t="s">
        <v>4396</v>
      </c>
      <c r="E1317" s="3">
        <v>25.95</v>
      </c>
      <c r="F1317" t="s">
        <v>4397</v>
      </c>
      <c r="K1317">
        <v>9625</v>
      </c>
      <c r="L1317" t="s">
        <v>1579</v>
      </c>
      <c r="M1317" t="s">
        <v>1580</v>
      </c>
      <c r="N1317" t="s">
        <v>1579</v>
      </c>
      <c r="O1317" t="s">
        <v>149</v>
      </c>
    </row>
    <row r="1318" spans="1:15" x14ac:dyDescent="0.25">
      <c r="A1318" t="s">
        <v>4398</v>
      </c>
      <c r="B1318" t="s">
        <v>2474</v>
      </c>
      <c r="C1318" s="2">
        <v>45450</v>
      </c>
      <c r="D1318" t="s">
        <v>4399</v>
      </c>
      <c r="E1318" s="3">
        <v>12.28</v>
      </c>
      <c r="F1318" t="s">
        <v>4400</v>
      </c>
      <c r="G1318" t="s">
        <v>108</v>
      </c>
      <c r="H1318" t="s">
        <v>109</v>
      </c>
      <c r="I1318" t="s">
        <v>2047</v>
      </c>
      <c r="J1318" t="s">
        <v>2048</v>
      </c>
      <c r="K1318">
        <v>9606</v>
      </c>
      <c r="L1318" t="s">
        <v>2477</v>
      </c>
      <c r="M1318" t="s">
        <v>2478</v>
      </c>
      <c r="N1318" t="s">
        <v>2477</v>
      </c>
      <c r="O1318" t="s">
        <v>149</v>
      </c>
    </row>
    <row r="1319" spans="1:15" x14ac:dyDescent="0.25">
      <c r="A1319" t="s">
        <v>4401</v>
      </c>
      <c r="B1319" t="s">
        <v>1338</v>
      </c>
      <c r="C1319" s="2">
        <v>45450</v>
      </c>
      <c r="D1319" t="s">
        <v>4402</v>
      </c>
      <c r="E1319" s="3">
        <v>50.63</v>
      </c>
      <c r="F1319" t="s">
        <v>4403</v>
      </c>
      <c r="G1319" t="s">
        <v>30</v>
      </c>
      <c r="H1319" t="s">
        <v>31</v>
      </c>
      <c r="I1319" t="s">
        <v>69</v>
      </c>
      <c r="J1319" t="s">
        <v>70</v>
      </c>
      <c r="K1319">
        <v>9246</v>
      </c>
      <c r="L1319" t="s">
        <v>1341</v>
      </c>
      <c r="M1319" t="s">
        <v>1342</v>
      </c>
      <c r="N1319" t="s">
        <v>1341</v>
      </c>
      <c r="O1319" t="s">
        <v>25</v>
      </c>
    </row>
    <row r="1320" spans="1:15" x14ac:dyDescent="0.25">
      <c r="A1320" t="s">
        <v>4404</v>
      </c>
      <c r="B1320" t="s">
        <v>625</v>
      </c>
      <c r="C1320" s="2">
        <v>45450</v>
      </c>
      <c r="D1320" t="s">
        <v>626</v>
      </c>
      <c r="E1320" s="3">
        <v>74.22</v>
      </c>
      <c r="F1320" t="s">
        <v>627</v>
      </c>
      <c r="G1320" t="s">
        <v>108</v>
      </c>
      <c r="H1320" t="s">
        <v>109</v>
      </c>
      <c r="I1320" t="s">
        <v>44</v>
      </c>
      <c r="J1320" t="s">
        <v>45</v>
      </c>
      <c r="K1320">
        <v>3605</v>
      </c>
      <c r="L1320" t="s">
        <v>628</v>
      </c>
      <c r="M1320" t="s">
        <v>629</v>
      </c>
      <c r="N1320" t="s">
        <v>630</v>
      </c>
      <c r="O1320" t="s">
        <v>37</v>
      </c>
    </row>
    <row r="1321" spans="1:15" x14ac:dyDescent="0.25">
      <c r="A1321" t="s">
        <v>4405</v>
      </c>
      <c r="B1321" t="s">
        <v>420</v>
      </c>
      <c r="C1321" s="2">
        <v>45450</v>
      </c>
      <c r="D1321" t="s">
        <v>3289</v>
      </c>
      <c r="E1321" s="3">
        <v>39.18</v>
      </c>
      <c r="F1321" t="s">
        <v>3290</v>
      </c>
      <c r="G1321" t="s">
        <v>108</v>
      </c>
      <c r="H1321" t="s">
        <v>109</v>
      </c>
      <c r="I1321" t="s">
        <v>2055</v>
      </c>
      <c r="J1321" t="s">
        <v>2056</v>
      </c>
      <c r="K1321">
        <v>9802</v>
      </c>
      <c r="L1321" t="s">
        <v>1377</v>
      </c>
      <c r="M1321" t="s">
        <v>424</v>
      </c>
      <c r="N1321" t="s">
        <v>423</v>
      </c>
      <c r="O1321" t="s">
        <v>320</v>
      </c>
    </row>
    <row r="1322" spans="1:15" x14ac:dyDescent="0.25">
      <c r="A1322" t="s">
        <v>4405</v>
      </c>
      <c r="B1322" t="s">
        <v>420</v>
      </c>
      <c r="C1322" s="2">
        <v>45450</v>
      </c>
      <c r="D1322" t="s">
        <v>3289</v>
      </c>
      <c r="E1322" s="3">
        <v>41.88</v>
      </c>
      <c r="F1322" t="s">
        <v>3290</v>
      </c>
      <c r="G1322" t="s">
        <v>108</v>
      </c>
      <c r="H1322" t="s">
        <v>109</v>
      </c>
      <c r="I1322" t="s">
        <v>2055</v>
      </c>
      <c r="J1322" t="s">
        <v>2056</v>
      </c>
      <c r="K1322">
        <v>9806</v>
      </c>
      <c r="L1322" t="s">
        <v>423</v>
      </c>
      <c r="M1322" t="s">
        <v>424</v>
      </c>
      <c r="N1322" t="s">
        <v>423</v>
      </c>
      <c r="O1322" t="s">
        <v>320</v>
      </c>
    </row>
    <row r="1323" spans="1:15" x14ac:dyDescent="0.25">
      <c r="A1323" t="s">
        <v>4405</v>
      </c>
      <c r="B1323" t="s">
        <v>420</v>
      </c>
      <c r="C1323" s="2">
        <v>45450</v>
      </c>
      <c r="D1323" t="s">
        <v>3289</v>
      </c>
      <c r="E1323" s="3">
        <v>29.72</v>
      </c>
      <c r="F1323" t="s">
        <v>3290</v>
      </c>
      <c r="G1323" t="s">
        <v>108</v>
      </c>
      <c r="H1323" t="s">
        <v>109</v>
      </c>
      <c r="I1323" t="s">
        <v>2055</v>
      </c>
      <c r="J1323" t="s">
        <v>2056</v>
      </c>
      <c r="K1323">
        <v>9808</v>
      </c>
      <c r="L1323" t="s">
        <v>417</v>
      </c>
      <c r="M1323" t="s">
        <v>424</v>
      </c>
      <c r="N1323" t="s">
        <v>423</v>
      </c>
      <c r="O1323" t="s">
        <v>320</v>
      </c>
    </row>
    <row r="1324" spans="1:15" x14ac:dyDescent="0.25">
      <c r="A1324" t="s">
        <v>4405</v>
      </c>
      <c r="B1324" t="s">
        <v>420</v>
      </c>
      <c r="C1324" s="2">
        <v>45450</v>
      </c>
      <c r="D1324" t="s">
        <v>3289</v>
      </c>
      <c r="E1324" s="3">
        <v>24.32</v>
      </c>
      <c r="F1324" t="s">
        <v>3290</v>
      </c>
      <c r="G1324" t="s">
        <v>108</v>
      </c>
      <c r="H1324" t="s">
        <v>109</v>
      </c>
      <c r="I1324" t="s">
        <v>2055</v>
      </c>
      <c r="J1324" t="s">
        <v>2056</v>
      </c>
      <c r="K1324">
        <v>9809</v>
      </c>
      <c r="L1324" t="s">
        <v>496</v>
      </c>
      <c r="M1324" t="s">
        <v>424</v>
      </c>
      <c r="N1324" t="s">
        <v>423</v>
      </c>
      <c r="O1324" t="s">
        <v>320</v>
      </c>
    </row>
    <row r="1325" spans="1:15" x14ac:dyDescent="0.25">
      <c r="A1325" t="s">
        <v>4406</v>
      </c>
      <c r="B1325" t="s">
        <v>2862</v>
      </c>
      <c r="C1325" s="2">
        <v>45450</v>
      </c>
      <c r="D1325" t="s">
        <v>3931</v>
      </c>
      <c r="E1325" s="3">
        <v>47.91</v>
      </c>
      <c r="F1325" t="s">
        <v>3932</v>
      </c>
      <c r="G1325" t="s">
        <v>98</v>
      </c>
      <c r="H1325" t="s">
        <v>99</v>
      </c>
      <c r="I1325" t="s">
        <v>44</v>
      </c>
      <c r="J1325" t="s">
        <v>45</v>
      </c>
      <c r="K1325">
        <v>9275</v>
      </c>
      <c r="L1325" t="s">
        <v>2863</v>
      </c>
      <c r="M1325" t="s">
        <v>962</v>
      </c>
      <c r="N1325" t="s">
        <v>2863</v>
      </c>
      <c r="O1325" t="s">
        <v>25</v>
      </c>
    </row>
    <row r="1326" spans="1:15" x14ac:dyDescent="0.25">
      <c r="A1326" t="s">
        <v>4407</v>
      </c>
      <c r="B1326" t="s">
        <v>1079</v>
      </c>
      <c r="C1326" s="2">
        <v>45450</v>
      </c>
      <c r="D1326" t="s">
        <v>1344</v>
      </c>
      <c r="E1326" s="3">
        <v>273.89999999999998</v>
      </c>
      <c r="F1326" t="s">
        <v>1345</v>
      </c>
      <c r="G1326" t="s">
        <v>98</v>
      </c>
      <c r="H1326" t="s">
        <v>99</v>
      </c>
      <c r="I1326" t="s">
        <v>100</v>
      </c>
      <c r="J1326" t="s">
        <v>101</v>
      </c>
      <c r="K1326">
        <v>3553</v>
      </c>
      <c r="L1326" t="s">
        <v>1080</v>
      </c>
      <c r="M1326" t="s">
        <v>1081</v>
      </c>
      <c r="N1326" t="s">
        <v>1080</v>
      </c>
      <c r="O1326" t="s">
        <v>37</v>
      </c>
    </row>
    <row r="1327" spans="1:15" x14ac:dyDescent="0.25">
      <c r="A1327" t="s">
        <v>4408</v>
      </c>
      <c r="B1327" t="s">
        <v>2359</v>
      </c>
      <c r="C1327" s="2">
        <v>45450</v>
      </c>
      <c r="D1327" t="s">
        <v>2332</v>
      </c>
      <c r="E1327" s="3">
        <v>597.67999999999995</v>
      </c>
      <c r="F1327" t="s">
        <v>2333</v>
      </c>
      <c r="G1327" t="s">
        <v>19</v>
      </c>
      <c r="H1327" t="s">
        <v>20</v>
      </c>
      <c r="I1327" t="s">
        <v>21</v>
      </c>
      <c r="J1327" t="s">
        <v>22</v>
      </c>
      <c r="K1327">
        <v>9253</v>
      </c>
      <c r="L1327" t="s">
        <v>2362</v>
      </c>
      <c r="M1327" t="s">
        <v>2363</v>
      </c>
      <c r="N1327" t="s">
        <v>2364</v>
      </c>
      <c r="O1327" t="s">
        <v>25</v>
      </c>
    </row>
    <row r="1328" spans="1:15" x14ac:dyDescent="0.25">
      <c r="A1328" t="s">
        <v>4409</v>
      </c>
      <c r="B1328" t="s">
        <v>322</v>
      </c>
      <c r="C1328" s="2">
        <v>45450</v>
      </c>
      <c r="D1328" t="s">
        <v>4410</v>
      </c>
      <c r="E1328" s="3">
        <v>43.44</v>
      </c>
      <c r="F1328" t="s">
        <v>4411</v>
      </c>
      <c r="G1328" t="s">
        <v>98</v>
      </c>
      <c r="H1328" t="s">
        <v>99</v>
      </c>
      <c r="I1328" t="s">
        <v>32</v>
      </c>
      <c r="J1328" t="s">
        <v>33</v>
      </c>
      <c r="K1328">
        <v>2145</v>
      </c>
      <c r="L1328" t="s">
        <v>325</v>
      </c>
      <c r="M1328" t="s">
        <v>326</v>
      </c>
      <c r="N1328" t="s">
        <v>327</v>
      </c>
      <c r="O1328" t="s">
        <v>328</v>
      </c>
    </row>
    <row r="1329" spans="1:15" x14ac:dyDescent="0.25">
      <c r="A1329" t="s">
        <v>4412</v>
      </c>
      <c r="B1329" t="s">
        <v>738</v>
      </c>
      <c r="C1329" s="2">
        <v>45450</v>
      </c>
      <c r="D1329" t="s">
        <v>4413</v>
      </c>
      <c r="E1329" s="3">
        <v>111.79</v>
      </c>
      <c r="F1329" t="s">
        <v>4414</v>
      </c>
      <c r="K1329">
        <v>9618</v>
      </c>
      <c r="L1329" t="s">
        <v>739</v>
      </c>
      <c r="M1329" t="s">
        <v>740</v>
      </c>
      <c r="N1329" t="s">
        <v>741</v>
      </c>
      <c r="O1329" t="s">
        <v>149</v>
      </c>
    </row>
    <row r="1330" spans="1:15" x14ac:dyDescent="0.25">
      <c r="A1330" t="s">
        <v>4415</v>
      </c>
      <c r="B1330" t="s">
        <v>2105</v>
      </c>
      <c r="C1330" s="2">
        <v>45450</v>
      </c>
      <c r="D1330" t="s">
        <v>4416</v>
      </c>
      <c r="E1330" s="3">
        <v>71.39</v>
      </c>
      <c r="F1330" t="s">
        <v>4417</v>
      </c>
      <c r="G1330" t="s">
        <v>30</v>
      </c>
      <c r="H1330" t="s">
        <v>31</v>
      </c>
      <c r="I1330" t="s">
        <v>69</v>
      </c>
      <c r="J1330" t="s">
        <v>70</v>
      </c>
      <c r="K1330">
        <v>4270</v>
      </c>
      <c r="L1330" t="s">
        <v>1861</v>
      </c>
      <c r="M1330" t="s">
        <v>2108</v>
      </c>
      <c r="N1330" t="s">
        <v>1863</v>
      </c>
      <c r="O1330" t="s">
        <v>1864</v>
      </c>
    </row>
    <row r="1331" spans="1:15" x14ac:dyDescent="0.25">
      <c r="A1331" t="s">
        <v>4418</v>
      </c>
      <c r="B1331" t="s">
        <v>485</v>
      </c>
      <c r="C1331" s="2">
        <v>45450</v>
      </c>
      <c r="D1331" t="s">
        <v>4419</v>
      </c>
      <c r="E1331" s="3">
        <v>213.37</v>
      </c>
      <c r="F1331" t="s">
        <v>4420</v>
      </c>
      <c r="G1331" t="s">
        <v>108</v>
      </c>
      <c r="H1331" t="s">
        <v>109</v>
      </c>
      <c r="I1331" t="s">
        <v>754</v>
      </c>
      <c r="J1331" t="s">
        <v>755</v>
      </c>
      <c r="K1331">
        <v>9204</v>
      </c>
      <c r="L1331" t="s">
        <v>490</v>
      </c>
      <c r="M1331" t="s">
        <v>491</v>
      </c>
      <c r="N1331" t="s">
        <v>492</v>
      </c>
      <c r="O1331" t="s">
        <v>25</v>
      </c>
    </row>
    <row r="1332" spans="1:15" x14ac:dyDescent="0.25">
      <c r="A1332" t="s">
        <v>4421</v>
      </c>
      <c r="B1332" t="s">
        <v>160</v>
      </c>
      <c r="C1332" s="2">
        <v>45450</v>
      </c>
      <c r="D1332" t="s">
        <v>4422</v>
      </c>
      <c r="E1332" s="3">
        <v>18.920000000000002</v>
      </c>
      <c r="F1332" t="s">
        <v>4423</v>
      </c>
      <c r="G1332" t="s">
        <v>108</v>
      </c>
      <c r="H1332" t="s">
        <v>109</v>
      </c>
      <c r="I1332" t="s">
        <v>44</v>
      </c>
      <c r="J1332" t="s">
        <v>45</v>
      </c>
      <c r="K1332">
        <v>9953</v>
      </c>
      <c r="L1332" t="s">
        <v>165</v>
      </c>
      <c r="M1332" t="s">
        <v>166</v>
      </c>
      <c r="N1332" t="s">
        <v>165</v>
      </c>
      <c r="O1332" t="s">
        <v>93</v>
      </c>
    </row>
    <row r="1333" spans="1:15" x14ac:dyDescent="0.25">
      <c r="A1333" t="s">
        <v>4424</v>
      </c>
      <c r="B1333" t="s">
        <v>4425</v>
      </c>
      <c r="C1333" s="2">
        <v>45450</v>
      </c>
      <c r="D1333" t="s">
        <v>4426</v>
      </c>
      <c r="E1333" s="3">
        <v>45.76</v>
      </c>
      <c r="F1333" t="s">
        <v>4427</v>
      </c>
      <c r="G1333" t="s">
        <v>98</v>
      </c>
      <c r="H1333" t="s">
        <v>99</v>
      </c>
      <c r="I1333" t="s">
        <v>3193</v>
      </c>
      <c r="J1333" t="s">
        <v>3194</v>
      </c>
      <c r="K1333">
        <v>9225</v>
      </c>
      <c r="L1333" t="s">
        <v>521</v>
      </c>
      <c r="M1333" t="s">
        <v>522</v>
      </c>
      <c r="N1333" t="s">
        <v>523</v>
      </c>
      <c r="O1333" t="s">
        <v>25</v>
      </c>
    </row>
    <row r="1334" spans="1:15" x14ac:dyDescent="0.25">
      <c r="A1334" t="s">
        <v>4428</v>
      </c>
      <c r="B1334" t="s">
        <v>919</v>
      </c>
      <c r="C1334" s="2">
        <v>45450</v>
      </c>
      <c r="D1334" t="s">
        <v>4429</v>
      </c>
      <c r="E1334" s="3">
        <v>67.08</v>
      </c>
      <c r="F1334" t="s">
        <v>4430</v>
      </c>
      <c r="G1334" t="s">
        <v>98</v>
      </c>
      <c r="H1334" t="s">
        <v>99</v>
      </c>
      <c r="I1334" t="s">
        <v>44</v>
      </c>
      <c r="J1334" t="s">
        <v>45</v>
      </c>
      <c r="K1334">
        <v>4095</v>
      </c>
      <c r="L1334" t="s">
        <v>129</v>
      </c>
      <c r="M1334" t="s">
        <v>924</v>
      </c>
      <c r="N1334" t="s">
        <v>131</v>
      </c>
      <c r="O1334" t="s">
        <v>132</v>
      </c>
    </row>
    <row r="1335" spans="1:15" x14ac:dyDescent="0.25">
      <c r="A1335" t="s">
        <v>4431</v>
      </c>
      <c r="B1335" t="s">
        <v>2474</v>
      </c>
      <c r="C1335" s="2">
        <v>45450</v>
      </c>
      <c r="D1335" t="s">
        <v>4432</v>
      </c>
      <c r="E1335" s="3">
        <v>4331.1000000000004</v>
      </c>
      <c r="F1335" t="s">
        <v>4433</v>
      </c>
      <c r="G1335" t="s">
        <v>827</v>
      </c>
      <c r="H1335" t="s">
        <v>828</v>
      </c>
      <c r="I1335" t="s">
        <v>829</v>
      </c>
      <c r="J1335" t="s">
        <v>830</v>
      </c>
      <c r="K1335">
        <v>9606</v>
      </c>
      <c r="L1335" t="s">
        <v>2477</v>
      </c>
      <c r="M1335" t="s">
        <v>2478</v>
      </c>
      <c r="N1335" t="s">
        <v>2477</v>
      </c>
      <c r="O1335" t="s">
        <v>149</v>
      </c>
    </row>
    <row r="1336" spans="1:15" x14ac:dyDescent="0.25">
      <c r="A1336" t="s">
        <v>4434</v>
      </c>
      <c r="B1336" t="s">
        <v>783</v>
      </c>
      <c r="C1336" s="2">
        <v>45450</v>
      </c>
      <c r="D1336" t="s">
        <v>4435</v>
      </c>
      <c r="E1336" s="3">
        <v>30.4</v>
      </c>
      <c r="F1336" t="s">
        <v>4436</v>
      </c>
      <c r="G1336" t="s">
        <v>108</v>
      </c>
      <c r="H1336" t="s">
        <v>109</v>
      </c>
      <c r="I1336" t="s">
        <v>333</v>
      </c>
      <c r="J1336" t="s">
        <v>334</v>
      </c>
      <c r="K1336">
        <v>9602</v>
      </c>
      <c r="L1336" t="s">
        <v>786</v>
      </c>
      <c r="M1336" t="s">
        <v>787</v>
      </c>
      <c r="N1336" t="s">
        <v>788</v>
      </c>
      <c r="O1336" t="s">
        <v>149</v>
      </c>
    </row>
    <row r="1337" spans="1:15" x14ac:dyDescent="0.25">
      <c r="A1337" t="s">
        <v>4437</v>
      </c>
      <c r="B1337" t="s">
        <v>365</v>
      </c>
      <c r="C1337" s="2">
        <v>45450</v>
      </c>
      <c r="D1337" t="s">
        <v>515</v>
      </c>
      <c r="E1337" s="3">
        <v>509.97</v>
      </c>
      <c r="F1337" t="s">
        <v>516</v>
      </c>
      <c r="G1337" t="s">
        <v>19</v>
      </c>
      <c r="H1337" t="s">
        <v>20</v>
      </c>
      <c r="I1337" t="s">
        <v>21</v>
      </c>
      <c r="J1337" t="s">
        <v>22</v>
      </c>
      <c r="K1337">
        <v>3566</v>
      </c>
      <c r="L1337" t="s">
        <v>368</v>
      </c>
      <c r="M1337" t="s">
        <v>369</v>
      </c>
      <c r="N1337" t="s">
        <v>368</v>
      </c>
      <c r="O1337" t="s">
        <v>37</v>
      </c>
    </row>
    <row r="1338" spans="1:15" x14ac:dyDescent="0.25">
      <c r="A1338" t="s">
        <v>4438</v>
      </c>
      <c r="B1338" t="s">
        <v>2110</v>
      </c>
      <c r="C1338" s="2">
        <v>45450</v>
      </c>
      <c r="D1338" t="s">
        <v>4439</v>
      </c>
      <c r="E1338" s="3">
        <v>63.76</v>
      </c>
      <c r="F1338" t="s">
        <v>4440</v>
      </c>
      <c r="G1338" t="s">
        <v>98</v>
      </c>
      <c r="H1338" t="s">
        <v>99</v>
      </c>
      <c r="I1338" t="s">
        <v>44</v>
      </c>
      <c r="J1338" t="s">
        <v>45</v>
      </c>
      <c r="K1338">
        <v>9632</v>
      </c>
      <c r="L1338" t="s">
        <v>2113</v>
      </c>
      <c r="M1338" t="s">
        <v>2114</v>
      </c>
      <c r="N1338" t="s">
        <v>2115</v>
      </c>
      <c r="O1338" t="s">
        <v>149</v>
      </c>
    </row>
    <row r="1339" spans="1:15" x14ac:dyDescent="0.25">
      <c r="A1339" t="s">
        <v>4441</v>
      </c>
      <c r="B1339" t="s">
        <v>3139</v>
      </c>
      <c r="C1339" s="2">
        <v>45450</v>
      </c>
      <c r="D1339" t="s">
        <v>3140</v>
      </c>
      <c r="E1339" s="3">
        <v>21.48</v>
      </c>
      <c r="F1339" t="s">
        <v>3141</v>
      </c>
      <c r="G1339" t="s">
        <v>108</v>
      </c>
      <c r="H1339" t="s">
        <v>109</v>
      </c>
      <c r="I1339" t="s">
        <v>44</v>
      </c>
      <c r="J1339" t="s">
        <v>45</v>
      </c>
      <c r="K1339">
        <v>9208</v>
      </c>
      <c r="L1339" t="s">
        <v>1190</v>
      </c>
      <c r="M1339" t="s">
        <v>3142</v>
      </c>
      <c r="N1339" t="s">
        <v>1190</v>
      </c>
      <c r="O1339" t="s">
        <v>25</v>
      </c>
    </row>
    <row r="1340" spans="1:15" x14ac:dyDescent="0.25">
      <c r="A1340" t="s">
        <v>4442</v>
      </c>
      <c r="B1340" t="s">
        <v>4054</v>
      </c>
      <c r="C1340" s="2">
        <v>45450</v>
      </c>
      <c r="D1340" t="s">
        <v>1038</v>
      </c>
      <c r="E1340" s="3">
        <v>261.17</v>
      </c>
      <c r="F1340" t="s">
        <v>1039</v>
      </c>
      <c r="G1340" t="s">
        <v>30</v>
      </c>
      <c r="H1340" t="s">
        <v>31</v>
      </c>
      <c r="I1340" t="s">
        <v>44</v>
      </c>
      <c r="J1340" t="s">
        <v>45</v>
      </c>
      <c r="K1340">
        <v>2470</v>
      </c>
      <c r="L1340" t="s">
        <v>4057</v>
      </c>
      <c r="M1340" t="s">
        <v>4058</v>
      </c>
      <c r="N1340" t="s">
        <v>4059</v>
      </c>
      <c r="O1340" t="s">
        <v>556</v>
      </c>
    </row>
    <row r="1341" spans="1:15" x14ac:dyDescent="0.25">
      <c r="A1341" t="s">
        <v>4443</v>
      </c>
      <c r="B1341" t="s">
        <v>241</v>
      </c>
      <c r="C1341" s="2">
        <v>45450</v>
      </c>
      <c r="D1341" t="s">
        <v>4444</v>
      </c>
      <c r="E1341" s="3">
        <v>60.25</v>
      </c>
      <c r="F1341" t="s">
        <v>4445</v>
      </c>
      <c r="G1341" t="s">
        <v>98</v>
      </c>
      <c r="H1341" t="s">
        <v>99</v>
      </c>
      <c r="I1341" t="s">
        <v>81</v>
      </c>
      <c r="J1341" t="s">
        <v>82</v>
      </c>
      <c r="K1341">
        <v>9266</v>
      </c>
      <c r="L1341" t="s">
        <v>246</v>
      </c>
      <c r="M1341" t="s">
        <v>247</v>
      </c>
      <c r="N1341" t="s">
        <v>246</v>
      </c>
      <c r="O1341" t="s">
        <v>25</v>
      </c>
    </row>
    <row r="1342" spans="1:15" x14ac:dyDescent="0.25">
      <c r="A1342" t="s">
        <v>4446</v>
      </c>
      <c r="B1342" t="s">
        <v>558</v>
      </c>
      <c r="C1342" s="2">
        <v>45450</v>
      </c>
      <c r="D1342" t="s">
        <v>4447</v>
      </c>
      <c r="E1342" s="3">
        <v>89.69</v>
      </c>
      <c r="F1342" t="s">
        <v>4448</v>
      </c>
      <c r="G1342" t="s">
        <v>108</v>
      </c>
      <c r="H1342" t="s">
        <v>109</v>
      </c>
      <c r="I1342" t="s">
        <v>44</v>
      </c>
      <c r="J1342" t="s">
        <v>45</v>
      </c>
      <c r="K1342">
        <v>9616</v>
      </c>
      <c r="L1342" t="s">
        <v>561</v>
      </c>
      <c r="M1342" t="s">
        <v>562</v>
      </c>
      <c r="N1342" t="s">
        <v>561</v>
      </c>
      <c r="O1342" t="s">
        <v>149</v>
      </c>
    </row>
    <row r="1343" spans="1:15" x14ac:dyDescent="0.25">
      <c r="A1343" t="s">
        <v>4449</v>
      </c>
      <c r="B1343" t="s">
        <v>1668</v>
      </c>
      <c r="C1343" s="2">
        <v>45450</v>
      </c>
      <c r="D1343" t="s">
        <v>3500</v>
      </c>
      <c r="E1343" s="3">
        <v>30.16</v>
      </c>
      <c r="F1343" t="s">
        <v>3501</v>
      </c>
      <c r="G1343" t="s">
        <v>108</v>
      </c>
      <c r="H1343" t="s">
        <v>109</v>
      </c>
      <c r="I1343" t="s">
        <v>488</v>
      </c>
      <c r="J1343" t="s">
        <v>489</v>
      </c>
      <c r="K1343">
        <v>3606</v>
      </c>
      <c r="L1343" t="s">
        <v>1671</v>
      </c>
      <c r="M1343" t="s">
        <v>1672</v>
      </c>
      <c r="N1343" t="s">
        <v>1673</v>
      </c>
      <c r="O1343" t="s">
        <v>37</v>
      </c>
    </row>
    <row r="1344" spans="1:15" x14ac:dyDescent="0.25">
      <c r="A1344" t="s">
        <v>4450</v>
      </c>
      <c r="B1344" t="s">
        <v>2734</v>
      </c>
      <c r="C1344" s="2">
        <v>45450</v>
      </c>
      <c r="D1344" t="s">
        <v>4451</v>
      </c>
      <c r="E1344" s="3">
        <v>56.96</v>
      </c>
      <c r="F1344" t="s">
        <v>4452</v>
      </c>
      <c r="G1344" t="s">
        <v>117</v>
      </c>
      <c r="H1344" t="s">
        <v>118</v>
      </c>
      <c r="I1344" t="s">
        <v>44</v>
      </c>
      <c r="J1344" t="s">
        <v>45</v>
      </c>
      <c r="K1344">
        <v>3111</v>
      </c>
      <c r="L1344" t="s">
        <v>2208</v>
      </c>
      <c r="M1344" t="s">
        <v>2735</v>
      </c>
      <c r="N1344" t="s">
        <v>2210</v>
      </c>
      <c r="O1344" t="s">
        <v>2211</v>
      </c>
    </row>
    <row r="1345" spans="1:15" x14ac:dyDescent="0.25">
      <c r="A1345" t="s">
        <v>4453</v>
      </c>
      <c r="B1345" t="s">
        <v>1275</v>
      </c>
      <c r="C1345" s="2">
        <v>45450</v>
      </c>
      <c r="D1345" t="s">
        <v>4454</v>
      </c>
      <c r="E1345" s="3">
        <v>33.1</v>
      </c>
      <c r="F1345" t="s">
        <v>4455</v>
      </c>
      <c r="G1345" t="s">
        <v>30</v>
      </c>
      <c r="H1345" t="s">
        <v>31</v>
      </c>
      <c r="I1345" t="s">
        <v>69</v>
      </c>
      <c r="J1345" t="s">
        <v>70</v>
      </c>
      <c r="K1345">
        <v>3595</v>
      </c>
      <c r="L1345" t="s">
        <v>1278</v>
      </c>
      <c r="M1345" t="s">
        <v>1279</v>
      </c>
      <c r="N1345" t="s">
        <v>1278</v>
      </c>
      <c r="O1345" t="s">
        <v>37</v>
      </c>
    </row>
    <row r="1346" spans="1:15" x14ac:dyDescent="0.25">
      <c r="A1346" t="s">
        <v>4456</v>
      </c>
      <c r="B1346" t="s">
        <v>1818</v>
      </c>
      <c r="C1346" s="2">
        <v>45450</v>
      </c>
      <c r="D1346" t="s">
        <v>4457</v>
      </c>
      <c r="E1346" s="3">
        <v>84.06</v>
      </c>
      <c r="F1346" t="s">
        <v>4458</v>
      </c>
      <c r="G1346" t="s">
        <v>30</v>
      </c>
      <c r="H1346" t="s">
        <v>31</v>
      </c>
      <c r="I1346" t="s">
        <v>44</v>
      </c>
      <c r="J1346" t="s">
        <v>45</v>
      </c>
      <c r="K1346">
        <v>9221</v>
      </c>
      <c r="L1346" t="s">
        <v>1821</v>
      </c>
      <c r="M1346" t="s">
        <v>1822</v>
      </c>
      <c r="N1346" t="s">
        <v>1821</v>
      </c>
      <c r="O1346" t="s">
        <v>25</v>
      </c>
    </row>
    <row r="1347" spans="1:15" x14ac:dyDescent="0.25">
      <c r="A1347" t="s">
        <v>4459</v>
      </c>
      <c r="B1347" t="s">
        <v>1624</v>
      </c>
      <c r="C1347" s="2">
        <v>45450</v>
      </c>
      <c r="D1347" t="s">
        <v>4460</v>
      </c>
      <c r="E1347" s="3">
        <v>270.32</v>
      </c>
      <c r="F1347" t="s">
        <v>4461</v>
      </c>
      <c r="G1347" t="s">
        <v>598</v>
      </c>
      <c r="H1347" t="s">
        <v>599</v>
      </c>
      <c r="I1347" t="s">
        <v>4462</v>
      </c>
      <c r="J1347" t="s">
        <v>4463</v>
      </c>
      <c r="K1347">
        <v>2251</v>
      </c>
      <c r="L1347" t="s">
        <v>1627</v>
      </c>
      <c r="M1347" t="s">
        <v>1628</v>
      </c>
      <c r="N1347" t="s">
        <v>1629</v>
      </c>
      <c r="O1347" t="s">
        <v>1630</v>
      </c>
    </row>
    <row r="1348" spans="1:15" x14ac:dyDescent="0.25">
      <c r="A1348" t="s">
        <v>4464</v>
      </c>
      <c r="B1348" t="s">
        <v>2862</v>
      </c>
      <c r="C1348" s="2">
        <v>45450</v>
      </c>
      <c r="D1348" t="s">
        <v>4465</v>
      </c>
      <c r="E1348" s="3">
        <v>66.94</v>
      </c>
      <c r="F1348" t="s">
        <v>4466</v>
      </c>
      <c r="M1348" t="s">
        <v>962</v>
      </c>
      <c r="N1348" t="s">
        <v>2863</v>
      </c>
      <c r="O1348" t="s">
        <v>25</v>
      </c>
    </row>
    <row r="1349" spans="1:15" x14ac:dyDescent="0.25">
      <c r="A1349" t="s">
        <v>4467</v>
      </c>
      <c r="B1349" t="s">
        <v>1675</v>
      </c>
      <c r="C1349" s="2">
        <v>45450</v>
      </c>
      <c r="D1349" t="s">
        <v>2549</v>
      </c>
      <c r="E1349" s="3">
        <v>15.07</v>
      </c>
      <c r="F1349" t="s">
        <v>2550</v>
      </c>
      <c r="G1349" t="s">
        <v>98</v>
      </c>
      <c r="H1349" t="s">
        <v>99</v>
      </c>
      <c r="I1349" t="s">
        <v>1447</v>
      </c>
      <c r="J1349" t="s">
        <v>1448</v>
      </c>
      <c r="K1349">
        <v>9952</v>
      </c>
      <c r="L1349" t="s">
        <v>1678</v>
      </c>
      <c r="M1349" t="s">
        <v>1679</v>
      </c>
      <c r="N1349" t="s">
        <v>1680</v>
      </c>
      <c r="O1349" t="s">
        <v>93</v>
      </c>
    </row>
    <row r="1350" spans="1:15" x14ac:dyDescent="0.25">
      <c r="A1350" t="s">
        <v>4468</v>
      </c>
      <c r="B1350" t="s">
        <v>726</v>
      </c>
      <c r="C1350" s="2">
        <v>45450</v>
      </c>
      <c r="D1350" t="s">
        <v>2213</v>
      </c>
      <c r="E1350" s="3">
        <v>222.38</v>
      </c>
      <c r="F1350" t="s">
        <v>2214</v>
      </c>
      <c r="G1350" t="s">
        <v>19</v>
      </c>
      <c r="H1350" t="s">
        <v>20</v>
      </c>
      <c r="I1350" t="s">
        <v>21</v>
      </c>
      <c r="J1350" t="s">
        <v>22</v>
      </c>
      <c r="K1350">
        <v>9604</v>
      </c>
      <c r="L1350" t="s">
        <v>729</v>
      </c>
      <c r="M1350" t="s">
        <v>730</v>
      </c>
      <c r="N1350" t="s">
        <v>729</v>
      </c>
      <c r="O1350" t="s">
        <v>149</v>
      </c>
    </row>
    <row r="1351" spans="1:15" x14ac:dyDescent="0.25">
      <c r="A1351" t="s">
        <v>4469</v>
      </c>
      <c r="B1351" t="s">
        <v>2771</v>
      </c>
      <c r="C1351" s="2">
        <v>45450</v>
      </c>
      <c r="D1351" t="s">
        <v>4470</v>
      </c>
      <c r="E1351" s="3">
        <v>284.24</v>
      </c>
      <c r="F1351" t="s">
        <v>4471</v>
      </c>
      <c r="G1351" t="s">
        <v>79</v>
      </c>
      <c r="H1351" t="s">
        <v>80</v>
      </c>
      <c r="I1351" t="s">
        <v>81</v>
      </c>
      <c r="J1351" t="s">
        <v>82</v>
      </c>
      <c r="K1351">
        <v>4130</v>
      </c>
      <c r="L1351" t="s">
        <v>2774</v>
      </c>
      <c r="M1351" t="s">
        <v>2775</v>
      </c>
      <c r="N1351" t="s">
        <v>2776</v>
      </c>
      <c r="O1351" t="s">
        <v>2777</v>
      </c>
    </row>
    <row r="1352" spans="1:15" x14ac:dyDescent="0.25">
      <c r="A1352" t="s">
        <v>4472</v>
      </c>
      <c r="B1352" t="s">
        <v>1165</v>
      </c>
      <c r="C1352" s="2">
        <v>45450</v>
      </c>
      <c r="D1352" t="s">
        <v>4473</v>
      </c>
      <c r="E1352" s="3">
        <v>96.98</v>
      </c>
      <c r="F1352" t="s">
        <v>4474</v>
      </c>
      <c r="G1352" t="s">
        <v>108</v>
      </c>
      <c r="H1352" t="s">
        <v>109</v>
      </c>
      <c r="I1352" t="s">
        <v>1447</v>
      </c>
      <c r="J1352" t="s">
        <v>1448</v>
      </c>
      <c r="K1352">
        <v>3466</v>
      </c>
      <c r="L1352" t="s">
        <v>1168</v>
      </c>
      <c r="M1352" t="s">
        <v>1169</v>
      </c>
      <c r="N1352" t="s">
        <v>1170</v>
      </c>
      <c r="O1352" t="s">
        <v>1171</v>
      </c>
    </row>
    <row r="1353" spans="1:15" x14ac:dyDescent="0.25">
      <c r="A1353" t="s">
        <v>4475</v>
      </c>
      <c r="B1353" t="s">
        <v>1260</v>
      </c>
      <c r="C1353" s="2">
        <v>45450</v>
      </c>
      <c r="D1353" t="s">
        <v>654</v>
      </c>
      <c r="E1353" s="3">
        <v>91.1</v>
      </c>
      <c r="F1353" t="s">
        <v>655</v>
      </c>
      <c r="G1353" t="s">
        <v>98</v>
      </c>
      <c r="H1353" t="s">
        <v>99</v>
      </c>
      <c r="I1353" t="s">
        <v>244</v>
      </c>
      <c r="J1353" t="s">
        <v>245</v>
      </c>
      <c r="K1353">
        <v>9553</v>
      </c>
      <c r="L1353" t="s">
        <v>1263</v>
      </c>
      <c r="M1353" t="s">
        <v>306</v>
      </c>
      <c r="N1353" t="s">
        <v>1264</v>
      </c>
      <c r="O1353" t="s">
        <v>25</v>
      </c>
    </row>
    <row r="1354" spans="1:15" x14ac:dyDescent="0.25">
      <c r="A1354" t="s">
        <v>4476</v>
      </c>
      <c r="B1354" t="s">
        <v>1158</v>
      </c>
      <c r="C1354" s="2">
        <v>45450</v>
      </c>
      <c r="D1354" t="s">
        <v>4477</v>
      </c>
      <c r="E1354" s="3">
        <v>423.02</v>
      </c>
      <c r="F1354" t="s">
        <v>4478</v>
      </c>
      <c r="G1354" t="s">
        <v>108</v>
      </c>
      <c r="H1354" t="s">
        <v>109</v>
      </c>
      <c r="I1354" t="s">
        <v>44</v>
      </c>
      <c r="J1354" t="s">
        <v>45</v>
      </c>
      <c r="K1354">
        <v>9636</v>
      </c>
      <c r="L1354" t="s">
        <v>1161</v>
      </c>
      <c r="M1354" t="s">
        <v>1162</v>
      </c>
      <c r="N1354" t="s">
        <v>1163</v>
      </c>
      <c r="O1354" t="s">
        <v>149</v>
      </c>
    </row>
    <row r="1355" spans="1:15" x14ac:dyDescent="0.25">
      <c r="A1355" t="s">
        <v>4479</v>
      </c>
      <c r="B1355" t="s">
        <v>744</v>
      </c>
      <c r="C1355" s="2">
        <v>45450</v>
      </c>
      <c r="D1355" t="s">
        <v>515</v>
      </c>
      <c r="E1355" s="3">
        <v>315.95</v>
      </c>
      <c r="F1355" t="s">
        <v>516</v>
      </c>
      <c r="G1355" t="s">
        <v>108</v>
      </c>
      <c r="H1355" t="s">
        <v>109</v>
      </c>
      <c r="I1355" t="s">
        <v>44</v>
      </c>
      <c r="J1355" t="s">
        <v>45</v>
      </c>
      <c r="K1355">
        <v>3613</v>
      </c>
      <c r="L1355" t="s">
        <v>747</v>
      </c>
      <c r="M1355" t="s">
        <v>748</v>
      </c>
      <c r="N1355" t="s">
        <v>749</v>
      </c>
      <c r="O1355" t="s">
        <v>37</v>
      </c>
    </row>
    <row r="1356" spans="1:15" x14ac:dyDescent="0.25">
      <c r="A1356" t="s">
        <v>4480</v>
      </c>
      <c r="B1356" t="s">
        <v>2058</v>
      </c>
      <c r="C1356" s="2">
        <v>45450</v>
      </c>
      <c r="D1356" t="s">
        <v>1316</v>
      </c>
      <c r="E1356" s="3">
        <v>241.65</v>
      </c>
      <c r="F1356" t="s">
        <v>1317</v>
      </c>
      <c r="G1356" t="s">
        <v>4481</v>
      </c>
      <c r="H1356" t="s">
        <v>4482</v>
      </c>
      <c r="I1356" t="s">
        <v>44</v>
      </c>
      <c r="J1356" t="s">
        <v>45</v>
      </c>
      <c r="K1356">
        <v>4410</v>
      </c>
      <c r="L1356" t="s">
        <v>295</v>
      </c>
      <c r="M1356" t="s">
        <v>2063</v>
      </c>
      <c r="N1356" t="s">
        <v>297</v>
      </c>
      <c r="O1356" t="s">
        <v>298</v>
      </c>
    </row>
    <row r="1357" spans="1:15" x14ac:dyDescent="0.25">
      <c r="A1357" t="s">
        <v>4483</v>
      </c>
      <c r="B1357" t="s">
        <v>257</v>
      </c>
      <c r="C1357" s="2">
        <v>45450</v>
      </c>
      <c r="D1357" t="s">
        <v>3577</v>
      </c>
      <c r="E1357" s="3">
        <v>22</v>
      </c>
      <c r="F1357" t="s">
        <v>3578</v>
      </c>
      <c r="G1357" t="s">
        <v>98</v>
      </c>
      <c r="H1357" t="s">
        <v>99</v>
      </c>
      <c r="I1357" t="s">
        <v>100</v>
      </c>
      <c r="J1357" t="s">
        <v>101</v>
      </c>
      <c r="K1357">
        <v>9610</v>
      </c>
      <c r="L1357" t="s">
        <v>260</v>
      </c>
      <c r="M1357" t="s">
        <v>261</v>
      </c>
      <c r="N1357" t="s">
        <v>260</v>
      </c>
      <c r="O1357" t="s">
        <v>149</v>
      </c>
    </row>
    <row r="1358" spans="1:15" x14ac:dyDescent="0.25">
      <c r="A1358" t="s">
        <v>4484</v>
      </c>
      <c r="B1358" t="s">
        <v>1145</v>
      </c>
      <c r="C1358" s="2">
        <v>45450</v>
      </c>
      <c r="D1358" t="s">
        <v>4485</v>
      </c>
      <c r="E1358" s="3">
        <v>85.29</v>
      </c>
      <c r="F1358" t="s">
        <v>4486</v>
      </c>
      <c r="G1358" t="s">
        <v>98</v>
      </c>
      <c r="H1358" t="s">
        <v>99</v>
      </c>
      <c r="I1358" t="s">
        <v>44</v>
      </c>
      <c r="J1358" t="s">
        <v>45</v>
      </c>
      <c r="K1358">
        <v>9644</v>
      </c>
      <c r="L1358" t="s">
        <v>1148</v>
      </c>
      <c r="M1358" t="s">
        <v>1149</v>
      </c>
      <c r="N1358" t="s">
        <v>1150</v>
      </c>
      <c r="O1358" t="s">
        <v>149</v>
      </c>
    </row>
    <row r="1359" spans="1:15" x14ac:dyDescent="0.25">
      <c r="A1359" t="s">
        <v>4487</v>
      </c>
      <c r="B1359" t="s">
        <v>525</v>
      </c>
      <c r="C1359" s="2">
        <v>45450</v>
      </c>
      <c r="D1359" t="s">
        <v>4488</v>
      </c>
      <c r="E1359" s="3">
        <v>25.5</v>
      </c>
      <c r="F1359" t="s">
        <v>4489</v>
      </c>
      <c r="G1359" t="s">
        <v>108</v>
      </c>
      <c r="H1359" t="s">
        <v>109</v>
      </c>
      <c r="I1359" t="s">
        <v>44</v>
      </c>
      <c r="J1359" t="s">
        <v>45</v>
      </c>
      <c r="K1359">
        <v>9807</v>
      </c>
      <c r="L1359" t="s">
        <v>528</v>
      </c>
      <c r="M1359" t="s">
        <v>529</v>
      </c>
      <c r="N1359" t="s">
        <v>528</v>
      </c>
      <c r="O1359" t="s">
        <v>320</v>
      </c>
    </row>
    <row r="1360" spans="1:15" x14ac:dyDescent="0.25">
      <c r="A1360" t="s">
        <v>4490</v>
      </c>
      <c r="B1360" t="s">
        <v>1541</v>
      </c>
      <c r="C1360" s="2">
        <v>45450</v>
      </c>
      <c r="D1360" t="s">
        <v>4365</v>
      </c>
      <c r="E1360" s="3">
        <v>204.06</v>
      </c>
      <c r="F1360" t="s">
        <v>4366</v>
      </c>
      <c r="G1360" t="s">
        <v>98</v>
      </c>
      <c r="H1360" t="s">
        <v>99</v>
      </c>
      <c r="I1360" t="s">
        <v>2853</v>
      </c>
      <c r="J1360" t="s">
        <v>2854</v>
      </c>
      <c r="K1360">
        <v>9622</v>
      </c>
      <c r="L1360" t="s">
        <v>1544</v>
      </c>
      <c r="M1360" t="s">
        <v>1545</v>
      </c>
      <c r="N1360" t="s">
        <v>1546</v>
      </c>
      <c r="O1360" t="s">
        <v>149</v>
      </c>
    </row>
    <row r="1361" spans="1:15" x14ac:dyDescent="0.25">
      <c r="A1361" t="s">
        <v>4491</v>
      </c>
      <c r="B1361" t="s">
        <v>2753</v>
      </c>
      <c r="C1361" s="2">
        <v>45450</v>
      </c>
      <c r="D1361" t="s">
        <v>4492</v>
      </c>
      <c r="E1361" s="3">
        <v>260.97000000000003</v>
      </c>
      <c r="F1361" t="s">
        <v>4493</v>
      </c>
      <c r="G1361" t="s">
        <v>108</v>
      </c>
      <c r="H1361" t="s">
        <v>109</v>
      </c>
      <c r="I1361" t="s">
        <v>44</v>
      </c>
      <c r="J1361" t="s">
        <v>45</v>
      </c>
      <c r="K1361">
        <v>2430</v>
      </c>
      <c r="L1361" t="s">
        <v>2756</v>
      </c>
      <c r="M1361" t="s">
        <v>2757</v>
      </c>
      <c r="N1361" t="s">
        <v>2758</v>
      </c>
      <c r="O1361" t="s">
        <v>2759</v>
      </c>
    </row>
    <row r="1362" spans="1:15" x14ac:dyDescent="0.25">
      <c r="A1362" t="s">
        <v>4494</v>
      </c>
      <c r="B1362" t="s">
        <v>1554</v>
      </c>
      <c r="C1362" s="2">
        <v>45450</v>
      </c>
      <c r="D1362" t="s">
        <v>4495</v>
      </c>
      <c r="E1362" s="3">
        <v>137.78</v>
      </c>
      <c r="F1362" t="s">
        <v>4496</v>
      </c>
      <c r="G1362" t="s">
        <v>108</v>
      </c>
      <c r="H1362" t="s">
        <v>109</v>
      </c>
      <c r="I1362" t="s">
        <v>154</v>
      </c>
      <c r="J1362" t="s">
        <v>155</v>
      </c>
      <c r="K1362">
        <v>9260</v>
      </c>
      <c r="L1362" t="s">
        <v>1557</v>
      </c>
      <c r="M1362" t="s">
        <v>1558</v>
      </c>
      <c r="N1362" t="s">
        <v>1557</v>
      </c>
      <c r="O1362" t="s">
        <v>25</v>
      </c>
    </row>
    <row r="1363" spans="1:15" x14ac:dyDescent="0.25">
      <c r="A1363" t="s">
        <v>4497</v>
      </c>
      <c r="B1363" t="s">
        <v>1111</v>
      </c>
      <c r="C1363" s="2">
        <v>45450</v>
      </c>
      <c r="D1363" t="s">
        <v>4498</v>
      </c>
      <c r="E1363" s="3">
        <v>242.86</v>
      </c>
      <c r="F1363" t="s">
        <v>4499</v>
      </c>
      <c r="G1363" t="s">
        <v>30</v>
      </c>
      <c r="H1363" t="s">
        <v>31</v>
      </c>
      <c r="I1363" t="s">
        <v>634</v>
      </c>
      <c r="J1363" t="s">
        <v>635</v>
      </c>
      <c r="K1363">
        <v>9613</v>
      </c>
      <c r="L1363" t="s">
        <v>1114</v>
      </c>
      <c r="M1363" t="s">
        <v>1115</v>
      </c>
      <c r="N1363" t="s">
        <v>1116</v>
      </c>
      <c r="O1363" t="s">
        <v>149</v>
      </c>
    </row>
    <row r="1364" spans="1:15" x14ac:dyDescent="0.25">
      <c r="A1364" t="s">
        <v>4500</v>
      </c>
      <c r="B1364" t="s">
        <v>485</v>
      </c>
      <c r="C1364" s="2">
        <v>45450</v>
      </c>
      <c r="D1364" t="s">
        <v>4501</v>
      </c>
      <c r="E1364" s="3">
        <v>85.81</v>
      </c>
      <c r="F1364" t="s">
        <v>4502</v>
      </c>
      <c r="G1364" t="s">
        <v>30</v>
      </c>
      <c r="H1364" t="s">
        <v>31</v>
      </c>
      <c r="I1364" t="s">
        <v>44</v>
      </c>
      <c r="J1364" t="s">
        <v>45</v>
      </c>
      <c r="K1364">
        <v>9204</v>
      </c>
      <c r="L1364" t="s">
        <v>490</v>
      </c>
      <c r="M1364" t="s">
        <v>491</v>
      </c>
      <c r="N1364" t="s">
        <v>492</v>
      </c>
      <c r="O1364" t="s">
        <v>25</v>
      </c>
    </row>
    <row r="1365" spans="1:15" x14ac:dyDescent="0.25">
      <c r="A1365" t="s">
        <v>4503</v>
      </c>
      <c r="B1365" t="s">
        <v>783</v>
      </c>
      <c r="C1365" s="2">
        <v>45450</v>
      </c>
      <c r="D1365" t="s">
        <v>4435</v>
      </c>
      <c r="E1365" s="3">
        <v>52.11</v>
      </c>
      <c r="F1365" t="s">
        <v>4436</v>
      </c>
      <c r="G1365" t="s">
        <v>108</v>
      </c>
      <c r="H1365" t="s">
        <v>109</v>
      </c>
      <c r="I1365" t="s">
        <v>333</v>
      </c>
      <c r="J1365" t="s">
        <v>334</v>
      </c>
      <c r="K1365">
        <v>9602</v>
      </c>
      <c r="L1365" t="s">
        <v>786</v>
      </c>
      <c r="M1365" t="s">
        <v>787</v>
      </c>
      <c r="N1365" t="s">
        <v>788</v>
      </c>
      <c r="O1365" t="s">
        <v>149</v>
      </c>
    </row>
    <row r="1366" spans="1:15" x14ac:dyDescent="0.25">
      <c r="A1366" t="s">
        <v>4504</v>
      </c>
      <c r="B1366" t="s">
        <v>383</v>
      </c>
      <c r="C1366" s="2">
        <v>45450</v>
      </c>
      <c r="D1366" t="s">
        <v>4505</v>
      </c>
      <c r="E1366" s="3">
        <v>156.78</v>
      </c>
      <c r="F1366" t="s">
        <v>4506</v>
      </c>
      <c r="G1366" t="s">
        <v>98</v>
      </c>
      <c r="H1366" t="s">
        <v>99</v>
      </c>
      <c r="I1366" t="s">
        <v>163</v>
      </c>
      <c r="J1366" t="s">
        <v>164</v>
      </c>
      <c r="K1366">
        <v>3643</v>
      </c>
      <c r="L1366" t="s">
        <v>386</v>
      </c>
      <c r="M1366" t="s">
        <v>387</v>
      </c>
      <c r="N1366" t="s">
        <v>386</v>
      </c>
      <c r="O1366" t="s">
        <v>37</v>
      </c>
    </row>
    <row r="1367" spans="1:15" x14ac:dyDescent="0.25">
      <c r="A1367" t="s">
        <v>4507</v>
      </c>
      <c r="B1367" t="s">
        <v>405</v>
      </c>
      <c r="C1367" s="2">
        <v>45450</v>
      </c>
      <c r="D1367" t="s">
        <v>406</v>
      </c>
      <c r="E1367" s="3">
        <v>15.78</v>
      </c>
      <c r="F1367" t="s">
        <v>407</v>
      </c>
      <c r="G1367" t="s">
        <v>108</v>
      </c>
      <c r="H1367" t="s">
        <v>109</v>
      </c>
      <c r="I1367" t="s">
        <v>44</v>
      </c>
      <c r="J1367" t="s">
        <v>45</v>
      </c>
      <c r="K1367">
        <v>9273</v>
      </c>
      <c r="L1367" t="s">
        <v>408</v>
      </c>
      <c r="M1367" t="s">
        <v>409</v>
      </c>
      <c r="N1367" t="s">
        <v>408</v>
      </c>
      <c r="O1367" t="s">
        <v>25</v>
      </c>
    </row>
    <row r="1368" spans="1:15" x14ac:dyDescent="0.25">
      <c r="A1368" t="s">
        <v>4508</v>
      </c>
      <c r="B1368" t="s">
        <v>2605</v>
      </c>
      <c r="C1368" s="2">
        <v>45450</v>
      </c>
      <c r="D1368" t="s">
        <v>4509</v>
      </c>
      <c r="E1368" s="3">
        <v>112.21</v>
      </c>
      <c r="F1368" t="s">
        <v>4510</v>
      </c>
      <c r="G1368" t="s">
        <v>30</v>
      </c>
      <c r="H1368" t="s">
        <v>31</v>
      </c>
      <c r="I1368" t="s">
        <v>69</v>
      </c>
      <c r="J1368" t="s">
        <v>70</v>
      </c>
      <c r="K1368">
        <v>2450</v>
      </c>
      <c r="L1368" t="s">
        <v>536</v>
      </c>
      <c r="M1368" t="s">
        <v>2608</v>
      </c>
      <c r="N1368" t="s">
        <v>538</v>
      </c>
      <c r="O1368" t="s">
        <v>2609</v>
      </c>
    </row>
    <row r="1369" spans="1:15" x14ac:dyDescent="0.25">
      <c r="A1369" t="s">
        <v>4511</v>
      </c>
      <c r="B1369" t="s">
        <v>1582</v>
      </c>
      <c r="C1369" s="2">
        <v>45450</v>
      </c>
      <c r="D1369" t="s">
        <v>4512</v>
      </c>
      <c r="E1369" s="3">
        <v>15.89</v>
      </c>
      <c r="F1369" t="s">
        <v>4513</v>
      </c>
      <c r="G1369" t="s">
        <v>98</v>
      </c>
      <c r="H1369" t="s">
        <v>99</v>
      </c>
      <c r="I1369" t="s">
        <v>2853</v>
      </c>
      <c r="J1369" t="s">
        <v>2854</v>
      </c>
      <c r="K1369">
        <v>9639</v>
      </c>
      <c r="L1369" t="s">
        <v>1587</v>
      </c>
      <c r="M1369" t="s">
        <v>1588</v>
      </c>
      <c r="N1369" t="s">
        <v>1587</v>
      </c>
      <c r="O1369" t="s">
        <v>149</v>
      </c>
    </row>
    <row r="1370" spans="1:15" x14ac:dyDescent="0.25">
      <c r="A1370" t="s">
        <v>4514</v>
      </c>
      <c r="B1370" t="s">
        <v>657</v>
      </c>
      <c r="C1370" s="2">
        <v>45450</v>
      </c>
      <c r="D1370" t="s">
        <v>4515</v>
      </c>
      <c r="E1370" s="3">
        <v>81.48</v>
      </c>
      <c r="F1370" t="s">
        <v>4516</v>
      </c>
      <c r="G1370" t="s">
        <v>30</v>
      </c>
      <c r="H1370" t="s">
        <v>31</v>
      </c>
      <c r="I1370" t="s">
        <v>2176</v>
      </c>
      <c r="J1370" t="s">
        <v>2177</v>
      </c>
      <c r="K1370">
        <v>3335</v>
      </c>
      <c r="L1370" t="s">
        <v>660</v>
      </c>
      <c r="M1370" t="s">
        <v>661</v>
      </c>
      <c r="N1370" t="s">
        <v>662</v>
      </c>
      <c r="O1370" t="s">
        <v>663</v>
      </c>
    </row>
    <row r="1371" spans="1:15" x14ac:dyDescent="0.25">
      <c r="A1371" t="s">
        <v>4517</v>
      </c>
      <c r="B1371" t="s">
        <v>993</v>
      </c>
      <c r="C1371" s="2">
        <v>45450</v>
      </c>
      <c r="D1371" t="s">
        <v>515</v>
      </c>
      <c r="E1371" s="3">
        <v>32.72</v>
      </c>
      <c r="F1371" t="s">
        <v>516</v>
      </c>
      <c r="K1371">
        <v>3624</v>
      </c>
      <c r="L1371" t="s">
        <v>996</v>
      </c>
      <c r="M1371" t="s">
        <v>997</v>
      </c>
      <c r="N1371" t="s">
        <v>998</v>
      </c>
      <c r="O1371" t="s">
        <v>37</v>
      </c>
    </row>
    <row r="1372" spans="1:15" x14ac:dyDescent="0.25">
      <c r="A1372" t="s">
        <v>4518</v>
      </c>
      <c r="B1372" t="s">
        <v>1554</v>
      </c>
      <c r="C1372" s="2">
        <v>45450</v>
      </c>
      <c r="D1372" t="s">
        <v>4519</v>
      </c>
      <c r="E1372" s="3">
        <v>25.54</v>
      </c>
      <c r="F1372" t="s">
        <v>4520</v>
      </c>
      <c r="G1372" t="s">
        <v>98</v>
      </c>
      <c r="H1372" t="s">
        <v>99</v>
      </c>
      <c r="I1372" t="s">
        <v>100</v>
      </c>
      <c r="J1372" t="s">
        <v>101</v>
      </c>
      <c r="K1372">
        <v>9260</v>
      </c>
      <c r="L1372" t="s">
        <v>1557</v>
      </c>
      <c r="M1372" t="s">
        <v>1558</v>
      </c>
      <c r="N1372" t="s">
        <v>1557</v>
      </c>
      <c r="O1372" t="s">
        <v>25</v>
      </c>
    </row>
    <row r="1373" spans="1:15" x14ac:dyDescent="0.25">
      <c r="A1373" t="s">
        <v>4521</v>
      </c>
      <c r="B1373" t="s">
        <v>4522</v>
      </c>
      <c r="C1373" s="2">
        <v>45450</v>
      </c>
      <c r="D1373" t="s">
        <v>4523</v>
      </c>
      <c r="E1373" s="3">
        <v>150</v>
      </c>
      <c r="F1373" t="s">
        <v>4524</v>
      </c>
      <c r="G1373" t="s">
        <v>303</v>
      </c>
      <c r="H1373" t="s">
        <v>304</v>
      </c>
      <c r="I1373" t="s">
        <v>44</v>
      </c>
      <c r="J1373" t="s">
        <v>45</v>
      </c>
      <c r="K1373">
        <v>9608</v>
      </c>
      <c r="L1373" t="s">
        <v>4525</v>
      </c>
      <c r="M1373" t="s">
        <v>4526</v>
      </c>
      <c r="N1373" t="s">
        <v>4527</v>
      </c>
      <c r="O1373" t="s">
        <v>149</v>
      </c>
    </row>
    <row r="1374" spans="1:15" x14ac:dyDescent="0.25">
      <c r="A1374" t="s">
        <v>4528</v>
      </c>
      <c r="B1374" t="s">
        <v>4529</v>
      </c>
      <c r="C1374" s="2">
        <v>45450</v>
      </c>
      <c r="D1374" t="s">
        <v>4530</v>
      </c>
      <c r="E1374" s="3">
        <v>1675</v>
      </c>
      <c r="F1374" t="s">
        <v>4531</v>
      </c>
      <c r="G1374" t="s">
        <v>79</v>
      </c>
      <c r="H1374" t="s">
        <v>80</v>
      </c>
      <c r="I1374" t="s">
        <v>714</v>
      </c>
      <c r="J1374" t="s">
        <v>715</v>
      </c>
      <c r="K1374">
        <v>4655</v>
      </c>
      <c r="L1374" t="s">
        <v>4532</v>
      </c>
      <c r="M1374" t="s">
        <v>4533</v>
      </c>
      <c r="N1374" t="s">
        <v>4534</v>
      </c>
      <c r="O1374" t="s">
        <v>4535</v>
      </c>
    </row>
    <row r="1375" spans="1:15" x14ac:dyDescent="0.25">
      <c r="A1375" t="s">
        <v>4536</v>
      </c>
      <c r="B1375" t="s">
        <v>1541</v>
      </c>
      <c r="C1375" s="2">
        <v>45450</v>
      </c>
      <c r="D1375" t="s">
        <v>4365</v>
      </c>
      <c r="E1375" s="3">
        <v>204.06</v>
      </c>
      <c r="F1375" t="s">
        <v>4366</v>
      </c>
      <c r="G1375" t="s">
        <v>98</v>
      </c>
      <c r="H1375" t="s">
        <v>99</v>
      </c>
      <c r="I1375" t="s">
        <v>2853</v>
      </c>
      <c r="J1375" t="s">
        <v>2854</v>
      </c>
      <c r="K1375">
        <v>9622</v>
      </c>
      <c r="L1375" t="s">
        <v>1544</v>
      </c>
      <c r="M1375" t="s">
        <v>1545</v>
      </c>
      <c r="N1375" t="s">
        <v>1546</v>
      </c>
      <c r="O1375" t="s">
        <v>149</v>
      </c>
    </row>
    <row r="1376" spans="1:15" x14ac:dyDescent="0.25">
      <c r="A1376" t="s">
        <v>4537</v>
      </c>
      <c r="B1376" t="s">
        <v>2406</v>
      </c>
      <c r="C1376" s="2">
        <v>45450</v>
      </c>
      <c r="D1376" t="s">
        <v>4538</v>
      </c>
      <c r="E1376" s="3">
        <v>22.95</v>
      </c>
      <c r="F1376" t="s">
        <v>4539</v>
      </c>
      <c r="G1376" t="s">
        <v>108</v>
      </c>
      <c r="H1376" t="s">
        <v>109</v>
      </c>
      <c r="I1376" t="s">
        <v>44</v>
      </c>
      <c r="J1376" t="s">
        <v>45</v>
      </c>
      <c r="K1376">
        <v>9245</v>
      </c>
      <c r="L1376" t="s">
        <v>1417</v>
      </c>
      <c r="M1376" t="s">
        <v>2409</v>
      </c>
      <c r="N1376" t="s">
        <v>2410</v>
      </c>
      <c r="O1376" t="s">
        <v>25</v>
      </c>
    </row>
    <row r="1377" spans="1:15" x14ac:dyDescent="0.25">
      <c r="A1377" t="s">
        <v>4540</v>
      </c>
      <c r="B1377" t="s">
        <v>1844</v>
      </c>
      <c r="C1377" s="2">
        <v>45450</v>
      </c>
      <c r="D1377" t="s">
        <v>1428</v>
      </c>
      <c r="E1377" s="3">
        <v>92.5</v>
      </c>
      <c r="F1377" t="s">
        <v>2570</v>
      </c>
      <c r="G1377" t="s">
        <v>19</v>
      </c>
      <c r="H1377" t="s">
        <v>20</v>
      </c>
      <c r="I1377" t="s">
        <v>21</v>
      </c>
      <c r="J1377" t="s">
        <v>22</v>
      </c>
      <c r="K1377">
        <v>9805</v>
      </c>
      <c r="L1377" t="s">
        <v>1847</v>
      </c>
      <c r="M1377" t="s">
        <v>1848</v>
      </c>
      <c r="N1377" t="s">
        <v>1849</v>
      </c>
      <c r="O1377" t="s">
        <v>320</v>
      </c>
    </row>
    <row r="1378" spans="1:15" x14ac:dyDescent="0.25">
      <c r="A1378" t="s">
        <v>4541</v>
      </c>
      <c r="B1378" t="s">
        <v>4286</v>
      </c>
      <c r="C1378" s="2">
        <v>45450</v>
      </c>
      <c r="D1378" t="s">
        <v>4287</v>
      </c>
      <c r="E1378" s="3">
        <v>1288</v>
      </c>
      <c r="F1378" t="s">
        <v>4288</v>
      </c>
      <c r="M1378" t="s">
        <v>4289</v>
      </c>
      <c r="N1378" t="s">
        <v>192</v>
      </c>
      <c r="O1378" t="s">
        <v>193</v>
      </c>
    </row>
    <row r="1379" spans="1:15" x14ac:dyDescent="0.25">
      <c r="A1379" t="s">
        <v>4542</v>
      </c>
      <c r="B1379" t="s">
        <v>3133</v>
      </c>
      <c r="C1379" s="2">
        <v>45450</v>
      </c>
      <c r="D1379" t="s">
        <v>4543</v>
      </c>
      <c r="E1379" s="3">
        <v>21</v>
      </c>
      <c r="F1379" t="s">
        <v>4544</v>
      </c>
      <c r="M1379" t="s">
        <v>135</v>
      </c>
      <c r="N1379" t="s">
        <v>3025</v>
      </c>
      <c r="O1379" t="s">
        <v>37</v>
      </c>
    </row>
    <row r="1380" spans="1:15" x14ac:dyDescent="0.25">
      <c r="A1380" t="s">
        <v>4545</v>
      </c>
      <c r="B1380" t="s">
        <v>1006</v>
      </c>
      <c r="C1380" s="2">
        <v>45450</v>
      </c>
      <c r="D1380" t="s">
        <v>4546</v>
      </c>
      <c r="E1380" s="3">
        <v>1167.1400000000001</v>
      </c>
      <c r="F1380" t="s">
        <v>4547</v>
      </c>
      <c r="G1380" t="s">
        <v>98</v>
      </c>
      <c r="H1380" t="s">
        <v>99</v>
      </c>
      <c r="I1380" t="s">
        <v>2383</v>
      </c>
      <c r="J1380" t="s">
        <v>2384</v>
      </c>
      <c r="K1380">
        <v>9645</v>
      </c>
      <c r="L1380" t="s">
        <v>1009</v>
      </c>
      <c r="M1380" t="s">
        <v>1010</v>
      </c>
      <c r="N1380" t="s">
        <v>1009</v>
      </c>
      <c r="O1380" t="s">
        <v>149</v>
      </c>
    </row>
    <row r="1381" spans="1:15" x14ac:dyDescent="0.25">
      <c r="A1381" t="s">
        <v>4548</v>
      </c>
      <c r="B1381" t="s">
        <v>1798</v>
      </c>
      <c r="C1381" s="2">
        <v>45450</v>
      </c>
      <c r="D1381" t="s">
        <v>4549</v>
      </c>
      <c r="E1381" s="3">
        <v>26.28</v>
      </c>
      <c r="F1381" t="s">
        <v>4550</v>
      </c>
      <c r="G1381" t="s">
        <v>30</v>
      </c>
      <c r="H1381" t="s">
        <v>31</v>
      </c>
      <c r="I1381" t="s">
        <v>69</v>
      </c>
      <c r="J1381" t="s">
        <v>70</v>
      </c>
      <c r="K1381">
        <v>3564</v>
      </c>
      <c r="L1381" t="s">
        <v>1801</v>
      </c>
      <c r="M1381" t="s">
        <v>1802</v>
      </c>
      <c r="N1381" t="s">
        <v>1801</v>
      </c>
      <c r="O1381" t="s">
        <v>37</v>
      </c>
    </row>
    <row r="1382" spans="1:15" x14ac:dyDescent="0.25">
      <c r="A1382" t="s">
        <v>4551</v>
      </c>
      <c r="B1382" t="s">
        <v>280</v>
      </c>
      <c r="C1382" s="2">
        <v>45450</v>
      </c>
      <c r="D1382" t="s">
        <v>4552</v>
      </c>
      <c r="E1382" s="3">
        <v>15.21</v>
      </c>
      <c r="F1382" t="s">
        <v>4553</v>
      </c>
      <c r="G1382" t="s">
        <v>98</v>
      </c>
      <c r="H1382" t="s">
        <v>99</v>
      </c>
      <c r="I1382" t="s">
        <v>44</v>
      </c>
      <c r="J1382" t="s">
        <v>45</v>
      </c>
      <c r="K1382">
        <v>9237</v>
      </c>
      <c r="L1382" t="s">
        <v>283</v>
      </c>
      <c r="M1382" t="s">
        <v>284</v>
      </c>
      <c r="N1382" t="s">
        <v>283</v>
      </c>
      <c r="O1382" t="s">
        <v>25</v>
      </c>
    </row>
    <row r="1383" spans="1:15" x14ac:dyDescent="0.25">
      <c r="A1383" t="s">
        <v>4554</v>
      </c>
      <c r="B1383" t="s">
        <v>454</v>
      </c>
      <c r="C1383" s="2">
        <v>45450</v>
      </c>
      <c r="D1383" t="s">
        <v>2223</v>
      </c>
      <c r="E1383" s="3">
        <v>51.16</v>
      </c>
      <c r="F1383" t="s">
        <v>2224</v>
      </c>
      <c r="G1383" t="s">
        <v>108</v>
      </c>
      <c r="H1383" t="s">
        <v>109</v>
      </c>
      <c r="I1383" t="s">
        <v>1291</v>
      </c>
      <c r="J1383" t="s">
        <v>1292</v>
      </c>
      <c r="K1383">
        <v>3612</v>
      </c>
      <c r="L1383" t="s">
        <v>457</v>
      </c>
      <c r="M1383" t="s">
        <v>458</v>
      </c>
      <c r="N1383" t="s">
        <v>457</v>
      </c>
      <c r="O1383" t="s">
        <v>37</v>
      </c>
    </row>
    <row r="1384" spans="1:15" x14ac:dyDescent="0.25">
      <c r="A1384" t="s">
        <v>4554</v>
      </c>
      <c r="B1384" t="s">
        <v>454</v>
      </c>
      <c r="C1384" s="2">
        <v>45450</v>
      </c>
      <c r="D1384" t="s">
        <v>2223</v>
      </c>
      <c r="E1384" s="3">
        <v>57.81</v>
      </c>
      <c r="F1384" t="s">
        <v>3263</v>
      </c>
      <c r="G1384" t="s">
        <v>108</v>
      </c>
      <c r="H1384" t="s">
        <v>109</v>
      </c>
      <c r="I1384" t="s">
        <v>44</v>
      </c>
      <c r="J1384" t="s">
        <v>45</v>
      </c>
      <c r="K1384">
        <v>3612</v>
      </c>
      <c r="L1384" t="s">
        <v>457</v>
      </c>
      <c r="M1384" t="s">
        <v>458</v>
      </c>
      <c r="N1384" t="s">
        <v>457</v>
      </c>
      <c r="O1384" t="s">
        <v>37</v>
      </c>
    </row>
    <row r="1385" spans="1:15" x14ac:dyDescent="0.25">
      <c r="A1385" t="s">
        <v>4555</v>
      </c>
      <c r="B1385" t="s">
        <v>657</v>
      </c>
      <c r="C1385" s="2">
        <v>45450</v>
      </c>
      <c r="D1385" t="s">
        <v>4556</v>
      </c>
      <c r="E1385" s="3">
        <v>96.86</v>
      </c>
      <c r="F1385" t="s">
        <v>4557</v>
      </c>
      <c r="G1385" t="s">
        <v>30</v>
      </c>
      <c r="H1385" t="s">
        <v>31</v>
      </c>
      <c r="I1385" t="s">
        <v>69</v>
      </c>
      <c r="J1385" t="s">
        <v>70</v>
      </c>
      <c r="K1385">
        <v>3335</v>
      </c>
      <c r="L1385" t="s">
        <v>660</v>
      </c>
      <c r="M1385" t="s">
        <v>661</v>
      </c>
      <c r="N1385" t="s">
        <v>662</v>
      </c>
      <c r="O1385" t="s">
        <v>663</v>
      </c>
    </row>
    <row r="1386" spans="1:15" x14ac:dyDescent="0.25">
      <c r="A1386" t="s">
        <v>4558</v>
      </c>
      <c r="B1386" t="s">
        <v>987</v>
      </c>
      <c r="C1386" s="2">
        <v>45450</v>
      </c>
      <c r="D1386" t="s">
        <v>4559</v>
      </c>
      <c r="E1386" s="3">
        <v>222.97</v>
      </c>
      <c r="F1386" t="s">
        <v>4560</v>
      </c>
      <c r="G1386" t="s">
        <v>108</v>
      </c>
      <c r="H1386" t="s">
        <v>109</v>
      </c>
      <c r="I1386" t="s">
        <v>154</v>
      </c>
      <c r="J1386" t="s">
        <v>155</v>
      </c>
      <c r="K1386">
        <v>9230</v>
      </c>
      <c r="L1386" t="s">
        <v>990</v>
      </c>
      <c r="M1386" t="s">
        <v>991</v>
      </c>
      <c r="N1386" t="s">
        <v>990</v>
      </c>
      <c r="O1386" t="s">
        <v>25</v>
      </c>
    </row>
    <row r="1387" spans="1:15" x14ac:dyDescent="0.25">
      <c r="A1387" t="s">
        <v>4561</v>
      </c>
      <c r="B1387" t="s">
        <v>675</v>
      </c>
      <c r="C1387" s="2">
        <v>45450</v>
      </c>
      <c r="D1387" t="s">
        <v>4562</v>
      </c>
      <c r="E1387" s="3">
        <v>49.9</v>
      </c>
      <c r="F1387" t="s">
        <v>4563</v>
      </c>
      <c r="G1387" t="s">
        <v>905</v>
      </c>
      <c r="H1387" t="s">
        <v>906</v>
      </c>
      <c r="I1387" t="s">
        <v>163</v>
      </c>
      <c r="J1387" t="s">
        <v>164</v>
      </c>
      <c r="K1387">
        <v>4410</v>
      </c>
      <c r="L1387" t="s">
        <v>295</v>
      </c>
      <c r="M1387" t="s">
        <v>678</v>
      </c>
      <c r="N1387" t="s">
        <v>297</v>
      </c>
      <c r="O1387" t="s">
        <v>298</v>
      </c>
    </row>
    <row r="1388" spans="1:15" x14ac:dyDescent="0.25">
      <c r="A1388" t="s">
        <v>4564</v>
      </c>
      <c r="B1388" t="s">
        <v>2187</v>
      </c>
      <c r="C1388" s="2">
        <v>45450</v>
      </c>
      <c r="D1388" t="s">
        <v>4565</v>
      </c>
      <c r="E1388" s="3">
        <v>21.28</v>
      </c>
      <c r="F1388" t="s">
        <v>4566</v>
      </c>
      <c r="G1388" t="s">
        <v>79</v>
      </c>
      <c r="H1388" t="s">
        <v>80</v>
      </c>
      <c r="I1388" t="s">
        <v>714</v>
      </c>
      <c r="J1388" t="s">
        <v>715</v>
      </c>
      <c r="K1388">
        <v>2540</v>
      </c>
      <c r="L1388" t="s">
        <v>2190</v>
      </c>
      <c r="M1388" t="s">
        <v>2191</v>
      </c>
      <c r="N1388" t="s">
        <v>2192</v>
      </c>
      <c r="O1388" t="s">
        <v>556</v>
      </c>
    </row>
    <row r="1389" spans="1:15" x14ac:dyDescent="0.25">
      <c r="A1389" t="s">
        <v>4567</v>
      </c>
      <c r="B1389" t="s">
        <v>2058</v>
      </c>
      <c r="C1389" s="2">
        <v>45450</v>
      </c>
      <c r="D1389" t="s">
        <v>4568</v>
      </c>
      <c r="E1389" s="3">
        <v>95.2</v>
      </c>
      <c r="F1389" t="s">
        <v>4569</v>
      </c>
      <c r="G1389" t="s">
        <v>4481</v>
      </c>
      <c r="H1389" t="s">
        <v>4482</v>
      </c>
      <c r="I1389" t="s">
        <v>2061</v>
      </c>
      <c r="J1389" t="s">
        <v>2062</v>
      </c>
      <c r="K1389">
        <v>4410</v>
      </c>
      <c r="L1389" t="s">
        <v>295</v>
      </c>
      <c r="M1389" t="s">
        <v>2063</v>
      </c>
      <c r="N1389" t="s">
        <v>297</v>
      </c>
      <c r="O1389" t="s">
        <v>298</v>
      </c>
    </row>
    <row r="1390" spans="1:15" x14ac:dyDescent="0.25">
      <c r="A1390" t="s">
        <v>4570</v>
      </c>
      <c r="B1390" t="s">
        <v>987</v>
      </c>
      <c r="C1390" s="2">
        <v>45450</v>
      </c>
      <c r="D1390" t="s">
        <v>4571</v>
      </c>
      <c r="E1390" s="3">
        <v>22.35</v>
      </c>
      <c r="F1390" t="s">
        <v>4572</v>
      </c>
      <c r="G1390" t="s">
        <v>98</v>
      </c>
      <c r="H1390" t="s">
        <v>99</v>
      </c>
      <c r="I1390" t="s">
        <v>1447</v>
      </c>
      <c r="J1390" t="s">
        <v>1448</v>
      </c>
      <c r="K1390">
        <v>9230</v>
      </c>
      <c r="L1390" t="s">
        <v>990</v>
      </c>
      <c r="M1390" t="s">
        <v>991</v>
      </c>
      <c r="N1390" t="s">
        <v>990</v>
      </c>
      <c r="O1390" t="s">
        <v>25</v>
      </c>
    </row>
    <row r="1391" spans="1:15" x14ac:dyDescent="0.25">
      <c r="A1391" t="s">
        <v>4573</v>
      </c>
      <c r="B1391" t="s">
        <v>2110</v>
      </c>
      <c r="C1391" s="2">
        <v>45450</v>
      </c>
      <c r="D1391" t="s">
        <v>461</v>
      </c>
      <c r="E1391" s="3">
        <v>69.989999999999995</v>
      </c>
      <c r="F1391" t="s">
        <v>462</v>
      </c>
      <c r="G1391" t="s">
        <v>98</v>
      </c>
      <c r="H1391" t="s">
        <v>99</v>
      </c>
      <c r="I1391" t="s">
        <v>100</v>
      </c>
      <c r="J1391" t="s">
        <v>101</v>
      </c>
      <c r="K1391">
        <v>9632</v>
      </c>
      <c r="L1391" t="s">
        <v>2113</v>
      </c>
      <c r="M1391" t="s">
        <v>2114</v>
      </c>
      <c r="N1391" t="s">
        <v>2115</v>
      </c>
      <c r="O1391" t="s">
        <v>149</v>
      </c>
    </row>
    <row r="1392" spans="1:15" x14ac:dyDescent="0.25">
      <c r="A1392" t="s">
        <v>4574</v>
      </c>
      <c r="B1392" t="s">
        <v>414</v>
      </c>
      <c r="C1392" s="2">
        <v>45450</v>
      </c>
      <c r="D1392" t="s">
        <v>4575</v>
      </c>
      <c r="E1392" s="3">
        <v>416.92</v>
      </c>
      <c r="F1392" t="s">
        <v>4576</v>
      </c>
      <c r="G1392" t="s">
        <v>108</v>
      </c>
      <c r="H1392" t="s">
        <v>109</v>
      </c>
      <c r="I1392" t="s">
        <v>154</v>
      </c>
      <c r="J1392" t="s">
        <v>155</v>
      </c>
      <c r="K1392">
        <v>9808</v>
      </c>
      <c r="L1392" t="s">
        <v>417</v>
      </c>
      <c r="M1392" t="s">
        <v>418</v>
      </c>
      <c r="N1392" t="s">
        <v>417</v>
      </c>
      <c r="O1392" t="s">
        <v>320</v>
      </c>
    </row>
    <row r="1393" spans="1:15" x14ac:dyDescent="0.25">
      <c r="A1393" t="s">
        <v>4577</v>
      </c>
      <c r="B1393" t="s">
        <v>1554</v>
      </c>
      <c r="C1393" s="2">
        <v>45450</v>
      </c>
      <c r="D1393" t="s">
        <v>3999</v>
      </c>
      <c r="E1393" s="3">
        <v>66.72</v>
      </c>
      <c r="F1393" t="s">
        <v>4000</v>
      </c>
      <c r="G1393" t="s">
        <v>98</v>
      </c>
      <c r="H1393" t="s">
        <v>99</v>
      </c>
      <c r="I1393" t="s">
        <v>244</v>
      </c>
      <c r="J1393" t="s">
        <v>245</v>
      </c>
      <c r="K1393">
        <v>9260</v>
      </c>
      <c r="L1393" t="s">
        <v>1557</v>
      </c>
      <c r="M1393" t="s">
        <v>1558</v>
      </c>
      <c r="N1393" t="s">
        <v>1557</v>
      </c>
      <c r="O1393" t="s">
        <v>25</v>
      </c>
    </row>
    <row r="1394" spans="1:15" x14ac:dyDescent="0.25">
      <c r="A1394" t="s">
        <v>4578</v>
      </c>
      <c r="B1394" t="s">
        <v>3226</v>
      </c>
      <c r="C1394" s="2">
        <v>45450</v>
      </c>
      <c r="D1394" t="s">
        <v>4188</v>
      </c>
      <c r="E1394" s="3">
        <v>120.98</v>
      </c>
      <c r="F1394" t="s">
        <v>4189</v>
      </c>
      <c r="G1394" t="s">
        <v>108</v>
      </c>
      <c r="H1394" t="s">
        <v>109</v>
      </c>
      <c r="I1394" t="s">
        <v>1073</v>
      </c>
      <c r="J1394" t="s">
        <v>1074</v>
      </c>
      <c r="K1394">
        <v>9281</v>
      </c>
      <c r="L1394" t="s">
        <v>3227</v>
      </c>
      <c r="M1394" t="s">
        <v>3228</v>
      </c>
      <c r="N1394" t="s">
        <v>3227</v>
      </c>
      <c r="O1394" t="s">
        <v>25</v>
      </c>
    </row>
    <row r="1395" spans="1:15" x14ac:dyDescent="0.25">
      <c r="A1395" t="s">
        <v>4579</v>
      </c>
      <c r="B1395" t="s">
        <v>3797</v>
      </c>
      <c r="C1395" s="2">
        <v>45450</v>
      </c>
      <c r="D1395" t="s">
        <v>4580</v>
      </c>
      <c r="E1395" s="3">
        <v>92.64</v>
      </c>
      <c r="F1395" t="s">
        <v>4581</v>
      </c>
      <c r="G1395" t="s">
        <v>30</v>
      </c>
      <c r="H1395" t="s">
        <v>31</v>
      </c>
      <c r="I1395" t="s">
        <v>44</v>
      </c>
      <c r="J1395" t="s">
        <v>45</v>
      </c>
      <c r="K1395">
        <v>9217</v>
      </c>
      <c r="L1395" t="s">
        <v>3800</v>
      </c>
      <c r="M1395" t="s">
        <v>3801</v>
      </c>
      <c r="N1395" t="s">
        <v>3802</v>
      </c>
      <c r="O1395" t="s">
        <v>25</v>
      </c>
    </row>
    <row r="1396" spans="1:15" x14ac:dyDescent="0.25">
      <c r="A1396" t="s">
        <v>4582</v>
      </c>
      <c r="B1396" t="s">
        <v>726</v>
      </c>
      <c r="C1396" s="2">
        <v>45450</v>
      </c>
      <c r="D1396" t="s">
        <v>4583</v>
      </c>
      <c r="E1396" s="3">
        <v>88.07</v>
      </c>
      <c r="F1396" t="s">
        <v>4584</v>
      </c>
      <c r="G1396" t="s">
        <v>79</v>
      </c>
      <c r="H1396" t="s">
        <v>80</v>
      </c>
      <c r="I1396" t="s">
        <v>81</v>
      </c>
      <c r="J1396" t="s">
        <v>82</v>
      </c>
      <c r="K1396">
        <v>9604</v>
      </c>
      <c r="L1396" t="s">
        <v>729</v>
      </c>
      <c r="M1396" t="s">
        <v>730</v>
      </c>
      <c r="N1396" t="s">
        <v>729</v>
      </c>
      <c r="O1396" t="s">
        <v>149</v>
      </c>
    </row>
    <row r="1397" spans="1:15" x14ac:dyDescent="0.25">
      <c r="A1397" t="s">
        <v>4585</v>
      </c>
      <c r="B1397" t="s">
        <v>2187</v>
      </c>
      <c r="C1397" s="2">
        <v>45450</v>
      </c>
      <c r="D1397" t="s">
        <v>4586</v>
      </c>
      <c r="E1397" s="3">
        <v>498.8</v>
      </c>
      <c r="F1397" t="s">
        <v>4587</v>
      </c>
      <c r="G1397" t="s">
        <v>79</v>
      </c>
      <c r="H1397" t="s">
        <v>80</v>
      </c>
      <c r="I1397" t="s">
        <v>714</v>
      </c>
      <c r="J1397" t="s">
        <v>715</v>
      </c>
      <c r="K1397">
        <v>2540</v>
      </c>
      <c r="L1397" t="s">
        <v>2190</v>
      </c>
      <c r="M1397" t="s">
        <v>2191</v>
      </c>
      <c r="N1397" t="s">
        <v>2192</v>
      </c>
      <c r="O1397" t="s">
        <v>556</v>
      </c>
    </row>
    <row r="1398" spans="1:15" x14ac:dyDescent="0.25">
      <c r="A1398" t="s">
        <v>4588</v>
      </c>
      <c r="B1398" t="s">
        <v>1374</v>
      </c>
      <c r="C1398" s="2">
        <v>45450</v>
      </c>
      <c r="D1398" t="s">
        <v>1375</v>
      </c>
      <c r="E1398" s="3">
        <v>29.94</v>
      </c>
      <c r="F1398" t="s">
        <v>1376</v>
      </c>
      <c r="G1398" t="s">
        <v>98</v>
      </c>
      <c r="H1398" t="s">
        <v>99</v>
      </c>
      <c r="I1398" t="s">
        <v>244</v>
      </c>
      <c r="J1398" t="s">
        <v>245</v>
      </c>
      <c r="K1398">
        <v>9802</v>
      </c>
      <c r="L1398" t="s">
        <v>1377</v>
      </c>
      <c r="M1398" t="s">
        <v>418</v>
      </c>
      <c r="N1398" t="s">
        <v>1377</v>
      </c>
      <c r="O1398" t="s">
        <v>320</v>
      </c>
    </row>
    <row r="1399" spans="1:15" x14ac:dyDescent="0.25">
      <c r="A1399" t="s">
        <v>4589</v>
      </c>
      <c r="B1399" t="s">
        <v>280</v>
      </c>
      <c r="C1399" s="2">
        <v>45450</v>
      </c>
      <c r="D1399" t="s">
        <v>161</v>
      </c>
      <c r="E1399" s="3">
        <v>12.19</v>
      </c>
      <c r="F1399" t="s">
        <v>162</v>
      </c>
      <c r="G1399" t="s">
        <v>98</v>
      </c>
      <c r="H1399" t="s">
        <v>99</v>
      </c>
      <c r="I1399" t="s">
        <v>163</v>
      </c>
      <c r="J1399" t="s">
        <v>164</v>
      </c>
      <c r="K1399">
        <v>9237</v>
      </c>
      <c r="L1399" t="s">
        <v>283</v>
      </c>
      <c r="M1399" t="s">
        <v>284</v>
      </c>
      <c r="N1399" t="s">
        <v>283</v>
      </c>
      <c r="O1399" t="s">
        <v>25</v>
      </c>
    </row>
    <row r="1400" spans="1:15" x14ac:dyDescent="0.25">
      <c r="A1400" t="s">
        <v>4590</v>
      </c>
      <c r="B1400" t="s">
        <v>1414</v>
      </c>
      <c r="C1400" s="2">
        <v>45450</v>
      </c>
      <c r="D1400" t="s">
        <v>4591</v>
      </c>
      <c r="E1400" s="3">
        <v>71.98</v>
      </c>
      <c r="F1400" t="s">
        <v>4592</v>
      </c>
      <c r="G1400" t="s">
        <v>108</v>
      </c>
      <c r="H1400" t="s">
        <v>109</v>
      </c>
      <c r="I1400" t="s">
        <v>374</v>
      </c>
      <c r="J1400" t="s">
        <v>375</v>
      </c>
      <c r="K1400">
        <v>9245</v>
      </c>
      <c r="L1400" t="s">
        <v>1417</v>
      </c>
      <c r="M1400" t="s">
        <v>1418</v>
      </c>
      <c r="N1400" t="s">
        <v>1419</v>
      </c>
      <c r="O1400" t="s">
        <v>25</v>
      </c>
    </row>
    <row r="1401" spans="1:15" x14ac:dyDescent="0.25">
      <c r="A1401" t="s">
        <v>4593</v>
      </c>
      <c r="B1401" t="s">
        <v>1541</v>
      </c>
      <c r="C1401" s="2">
        <v>45450</v>
      </c>
      <c r="D1401" t="s">
        <v>4365</v>
      </c>
      <c r="E1401" s="3">
        <v>204.06</v>
      </c>
      <c r="F1401" t="s">
        <v>4366</v>
      </c>
      <c r="G1401" t="s">
        <v>98</v>
      </c>
      <c r="H1401" t="s">
        <v>99</v>
      </c>
      <c r="I1401" t="s">
        <v>2853</v>
      </c>
      <c r="J1401" t="s">
        <v>2854</v>
      </c>
      <c r="K1401">
        <v>9622</v>
      </c>
      <c r="L1401" t="s">
        <v>1544</v>
      </c>
      <c r="M1401" t="s">
        <v>1545</v>
      </c>
      <c r="N1401" t="s">
        <v>1546</v>
      </c>
      <c r="O1401" t="s">
        <v>149</v>
      </c>
    </row>
    <row r="1402" spans="1:15" x14ac:dyDescent="0.25">
      <c r="A1402" t="s">
        <v>4594</v>
      </c>
      <c r="B1402" t="s">
        <v>2058</v>
      </c>
      <c r="C1402" s="2">
        <v>45450</v>
      </c>
      <c r="D1402" t="s">
        <v>2591</v>
      </c>
      <c r="E1402" s="3">
        <v>97.03</v>
      </c>
      <c r="F1402" t="s">
        <v>2592</v>
      </c>
      <c r="G1402" t="s">
        <v>1944</v>
      </c>
      <c r="H1402" t="s">
        <v>1945</v>
      </c>
      <c r="I1402" t="s">
        <v>2593</v>
      </c>
      <c r="J1402" t="s">
        <v>2594</v>
      </c>
      <c r="K1402">
        <v>4410</v>
      </c>
      <c r="L1402" t="s">
        <v>295</v>
      </c>
      <c r="M1402" t="s">
        <v>2063</v>
      </c>
      <c r="N1402" t="s">
        <v>297</v>
      </c>
      <c r="O1402" t="s">
        <v>298</v>
      </c>
    </row>
    <row r="1403" spans="1:15" x14ac:dyDescent="0.25">
      <c r="A1403" t="s">
        <v>4595</v>
      </c>
      <c r="B1403" t="s">
        <v>357</v>
      </c>
      <c r="C1403" s="2">
        <v>45450</v>
      </c>
      <c r="D1403" t="s">
        <v>4596</v>
      </c>
      <c r="E1403" s="3">
        <v>30.88</v>
      </c>
      <c r="F1403" t="s">
        <v>4597</v>
      </c>
      <c r="G1403" t="s">
        <v>30</v>
      </c>
      <c r="H1403" t="s">
        <v>31</v>
      </c>
      <c r="I1403" t="s">
        <v>69</v>
      </c>
      <c r="J1403" t="s">
        <v>70</v>
      </c>
      <c r="K1403">
        <v>2550</v>
      </c>
      <c r="L1403" t="s">
        <v>360</v>
      </c>
      <c r="M1403" t="s">
        <v>361</v>
      </c>
      <c r="N1403" t="s">
        <v>362</v>
      </c>
      <c r="O1403" t="s">
        <v>363</v>
      </c>
    </row>
    <row r="1404" spans="1:15" x14ac:dyDescent="0.25">
      <c r="A1404" t="s">
        <v>4598</v>
      </c>
      <c r="B1404" t="s">
        <v>257</v>
      </c>
      <c r="C1404" s="2">
        <v>45450</v>
      </c>
      <c r="D1404" t="s">
        <v>3577</v>
      </c>
      <c r="E1404" s="3">
        <v>40.44</v>
      </c>
      <c r="F1404" t="s">
        <v>3578</v>
      </c>
      <c r="G1404" t="s">
        <v>98</v>
      </c>
      <c r="H1404" t="s">
        <v>99</v>
      </c>
      <c r="I1404" t="s">
        <v>100</v>
      </c>
      <c r="J1404" t="s">
        <v>101</v>
      </c>
      <c r="K1404">
        <v>9610</v>
      </c>
      <c r="L1404" t="s">
        <v>260</v>
      </c>
      <c r="M1404" t="s">
        <v>261</v>
      </c>
      <c r="N1404" t="s">
        <v>260</v>
      </c>
      <c r="O1404" t="s">
        <v>149</v>
      </c>
    </row>
    <row r="1405" spans="1:15" x14ac:dyDescent="0.25">
      <c r="A1405" t="s">
        <v>4599</v>
      </c>
      <c r="B1405" t="s">
        <v>3293</v>
      </c>
      <c r="C1405" s="2">
        <v>45450</v>
      </c>
      <c r="D1405" t="s">
        <v>4600</v>
      </c>
      <c r="E1405" s="3">
        <v>60.27</v>
      </c>
      <c r="F1405" t="s">
        <v>4601</v>
      </c>
      <c r="G1405" t="s">
        <v>30</v>
      </c>
      <c r="H1405" t="s">
        <v>31</v>
      </c>
      <c r="I1405" t="s">
        <v>44</v>
      </c>
      <c r="J1405" t="s">
        <v>45</v>
      </c>
      <c r="K1405">
        <v>9251</v>
      </c>
      <c r="L1405" t="s">
        <v>3296</v>
      </c>
      <c r="M1405" t="s">
        <v>3297</v>
      </c>
      <c r="N1405" t="s">
        <v>3296</v>
      </c>
      <c r="O1405" t="s">
        <v>25</v>
      </c>
    </row>
    <row r="1406" spans="1:15" x14ac:dyDescent="0.25">
      <c r="A1406" t="s">
        <v>4602</v>
      </c>
      <c r="B1406" t="s">
        <v>420</v>
      </c>
      <c r="C1406" s="2">
        <v>45450</v>
      </c>
      <c r="D1406" t="s">
        <v>4603</v>
      </c>
      <c r="E1406" s="3">
        <v>5.16</v>
      </c>
      <c r="F1406" t="s">
        <v>4604</v>
      </c>
      <c r="G1406" t="s">
        <v>108</v>
      </c>
      <c r="H1406" t="s">
        <v>109</v>
      </c>
      <c r="I1406" t="s">
        <v>2055</v>
      </c>
      <c r="J1406" t="s">
        <v>2056</v>
      </c>
      <c r="K1406">
        <v>9802</v>
      </c>
      <c r="L1406" t="s">
        <v>1377</v>
      </c>
      <c r="M1406" t="s">
        <v>424</v>
      </c>
      <c r="N1406" t="s">
        <v>423</v>
      </c>
      <c r="O1406" t="s">
        <v>320</v>
      </c>
    </row>
    <row r="1407" spans="1:15" x14ac:dyDescent="0.25">
      <c r="A1407" t="s">
        <v>4602</v>
      </c>
      <c r="B1407" t="s">
        <v>420</v>
      </c>
      <c r="C1407" s="2">
        <v>45450</v>
      </c>
      <c r="D1407" t="s">
        <v>4603</v>
      </c>
      <c r="E1407" s="3">
        <v>5.52</v>
      </c>
      <c r="F1407" t="s">
        <v>4604</v>
      </c>
      <c r="G1407" t="s">
        <v>108</v>
      </c>
      <c r="H1407" t="s">
        <v>109</v>
      </c>
      <c r="I1407" t="s">
        <v>2055</v>
      </c>
      <c r="J1407" t="s">
        <v>2056</v>
      </c>
      <c r="K1407">
        <v>9806</v>
      </c>
      <c r="L1407" t="s">
        <v>423</v>
      </c>
      <c r="M1407" t="s">
        <v>424</v>
      </c>
      <c r="N1407" t="s">
        <v>423</v>
      </c>
      <c r="O1407" t="s">
        <v>320</v>
      </c>
    </row>
    <row r="1408" spans="1:15" x14ac:dyDescent="0.25">
      <c r="A1408" t="s">
        <v>4602</v>
      </c>
      <c r="B1408" t="s">
        <v>420</v>
      </c>
      <c r="C1408" s="2">
        <v>45450</v>
      </c>
      <c r="D1408" t="s">
        <v>4603</v>
      </c>
      <c r="E1408" s="3">
        <v>3.92</v>
      </c>
      <c r="F1408" t="s">
        <v>4604</v>
      </c>
      <c r="G1408" t="s">
        <v>108</v>
      </c>
      <c r="H1408" t="s">
        <v>109</v>
      </c>
      <c r="I1408" t="s">
        <v>2055</v>
      </c>
      <c r="J1408" t="s">
        <v>2056</v>
      </c>
      <c r="K1408">
        <v>9808</v>
      </c>
      <c r="L1408" t="s">
        <v>417</v>
      </c>
      <c r="M1408" t="s">
        <v>424</v>
      </c>
      <c r="N1408" t="s">
        <v>423</v>
      </c>
      <c r="O1408" t="s">
        <v>320</v>
      </c>
    </row>
    <row r="1409" spans="1:15" x14ac:dyDescent="0.25">
      <c r="A1409" t="s">
        <v>4602</v>
      </c>
      <c r="B1409" t="s">
        <v>420</v>
      </c>
      <c r="C1409" s="2">
        <v>45450</v>
      </c>
      <c r="D1409" t="s">
        <v>4603</v>
      </c>
      <c r="E1409" s="3">
        <v>3.2</v>
      </c>
      <c r="F1409" t="s">
        <v>4604</v>
      </c>
      <c r="G1409" t="s">
        <v>108</v>
      </c>
      <c r="H1409" t="s">
        <v>109</v>
      </c>
      <c r="I1409" t="s">
        <v>2055</v>
      </c>
      <c r="J1409" t="s">
        <v>2056</v>
      </c>
      <c r="K1409">
        <v>9809</v>
      </c>
      <c r="L1409" t="s">
        <v>496</v>
      </c>
      <c r="M1409" t="s">
        <v>424</v>
      </c>
      <c r="N1409" t="s">
        <v>423</v>
      </c>
      <c r="O1409" t="s">
        <v>320</v>
      </c>
    </row>
    <row r="1410" spans="1:15" x14ac:dyDescent="0.25">
      <c r="A1410" t="s">
        <v>4605</v>
      </c>
      <c r="B1410" t="s">
        <v>383</v>
      </c>
      <c r="C1410" s="2">
        <v>45450</v>
      </c>
      <c r="D1410" t="s">
        <v>3000</v>
      </c>
      <c r="E1410" s="3">
        <v>55.64</v>
      </c>
      <c r="F1410" t="s">
        <v>3001</v>
      </c>
      <c r="G1410" t="s">
        <v>98</v>
      </c>
      <c r="H1410" t="s">
        <v>99</v>
      </c>
      <c r="I1410" t="s">
        <v>100</v>
      </c>
      <c r="J1410" t="s">
        <v>101</v>
      </c>
      <c r="K1410">
        <v>3643</v>
      </c>
      <c r="L1410" t="s">
        <v>386</v>
      </c>
      <c r="M1410" t="s">
        <v>387</v>
      </c>
      <c r="N1410" t="s">
        <v>386</v>
      </c>
      <c r="O1410" t="s">
        <v>37</v>
      </c>
    </row>
    <row r="1411" spans="1:15" x14ac:dyDescent="0.25">
      <c r="A1411" t="s">
        <v>4606</v>
      </c>
      <c r="B1411" t="s">
        <v>4607</v>
      </c>
      <c r="C1411" s="2">
        <v>45450</v>
      </c>
      <c r="D1411" t="s">
        <v>4608</v>
      </c>
      <c r="E1411" s="3">
        <v>103.56</v>
      </c>
      <c r="F1411" t="s">
        <v>4609</v>
      </c>
      <c r="G1411" t="s">
        <v>98</v>
      </c>
      <c r="H1411" t="s">
        <v>99</v>
      </c>
      <c r="I1411" t="s">
        <v>488</v>
      </c>
      <c r="J1411" t="s">
        <v>489</v>
      </c>
      <c r="K1411">
        <v>4642</v>
      </c>
      <c r="L1411" t="s">
        <v>1872</v>
      </c>
      <c r="M1411" t="s">
        <v>4610</v>
      </c>
      <c r="N1411" t="s">
        <v>1873</v>
      </c>
      <c r="O1411" t="s">
        <v>4611</v>
      </c>
    </row>
    <row r="1412" spans="1:15" x14ac:dyDescent="0.25">
      <c r="A1412" t="s">
        <v>4612</v>
      </c>
      <c r="B1412" t="s">
        <v>2032</v>
      </c>
      <c r="C1412" s="2">
        <v>45450</v>
      </c>
      <c r="D1412" t="s">
        <v>4613</v>
      </c>
      <c r="E1412" s="3">
        <v>6.09</v>
      </c>
      <c r="F1412" t="s">
        <v>4614</v>
      </c>
      <c r="G1412" t="s">
        <v>303</v>
      </c>
      <c r="H1412" t="s">
        <v>304</v>
      </c>
      <c r="I1412" t="s">
        <v>119</v>
      </c>
      <c r="J1412" t="s">
        <v>120</v>
      </c>
      <c r="K1412">
        <v>9207</v>
      </c>
      <c r="L1412" t="s">
        <v>2035</v>
      </c>
      <c r="M1412" t="s">
        <v>2036</v>
      </c>
      <c r="N1412" t="s">
        <v>2037</v>
      </c>
      <c r="O1412" t="s">
        <v>25</v>
      </c>
    </row>
    <row r="1413" spans="1:15" x14ac:dyDescent="0.25">
      <c r="A1413" t="s">
        <v>4615</v>
      </c>
      <c r="B1413" t="s">
        <v>3527</v>
      </c>
      <c r="C1413" s="2">
        <v>45450</v>
      </c>
      <c r="D1413" t="s">
        <v>4616</v>
      </c>
      <c r="E1413" s="3">
        <v>22.3</v>
      </c>
      <c r="F1413" t="s">
        <v>4617</v>
      </c>
      <c r="G1413" t="s">
        <v>98</v>
      </c>
      <c r="H1413" t="s">
        <v>99</v>
      </c>
      <c r="I1413" t="s">
        <v>81</v>
      </c>
      <c r="J1413" t="s">
        <v>82</v>
      </c>
      <c r="K1413">
        <v>9945</v>
      </c>
      <c r="L1413" t="s">
        <v>3530</v>
      </c>
      <c r="M1413" t="s">
        <v>3531</v>
      </c>
      <c r="N1413" t="s">
        <v>3532</v>
      </c>
      <c r="O1413" t="s">
        <v>451</v>
      </c>
    </row>
    <row r="1414" spans="1:15" x14ac:dyDescent="0.25">
      <c r="A1414" t="s">
        <v>4618</v>
      </c>
      <c r="B1414" t="s">
        <v>371</v>
      </c>
      <c r="C1414" s="2">
        <v>45450</v>
      </c>
      <c r="D1414" t="s">
        <v>4619</v>
      </c>
      <c r="E1414" s="3">
        <v>166.11</v>
      </c>
      <c r="F1414" t="s">
        <v>4620</v>
      </c>
      <c r="G1414" t="s">
        <v>98</v>
      </c>
      <c r="H1414" t="s">
        <v>99</v>
      </c>
      <c r="I1414" t="s">
        <v>2853</v>
      </c>
      <c r="J1414" t="s">
        <v>2854</v>
      </c>
      <c r="K1414">
        <v>9265</v>
      </c>
      <c r="L1414" t="s">
        <v>376</v>
      </c>
      <c r="M1414" t="s">
        <v>377</v>
      </c>
      <c r="N1414" t="s">
        <v>376</v>
      </c>
      <c r="O1414" t="s">
        <v>25</v>
      </c>
    </row>
    <row r="1415" spans="1:15" x14ac:dyDescent="0.25">
      <c r="A1415" t="s">
        <v>4621</v>
      </c>
      <c r="B1415" t="s">
        <v>1541</v>
      </c>
      <c r="C1415" s="2">
        <v>45450</v>
      </c>
      <c r="D1415" t="s">
        <v>4365</v>
      </c>
      <c r="E1415" s="3">
        <v>204.06</v>
      </c>
      <c r="F1415" t="s">
        <v>4366</v>
      </c>
      <c r="G1415" t="s">
        <v>98</v>
      </c>
      <c r="H1415" t="s">
        <v>99</v>
      </c>
      <c r="I1415" t="s">
        <v>2853</v>
      </c>
      <c r="J1415" t="s">
        <v>2854</v>
      </c>
      <c r="K1415">
        <v>9622</v>
      </c>
      <c r="L1415" t="s">
        <v>1544</v>
      </c>
      <c r="M1415" t="s">
        <v>1545</v>
      </c>
      <c r="N1415" t="s">
        <v>1546</v>
      </c>
      <c r="O1415" t="s">
        <v>149</v>
      </c>
    </row>
    <row r="1416" spans="1:15" x14ac:dyDescent="0.25">
      <c r="A1416" t="s">
        <v>4622</v>
      </c>
      <c r="B1416" t="s">
        <v>151</v>
      </c>
      <c r="C1416" s="2">
        <v>45450</v>
      </c>
      <c r="D1416" t="s">
        <v>152</v>
      </c>
      <c r="E1416" s="3">
        <v>136.80000000000001</v>
      </c>
      <c r="F1416" t="s">
        <v>153</v>
      </c>
      <c r="G1416" t="s">
        <v>108</v>
      </c>
      <c r="H1416" t="s">
        <v>109</v>
      </c>
      <c r="I1416" t="s">
        <v>44</v>
      </c>
      <c r="J1416" t="s">
        <v>45</v>
      </c>
      <c r="K1416">
        <v>9262</v>
      </c>
      <c r="L1416" t="s">
        <v>156</v>
      </c>
      <c r="M1416" t="s">
        <v>157</v>
      </c>
      <c r="N1416" t="s">
        <v>158</v>
      </c>
      <c r="O1416" t="s">
        <v>25</v>
      </c>
    </row>
    <row r="1417" spans="1:15" x14ac:dyDescent="0.25">
      <c r="A1417" t="s">
        <v>4623</v>
      </c>
      <c r="B1417" t="s">
        <v>454</v>
      </c>
      <c r="C1417" s="2">
        <v>45450</v>
      </c>
      <c r="D1417" t="s">
        <v>4624</v>
      </c>
      <c r="E1417" s="3">
        <v>29.41</v>
      </c>
      <c r="F1417" t="s">
        <v>4625</v>
      </c>
      <c r="G1417" t="s">
        <v>30</v>
      </c>
      <c r="H1417" t="s">
        <v>31</v>
      </c>
      <c r="I1417" t="s">
        <v>69</v>
      </c>
      <c r="J1417" t="s">
        <v>70</v>
      </c>
      <c r="K1417">
        <v>3612</v>
      </c>
      <c r="L1417" t="s">
        <v>457</v>
      </c>
      <c r="M1417" t="s">
        <v>458</v>
      </c>
      <c r="N1417" t="s">
        <v>457</v>
      </c>
      <c r="O1417" t="s">
        <v>37</v>
      </c>
    </row>
    <row r="1418" spans="1:15" x14ac:dyDescent="0.25">
      <c r="A1418" t="s">
        <v>4626</v>
      </c>
      <c r="B1418" t="s">
        <v>548</v>
      </c>
      <c r="C1418" s="2">
        <v>45450</v>
      </c>
      <c r="D1418" t="s">
        <v>4627</v>
      </c>
      <c r="E1418" s="3">
        <v>9696.67</v>
      </c>
      <c r="F1418" t="s">
        <v>4628</v>
      </c>
      <c r="G1418" t="s">
        <v>827</v>
      </c>
      <c r="H1418" t="s">
        <v>828</v>
      </c>
      <c r="I1418" t="s">
        <v>2090</v>
      </c>
      <c r="J1418" t="s">
        <v>2091</v>
      </c>
      <c r="K1418">
        <v>2405</v>
      </c>
      <c r="L1418" t="s">
        <v>553</v>
      </c>
      <c r="M1418" t="s">
        <v>554</v>
      </c>
      <c r="N1418" t="s">
        <v>555</v>
      </c>
      <c r="O1418" t="s">
        <v>556</v>
      </c>
    </row>
    <row r="1419" spans="1:15" x14ac:dyDescent="0.25">
      <c r="A1419" t="s">
        <v>4629</v>
      </c>
      <c r="B1419" t="s">
        <v>1624</v>
      </c>
      <c r="C1419" s="2">
        <v>45450</v>
      </c>
      <c r="D1419" t="s">
        <v>4368</v>
      </c>
      <c r="E1419" s="3">
        <v>440.85</v>
      </c>
      <c r="F1419" t="s">
        <v>4369</v>
      </c>
      <c r="G1419" t="s">
        <v>30</v>
      </c>
      <c r="H1419" t="s">
        <v>31</v>
      </c>
      <c r="I1419" t="s">
        <v>69</v>
      </c>
      <c r="J1419" t="s">
        <v>70</v>
      </c>
      <c r="K1419">
        <v>2251</v>
      </c>
      <c r="L1419" t="s">
        <v>1627</v>
      </c>
      <c r="M1419" t="s">
        <v>1628</v>
      </c>
      <c r="N1419" t="s">
        <v>1629</v>
      </c>
      <c r="O1419" t="s">
        <v>1630</v>
      </c>
    </row>
    <row r="1420" spans="1:15" x14ac:dyDescent="0.25">
      <c r="A1420" t="s">
        <v>4630</v>
      </c>
      <c r="B1420" t="s">
        <v>909</v>
      </c>
      <c r="C1420" s="2">
        <v>45450</v>
      </c>
      <c r="D1420" t="s">
        <v>4631</v>
      </c>
      <c r="E1420" s="3">
        <v>163.74</v>
      </c>
      <c r="F1420" t="s">
        <v>4632</v>
      </c>
      <c r="M1420" t="s">
        <v>912</v>
      </c>
      <c r="N1420" t="s">
        <v>913</v>
      </c>
      <c r="O1420" t="s">
        <v>320</v>
      </c>
    </row>
    <row r="1421" spans="1:15" x14ac:dyDescent="0.25">
      <c r="A1421" t="s">
        <v>4633</v>
      </c>
      <c r="B1421" t="s">
        <v>1233</v>
      </c>
      <c r="C1421" s="2">
        <v>45450</v>
      </c>
      <c r="D1421" t="s">
        <v>4634</v>
      </c>
      <c r="E1421" s="3">
        <v>13.54</v>
      </c>
      <c r="F1421" t="s">
        <v>4635</v>
      </c>
      <c r="G1421" t="s">
        <v>108</v>
      </c>
      <c r="H1421" t="s">
        <v>109</v>
      </c>
      <c r="I1421" t="s">
        <v>154</v>
      </c>
      <c r="J1421" t="s">
        <v>155</v>
      </c>
      <c r="K1421">
        <v>9212</v>
      </c>
      <c r="L1421" t="s">
        <v>1236</v>
      </c>
      <c r="M1421" t="s">
        <v>1237</v>
      </c>
      <c r="N1421" t="s">
        <v>1238</v>
      </c>
      <c r="O1421" t="s">
        <v>25</v>
      </c>
    </row>
    <row r="1422" spans="1:15" x14ac:dyDescent="0.25">
      <c r="A1422" t="s">
        <v>4636</v>
      </c>
      <c r="B1422" t="s">
        <v>76</v>
      </c>
      <c r="C1422" s="2">
        <v>45450</v>
      </c>
      <c r="D1422" t="s">
        <v>4637</v>
      </c>
      <c r="E1422" s="3">
        <v>500</v>
      </c>
      <c r="F1422" t="s">
        <v>4638</v>
      </c>
      <c r="G1422" t="s">
        <v>79</v>
      </c>
      <c r="H1422" t="s">
        <v>80</v>
      </c>
      <c r="I1422" t="s">
        <v>3712</v>
      </c>
      <c r="J1422" t="s">
        <v>3713</v>
      </c>
      <c r="K1422">
        <v>2340</v>
      </c>
      <c r="L1422" t="s">
        <v>83</v>
      </c>
      <c r="M1422" t="s">
        <v>84</v>
      </c>
      <c r="N1422" t="s">
        <v>85</v>
      </c>
      <c r="O1422" t="s">
        <v>86</v>
      </c>
    </row>
    <row r="1423" spans="1:15" x14ac:dyDescent="0.25">
      <c r="A1423" t="s">
        <v>4639</v>
      </c>
      <c r="B1423" t="s">
        <v>504</v>
      </c>
      <c r="C1423" s="2">
        <v>45450</v>
      </c>
      <c r="D1423" t="s">
        <v>4640</v>
      </c>
      <c r="E1423" s="3">
        <v>32.659999999999997</v>
      </c>
      <c r="F1423" t="s">
        <v>4641</v>
      </c>
      <c r="G1423" t="s">
        <v>30</v>
      </c>
      <c r="H1423" t="s">
        <v>31</v>
      </c>
      <c r="I1423" t="s">
        <v>44</v>
      </c>
      <c r="J1423" t="s">
        <v>45</v>
      </c>
      <c r="K1423">
        <v>9621</v>
      </c>
      <c r="L1423" t="s">
        <v>507</v>
      </c>
      <c r="M1423" t="s">
        <v>508</v>
      </c>
      <c r="N1423" t="s">
        <v>509</v>
      </c>
      <c r="O1423" t="s">
        <v>149</v>
      </c>
    </row>
    <row r="1424" spans="1:15" x14ac:dyDescent="0.25">
      <c r="A1424" t="s">
        <v>4642</v>
      </c>
      <c r="B1424" t="s">
        <v>625</v>
      </c>
      <c r="C1424" s="2">
        <v>45450</v>
      </c>
      <c r="D1424" t="s">
        <v>4329</v>
      </c>
      <c r="E1424" s="3">
        <v>8.33</v>
      </c>
      <c r="F1424" t="s">
        <v>4330</v>
      </c>
      <c r="G1424" t="s">
        <v>30</v>
      </c>
      <c r="H1424" t="s">
        <v>31</v>
      </c>
      <c r="I1424" t="s">
        <v>534</v>
      </c>
      <c r="J1424" t="s">
        <v>535</v>
      </c>
      <c r="K1424">
        <v>3605</v>
      </c>
      <c r="L1424" t="s">
        <v>628</v>
      </c>
      <c r="M1424" t="s">
        <v>629</v>
      </c>
      <c r="N1424" t="s">
        <v>630</v>
      </c>
      <c r="O1424" t="s">
        <v>37</v>
      </c>
    </row>
    <row r="1425" spans="1:15" x14ac:dyDescent="0.25">
      <c r="A1425" t="s">
        <v>4642</v>
      </c>
      <c r="B1425" t="s">
        <v>625</v>
      </c>
      <c r="C1425" s="2">
        <v>45450</v>
      </c>
      <c r="D1425" t="s">
        <v>4329</v>
      </c>
      <c r="E1425" s="3">
        <v>8.3000000000000007</v>
      </c>
      <c r="F1425" t="s">
        <v>4330</v>
      </c>
      <c r="G1425" t="s">
        <v>30</v>
      </c>
      <c r="H1425" t="s">
        <v>31</v>
      </c>
      <c r="I1425" t="s">
        <v>534</v>
      </c>
      <c r="J1425" t="s">
        <v>535</v>
      </c>
      <c r="K1425">
        <v>3607</v>
      </c>
      <c r="L1425" t="s">
        <v>173</v>
      </c>
      <c r="M1425" t="s">
        <v>629</v>
      </c>
      <c r="N1425" t="s">
        <v>630</v>
      </c>
      <c r="O1425" t="s">
        <v>37</v>
      </c>
    </row>
    <row r="1426" spans="1:15" x14ac:dyDescent="0.25">
      <c r="A1426" t="s">
        <v>4642</v>
      </c>
      <c r="B1426" t="s">
        <v>625</v>
      </c>
      <c r="C1426" s="2">
        <v>45450</v>
      </c>
      <c r="D1426" t="s">
        <v>4329</v>
      </c>
      <c r="E1426" s="3">
        <v>8.3000000000000007</v>
      </c>
      <c r="F1426" t="s">
        <v>4330</v>
      </c>
      <c r="G1426" t="s">
        <v>30</v>
      </c>
      <c r="H1426" t="s">
        <v>31</v>
      </c>
      <c r="I1426" t="s">
        <v>534</v>
      </c>
      <c r="J1426" t="s">
        <v>535</v>
      </c>
      <c r="K1426">
        <v>3614</v>
      </c>
      <c r="L1426" t="s">
        <v>3246</v>
      </c>
      <c r="M1426" t="s">
        <v>629</v>
      </c>
      <c r="N1426" t="s">
        <v>630</v>
      </c>
      <c r="O1426" t="s">
        <v>37</v>
      </c>
    </row>
    <row r="1427" spans="1:15" x14ac:dyDescent="0.25">
      <c r="A1427" t="s">
        <v>4642</v>
      </c>
      <c r="B1427" t="s">
        <v>625</v>
      </c>
      <c r="C1427" s="2">
        <v>45450</v>
      </c>
      <c r="D1427" t="s">
        <v>4329</v>
      </c>
      <c r="E1427" s="3">
        <v>8.3000000000000007</v>
      </c>
      <c r="F1427" t="s">
        <v>4330</v>
      </c>
      <c r="G1427" t="s">
        <v>30</v>
      </c>
      <c r="H1427" t="s">
        <v>31</v>
      </c>
      <c r="I1427" t="s">
        <v>534</v>
      </c>
      <c r="J1427" t="s">
        <v>535</v>
      </c>
      <c r="K1427">
        <v>3626</v>
      </c>
      <c r="L1427" t="s">
        <v>1641</v>
      </c>
      <c r="M1427" t="s">
        <v>629</v>
      </c>
      <c r="N1427" t="s">
        <v>630</v>
      </c>
      <c r="O1427" t="s">
        <v>37</v>
      </c>
    </row>
    <row r="1428" spans="1:15" x14ac:dyDescent="0.25">
      <c r="A1428" t="s">
        <v>4643</v>
      </c>
      <c r="B1428" t="s">
        <v>479</v>
      </c>
      <c r="C1428" s="2">
        <v>45450</v>
      </c>
      <c r="D1428" t="s">
        <v>2833</v>
      </c>
      <c r="E1428" s="3">
        <v>65.94</v>
      </c>
      <c r="F1428" t="s">
        <v>2834</v>
      </c>
      <c r="G1428" t="s">
        <v>108</v>
      </c>
      <c r="H1428" t="s">
        <v>109</v>
      </c>
      <c r="I1428" t="s">
        <v>44</v>
      </c>
      <c r="J1428" t="s">
        <v>45</v>
      </c>
      <c r="K1428">
        <v>9628</v>
      </c>
      <c r="L1428" t="s">
        <v>482</v>
      </c>
      <c r="M1428" t="s">
        <v>483</v>
      </c>
      <c r="N1428" t="s">
        <v>482</v>
      </c>
      <c r="O1428" t="s">
        <v>149</v>
      </c>
    </row>
    <row r="1429" spans="1:15" x14ac:dyDescent="0.25">
      <c r="A1429" t="s">
        <v>4644</v>
      </c>
      <c r="B1429" t="s">
        <v>3243</v>
      </c>
      <c r="C1429" s="2">
        <v>45450</v>
      </c>
      <c r="D1429" t="s">
        <v>3500</v>
      </c>
      <c r="E1429" s="3">
        <v>43.95</v>
      </c>
      <c r="F1429" t="s">
        <v>3501</v>
      </c>
      <c r="G1429" t="s">
        <v>98</v>
      </c>
      <c r="H1429" t="s">
        <v>99</v>
      </c>
      <c r="I1429" t="s">
        <v>534</v>
      </c>
      <c r="J1429" t="s">
        <v>535</v>
      </c>
      <c r="K1429">
        <v>3614</v>
      </c>
      <c r="L1429" t="s">
        <v>3246</v>
      </c>
      <c r="M1429" t="s">
        <v>3247</v>
      </c>
      <c r="N1429" t="s">
        <v>3248</v>
      </c>
      <c r="O1429" t="s">
        <v>37</v>
      </c>
    </row>
    <row r="1430" spans="1:15" x14ac:dyDescent="0.25">
      <c r="A1430" t="s">
        <v>4645</v>
      </c>
      <c r="B1430" t="s">
        <v>525</v>
      </c>
      <c r="C1430" s="2">
        <v>45450</v>
      </c>
      <c r="D1430" t="s">
        <v>4646</v>
      </c>
      <c r="E1430" s="3">
        <v>44.99</v>
      </c>
      <c r="F1430" t="s">
        <v>4647</v>
      </c>
      <c r="G1430" t="s">
        <v>303</v>
      </c>
      <c r="H1430" t="s">
        <v>304</v>
      </c>
      <c r="I1430" t="s">
        <v>2047</v>
      </c>
      <c r="J1430" t="s">
        <v>2048</v>
      </c>
      <c r="K1430">
        <v>9807</v>
      </c>
      <c r="L1430" t="s">
        <v>528</v>
      </c>
      <c r="M1430" t="s">
        <v>529</v>
      </c>
      <c r="N1430" t="s">
        <v>528</v>
      </c>
      <c r="O1430" t="s">
        <v>320</v>
      </c>
    </row>
    <row r="1431" spans="1:15" x14ac:dyDescent="0.25">
      <c r="A1431" t="s">
        <v>4648</v>
      </c>
      <c r="B1431" t="s">
        <v>869</v>
      </c>
      <c r="C1431" s="2">
        <v>45450</v>
      </c>
      <c r="D1431" t="s">
        <v>4649</v>
      </c>
      <c r="E1431" s="3">
        <v>60.2</v>
      </c>
      <c r="F1431" t="s">
        <v>4650</v>
      </c>
      <c r="G1431" t="s">
        <v>19</v>
      </c>
      <c r="H1431" t="s">
        <v>20</v>
      </c>
      <c r="I1431" t="s">
        <v>21</v>
      </c>
      <c r="J1431" t="s">
        <v>22</v>
      </c>
      <c r="K1431">
        <v>3556</v>
      </c>
      <c r="L1431" t="s">
        <v>872</v>
      </c>
      <c r="M1431" t="s">
        <v>873</v>
      </c>
      <c r="N1431" t="s">
        <v>874</v>
      </c>
      <c r="O1431" t="s">
        <v>37</v>
      </c>
    </row>
    <row r="1432" spans="1:15" x14ac:dyDescent="0.25">
      <c r="A1432" t="s">
        <v>4651</v>
      </c>
      <c r="B1432" t="s">
        <v>767</v>
      </c>
      <c r="C1432" s="2">
        <v>45450</v>
      </c>
      <c r="D1432" t="s">
        <v>4652</v>
      </c>
      <c r="E1432" s="3">
        <v>63.14</v>
      </c>
      <c r="F1432" t="s">
        <v>4653</v>
      </c>
      <c r="G1432" t="s">
        <v>19</v>
      </c>
      <c r="H1432" t="s">
        <v>20</v>
      </c>
      <c r="I1432" t="s">
        <v>167</v>
      </c>
      <c r="J1432" t="s">
        <v>168</v>
      </c>
      <c r="K1432">
        <v>9642</v>
      </c>
      <c r="L1432" t="s">
        <v>770</v>
      </c>
      <c r="M1432" t="s">
        <v>771</v>
      </c>
      <c r="N1432" t="s">
        <v>770</v>
      </c>
      <c r="O1432" t="s">
        <v>149</v>
      </c>
    </row>
    <row r="1433" spans="1:15" x14ac:dyDescent="0.25">
      <c r="A1433" t="s">
        <v>4654</v>
      </c>
      <c r="B1433" t="s">
        <v>1042</v>
      </c>
      <c r="C1433" s="2">
        <v>45450</v>
      </c>
      <c r="D1433" t="s">
        <v>4655</v>
      </c>
      <c r="E1433" s="3">
        <v>246.1</v>
      </c>
      <c r="F1433" t="s">
        <v>4656</v>
      </c>
      <c r="G1433" t="s">
        <v>108</v>
      </c>
      <c r="H1433" t="s">
        <v>109</v>
      </c>
      <c r="I1433" t="s">
        <v>2339</v>
      </c>
      <c r="J1433" t="s">
        <v>2340</v>
      </c>
      <c r="K1433">
        <v>9955</v>
      </c>
      <c r="L1433" t="s">
        <v>1045</v>
      </c>
      <c r="M1433" t="s">
        <v>1046</v>
      </c>
      <c r="N1433" t="s">
        <v>1047</v>
      </c>
      <c r="O1433" t="s">
        <v>93</v>
      </c>
    </row>
    <row r="1434" spans="1:15" x14ac:dyDescent="0.25">
      <c r="A1434" t="s">
        <v>4657</v>
      </c>
      <c r="B1434" t="s">
        <v>601</v>
      </c>
      <c r="C1434" s="2">
        <v>45450</v>
      </c>
      <c r="D1434" t="s">
        <v>4658</v>
      </c>
      <c r="E1434" s="3">
        <v>76.84</v>
      </c>
      <c r="F1434" t="s">
        <v>4659</v>
      </c>
      <c r="G1434" t="s">
        <v>303</v>
      </c>
      <c r="H1434" t="s">
        <v>304</v>
      </c>
      <c r="I1434" t="s">
        <v>119</v>
      </c>
      <c r="J1434" t="s">
        <v>120</v>
      </c>
      <c r="K1434">
        <v>9626</v>
      </c>
      <c r="L1434" t="s">
        <v>604</v>
      </c>
      <c r="M1434" t="s">
        <v>605</v>
      </c>
      <c r="N1434" t="s">
        <v>606</v>
      </c>
      <c r="O1434" t="s">
        <v>149</v>
      </c>
    </row>
    <row r="1435" spans="1:15" x14ac:dyDescent="0.25">
      <c r="A1435" t="s">
        <v>4660</v>
      </c>
      <c r="B1435" t="s">
        <v>1541</v>
      </c>
      <c r="C1435" s="2">
        <v>45450</v>
      </c>
      <c r="D1435" t="s">
        <v>461</v>
      </c>
      <c r="E1435" s="3">
        <v>88.12</v>
      </c>
      <c r="F1435" t="s">
        <v>462</v>
      </c>
      <c r="G1435" t="s">
        <v>19</v>
      </c>
      <c r="H1435" t="s">
        <v>20</v>
      </c>
      <c r="I1435" t="s">
        <v>21</v>
      </c>
      <c r="J1435" t="s">
        <v>22</v>
      </c>
      <c r="K1435">
        <v>9622</v>
      </c>
      <c r="L1435" t="s">
        <v>1544</v>
      </c>
      <c r="M1435" t="s">
        <v>1545</v>
      </c>
      <c r="N1435" t="s">
        <v>1546</v>
      </c>
      <c r="O1435" t="s">
        <v>149</v>
      </c>
    </row>
    <row r="1436" spans="1:15" x14ac:dyDescent="0.25">
      <c r="A1436" t="s">
        <v>4661</v>
      </c>
      <c r="B1436" t="s">
        <v>1668</v>
      </c>
      <c r="C1436" s="2">
        <v>45450</v>
      </c>
      <c r="D1436" t="s">
        <v>3500</v>
      </c>
      <c r="E1436" s="3">
        <v>34.97</v>
      </c>
      <c r="F1436" t="s">
        <v>3501</v>
      </c>
      <c r="G1436" t="s">
        <v>108</v>
      </c>
      <c r="H1436" t="s">
        <v>109</v>
      </c>
      <c r="I1436" t="s">
        <v>488</v>
      </c>
      <c r="J1436" t="s">
        <v>489</v>
      </c>
      <c r="K1436">
        <v>3606</v>
      </c>
      <c r="L1436" t="s">
        <v>1671</v>
      </c>
      <c r="M1436" t="s">
        <v>1672</v>
      </c>
      <c r="N1436" t="s">
        <v>1673</v>
      </c>
      <c r="O1436" t="s">
        <v>37</v>
      </c>
    </row>
    <row r="1437" spans="1:15" x14ac:dyDescent="0.25">
      <c r="A1437" t="s">
        <v>4662</v>
      </c>
      <c r="B1437" t="s">
        <v>188</v>
      </c>
      <c r="C1437" s="2">
        <v>45450</v>
      </c>
      <c r="D1437" t="s">
        <v>348</v>
      </c>
      <c r="E1437" s="3">
        <v>230.23</v>
      </c>
      <c r="F1437" t="s">
        <v>349</v>
      </c>
      <c r="M1437" t="s">
        <v>191</v>
      </c>
      <c r="N1437" t="s">
        <v>192</v>
      </c>
      <c r="O1437" t="s">
        <v>193</v>
      </c>
    </row>
    <row r="1438" spans="1:15" x14ac:dyDescent="0.25">
      <c r="A1438" t="s">
        <v>4663</v>
      </c>
      <c r="B1438" t="s">
        <v>1079</v>
      </c>
      <c r="C1438" s="2">
        <v>45450</v>
      </c>
      <c r="D1438" t="s">
        <v>4664</v>
      </c>
      <c r="E1438" s="3">
        <v>16.02</v>
      </c>
      <c r="F1438" t="s">
        <v>4665</v>
      </c>
      <c r="G1438" t="s">
        <v>30</v>
      </c>
      <c r="H1438" t="s">
        <v>31</v>
      </c>
      <c r="I1438" t="s">
        <v>69</v>
      </c>
      <c r="J1438" t="s">
        <v>70</v>
      </c>
      <c r="K1438">
        <v>3553</v>
      </c>
      <c r="L1438" t="s">
        <v>1080</v>
      </c>
      <c r="M1438" t="s">
        <v>1081</v>
      </c>
      <c r="N1438" t="s">
        <v>1080</v>
      </c>
      <c r="O1438" t="s">
        <v>37</v>
      </c>
    </row>
    <row r="1439" spans="1:15" x14ac:dyDescent="0.25">
      <c r="A1439" t="s">
        <v>4666</v>
      </c>
      <c r="B1439" t="s">
        <v>383</v>
      </c>
      <c r="C1439" s="2">
        <v>45450</v>
      </c>
      <c r="D1439" t="s">
        <v>4667</v>
      </c>
      <c r="E1439" s="3">
        <v>98.07</v>
      </c>
      <c r="F1439" t="s">
        <v>4668</v>
      </c>
      <c r="G1439" t="s">
        <v>98</v>
      </c>
      <c r="H1439" t="s">
        <v>99</v>
      </c>
      <c r="I1439" t="s">
        <v>21</v>
      </c>
      <c r="J1439" t="s">
        <v>22</v>
      </c>
      <c r="K1439">
        <v>3643</v>
      </c>
      <c r="L1439" t="s">
        <v>386</v>
      </c>
      <c r="M1439" t="s">
        <v>387</v>
      </c>
      <c r="N1439" t="s">
        <v>386</v>
      </c>
      <c r="O1439" t="s">
        <v>37</v>
      </c>
    </row>
    <row r="1440" spans="1:15" x14ac:dyDescent="0.25">
      <c r="A1440" t="s">
        <v>4669</v>
      </c>
      <c r="B1440" t="s">
        <v>548</v>
      </c>
      <c r="C1440" s="2">
        <v>45450</v>
      </c>
      <c r="D1440" t="s">
        <v>4670</v>
      </c>
      <c r="E1440" s="3">
        <v>374</v>
      </c>
      <c r="F1440" t="s">
        <v>4671</v>
      </c>
      <c r="G1440" t="s">
        <v>98</v>
      </c>
      <c r="H1440" t="s">
        <v>99</v>
      </c>
      <c r="I1440" t="s">
        <v>44</v>
      </c>
      <c r="J1440" t="s">
        <v>45</v>
      </c>
      <c r="K1440">
        <v>2405</v>
      </c>
      <c r="L1440" t="s">
        <v>553</v>
      </c>
      <c r="M1440" t="s">
        <v>554</v>
      </c>
      <c r="N1440" t="s">
        <v>555</v>
      </c>
      <c r="O1440" t="s">
        <v>556</v>
      </c>
    </row>
    <row r="1441" spans="1:15" x14ac:dyDescent="0.25">
      <c r="A1441" t="s">
        <v>4672</v>
      </c>
      <c r="B1441" t="s">
        <v>1479</v>
      </c>
      <c r="C1441" s="2">
        <v>45450</v>
      </c>
      <c r="D1441" t="s">
        <v>4673</v>
      </c>
      <c r="E1441" s="3">
        <v>21.22</v>
      </c>
      <c r="F1441" t="s">
        <v>4674</v>
      </c>
      <c r="G1441" t="s">
        <v>98</v>
      </c>
      <c r="H1441" t="s">
        <v>99</v>
      </c>
      <c r="I1441" t="s">
        <v>163</v>
      </c>
      <c r="J1441" t="s">
        <v>164</v>
      </c>
      <c r="K1441">
        <v>9631</v>
      </c>
      <c r="L1441" t="s">
        <v>1482</v>
      </c>
      <c r="M1441" t="s">
        <v>1483</v>
      </c>
      <c r="N1441" t="s">
        <v>1482</v>
      </c>
      <c r="O1441" t="s">
        <v>149</v>
      </c>
    </row>
    <row r="1442" spans="1:15" x14ac:dyDescent="0.25">
      <c r="A1442" t="s">
        <v>4675</v>
      </c>
      <c r="B1442" t="s">
        <v>1145</v>
      </c>
      <c r="C1442" s="2">
        <v>45450</v>
      </c>
      <c r="D1442" t="s">
        <v>3046</v>
      </c>
      <c r="E1442" s="3">
        <v>21.36</v>
      </c>
      <c r="F1442" t="s">
        <v>3047</v>
      </c>
      <c r="G1442" t="s">
        <v>98</v>
      </c>
      <c r="H1442" t="s">
        <v>99</v>
      </c>
      <c r="I1442" t="s">
        <v>163</v>
      </c>
      <c r="J1442" t="s">
        <v>164</v>
      </c>
      <c r="K1442">
        <v>9644</v>
      </c>
      <c r="L1442" t="s">
        <v>1148</v>
      </c>
      <c r="M1442" t="s">
        <v>1149</v>
      </c>
      <c r="N1442" t="s">
        <v>1150</v>
      </c>
      <c r="O1442" t="s">
        <v>149</v>
      </c>
    </row>
    <row r="1443" spans="1:15" x14ac:dyDescent="0.25">
      <c r="A1443" t="s">
        <v>4676</v>
      </c>
      <c r="B1443" t="s">
        <v>2585</v>
      </c>
      <c r="C1443" s="2">
        <v>45450</v>
      </c>
      <c r="D1443" t="s">
        <v>161</v>
      </c>
      <c r="E1443" s="3">
        <v>71.430000000000007</v>
      </c>
      <c r="F1443" t="s">
        <v>162</v>
      </c>
      <c r="G1443" t="s">
        <v>19</v>
      </c>
      <c r="H1443" t="s">
        <v>20</v>
      </c>
      <c r="I1443" t="s">
        <v>119</v>
      </c>
      <c r="J1443" t="s">
        <v>120</v>
      </c>
      <c r="K1443">
        <v>9256</v>
      </c>
      <c r="L1443" t="s">
        <v>2588</v>
      </c>
      <c r="M1443" t="s">
        <v>2589</v>
      </c>
      <c r="N1443" t="s">
        <v>2588</v>
      </c>
      <c r="O1443" t="s">
        <v>25</v>
      </c>
    </row>
    <row r="1444" spans="1:15" x14ac:dyDescent="0.25">
      <c r="A1444" t="s">
        <v>4677</v>
      </c>
      <c r="B1444" t="s">
        <v>744</v>
      </c>
      <c r="C1444" s="2">
        <v>45450</v>
      </c>
      <c r="D1444" t="s">
        <v>4678</v>
      </c>
      <c r="E1444" s="3">
        <v>65.17</v>
      </c>
      <c r="F1444" t="s">
        <v>4679</v>
      </c>
      <c r="G1444" t="s">
        <v>30</v>
      </c>
      <c r="H1444" t="s">
        <v>31</v>
      </c>
      <c r="I1444" t="s">
        <v>69</v>
      </c>
      <c r="J1444" t="s">
        <v>70</v>
      </c>
      <c r="K1444">
        <v>3613</v>
      </c>
      <c r="L1444" t="s">
        <v>747</v>
      </c>
      <c r="M1444" t="s">
        <v>748</v>
      </c>
      <c r="N1444" t="s">
        <v>749</v>
      </c>
      <c r="O1444" t="s">
        <v>37</v>
      </c>
    </row>
    <row r="1445" spans="1:15" x14ac:dyDescent="0.25">
      <c r="A1445" t="s">
        <v>4680</v>
      </c>
      <c r="B1445" t="s">
        <v>4681</v>
      </c>
      <c r="C1445" s="2">
        <v>45450</v>
      </c>
      <c r="D1445" t="s">
        <v>2287</v>
      </c>
      <c r="E1445" s="3">
        <v>422.28</v>
      </c>
      <c r="F1445" t="s">
        <v>2288</v>
      </c>
      <c r="G1445" t="s">
        <v>108</v>
      </c>
      <c r="H1445" t="s">
        <v>109</v>
      </c>
      <c r="I1445" t="s">
        <v>44</v>
      </c>
      <c r="J1445" t="s">
        <v>45</v>
      </c>
      <c r="K1445">
        <v>9264</v>
      </c>
      <c r="L1445" t="s">
        <v>4682</v>
      </c>
      <c r="M1445" t="s">
        <v>4683</v>
      </c>
      <c r="N1445" t="s">
        <v>4682</v>
      </c>
      <c r="O1445" t="s">
        <v>25</v>
      </c>
    </row>
    <row r="1446" spans="1:15" x14ac:dyDescent="0.25">
      <c r="A1446" t="s">
        <v>4684</v>
      </c>
      <c r="B1446" t="s">
        <v>389</v>
      </c>
      <c r="C1446" s="2">
        <v>45450</v>
      </c>
      <c r="D1446" t="s">
        <v>4685</v>
      </c>
      <c r="E1446" s="3">
        <v>102.87</v>
      </c>
      <c r="F1446" t="s">
        <v>4686</v>
      </c>
      <c r="G1446" t="s">
        <v>30</v>
      </c>
      <c r="H1446" t="s">
        <v>31</v>
      </c>
      <c r="I1446" t="s">
        <v>69</v>
      </c>
      <c r="J1446" t="s">
        <v>70</v>
      </c>
      <c r="K1446">
        <v>9611</v>
      </c>
      <c r="L1446" t="s">
        <v>392</v>
      </c>
      <c r="M1446" t="s">
        <v>393</v>
      </c>
      <c r="N1446" t="s">
        <v>392</v>
      </c>
      <c r="O1446" t="s">
        <v>149</v>
      </c>
    </row>
    <row r="1447" spans="1:15" x14ac:dyDescent="0.25">
      <c r="A1447" t="s">
        <v>4687</v>
      </c>
      <c r="B1447" t="s">
        <v>3159</v>
      </c>
      <c r="C1447" s="2">
        <v>45450</v>
      </c>
      <c r="D1447" t="s">
        <v>4688</v>
      </c>
      <c r="E1447" s="3">
        <v>49</v>
      </c>
      <c r="F1447" t="s">
        <v>4689</v>
      </c>
      <c r="G1447" t="s">
        <v>30</v>
      </c>
      <c r="H1447" t="s">
        <v>31</v>
      </c>
      <c r="I1447" t="s">
        <v>60</v>
      </c>
      <c r="J1447" t="s">
        <v>61</v>
      </c>
      <c r="K1447">
        <v>3085</v>
      </c>
      <c r="L1447" t="s">
        <v>3162</v>
      </c>
      <c r="M1447" t="s">
        <v>3163</v>
      </c>
      <c r="N1447" t="s">
        <v>3164</v>
      </c>
      <c r="O1447" t="s">
        <v>3165</v>
      </c>
    </row>
    <row r="1448" spans="1:15" x14ac:dyDescent="0.25">
      <c r="A1448" t="s">
        <v>4690</v>
      </c>
      <c r="B1448" t="s">
        <v>888</v>
      </c>
      <c r="C1448" s="2">
        <v>45450</v>
      </c>
      <c r="D1448" t="s">
        <v>4691</v>
      </c>
      <c r="E1448" s="3">
        <v>60</v>
      </c>
      <c r="F1448" t="s">
        <v>4692</v>
      </c>
      <c r="G1448" t="s">
        <v>19</v>
      </c>
      <c r="H1448" t="s">
        <v>20</v>
      </c>
      <c r="I1448" t="s">
        <v>60</v>
      </c>
      <c r="J1448" t="s">
        <v>61</v>
      </c>
      <c r="K1448">
        <v>9560</v>
      </c>
      <c r="L1448" t="s">
        <v>891</v>
      </c>
      <c r="M1448" t="s">
        <v>892</v>
      </c>
      <c r="N1448" t="s">
        <v>893</v>
      </c>
      <c r="O1448" t="s">
        <v>25</v>
      </c>
    </row>
    <row r="1449" spans="1:15" x14ac:dyDescent="0.25">
      <c r="A1449" t="s">
        <v>4693</v>
      </c>
      <c r="B1449" t="s">
        <v>322</v>
      </c>
      <c r="C1449" s="2">
        <v>45450</v>
      </c>
      <c r="D1449" t="s">
        <v>4694</v>
      </c>
      <c r="E1449" s="3">
        <v>203.55</v>
      </c>
      <c r="F1449" t="s">
        <v>4695</v>
      </c>
      <c r="G1449" t="s">
        <v>108</v>
      </c>
      <c r="H1449" t="s">
        <v>109</v>
      </c>
      <c r="I1449" t="s">
        <v>32</v>
      </c>
      <c r="J1449" t="s">
        <v>33</v>
      </c>
      <c r="K1449">
        <v>2145</v>
      </c>
      <c r="L1449" t="s">
        <v>325</v>
      </c>
      <c r="M1449" t="s">
        <v>326</v>
      </c>
      <c r="N1449" t="s">
        <v>327</v>
      </c>
      <c r="O1449" t="s">
        <v>328</v>
      </c>
    </row>
    <row r="1450" spans="1:15" x14ac:dyDescent="0.25">
      <c r="A1450" t="s">
        <v>4696</v>
      </c>
      <c r="B1450" t="s">
        <v>4425</v>
      </c>
      <c r="C1450" s="2">
        <v>45450</v>
      </c>
      <c r="D1450" t="s">
        <v>519</v>
      </c>
      <c r="E1450" s="3">
        <v>165.48</v>
      </c>
      <c r="F1450" t="s">
        <v>520</v>
      </c>
      <c r="G1450" t="s">
        <v>108</v>
      </c>
      <c r="H1450" t="s">
        <v>109</v>
      </c>
      <c r="I1450" t="s">
        <v>374</v>
      </c>
      <c r="J1450" t="s">
        <v>375</v>
      </c>
      <c r="K1450">
        <v>9225</v>
      </c>
      <c r="L1450" t="s">
        <v>521</v>
      </c>
      <c r="M1450" t="s">
        <v>522</v>
      </c>
      <c r="N1450" t="s">
        <v>523</v>
      </c>
      <c r="O1450" t="s">
        <v>25</v>
      </c>
    </row>
    <row r="1451" spans="1:15" x14ac:dyDescent="0.25">
      <c r="A1451" t="s">
        <v>4697</v>
      </c>
      <c r="B1451" t="s">
        <v>485</v>
      </c>
      <c r="C1451" s="2">
        <v>45450</v>
      </c>
      <c r="D1451" t="s">
        <v>4698</v>
      </c>
      <c r="E1451" s="3">
        <v>80.41</v>
      </c>
      <c r="F1451" t="s">
        <v>4699</v>
      </c>
      <c r="G1451" t="s">
        <v>98</v>
      </c>
      <c r="H1451" t="s">
        <v>99</v>
      </c>
      <c r="I1451" t="s">
        <v>4700</v>
      </c>
      <c r="J1451" t="s">
        <v>4701</v>
      </c>
      <c r="K1451">
        <v>9204</v>
      </c>
      <c r="L1451" t="s">
        <v>490</v>
      </c>
      <c r="M1451" t="s">
        <v>491</v>
      </c>
      <c r="N1451" t="s">
        <v>492</v>
      </c>
      <c r="O1451" t="s">
        <v>25</v>
      </c>
    </row>
    <row r="1452" spans="1:15" x14ac:dyDescent="0.25">
      <c r="A1452" t="s">
        <v>4702</v>
      </c>
      <c r="B1452" t="s">
        <v>266</v>
      </c>
      <c r="C1452" s="2">
        <v>45450</v>
      </c>
      <c r="D1452" t="s">
        <v>17</v>
      </c>
      <c r="E1452" s="3">
        <v>91.86</v>
      </c>
      <c r="F1452" t="s">
        <v>18</v>
      </c>
      <c r="G1452" t="s">
        <v>19</v>
      </c>
      <c r="H1452" t="s">
        <v>20</v>
      </c>
      <c r="I1452" t="s">
        <v>21</v>
      </c>
      <c r="J1452" t="s">
        <v>22</v>
      </c>
      <c r="K1452">
        <v>9223</v>
      </c>
      <c r="L1452" t="s">
        <v>269</v>
      </c>
      <c r="M1452" t="s">
        <v>270</v>
      </c>
      <c r="N1452" t="s">
        <v>269</v>
      </c>
      <c r="O1452" t="s">
        <v>25</v>
      </c>
    </row>
    <row r="1453" spans="1:15" x14ac:dyDescent="0.25">
      <c r="A1453" t="s">
        <v>4703</v>
      </c>
      <c r="B1453" t="s">
        <v>646</v>
      </c>
      <c r="C1453" s="2">
        <v>45450</v>
      </c>
      <c r="D1453" t="s">
        <v>4704</v>
      </c>
      <c r="E1453" s="3">
        <v>97.68</v>
      </c>
      <c r="F1453" t="s">
        <v>4705</v>
      </c>
      <c r="K1453">
        <v>8600</v>
      </c>
      <c r="L1453" t="s">
        <v>649</v>
      </c>
      <c r="M1453" t="s">
        <v>650</v>
      </c>
      <c r="N1453" t="s">
        <v>651</v>
      </c>
      <c r="O1453" t="s">
        <v>652</v>
      </c>
    </row>
    <row r="1454" spans="1:15" x14ac:dyDescent="0.25">
      <c r="A1454" t="s">
        <v>4706</v>
      </c>
      <c r="B1454" t="s">
        <v>617</v>
      </c>
      <c r="C1454" s="2">
        <v>45450</v>
      </c>
      <c r="D1454" t="s">
        <v>4707</v>
      </c>
      <c r="E1454" s="3">
        <v>3418.4</v>
      </c>
      <c r="F1454" t="s">
        <v>4708</v>
      </c>
      <c r="G1454" t="s">
        <v>108</v>
      </c>
      <c r="H1454" t="s">
        <v>109</v>
      </c>
      <c r="I1454" t="s">
        <v>2055</v>
      </c>
      <c r="J1454" t="s">
        <v>2056</v>
      </c>
      <c r="K1454">
        <v>4602</v>
      </c>
      <c r="L1454" t="s">
        <v>620</v>
      </c>
      <c r="M1454" t="s">
        <v>621</v>
      </c>
      <c r="N1454" t="s">
        <v>622</v>
      </c>
      <c r="O1454" t="s">
        <v>623</v>
      </c>
    </row>
    <row r="1455" spans="1:15" x14ac:dyDescent="0.25">
      <c r="A1455" t="s">
        <v>4709</v>
      </c>
      <c r="B1455" t="s">
        <v>1761</v>
      </c>
      <c r="C1455" s="2">
        <v>45450</v>
      </c>
      <c r="D1455" t="s">
        <v>4283</v>
      </c>
      <c r="E1455" s="3">
        <v>752.25</v>
      </c>
      <c r="F1455" t="s">
        <v>4284</v>
      </c>
      <c r="G1455" t="s">
        <v>108</v>
      </c>
      <c r="H1455" t="s">
        <v>109</v>
      </c>
      <c r="I1455" t="s">
        <v>1073</v>
      </c>
      <c r="J1455" t="s">
        <v>1074</v>
      </c>
      <c r="K1455">
        <v>9551</v>
      </c>
      <c r="L1455" t="s">
        <v>1764</v>
      </c>
      <c r="M1455" t="s">
        <v>1765</v>
      </c>
      <c r="N1455" t="s">
        <v>1766</v>
      </c>
      <c r="O1455" t="s">
        <v>814</v>
      </c>
    </row>
    <row r="1456" spans="1:15" x14ac:dyDescent="0.25">
      <c r="A1456" t="s">
        <v>4710</v>
      </c>
      <c r="B1456" t="s">
        <v>738</v>
      </c>
      <c r="C1456" s="2">
        <v>45450</v>
      </c>
      <c r="D1456" t="s">
        <v>4711</v>
      </c>
      <c r="E1456" s="3">
        <v>91.77</v>
      </c>
      <c r="F1456" t="s">
        <v>4712</v>
      </c>
      <c r="K1456">
        <v>9618</v>
      </c>
      <c r="L1456" t="s">
        <v>739</v>
      </c>
      <c r="M1456" t="s">
        <v>740</v>
      </c>
      <c r="N1456" t="s">
        <v>741</v>
      </c>
      <c r="O1456" t="s">
        <v>149</v>
      </c>
    </row>
    <row r="1457" spans="1:15" x14ac:dyDescent="0.25">
      <c r="A1457" t="s">
        <v>4713</v>
      </c>
      <c r="B1457" t="s">
        <v>665</v>
      </c>
      <c r="C1457" s="2">
        <v>45450</v>
      </c>
      <c r="D1457" t="s">
        <v>161</v>
      </c>
      <c r="E1457" s="3">
        <v>99.71</v>
      </c>
      <c r="F1457" t="s">
        <v>162</v>
      </c>
      <c r="G1457" t="s">
        <v>19</v>
      </c>
      <c r="H1457" t="s">
        <v>20</v>
      </c>
      <c r="I1457" t="s">
        <v>119</v>
      </c>
      <c r="J1457" t="s">
        <v>120</v>
      </c>
      <c r="K1457">
        <v>9603</v>
      </c>
      <c r="L1457" t="s">
        <v>668</v>
      </c>
      <c r="M1457" t="s">
        <v>669</v>
      </c>
      <c r="N1457" t="s">
        <v>670</v>
      </c>
      <c r="O1457" t="s">
        <v>149</v>
      </c>
    </row>
    <row r="1458" spans="1:15" x14ac:dyDescent="0.25">
      <c r="A1458" t="s">
        <v>4714</v>
      </c>
      <c r="B1458" t="s">
        <v>858</v>
      </c>
      <c r="C1458" s="2">
        <v>45450</v>
      </c>
      <c r="D1458" t="s">
        <v>4715</v>
      </c>
      <c r="E1458" s="3">
        <v>68.87</v>
      </c>
      <c r="F1458" t="s">
        <v>4716</v>
      </c>
      <c r="K1458">
        <v>9614</v>
      </c>
      <c r="L1458" t="s">
        <v>865</v>
      </c>
      <c r="M1458" t="s">
        <v>866</v>
      </c>
      <c r="N1458" t="s">
        <v>867</v>
      </c>
      <c r="O1458" t="s">
        <v>149</v>
      </c>
    </row>
    <row r="1459" spans="1:15" x14ac:dyDescent="0.25">
      <c r="A1459" t="s">
        <v>4717</v>
      </c>
      <c r="B1459" t="s">
        <v>2058</v>
      </c>
      <c r="C1459" s="2">
        <v>45450</v>
      </c>
      <c r="D1459" t="s">
        <v>4718</v>
      </c>
      <c r="E1459" s="3">
        <v>64.91</v>
      </c>
      <c r="F1459" t="s">
        <v>4719</v>
      </c>
      <c r="G1459" t="s">
        <v>1200</v>
      </c>
      <c r="H1459" t="s">
        <v>1201</v>
      </c>
      <c r="I1459" t="s">
        <v>4272</v>
      </c>
      <c r="J1459" t="s">
        <v>4273</v>
      </c>
      <c r="K1459">
        <v>4410</v>
      </c>
      <c r="L1459" t="s">
        <v>295</v>
      </c>
      <c r="M1459" t="s">
        <v>2063</v>
      </c>
      <c r="N1459" t="s">
        <v>297</v>
      </c>
      <c r="O1459" t="s">
        <v>298</v>
      </c>
    </row>
    <row r="1460" spans="1:15" x14ac:dyDescent="0.25">
      <c r="A1460" t="s">
        <v>4720</v>
      </c>
      <c r="B1460" t="s">
        <v>144</v>
      </c>
      <c r="C1460" s="2">
        <v>45450</v>
      </c>
      <c r="D1460" t="s">
        <v>4721</v>
      </c>
      <c r="E1460" s="3">
        <v>116.59</v>
      </c>
      <c r="F1460" t="s">
        <v>4722</v>
      </c>
      <c r="G1460" t="s">
        <v>108</v>
      </c>
      <c r="H1460" t="s">
        <v>109</v>
      </c>
      <c r="I1460" t="s">
        <v>44</v>
      </c>
      <c r="J1460" t="s">
        <v>45</v>
      </c>
      <c r="K1460">
        <v>9629</v>
      </c>
      <c r="L1460" t="s">
        <v>147</v>
      </c>
      <c r="M1460" t="s">
        <v>148</v>
      </c>
      <c r="N1460" t="s">
        <v>147</v>
      </c>
      <c r="O1460" t="s">
        <v>149</v>
      </c>
    </row>
    <row r="1461" spans="1:15" x14ac:dyDescent="0.25">
      <c r="A1461" t="s">
        <v>4723</v>
      </c>
      <c r="B1461" t="s">
        <v>711</v>
      </c>
      <c r="C1461" s="2">
        <v>45450</v>
      </c>
      <c r="D1461" t="s">
        <v>4724</v>
      </c>
      <c r="E1461" s="3">
        <v>95.37</v>
      </c>
      <c r="F1461" t="s">
        <v>4725</v>
      </c>
      <c r="G1461" t="s">
        <v>30</v>
      </c>
      <c r="H1461" t="s">
        <v>31</v>
      </c>
      <c r="I1461" t="s">
        <v>69</v>
      </c>
      <c r="J1461" t="s">
        <v>70</v>
      </c>
      <c r="K1461">
        <v>2350</v>
      </c>
      <c r="L1461" t="s">
        <v>716</v>
      </c>
      <c r="M1461" t="s">
        <v>717</v>
      </c>
      <c r="N1461" t="s">
        <v>718</v>
      </c>
      <c r="O1461" t="s">
        <v>719</v>
      </c>
    </row>
    <row r="1462" spans="1:15" x14ac:dyDescent="0.25">
      <c r="A1462" t="s">
        <v>4726</v>
      </c>
      <c r="B1462" t="s">
        <v>228</v>
      </c>
      <c r="C1462" s="2">
        <v>45450</v>
      </c>
      <c r="D1462" t="s">
        <v>4727</v>
      </c>
      <c r="E1462" s="3">
        <v>174.45</v>
      </c>
      <c r="F1462" t="s">
        <v>4728</v>
      </c>
      <c r="G1462" t="s">
        <v>19</v>
      </c>
      <c r="H1462" t="s">
        <v>20</v>
      </c>
      <c r="I1462" t="s">
        <v>21</v>
      </c>
      <c r="J1462" t="s">
        <v>22</v>
      </c>
      <c r="K1462">
        <v>3627</v>
      </c>
      <c r="L1462" t="s">
        <v>231</v>
      </c>
      <c r="M1462" t="s">
        <v>232</v>
      </c>
      <c r="N1462" t="s">
        <v>233</v>
      </c>
      <c r="O1462" t="s">
        <v>37</v>
      </c>
    </row>
    <row r="1463" spans="1:15" x14ac:dyDescent="0.25">
      <c r="A1463" t="s">
        <v>4729</v>
      </c>
      <c r="B1463" t="s">
        <v>824</v>
      </c>
      <c r="C1463" s="2">
        <v>45450</v>
      </c>
      <c r="D1463" t="s">
        <v>4730</v>
      </c>
      <c r="E1463" s="3">
        <v>40.58</v>
      </c>
      <c r="F1463" t="s">
        <v>4731</v>
      </c>
      <c r="G1463" t="s">
        <v>108</v>
      </c>
      <c r="H1463" t="s">
        <v>109</v>
      </c>
      <c r="I1463" t="s">
        <v>4134</v>
      </c>
      <c r="J1463" t="s">
        <v>4135</v>
      </c>
      <c r="K1463">
        <v>4410</v>
      </c>
      <c r="L1463" t="s">
        <v>295</v>
      </c>
      <c r="M1463" t="s">
        <v>831</v>
      </c>
      <c r="N1463" t="s">
        <v>297</v>
      </c>
      <c r="O1463" t="s">
        <v>298</v>
      </c>
    </row>
    <row r="1464" spans="1:15" x14ac:dyDescent="0.25">
      <c r="A1464" t="s">
        <v>4732</v>
      </c>
      <c r="B1464" t="s">
        <v>3427</v>
      </c>
      <c r="C1464" s="2">
        <v>45450</v>
      </c>
      <c r="D1464" t="s">
        <v>4205</v>
      </c>
      <c r="E1464" s="3">
        <v>65.290000000000006</v>
      </c>
      <c r="F1464" t="s">
        <v>4206</v>
      </c>
      <c r="G1464" t="s">
        <v>108</v>
      </c>
      <c r="H1464" t="s">
        <v>109</v>
      </c>
      <c r="I1464" t="s">
        <v>44</v>
      </c>
      <c r="J1464" t="s">
        <v>45</v>
      </c>
      <c r="K1464">
        <v>9257</v>
      </c>
      <c r="L1464" t="s">
        <v>3430</v>
      </c>
      <c r="M1464" t="s">
        <v>3431</v>
      </c>
      <c r="N1464" t="s">
        <v>3430</v>
      </c>
      <c r="O1464" t="s">
        <v>25</v>
      </c>
    </row>
    <row r="1465" spans="1:15" x14ac:dyDescent="0.25">
      <c r="A1465" t="s">
        <v>4733</v>
      </c>
      <c r="B1465" t="s">
        <v>1275</v>
      </c>
      <c r="C1465" s="2">
        <v>45450</v>
      </c>
      <c r="D1465" t="s">
        <v>4734</v>
      </c>
      <c r="E1465" s="3">
        <v>107.32</v>
      </c>
      <c r="F1465" t="s">
        <v>4735</v>
      </c>
      <c r="G1465" t="s">
        <v>108</v>
      </c>
      <c r="H1465" t="s">
        <v>109</v>
      </c>
      <c r="I1465" t="s">
        <v>154</v>
      </c>
      <c r="J1465" t="s">
        <v>155</v>
      </c>
      <c r="K1465">
        <v>3595</v>
      </c>
      <c r="L1465" t="s">
        <v>1278</v>
      </c>
      <c r="M1465" t="s">
        <v>1279</v>
      </c>
      <c r="N1465" t="s">
        <v>1278</v>
      </c>
      <c r="O1465" t="s">
        <v>37</v>
      </c>
    </row>
    <row r="1466" spans="1:15" x14ac:dyDescent="0.25">
      <c r="A1466" t="s">
        <v>4736</v>
      </c>
      <c r="B1466" t="s">
        <v>4737</v>
      </c>
      <c r="C1466" s="2">
        <v>45450</v>
      </c>
      <c r="D1466" t="s">
        <v>774</v>
      </c>
      <c r="E1466" s="3">
        <v>2574.66</v>
      </c>
      <c r="F1466" t="s">
        <v>775</v>
      </c>
      <c r="G1466" t="s">
        <v>79</v>
      </c>
      <c r="H1466" t="s">
        <v>80</v>
      </c>
      <c r="I1466" t="s">
        <v>714</v>
      </c>
      <c r="J1466" t="s">
        <v>715</v>
      </c>
      <c r="K1466">
        <v>2450</v>
      </c>
      <c r="L1466" t="s">
        <v>536</v>
      </c>
      <c r="M1466" t="s">
        <v>4738</v>
      </c>
      <c r="N1466" t="s">
        <v>538</v>
      </c>
      <c r="O1466" t="s">
        <v>539</v>
      </c>
    </row>
    <row r="1467" spans="1:15" x14ac:dyDescent="0.25">
      <c r="A1467" t="s">
        <v>4739</v>
      </c>
      <c r="B1467" t="s">
        <v>898</v>
      </c>
      <c r="C1467" s="2">
        <v>45450</v>
      </c>
      <c r="D1467" t="s">
        <v>515</v>
      </c>
      <c r="E1467" s="3">
        <v>131.88</v>
      </c>
      <c r="F1467" t="s">
        <v>516</v>
      </c>
      <c r="G1467" t="s">
        <v>19</v>
      </c>
      <c r="H1467" t="s">
        <v>20</v>
      </c>
      <c r="I1467" t="s">
        <v>21</v>
      </c>
      <c r="J1467" t="s">
        <v>22</v>
      </c>
      <c r="K1467">
        <v>9950</v>
      </c>
      <c r="L1467" t="s">
        <v>901</v>
      </c>
      <c r="M1467" t="s">
        <v>180</v>
      </c>
      <c r="N1467" t="s">
        <v>901</v>
      </c>
      <c r="O1467" t="s">
        <v>93</v>
      </c>
    </row>
    <row r="1468" spans="1:15" x14ac:dyDescent="0.25">
      <c r="A1468" t="s">
        <v>4740</v>
      </c>
      <c r="B1468" t="s">
        <v>1145</v>
      </c>
      <c r="C1468" s="2">
        <v>45450</v>
      </c>
      <c r="D1468" t="s">
        <v>4741</v>
      </c>
      <c r="E1468" s="3">
        <v>3.73</v>
      </c>
      <c r="F1468" t="s">
        <v>4742</v>
      </c>
      <c r="G1468" t="s">
        <v>98</v>
      </c>
      <c r="H1468" t="s">
        <v>99</v>
      </c>
      <c r="I1468" t="s">
        <v>44</v>
      </c>
      <c r="J1468" t="s">
        <v>45</v>
      </c>
      <c r="K1468">
        <v>9644</v>
      </c>
      <c r="L1468" t="s">
        <v>1148</v>
      </c>
      <c r="M1468" t="s">
        <v>1149</v>
      </c>
      <c r="N1468" t="s">
        <v>1150</v>
      </c>
      <c r="O1468" t="s">
        <v>149</v>
      </c>
    </row>
    <row r="1469" spans="1:15" x14ac:dyDescent="0.25">
      <c r="A1469" t="s">
        <v>4743</v>
      </c>
      <c r="B1469" t="s">
        <v>767</v>
      </c>
      <c r="C1469" s="2">
        <v>45450</v>
      </c>
      <c r="D1469" t="s">
        <v>4744</v>
      </c>
      <c r="E1469" s="3">
        <v>24.45</v>
      </c>
      <c r="F1469" t="s">
        <v>4745</v>
      </c>
      <c r="G1469" t="s">
        <v>98</v>
      </c>
      <c r="H1469" t="s">
        <v>99</v>
      </c>
      <c r="I1469" t="s">
        <v>44</v>
      </c>
      <c r="J1469" t="s">
        <v>45</v>
      </c>
      <c r="K1469">
        <v>9642</v>
      </c>
      <c r="L1469" t="s">
        <v>770</v>
      </c>
      <c r="M1469" t="s">
        <v>771</v>
      </c>
      <c r="N1469" t="s">
        <v>770</v>
      </c>
      <c r="O1469" t="s">
        <v>149</v>
      </c>
    </row>
    <row r="1470" spans="1:15" x14ac:dyDescent="0.25">
      <c r="A1470" t="s">
        <v>4746</v>
      </c>
      <c r="B1470" t="s">
        <v>57</v>
      </c>
      <c r="C1470" s="2">
        <v>45450</v>
      </c>
      <c r="D1470" t="s">
        <v>4747</v>
      </c>
      <c r="E1470" s="3">
        <v>10.77</v>
      </c>
      <c r="F1470" t="s">
        <v>4748</v>
      </c>
      <c r="G1470" t="s">
        <v>30</v>
      </c>
      <c r="H1470" t="s">
        <v>31</v>
      </c>
      <c r="I1470" t="s">
        <v>69</v>
      </c>
      <c r="J1470" t="s">
        <v>70</v>
      </c>
      <c r="K1470">
        <v>9248</v>
      </c>
      <c r="L1470" t="s">
        <v>62</v>
      </c>
      <c r="M1470" t="s">
        <v>63</v>
      </c>
      <c r="N1470" t="s">
        <v>64</v>
      </c>
      <c r="O1470" t="s">
        <v>25</v>
      </c>
    </row>
    <row r="1471" spans="1:15" x14ac:dyDescent="0.25">
      <c r="A1471" t="s">
        <v>4749</v>
      </c>
      <c r="B1471" t="s">
        <v>646</v>
      </c>
      <c r="C1471" s="2">
        <v>45450</v>
      </c>
      <c r="D1471" t="s">
        <v>4750</v>
      </c>
      <c r="E1471" s="3">
        <v>73.2</v>
      </c>
      <c r="F1471" t="s">
        <v>4751</v>
      </c>
      <c r="K1471">
        <v>8600</v>
      </c>
      <c r="L1471" t="s">
        <v>649</v>
      </c>
      <c r="M1471" t="s">
        <v>650</v>
      </c>
      <c r="N1471" t="s">
        <v>651</v>
      </c>
      <c r="O1471" t="s">
        <v>652</v>
      </c>
    </row>
    <row r="1472" spans="1:15" x14ac:dyDescent="0.25">
      <c r="A1472" t="s">
        <v>4752</v>
      </c>
      <c r="B1472" t="s">
        <v>2286</v>
      </c>
      <c r="C1472" s="2">
        <v>45450</v>
      </c>
      <c r="D1472" t="s">
        <v>4753</v>
      </c>
      <c r="E1472" s="3">
        <v>39.06</v>
      </c>
      <c r="F1472" t="s">
        <v>4754</v>
      </c>
      <c r="G1472" t="s">
        <v>30</v>
      </c>
      <c r="H1472" t="s">
        <v>31</v>
      </c>
      <c r="I1472" t="s">
        <v>206</v>
      </c>
      <c r="J1472" t="s">
        <v>207</v>
      </c>
      <c r="K1472">
        <v>3565</v>
      </c>
      <c r="L1472" t="s">
        <v>2289</v>
      </c>
      <c r="M1472" t="s">
        <v>2290</v>
      </c>
      <c r="N1472" t="s">
        <v>2289</v>
      </c>
      <c r="O1472" t="s">
        <v>37</v>
      </c>
    </row>
    <row r="1473" spans="1:15" x14ac:dyDescent="0.25">
      <c r="A1473" t="s">
        <v>4755</v>
      </c>
      <c r="B1473" t="s">
        <v>1624</v>
      </c>
      <c r="C1473" s="2">
        <v>45450</v>
      </c>
      <c r="D1473" t="s">
        <v>4756</v>
      </c>
      <c r="E1473" s="3">
        <v>354.54</v>
      </c>
      <c r="F1473" t="s">
        <v>4757</v>
      </c>
      <c r="K1473">
        <v>2251</v>
      </c>
      <c r="L1473" t="s">
        <v>1627</v>
      </c>
      <c r="M1473" t="s">
        <v>1628</v>
      </c>
      <c r="N1473" t="s">
        <v>1629</v>
      </c>
      <c r="O1473" t="s">
        <v>1630</v>
      </c>
    </row>
    <row r="1474" spans="1:15" x14ac:dyDescent="0.25">
      <c r="A1474" t="s">
        <v>4758</v>
      </c>
      <c r="B1474" t="s">
        <v>1761</v>
      </c>
      <c r="C1474" s="2">
        <v>45450</v>
      </c>
      <c r="D1474" t="s">
        <v>4759</v>
      </c>
      <c r="E1474" s="3">
        <v>101.64</v>
      </c>
      <c r="F1474" t="s">
        <v>4760</v>
      </c>
      <c r="G1474" t="s">
        <v>108</v>
      </c>
      <c r="H1474" t="s">
        <v>109</v>
      </c>
      <c r="I1474" t="s">
        <v>44</v>
      </c>
      <c r="J1474" t="s">
        <v>45</v>
      </c>
      <c r="K1474">
        <v>9551</v>
      </c>
      <c r="L1474" t="s">
        <v>1764</v>
      </c>
      <c r="M1474" t="s">
        <v>1765</v>
      </c>
      <c r="N1474" t="s">
        <v>1766</v>
      </c>
      <c r="O1474" t="s">
        <v>814</v>
      </c>
    </row>
    <row r="1475" spans="1:15" x14ac:dyDescent="0.25">
      <c r="A1475" t="s">
        <v>4761</v>
      </c>
      <c r="B1475" t="s">
        <v>1392</v>
      </c>
      <c r="C1475" s="2">
        <v>45450</v>
      </c>
      <c r="D1475" t="s">
        <v>4762</v>
      </c>
      <c r="E1475" s="3">
        <v>58.3</v>
      </c>
      <c r="F1475" t="s">
        <v>4763</v>
      </c>
      <c r="G1475" t="s">
        <v>98</v>
      </c>
      <c r="H1475" t="s">
        <v>99</v>
      </c>
      <c r="I1475" t="s">
        <v>44</v>
      </c>
      <c r="J1475" t="s">
        <v>45</v>
      </c>
      <c r="K1475">
        <v>9241</v>
      </c>
      <c r="L1475" t="s">
        <v>1395</v>
      </c>
      <c r="M1475" t="s">
        <v>1396</v>
      </c>
      <c r="N1475" t="s">
        <v>1397</v>
      </c>
      <c r="O1475" t="s">
        <v>25</v>
      </c>
    </row>
    <row r="1476" spans="1:15" x14ac:dyDescent="0.25">
      <c r="A1476" t="s">
        <v>4764</v>
      </c>
      <c r="B1476" t="s">
        <v>144</v>
      </c>
      <c r="C1476" s="2">
        <v>45450</v>
      </c>
      <c r="D1476" t="s">
        <v>4765</v>
      </c>
      <c r="E1476" s="3">
        <v>46.62</v>
      </c>
      <c r="F1476" t="s">
        <v>4766</v>
      </c>
      <c r="G1476" t="s">
        <v>98</v>
      </c>
      <c r="H1476" t="s">
        <v>99</v>
      </c>
      <c r="I1476" t="s">
        <v>1447</v>
      </c>
      <c r="J1476" t="s">
        <v>1448</v>
      </c>
      <c r="K1476">
        <v>9629</v>
      </c>
      <c r="L1476" t="s">
        <v>147</v>
      </c>
      <c r="M1476" t="s">
        <v>148</v>
      </c>
      <c r="N1476" t="s">
        <v>147</v>
      </c>
      <c r="O1476" t="s">
        <v>149</v>
      </c>
    </row>
    <row r="1477" spans="1:15" x14ac:dyDescent="0.25">
      <c r="A1477" t="s">
        <v>4767</v>
      </c>
      <c r="B1477" t="s">
        <v>898</v>
      </c>
      <c r="C1477" s="2">
        <v>45450</v>
      </c>
      <c r="D1477" t="s">
        <v>1097</v>
      </c>
      <c r="E1477" s="3">
        <v>54.98</v>
      </c>
      <c r="F1477" t="s">
        <v>1098</v>
      </c>
      <c r="G1477" t="s">
        <v>98</v>
      </c>
      <c r="H1477" t="s">
        <v>99</v>
      </c>
      <c r="I1477" t="s">
        <v>100</v>
      </c>
      <c r="J1477" t="s">
        <v>101</v>
      </c>
      <c r="K1477">
        <v>9950</v>
      </c>
      <c r="L1477" t="s">
        <v>901</v>
      </c>
      <c r="M1477" t="s">
        <v>180</v>
      </c>
      <c r="N1477" t="s">
        <v>901</v>
      </c>
      <c r="O1477" t="s">
        <v>93</v>
      </c>
    </row>
    <row r="1478" spans="1:15" x14ac:dyDescent="0.25">
      <c r="A1478" t="s">
        <v>4768</v>
      </c>
      <c r="B1478" t="s">
        <v>76</v>
      </c>
      <c r="C1478" s="2">
        <v>45450</v>
      </c>
      <c r="D1478" t="s">
        <v>4769</v>
      </c>
      <c r="E1478" s="3">
        <v>2150</v>
      </c>
      <c r="F1478" t="s">
        <v>4770</v>
      </c>
      <c r="G1478" t="s">
        <v>108</v>
      </c>
      <c r="H1478" t="s">
        <v>109</v>
      </c>
      <c r="I1478" t="s">
        <v>221</v>
      </c>
      <c r="J1478" t="s">
        <v>222</v>
      </c>
      <c r="K1478">
        <v>2340</v>
      </c>
      <c r="L1478" t="s">
        <v>83</v>
      </c>
      <c r="M1478" t="s">
        <v>84</v>
      </c>
      <c r="N1478" t="s">
        <v>85</v>
      </c>
      <c r="O1478" t="s">
        <v>86</v>
      </c>
    </row>
    <row r="1479" spans="1:15" x14ac:dyDescent="0.25">
      <c r="A1479" t="s">
        <v>4771</v>
      </c>
      <c r="B1479" t="s">
        <v>685</v>
      </c>
      <c r="C1479" s="2">
        <v>45450</v>
      </c>
      <c r="D1479" t="s">
        <v>4772</v>
      </c>
      <c r="E1479" s="3">
        <v>122.52</v>
      </c>
      <c r="F1479" t="s">
        <v>4773</v>
      </c>
      <c r="G1479" t="s">
        <v>30</v>
      </c>
      <c r="H1479" t="s">
        <v>31</v>
      </c>
      <c r="I1479" t="s">
        <v>44</v>
      </c>
      <c r="J1479" t="s">
        <v>45</v>
      </c>
      <c r="K1479">
        <v>9243</v>
      </c>
      <c r="L1479" t="s">
        <v>688</v>
      </c>
      <c r="M1479" t="s">
        <v>689</v>
      </c>
      <c r="N1479" t="s">
        <v>688</v>
      </c>
      <c r="O1479" t="s">
        <v>25</v>
      </c>
    </row>
    <row r="1480" spans="1:15" x14ac:dyDescent="0.25">
      <c r="A1480" t="s">
        <v>4774</v>
      </c>
      <c r="B1480" t="s">
        <v>4775</v>
      </c>
      <c r="C1480" s="2">
        <v>45450</v>
      </c>
      <c r="D1480" t="s">
        <v>4776</v>
      </c>
      <c r="E1480" s="3">
        <v>698.1</v>
      </c>
      <c r="F1480" t="s">
        <v>4777</v>
      </c>
      <c r="G1480" t="s">
        <v>108</v>
      </c>
      <c r="H1480" t="s">
        <v>109</v>
      </c>
      <c r="I1480" t="s">
        <v>2339</v>
      </c>
      <c r="J1480" t="s">
        <v>2340</v>
      </c>
      <c r="K1480">
        <v>9263</v>
      </c>
      <c r="L1480" t="s">
        <v>4778</v>
      </c>
      <c r="M1480" t="s">
        <v>4779</v>
      </c>
      <c r="N1480" t="s">
        <v>4778</v>
      </c>
      <c r="O1480" t="s">
        <v>25</v>
      </c>
    </row>
    <row r="1481" spans="1:15" x14ac:dyDescent="0.25">
      <c r="A1481" t="s">
        <v>4780</v>
      </c>
      <c r="B1481" t="s">
        <v>2058</v>
      </c>
      <c r="C1481" s="2">
        <v>45450</v>
      </c>
      <c r="D1481" t="s">
        <v>4781</v>
      </c>
      <c r="E1481" s="3">
        <v>33.96</v>
      </c>
      <c r="F1481" t="s">
        <v>4782</v>
      </c>
      <c r="G1481" t="s">
        <v>1200</v>
      </c>
      <c r="H1481" t="s">
        <v>1201</v>
      </c>
      <c r="I1481" t="s">
        <v>163</v>
      </c>
      <c r="J1481" t="s">
        <v>164</v>
      </c>
      <c r="K1481">
        <v>4410</v>
      </c>
      <c r="L1481" t="s">
        <v>295</v>
      </c>
      <c r="M1481" t="s">
        <v>2063</v>
      </c>
      <c r="N1481" t="s">
        <v>297</v>
      </c>
      <c r="O1481" t="s">
        <v>298</v>
      </c>
    </row>
    <row r="1482" spans="1:15" x14ac:dyDescent="0.25">
      <c r="A1482" t="s">
        <v>4783</v>
      </c>
      <c r="B1482" t="s">
        <v>309</v>
      </c>
      <c r="C1482" s="2">
        <v>45450</v>
      </c>
      <c r="D1482" t="s">
        <v>4784</v>
      </c>
      <c r="E1482" s="3">
        <v>217.86</v>
      </c>
      <c r="F1482" t="s">
        <v>4785</v>
      </c>
      <c r="M1482" t="s">
        <v>312</v>
      </c>
      <c r="N1482" t="s">
        <v>313</v>
      </c>
      <c r="O1482" t="s">
        <v>25</v>
      </c>
    </row>
    <row r="1483" spans="1:15" x14ac:dyDescent="0.25">
      <c r="A1483" t="s">
        <v>4786</v>
      </c>
      <c r="B1483" t="s">
        <v>2683</v>
      </c>
      <c r="C1483" s="2">
        <v>45450</v>
      </c>
      <c r="D1483" t="s">
        <v>4787</v>
      </c>
      <c r="E1483" s="3">
        <v>50.65</v>
      </c>
      <c r="F1483" t="s">
        <v>4788</v>
      </c>
      <c r="G1483" t="s">
        <v>30</v>
      </c>
      <c r="H1483" t="s">
        <v>31</v>
      </c>
      <c r="I1483" t="s">
        <v>69</v>
      </c>
      <c r="J1483" t="s">
        <v>70</v>
      </c>
      <c r="K1483">
        <v>9206</v>
      </c>
      <c r="L1483" t="s">
        <v>2686</v>
      </c>
      <c r="M1483" t="s">
        <v>2687</v>
      </c>
      <c r="N1483" t="s">
        <v>2688</v>
      </c>
      <c r="O1483" t="s">
        <v>25</v>
      </c>
    </row>
    <row r="1484" spans="1:15" x14ac:dyDescent="0.25">
      <c r="A1484" t="s">
        <v>4789</v>
      </c>
      <c r="B1484" t="s">
        <v>1541</v>
      </c>
      <c r="C1484" s="2">
        <v>45450</v>
      </c>
      <c r="D1484" t="s">
        <v>4365</v>
      </c>
      <c r="E1484" s="3">
        <v>-204.06</v>
      </c>
      <c r="F1484" t="s">
        <v>4790</v>
      </c>
      <c r="G1484" t="s">
        <v>98</v>
      </c>
      <c r="H1484" t="s">
        <v>99</v>
      </c>
      <c r="I1484" t="s">
        <v>2853</v>
      </c>
      <c r="J1484" t="s">
        <v>2854</v>
      </c>
      <c r="K1484">
        <v>9622</v>
      </c>
      <c r="L1484" t="s">
        <v>1544</v>
      </c>
      <c r="M1484" t="s">
        <v>1545</v>
      </c>
      <c r="N1484" t="s">
        <v>1546</v>
      </c>
      <c r="O1484" t="s">
        <v>149</v>
      </c>
    </row>
    <row r="1485" spans="1:15" x14ac:dyDescent="0.25">
      <c r="A1485" t="s">
        <v>4791</v>
      </c>
      <c r="B1485" t="s">
        <v>2820</v>
      </c>
      <c r="C1485" s="2">
        <v>45450</v>
      </c>
      <c r="D1485" t="s">
        <v>4792</v>
      </c>
      <c r="E1485" s="3">
        <v>38.729999999999997</v>
      </c>
      <c r="F1485" t="s">
        <v>4793</v>
      </c>
      <c r="G1485" t="s">
        <v>108</v>
      </c>
      <c r="H1485" t="s">
        <v>109</v>
      </c>
      <c r="I1485" t="s">
        <v>754</v>
      </c>
      <c r="J1485" t="s">
        <v>755</v>
      </c>
      <c r="K1485">
        <v>9210</v>
      </c>
      <c r="L1485" t="s">
        <v>2821</v>
      </c>
      <c r="M1485" t="s">
        <v>2822</v>
      </c>
      <c r="N1485" t="s">
        <v>2821</v>
      </c>
      <c r="O1485" t="s">
        <v>25</v>
      </c>
    </row>
    <row r="1486" spans="1:15" x14ac:dyDescent="0.25">
      <c r="A1486" t="s">
        <v>4794</v>
      </c>
      <c r="B1486" t="s">
        <v>601</v>
      </c>
      <c r="C1486" s="2">
        <v>45450</v>
      </c>
      <c r="D1486" t="s">
        <v>4795</v>
      </c>
      <c r="E1486" s="3">
        <v>88.8</v>
      </c>
      <c r="F1486" t="s">
        <v>4796</v>
      </c>
      <c r="G1486" t="s">
        <v>303</v>
      </c>
      <c r="H1486" t="s">
        <v>304</v>
      </c>
      <c r="I1486" t="s">
        <v>119</v>
      </c>
      <c r="J1486" t="s">
        <v>120</v>
      </c>
      <c r="K1486">
        <v>9626</v>
      </c>
      <c r="L1486" t="s">
        <v>604</v>
      </c>
      <c r="M1486" t="s">
        <v>605</v>
      </c>
      <c r="N1486" t="s">
        <v>606</v>
      </c>
      <c r="O1486" t="s">
        <v>149</v>
      </c>
    </row>
    <row r="1487" spans="1:15" x14ac:dyDescent="0.25">
      <c r="A1487" t="s">
        <v>4797</v>
      </c>
      <c r="B1487" t="s">
        <v>1187</v>
      </c>
      <c r="C1487" s="2">
        <v>45450</v>
      </c>
      <c r="D1487" t="s">
        <v>4798</v>
      </c>
      <c r="E1487" s="3">
        <v>79.95</v>
      </c>
      <c r="F1487" t="s">
        <v>4799</v>
      </c>
      <c r="G1487" t="s">
        <v>303</v>
      </c>
      <c r="H1487" t="s">
        <v>304</v>
      </c>
      <c r="I1487" t="s">
        <v>119</v>
      </c>
      <c r="J1487" t="s">
        <v>120</v>
      </c>
      <c r="K1487">
        <v>9208</v>
      </c>
      <c r="L1487" t="s">
        <v>1190</v>
      </c>
      <c r="M1487" t="s">
        <v>1191</v>
      </c>
      <c r="N1487" t="s">
        <v>1190</v>
      </c>
      <c r="O1487" t="s">
        <v>25</v>
      </c>
    </row>
    <row r="1488" spans="1:15" x14ac:dyDescent="0.25">
      <c r="A1488" t="s">
        <v>4800</v>
      </c>
      <c r="B1488" t="s">
        <v>322</v>
      </c>
      <c r="C1488" s="2">
        <v>45450</v>
      </c>
      <c r="D1488" t="s">
        <v>323</v>
      </c>
      <c r="E1488" s="3">
        <v>99</v>
      </c>
      <c r="F1488" t="s">
        <v>324</v>
      </c>
      <c r="G1488" t="s">
        <v>98</v>
      </c>
      <c r="H1488" t="s">
        <v>99</v>
      </c>
      <c r="I1488" t="s">
        <v>81</v>
      </c>
      <c r="J1488" t="s">
        <v>82</v>
      </c>
      <c r="K1488">
        <v>2145</v>
      </c>
      <c r="L1488" t="s">
        <v>325</v>
      </c>
      <c r="M1488" t="s">
        <v>326</v>
      </c>
      <c r="N1488" t="s">
        <v>327</v>
      </c>
      <c r="O1488" t="s">
        <v>328</v>
      </c>
    </row>
    <row r="1489" spans="1:15" x14ac:dyDescent="0.25">
      <c r="A1489" t="s">
        <v>4801</v>
      </c>
      <c r="B1489" t="s">
        <v>1079</v>
      </c>
      <c r="C1489" s="2">
        <v>45450</v>
      </c>
      <c r="D1489" t="s">
        <v>17</v>
      </c>
      <c r="E1489" s="3">
        <v>276.99</v>
      </c>
      <c r="F1489" t="s">
        <v>18</v>
      </c>
      <c r="K1489">
        <v>3553</v>
      </c>
      <c r="L1489" t="s">
        <v>1080</v>
      </c>
      <c r="M1489" t="s">
        <v>1081</v>
      </c>
      <c r="N1489" t="s">
        <v>1080</v>
      </c>
      <c r="O1489" t="s">
        <v>37</v>
      </c>
    </row>
    <row r="1490" spans="1:15" x14ac:dyDescent="0.25">
      <c r="A1490" t="s">
        <v>4802</v>
      </c>
      <c r="B1490" t="s">
        <v>95</v>
      </c>
      <c r="C1490" s="2">
        <v>45450</v>
      </c>
      <c r="D1490" t="s">
        <v>17</v>
      </c>
      <c r="E1490" s="3">
        <v>98.83</v>
      </c>
      <c r="F1490" t="s">
        <v>18</v>
      </c>
      <c r="G1490" t="s">
        <v>98</v>
      </c>
      <c r="H1490" t="s">
        <v>99</v>
      </c>
      <c r="I1490" t="s">
        <v>244</v>
      </c>
      <c r="J1490" t="s">
        <v>245</v>
      </c>
      <c r="K1490">
        <v>9259</v>
      </c>
      <c r="L1490" t="s">
        <v>102</v>
      </c>
      <c r="M1490" t="s">
        <v>103</v>
      </c>
      <c r="N1490" t="s">
        <v>102</v>
      </c>
      <c r="O1490" t="s">
        <v>25</v>
      </c>
    </row>
    <row r="1491" spans="1:15" x14ac:dyDescent="0.25">
      <c r="A1491" t="s">
        <v>4803</v>
      </c>
      <c r="B1491" t="s">
        <v>548</v>
      </c>
      <c r="C1491" s="2">
        <v>45450</v>
      </c>
      <c r="D1491" t="s">
        <v>4804</v>
      </c>
      <c r="E1491" s="3">
        <v>82.72</v>
      </c>
      <c r="F1491" t="s">
        <v>4805</v>
      </c>
      <c r="G1491" t="s">
        <v>98</v>
      </c>
      <c r="H1491" t="s">
        <v>99</v>
      </c>
      <c r="I1491" t="s">
        <v>244</v>
      </c>
      <c r="J1491" t="s">
        <v>245</v>
      </c>
      <c r="K1491">
        <v>2405</v>
      </c>
      <c r="L1491" t="s">
        <v>553</v>
      </c>
      <c r="M1491" t="s">
        <v>554</v>
      </c>
      <c r="N1491" t="s">
        <v>555</v>
      </c>
      <c r="O1491" t="s">
        <v>556</v>
      </c>
    </row>
    <row r="1492" spans="1:15" x14ac:dyDescent="0.25">
      <c r="A1492" t="s">
        <v>4806</v>
      </c>
      <c r="B1492" t="s">
        <v>1876</v>
      </c>
      <c r="C1492" s="2">
        <v>45450</v>
      </c>
      <c r="D1492" t="s">
        <v>3391</v>
      </c>
      <c r="E1492" s="3">
        <v>183.3</v>
      </c>
      <c r="F1492" t="s">
        <v>3392</v>
      </c>
      <c r="M1492" t="s">
        <v>1880</v>
      </c>
      <c r="N1492" t="s">
        <v>1881</v>
      </c>
      <c r="O1492" t="s">
        <v>25</v>
      </c>
    </row>
    <row r="1493" spans="1:15" x14ac:dyDescent="0.25">
      <c r="A1493" t="s">
        <v>4807</v>
      </c>
      <c r="B1493" t="s">
        <v>858</v>
      </c>
      <c r="C1493" s="2">
        <v>45450</v>
      </c>
      <c r="D1493" t="s">
        <v>2653</v>
      </c>
      <c r="E1493" s="3">
        <v>-1.21</v>
      </c>
      <c r="F1493" t="s">
        <v>2654</v>
      </c>
      <c r="K1493">
        <v>9614</v>
      </c>
      <c r="L1493" t="s">
        <v>865</v>
      </c>
      <c r="M1493" t="s">
        <v>866</v>
      </c>
      <c r="N1493" t="s">
        <v>867</v>
      </c>
      <c r="O1493" t="s">
        <v>149</v>
      </c>
    </row>
    <row r="1494" spans="1:15" x14ac:dyDescent="0.25">
      <c r="A1494" t="s">
        <v>4808</v>
      </c>
      <c r="B1494" t="s">
        <v>383</v>
      </c>
      <c r="C1494" s="2">
        <v>45450</v>
      </c>
      <c r="D1494" t="s">
        <v>3000</v>
      </c>
      <c r="E1494" s="3">
        <v>45.22</v>
      </c>
      <c r="F1494" t="s">
        <v>3001</v>
      </c>
      <c r="G1494" t="s">
        <v>98</v>
      </c>
      <c r="H1494" t="s">
        <v>99</v>
      </c>
      <c r="I1494" t="s">
        <v>163</v>
      </c>
      <c r="J1494" t="s">
        <v>164</v>
      </c>
      <c r="K1494">
        <v>3643</v>
      </c>
      <c r="L1494" t="s">
        <v>386</v>
      </c>
      <c r="M1494" t="s">
        <v>387</v>
      </c>
      <c r="N1494" t="s">
        <v>386</v>
      </c>
      <c r="O1494" t="s">
        <v>37</v>
      </c>
    </row>
    <row r="1495" spans="1:15" x14ac:dyDescent="0.25">
      <c r="A1495" t="s">
        <v>4809</v>
      </c>
      <c r="B1495" t="s">
        <v>1392</v>
      </c>
      <c r="C1495" s="2">
        <v>45450</v>
      </c>
      <c r="D1495" t="s">
        <v>4810</v>
      </c>
      <c r="E1495" s="3">
        <v>52.03</v>
      </c>
      <c r="F1495" t="s">
        <v>4811</v>
      </c>
      <c r="G1495" t="s">
        <v>98</v>
      </c>
      <c r="H1495" t="s">
        <v>99</v>
      </c>
      <c r="I1495" t="s">
        <v>252</v>
      </c>
      <c r="J1495" t="s">
        <v>253</v>
      </c>
      <c r="K1495">
        <v>9241</v>
      </c>
      <c r="L1495" t="s">
        <v>1395</v>
      </c>
      <c r="M1495" t="s">
        <v>1396</v>
      </c>
      <c r="N1495" t="s">
        <v>1397</v>
      </c>
      <c r="O1495" t="s">
        <v>25</v>
      </c>
    </row>
    <row r="1496" spans="1:15" x14ac:dyDescent="0.25">
      <c r="A1496" t="s">
        <v>4812</v>
      </c>
      <c r="B1496" t="s">
        <v>144</v>
      </c>
      <c r="C1496" s="2">
        <v>45450</v>
      </c>
      <c r="D1496" t="s">
        <v>1428</v>
      </c>
      <c r="E1496" s="3">
        <v>25.18</v>
      </c>
      <c r="F1496" t="s">
        <v>2570</v>
      </c>
      <c r="G1496" t="s">
        <v>19</v>
      </c>
      <c r="H1496" t="s">
        <v>20</v>
      </c>
      <c r="I1496" t="s">
        <v>21</v>
      </c>
      <c r="J1496" t="s">
        <v>22</v>
      </c>
      <c r="K1496">
        <v>9629</v>
      </c>
      <c r="L1496" t="s">
        <v>147</v>
      </c>
      <c r="M1496" t="s">
        <v>148</v>
      </c>
      <c r="N1496" t="s">
        <v>147</v>
      </c>
      <c r="O1496" t="s">
        <v>149</v>
      </c>
    </row>
    <row r="1497" spans="1:15" x14ac:dyDescent="0.25">
      <c r="A1497" t="s">
        <v>4813</v>
      </c>
      <c r="B1497" t="s">
        <v>1927</v>
      </c>
      <c r="C1497" s="2">
        <v>45450</v>
      </c>
      <c r="D1497" t="s">
        <v>4814</v>
      </c>
      <c r="E1497" s="3">
        <v>11.81</v>
      </c>
      <c r="F1497" t="s">
        <v>4815</v>
      </c>
      <c r="G1497" t="s">
        <v>79</v>
      </c>
      <c r="H1497" t="s">
        <v>80</v>
      </c>
      <c r="I1497" t="s">
        <v>2072</v>
      </c>
      <c r="J1497" t="s">
        <v>2073</v>
      </c>
      <c r="K1497">
        <v>3945</v>
      </c>
      <c r="L1497" t="s">
        <v>1928</v>
      </c>
      <c r="M1497" t="s">
        <v>1929</v>
      </c>
      <c r="N1497" t="s">
        <v>1930</v>
      </c>
      <c r="O1497" t="s">
        <v>1931</v>
      </c>
    </row>
    <row r="1498" spans="1:15" x14ac:dyDescent="0.25">
      <c r="A1498" t="s">
        <v>4816</v>
      </c>
      <c r="B1498" t="s">
        <v>1275</v>
      </c>
      <c r="C1498" s="2">
        <v>45450</v>
      </c>
      <c r="D1498" t="s">
        <v>4817</v>
      </c>
      <c r="E1498" s="3">
        <v>55.77</v>
      </c>
      <c r="F1498" t="s">
        <v>4818</v>
      </c>
      <c r="G1498" t="s">
        <v>108</v>
      </c>
      <c r="H1498" t="s">
        <v>109</v>
      </c>
      <c r="I1498" t="s">
        <v>154</v>
      </c>
      <c r="J1498" t="s">
        <v>155</v>
      </c>
      <c r="K1498">
        <v>3595</v>
      </c>
      <c r="L1498" t="s">
        <v>1278</v>
      </c>
      <c r="M1498" t="s">
        <v>1279</v>
      </c>
      <c r="N1498" t="s">
        <v>1278</v>
      </c>
      <c r="O1498" t="s">
        <v>37</v>
      </c>
    </row>
    <row r="1499" spans="1:15" x14ac:dyDescent="0.25">
      <c r="A1499" t="s">
        <v>4819</v>
      </c>
      <c r="B1499" t="s">
        <v>4820</v>
      </c>
      <c r="C1499" s="2">
        <v>45450</v>
      </c>
      <c r="D1499" t="s">
        <v>1777</v>
      </c>
      <c r="E1499" s="3">
        <v>179.07</v>
      </c>
      <c r="F1499" t="s">
        <v>1778</v>
      </c>
      <c r="G1499" t="s">
        <v>108</v>
      </c>
      <c r="H1499" t="s">
        <v>109</v>
      </c>
      <c r="I1499" t="s">
        <v>154</v>
      </c>
      <c r="J1499" t="s">
        <v>155</v>
      </c>
      <c r="K1499">
        <v>3557</v>
      </c>
      <c r="L1499" t="s">
        <v>3023</v>
      </c>
      <c r="M1499" t="s">
        <v>3024</v>
      </c>
      <c r="N1499" t="s">
        <v>4821</v>
      </c>
      <c r="O1499" t="s">
        <v>37</v>
      </c>
    </row>
    <row r="1500" spans="1:15" x14ac:dyDescent="0.25">
      <c r="A1500" t="s">
        <v>4822</v>
      </c>
      <c r="B1500" t="s">
        <v>4344</v>
      </c>
      <c r="C1500" s="2">
        <v>45450</v>
      </c>
      <c r="D1500" t="s">
        <v>515</v>
      </c>
      <c r="E1500" s="3">
        <v>194.57</v>
      </c>
      <c r="F1500" t="s">
        <v>516</v>
      </c>
      <c r="G1500" t="s">
        <v>98</v>
      </c>
      <c r="H1500" t="s">
        <v>99</v>
      </c>
      <c r="I1500" t="s">
        <v>100</v>
      </c>
      <c r="J1500" t="s">
        <v>101</v>
      </c>
      <c r="K1500">
        <v>9238</v>
      </c>
      <c r="L1500" t="s">
        <v>4345</v>
      </c>
      <c r="M1500" t="s">
        <v>4346</v>
      </c>
      <c r="N1500" t="s">
        <v>4345</v>
      </c>
      <c r="O1500" t="s">
        <v>25</v>
      </c>
    </row>
    <row r="1501" spans="1:15" x14ac:dyDescent="0.25">
      <c r="A1501" t="s">
        <v>4823</v>
      </c>
      <c r="B1501" t="s">
        <v>841</v>
      </c>
      <c r="C1501" s="2">
        <v>45450</v>
      </c>
      <c r="D1501" t="s">
        <v>1457</v>
      </c>
      <c r="E1501" s="3">
        <v>9.5299999999999994</v>
      </c>
      <c r="F1501" t="s">
        <v>1458</v>
      </c>
      <c r="G1501" t="s">
        <v>98</v>
      </c>
      <c r="H1501" t="s">
        <v>99</v>
      </c>
      <c r="I1501" t="s">
        <v>44</v>
      </c>
      <c r="J1501" t="s">
        <v>45</v>
      </c>
      <c r="K1501">
        <v>3891</v>
      </c>
      <c r="L1501" t="s">
        <v>844</v>
      </c>
      <c r="M1501" t="s">
        <v>845</v>
      </c>
      <c r="N1501" t="s">
        <v>844</v>
      </c>
      <c r="O1501" t="s">
        <v>37</v>
      </c>
    </row>
    <row r="1502" spans="1:15" x14ac:dyDescent="0.25">
      <c r="A1502" t="s">
        <v>4824</v>
      </c>
      <c r="B1502" t="s">
        <v>542</v>
      </c>
      <c r="C1502" s="2">
        <v>45450</v>
      </c>
      <c r="D1502" t="s">
        <v>4825</v>
      </c>
      <c r="E1502" s="3">
        <v>74.94</v>
      </c>
      <c r="F1502" t="s">
        <v>4826</v>
      </c>
      <c r="G1502" t="s">
        <v>108</v>
      </c>
      <c r="H1502" t="s">
        <v>109</v>
      </c>
      <c r="I1502" t="s">
        <v>333</v>
      </c>
      <c r="J1502" t="s">
        <v>334</v>
      </c>
      <c r="K1502">
        <v>9803</v>
      </c>
      <c r="L1502" t="s">
        <v>545</v>
      </c>
      <c r="M1502" t="s">
        <v>546</v>
      </c>
      <c r="N1502" t="s">
        <v>545</v>
      </c>
      <c r="O1502" t="s">
        <v>320</v>
      </c>
    </row>
    <row r="1503" spans="1:15" x14ac:dyDescent="0.25">
      <c r="A1503" t="s">
        <v>4827</v>
      </c>
      <c r="B1503" t="s">
        <v>330</v>
      </c>
      <c r="C1503" s="2">
        <v>45450</v>
      </c>
      <c r="D1503" t="s">
        <v>4215</v>
      </c>
      <c r="E1503" s="3">
        <v>65.010000000000005</v>
      </c>
      <c r="F1503" t="s">
        <v>4216</v>
      </c>
      <c r="G1503" t="s">
        <v>30</v>
      </c>
      <c r="H1503" t="s">
        <v>31</v>
      </c>
      <c r="I1503" t="s">
        <v>69</v>
      </c>
      <c r="J1503" t="s">
        <v>70</v>
      </c>
      <c r="K1503">
        <v>9288</v>
      </c>
      <c r="L1503" t="s">
        <v>335</v>
      </c>
      <c r="M1503" t="s">
        <v>336</v>
      </c>
      <c r="N1503" t="s">
        <v>337</v>
      </c>
      <c r="O1503" t="s">
        <v>25</v>
      </c>
    </row>
    <row r="1504" spans="1:15" x14ac:dyDescent="0.25">
      <c r="A1504" t="s">
        <v>4828</v>
      </c>
      <c r="B1504" t="s">
        <v>1541</v>
      </c>
      <c r="C1504" s="2">
        <v>45450</v>
      </c>
      <c r="D1504" t="s">
        <v>4365</v>
      </c>
      <c r="E1504" s="3">
        <v>204.06</v>
      </c>
      <c r="F1504" t="s">
        <v>4366</v>
      </c>
      <c r="G1504" t="s">
        <v>98</v>
      </c>
      <c r="H1504" t="s">
        <v>99</v>
      </c>
      <c r="I1504" t="s">
        <v>2853</v>
      </c>
      <c r="J1504" t="s">
        <v>2854</v>
      </c>
      <c r="K1504">
        <v>9622</v>
      </c>
      <c r="L1504" t="s">
        <v>1544</v>
      </c>
      <c r="M1504" t="s">
        <v>1545</v>
      </c>
      <c r="N1504" t="s">
        <v>1546</v>
      </c>
      <c r="O1504" t="s">
        <v>149</v>
      </c>
    </row>
    <row r="1505" spans="1:15" x14ac:dyDescent="0.25">
      <c r="A1505" t="s">
        <v>4829</v>
      </c>
      <c r="B1505" t="s">
        <v>257</v>
      </c>
      <c r="C1505" s="2">
        <v>45450</v>
      </c>
      <c r="D1505" t="s">
        <v>3147</v>
      </c>
      <c r="E1505" s="3">
        <v>23.99</v>
      </c>
      <c r="F1505" t="s">
        <v>3148</v>
      </c>
      <c r="G1505" t="s">
        <v>30</v>
      </c>
      <c r="H1505" t="s">
        <v>31</v>
      </c>
      <c r="I1505" t="s">
        <v>44</v>
      </c>
      <c r="J1505" t="s">
        <v>45</v>
      </c>
      <c r="K1505">
        <v>9610</v>
      </c>
      <c r="L1505" t="s">
        <v>260</v>
      </c>
      <c r="M1505" t="s">
        <v>261</v>
      </c>
      <c r="N1505" t="s">
        <v>260</v>
      </c>
      <c r="O1505" t="s">
        <v>149</v>
      </c>
    </row>
    <row r="1506" spans="1:15" x14ac:dyDescent="0.25">
      <c r="A1506" t="s">
        <v>4830</v>
      </c>
      <c r="B1506" t="s">
        <v>3527</v>
      </c>
      <c r="C1506" s="2">
        <v>45450</v>
      </c>
      <c r="D1506" t="s">
        <v>4831</v>
      </c>
      <c r="E1506" s="3">
        <v>71.14</v>
      </c>
      <c r="F1506" t="s">
        <v>4832</v>
      </c>
      <c r="G1506" t="s">
        <v>98</v>
      </c>
      <c r="H1506" t="s">
        <v>99</v>
      </c>
      <c r="I1506" t="s">
        <v>81</v>
      </c>
      <c r="J1506" t="s">
        <v>82</v>
      </c>
      <c r="K1506">
        <v>9945</v>
      </c>
      <c r="L1506" t="s">
        <v>3530</v>
      </c>
      <c r="M1506" t="s">
        <v>3531</v>
      </c>
      <c r="N1506" t="s">
        <v>3532</v>
      </c>
      <c r="O1506" t="s">
        <v>451</v>
      </c>
    </row>
    <row r="1507" spans="1:15" x14ac:dyDescent="0.25">
      <c r="A1507" t="s">
        <v>4833</v>
      </c>
      <c r="B1507" t="s">
        <v>987</v>
      </c>
      <c r="C1507" s="2">
        <v>45450</v>
      </c>
      <c r="D1507" t="s">
        <v>1344</v>
      </c>
      <c r="E1507" s="3">
        <v>80.91</v>
      </c>
      <c r="F1507" t="s">
        <v>1345</v>
      </c>
      <c r="G1507" t="s">
        <v>19</v>
      </c>
      <c r="H1507" t="s">
        <v>20</v>
      </c>
      <c r="I1507" t="s">
        <v>119</v>
      </c>
      <c r="J1507" t="s">
        <v>120</v>
      </c>
      <c r="K1507">
        <v>9230</v>
      </c>
      <c r="L1507" t="s">
        <v>990</v>
      </c>
      <c r="M1507" t="s">
        <v>991</v>
      </c>
      <c r="N1507" t="s">
        <v>990</v>
      </c>
      <c r="O1507" t="s">
        <v>25</v>
      </c>
    </row>
    <row r="1508" spans="1:15" x14ac:dyDescent="0.25">
      <c r="A1508" t="s">
        <v>4834</v>
      </c>
      <c r="B1508" t="s">
        <v>151</v>
      </c>
      <c r="C1508" s="2">
        <v>45450</v>
      </c>
      <c r="D1508" t="s">
        <v>4835</v>
      </c>
      <c r="E1508" s="3">
        <v>204.42</v>
      </c>
      <c r="F1508" t="s">
        <v>4836</v>
      </c>
      <c r="G1508" t="s">
        <v>79</v>
      </c>
      <c r="H1508" t="s">
        <v>80</v>
      </c>
      <c r="I1508" t="s">
        <v>81</v>
      </c>
      <c r="J1508" t="s">
        <v>82</v>
      </c>
      <c r="K1508">
        <v>9262</v>
      </c>
      <c r="L1508" t="s">
        <v>156</v>
      </c>
      <c r="M1508" t="s">
        <v>157</v>
      </c>
      <c r="N1508" t="s">
        <v>158</v>
      </c>
      <c r="O1508" t="s">
        <v>25</v>
      </c>
    </row>
    <row r="1509" spans="1:15" x14ac:dyDescent="0.25">
      <c r="A1509" t="s">
        <v>4837</v>
      </c>
      <c r="B1509" t="s">
        <v>738</v>
      </c>
      <c r="C1509" s="2">
        <v>45450</v>
      </c>
      <c r="D1509" t="s">
        <v>4838</v>
      </c>
      <c r="E1509" s="3">
        <v>44.8</v>
      </c>
      <c r="F1509" t="s">
        <v>4839</v>
      </c>
      <c r="K1509">
        <v>9618</v>
      </c>
      <c r="L1509" t="s">
        <v>739</v>
      </c>
      <c r="M1509" t="s">
        <v>740</v>
      </c>
      <c r="N1509" t="s">
        <v>741</v>
      </c>
      <c r="O1509" t="s">
        <v>149</v>
      </c>
    </row>
    <row r="1510" spans="1:15" x14ac:dyDescent="0.25">
      <c r="A1510" t="s">
        <v>4840</v>
      </c>
      <c r="B1510" t="s">
        <v>1624</v>
      </c>
      <c r="C1510" s="2">
        <v>45450</v>
      </c>
      <c r="D1510" t="s">
        <v>4368</v>
      </c>
      <c r="E1510" s="3">
        <v>391.86</v>
      </c>
      <c r="F1510" t="s">
        <v>4369</v>
      </c>
      <c r="G1510" t="s">
        <v>30</v>
      </c>
      <c r="H1510" t="s">
        <v>31</v>
      </c>
      <c r="I1510" t="s">
        <v>69</v>
      </c>
      <c r="J1510" t="s">
        <v>70</v>
      </c>
      <c r="K1510">
        <v>2251</v>
      </c>
      <c r="L1510" t="s">
        <v>1627</v>
      </c>
      <c r="M1510" t="s">
        <v>1628</v>
      </c>
      <c r="N1510" t="s">
        <v>1629</v>
      </c>
      <c r="O1510" t="s">
        <v>1630</v>
      </c>
    </row>
    <row r="1511" spans="1:15" x14ac:dyDescent="0.25">
      <c r="A1511" t="s">
        <v>4841</v>
      </c>
      <c r="B1511" t="s">
        <v>1079</v>
      </c>
      <c r="C1511" s="2">
        <v>45450</v>
      </c>
      <c r="D1511" t="s">
        <v>2716</v>
      </c>
      <c r="E1511" s="3">
        <v>53</v>
      </c>
      <c r="F1511" t="s">
        <v>2717</v>
      </c>
      <c r="K1511">
        <v>3553</v>
      </c>
      <c r="L1511" t="s">
        <v>1080</v>
      </c>
      <c r="M1511" t="s">
        <v>1081</v>
      </c>
      <c r="N1511" t="s">
        <v>1080</v>
      </c>
      <c r="O1511" t="s">
        <v>37</v>
      </c>
    </row>
    <row r="1512" spans="1:15" x14ac:dyDescent="0.25">
      <c r="A1512" t="s">
        <v>4842</v>
      </c>
      <c r="B1512" t="s">
        <v>1275</v>
      </c>
      <c r="C1512" s="2">
        <v>45450</v>
      </c>
      <c r="D1512" t="s">
        <v>4734</v>
      </c>
      <c r="E1512" s="3">
        <v>39.96</v>
      </c>
      <c r="F1512" t="s">
        <v>4735</v>
      </c>
      <c r="G1512" t="s">
        <v>108</v>
      </c>
      <c r="H1512" t="s">
        <v>109</v>
      </c>
      <c r="I1512" t="s">
        <v>1291</v>
      </c>
      <c r="J1512" t="s">
        <v>1292</v>
      </c>
      <c r="K1512">
        <v>3595</v>
      </c>
      <c r="L1512" t="s">
        <v>1278</v>
      </c>
      <c r="M1512" t="s">
        <v>1279</v>
      </c>
      <c r="N1512" t="s">
        <v>1278</v>
      </c>
      <c r="O1512" t="s">
        <v>37</v>
      </c>
    </row>
    <row r="1513" spans="1:15" x14ac:dyDescent="0.25">
      <c r="A1513" t="s">
        <v>4843</v>
      </c>
      <c r="B1513" t="s">
        <v>909</v>
      </c>
      <c r="C1513" s="2">
        <v>45450</v>
      </c>
      <c r="D1513" t="s">
        <v>4631</v>
      </c>
      <c r="E1513" s="3">
        <v>11.98</v>
      </c>
      <c r="F1513" t="s">
        <v>4632</v>
      </c>
      <c r="M1513" t="s">
        <v>912</v>
      </c>
      <c r="N1513" t="s">
        <v>913</v>
      </c>
      <c r="O1513" t="s">
        <v>320</v>
      </c>
    </row>
    <row r="1514" spans="1:15" x14ac:dyDescent="0.25">
      <c r="A1514" t="s">
        <v>4844</v>
      </c>
      <c r="B1514" t="s">
        <v>1927</v>
      </c>
      <c r="C1514" s="2">
        <v>45450</v>
      </c>
      <c r="D1514" t="s">
        <v>4845</v>
      </c>
      <c r="E1514" s="3">
        <v>66.36</v>
      </c>
      <c r="F1514" t="s">
        <v>4846</v>
      </c>
      <c r="G1514" t="s">
        <v>551</v>
      </c>
      <c r="H1514" t="s">
        <v>552</v>
      </c>
      <c r="I1514" t="s">
        <v>2061</v>
      </c>
      <c r="J1514" t="s">
        <v>2062</v>
      </c>
      <c r="K1514">
        <v>3945</v>
      </c>
      <c r="L1514" t="s">
        <v>1928</v>
      </c>
      <c r="M1514" t="s">
        <v>1929</v>
      </c>
      <c r="N1514" t="s">
        <v>1930</v>
      </c>
      <c r="O1514" t="s">
        <v>1931</v>
      </c>
    </row>
    <row r="1515" spans="1:15" x14ac:dyDescent="0.25">
      <c r="A1515" t="s">
        <v>4847</v>
      </c>
      <c r="B1515" t="s">
        <v>1414</v>
      </c>
      <c r="C1515" s="2">
        <v>45450</v>
      </c>
      <c r="D1515" t="s">
        <v>4848</v>
      </c>
      <c r="E1515" s="3">
        <v>140.30000000000001</v>
      </c>
      <c r="F1515" t="s">
        <v>4849</v>
      </c>
      <c r="G1515" t="s">
        <v>98</v>
      </c>
      <c r="H1515" t="s">
        <v>99</v>
      </c>
      <c r="I1515" t="s">
        <v>44</v>
      </c>
      <c r="J1515" t="s">
        <v>45</v>
      </c>
      <c r="K1515">
        <v>9245</v>
      </c>
      <c r="L1515" t="s">
        <v>1417</v>
      </c>
      <c r="M1515" t="s">
        <v>1418</v>
      </c>
      <c r="N1515" t="s">
        <v>1419</v>
      </c>
      <c r="O1515" t="s">
        <v>25</v>
      </c>
    </row>
    <row r="1516" spans="1:15" x14ac:dyDescent="0.25">
      <c r="A1516" t="s">
        <v>4850</v>
      </c>
      <c r="B1516" t="s">
        <v>1798</v>
      </c>
      <c r="C1516" s="2">
        <v>45450</v>
      </c>
      <c r="D1516" t="s">
        <v>4851</v>
      </c>
      <c r="E1516" s="3">
        <v>42.96</v>
      </c>
      <c r="F1516" t="s">
        <v>4852</v>
      </c>
      <c r="G1516" t="s">
        <v>108</v>
      </c>
      <c r="H1516" t="s">
        <v>109</v>
      </c>
      <c r="I1516" t="s">
        <v>2794</v>
      </c>
      <c r="J1516" t="s">
        <v>2795</v>
      </c>
      <c r="K1516">
        <v>3564</v>
      </c>
      <c r="L1516" t="s">
        <v>1801</v>
      </c>
      <c r="M1516" t="s">
        <v>1802</v>
      </c>
      <c r="N1516" t="s">
        <v>1801</v>
      </c>
      <c r="O1516" t="s">
        <v>37</v>
      </c>
    </row>
    <row r="1517" spans="1:15" x14ac:dyDescent="0.25">
      <c r="A1517" t="s">
        <v>4853</v>
      </c>
      <c r="B1517" t="s">
        <v>948</v>
      </c>
      <c r="C1517" s="2">
        <v>45450</v>
      </c>
      <c r="D1517" t="s">
        <v>4854</v>
      </c>
      <c r="E1517" s="3">
        <v>990.45</v>
      </c>
      <c r="F1517" t="s">
        <v>4855</v>
      </c>
      <c r="G1517" t="s">
        <v>98</v>
      </c>
      <c r="H1517" t="s">
        <v>99</v>
      </c>
      <c r="I1517" t="s">
        <v>2055</v>
      </c>
      <c r="J1517" t="s">
        <v>2056</v>
      </c>
      <c r="K1517">
        <v>3559</v>
      </c>
      <c r="L1517" t="s">
        <v>1430</v>
      </c>
      <c r="M1517" t="s">
        <v>952</v>
      </c>
      <c r="N1517" t="s">
        <v>953</v>
      </c>
      <c r="O1517" t="s">
        <v>37</v>
      </c>
    </row>
    <row r="1518" spans="1:15" x14ac:dyDescent="0.25">
      <c r="A1518" t="s">
        <v>4856</v>
      </c>
      <c r="B1518" t="s">
        <v>525</v>
      </c>
      <c r="C1518" s="2">
        <v>45450</v>
      </c>
      <c r="D1518" t="s">
        <v>3011</v>
      </c>
      <c r="E1518" s="3">
        <v>99.96</v>
      </c>
      <c r="F1518" t="s">
        <v>3012</v>
      </c>
      <c r="G1518" t="s">
        <v>108</v>
      </c>
      <c r="H1518" t="s">
        <v>109</v>
      </c>
      <c r="I1518" t="s">
        <v>44</v>
      </c>
      <c r="J1518" t="s">
        <v>45</v>
      </c>
      <c r="K1518">
        <v>9807</v>
      </c>
      <c r="L1518" t="s">
        <v>528</v>
      </c>
      <c r="M1518" t="s">
        <v>529</v>
      </c>
      <c r="N1518" t="s">
        <v>528</v>
      </c>
      <c r="O1518" t="s">
        <v>320</v>
      </c>
    </row>
    <row r="1519" spans="1:15" x14ac:dyDescent="0.25">
      <c r="A1519" t="s">
        <v>4857</v>
      </c>
      <c r="B1519" t="s">
        <v>504</v>
      </c>
      <c r="C1519" s="2">
        <v>45450</v>
      </c>
      <c r="D1519" t="s">
        <v>4858</v>
      </c>
      <c r="E1519" s="3">
        <v>65.2</v>
      </c>
      <c r="F1519" t="s">
        <v>4859</v>
      </c>
      <c r="G1519" t="s">
        <v>98</v>
      </c>
      <c r="H1519" t="s">
        <v>99</v>
      </c>
      <c r="I1519" t="s">
        <v>163</v>
      </c>
      <c r="J1519" t="s">
        <v>164</v>
      </c>
      <c r="K1519">
        <v>9621</v>
      </c>
      <c r="L1519" t="s">
        <v>507</v>
      </c>
      <c r="M1519" t="s">
        <v>508</v>
      </c>
      <c r="N1519" t="s">
        <v>509</v>
      </c>
      <c r="O1519" t="s">
        <v>149</v>
      </c>
    </row>
    <row r="1520" spans="1:15" x14ac:dyDescent="0.25">
      <c r="A1520" t="s">
        <v>4860</v>
      </c>
      <c r="B1520" t="s">
        <v>1604</v>
      </c>
      <c r="C1520" s="2">
        <v>45450</v>
      </c>
      <c r="D1520" t="s">
        <v>4861</v>
      </c>
      <c r="E1520" s="3">
        <v>22.81</v>
      </c>
      <c r="F1520" t="s">
        <v>4862</v>
      </c>
      <c r="K1520">
        <v>9252</v>
      </c>
      <c r="L1520" t="s">
        <v>1607</v>
      </c>
      <c r="M1520" t="s">
        <v>1608</v>
      </c>
      <c r="N1520" t="s">
        <v>1609</v>
      </c>
      <c r="O1520" t="s">
        <v>25</v>
      </c>
    </row>
    <row r="1521" spans="1:15" x14ac:dyDescent="0.25">
      <c r="A1521" t="s">
        <v>4863</v>
      </c>
      <c r="B1521" t="s">
        <v>790</v>
      </c>
      <c r="C1521" s="2">
        <v>45450</v>
      </c>
      <c r="D1521" t="s">
        <v>4864</v>
      </c>
      <c r="E1521" s="3">
        <v>11.58</v>
      </c>
      <c r="F1521" t="s">
        <v>4865</v>
      </c>
      <c r="G1521" t="s">
        <v>30</v>
      </c>
      <c r="H1521" t="s">
        <v>31</v>
      </c>
      <c r="I1521" t="s">
        <v>206</v>
      </c>
      <c r="J1521" t="s">
        <v>207</v>
      </c>
      <c r="K1521">
        <v>4230</v>
      </c>
      <c r="L1521" t="s">
        <v>793</v>
      </c>
      <c r="M1521" t="s">
        <v>794</v>
      </c>
      <c r="N1521" t="s">
        <v>795</v>
      </c>
      <c r="O1521" t="s">
        <v>796</v>
      </c>
    </row>
    <row r="1522" spans="1:15" x14ac:dyDescent="0.25">
      <c r="A1522" t="s">
        <v>4866</v>
      </c>
      <c r="B1522" t="s">
        <v>3686</v>
      </c>
      <c r="C1522" s="2">
        <v>45450</v>
      </c>
      <c r="D1522" t="s">
        <v>3687</v>
      </c>
      <c r="E1522" s="3">
        <v>26.06</v>
      </c>
      <c r="F1522" t="s">
        <v>3688</v>
      </c>
      <c r="G1522" t="s">
        <v>108</v>
      </c>
      <c r="H1522" t="s">
        <v>109</v>
      </c>
      <c r="I1522" t="s">
        <v>154</v>
      </c>
      <c r="J1522" t="s">
        <v>155</v>
      </c>
      <c r="K1522">
        <v>3325</v>
      </c>
      <c r="L1522" t="s">
        <v>3689</v>
      </c>
      <c r="M1522" t="s">
        <v>3690</v>
      </c>
      <c r="N1522" t="s">
        <v>3691</v>
      </c>
      <c r="O1522" t="s">
        <v>3692</v>
      </c>
    </row>
    <row r="1523" spans="1:15" x14ac:dyDescent="0.25">
      <c r="A1523" t="s">
        <v>4867</v>
      </c>
      <c r="B1523" t="s">
        <v>151</v>
      </c>
      <c r="C1523" s="2">
        <v>45450</v>
      </c>
      <c r="D1523" t="s">
        <v>4868</v>
      </c>
      <c r="E1523" s="3">
        <v>33.28</v>
      </c>
      <c r="F1523" t="s">
        <v>4869</v>
      </c>
      <c r="G1523" t="s">
        <v>30</v>
      </c>
      <c r="H1523" t="s">
        <v>31</v>
      </c>
      <c r="I1523" t="s">
        <v>206</v>
      </c>
      <c r="J1523" t="s">
        <v>207</v>
      </c>
      <c r="K1523">
        <v>9262</v>
      </c>
      <c r="L1523" t="s">
        <v>156</v>
      </c>
      <c r="M1523" t="s">
        <v>157</v>
      </c>
      <c r="N1523" t="s">
        <v>158</v>
      </c>
      <c r="O1523" t="s">
        <v>25</v>
      </c>
    </row>
    <row r="1524" spans="1:15" x14ac:dyDescent="0.25">
      <c r="A1524" t="s">
        <v>4870</v>
      </c>
      <c r="B1524" t="s">
        <v>1541</v>
      </c>
      <c r="C1524" s="2">
        <v>45450</v>
      </c>
      <c r="D1524" t="s">
        <v>4365</v>
      </c>
      <c r="E1524" s="3">
        <v>204.06</v>
      </c>
      <c r="F1524" t="s">
        <v>4366</v>
      </c>
      <c r="G1524" t="s">
        <v>98</v>
      </c>
      <c r="H1524" t="s">
        <v>99</v>
      </c>
      <c r="I1524" t="s">
        <v>2853</v>
      </c>
      <c r="J1524" t="s">
        <v>2854</v>
      </c>
      <c r="K1524">
        <v>9622</v>
      </c>
      <c r="L1524" t="s">
        <v>1544</v>
      </c>
      <c r="M1524" t="s">
        <v>1545</v>
      </c>
      <c r="N1524" t="s">
        <v>1546</v>
      </c>
      <c r="O1524" t="s">
        <v>149</v>
      </c>
    </row>
    <row r="1525" spans="1:15" x14ac:dyDescent="0.25">
      <c r="A1525" t="s">
        <v>4871</v>
      </c>
      <c r="B1525" t="s">
        <v>542</v>
      </c>
      <c r="C1525" s="2">
        <v>45450</v>
      </c>
      <c r="D1525" t="s">
        <v>4825</v>
      </c>
      <c r="E1525" s="3">
        <v>106.95</v>
      </c>
      <c r="F1525" t="s">
        <v>4826</v>
      </c>
      <c r="G1525" t="s">
        <v>98</v>
      </c>
      <c r="H1525" t="s">
        <v>99</v>
      </c>
      <c r="I1525" t="s">
        <v>1447</v>
      </c>
      <c r="J1525" t="s">
        <v>1448</v>
      </c>
      <c r="K1525">
        <v>9803</v>
      </c>
      <c r="L1525" t="s">
        <v>545</v>
      </c>
      <c r="M1525" t="s">
        <v>546</v>
      </c>
      <c r="N1525" t="s">
        <v>545</v>
      </c>
      <c r="O1525" t="s">
        <v>320</v>
      </c>
    </row>
    <row r="1526" spans="1:15" x14ac:dyDescent="0.25">
      <c r="A1526" t="s">
        <v>4872</v>
      </c>
      <c r="B1526" t="s">
        <v>1392</v>
      </c>
      <c r="C1526" s="2">
        <v>45450</v>
      </c>
      <c r="D1526" t="s">
        <v>3916</v>
      </c>
      <c r="E1526" s="3">
        <v>21.18</v>
      </c>
      <c r="F1526" t="s">
        <v>3917</v>
      </c>
      <c r="G1526" t="s">
        <v>108</v>
      </c>
      <c r="H1526" t="s">
        <v>109</v>
      </c>
      <c r="I1526" t="s">
        <v>154</v>
      </c>
      <c r="J1526" t="s">
        <v>155</v>
      </c>
      <c r="K1526">
        <v>9241</v>
      </c>
      <c r="L1526" t="s">
        <v>1395</v>
      </c>
      <c r="M1526" t="s">
        <v>1396</v>
      </c>
      <c r="N1526" t="s">
        <v>1397</v>
      </c>
      <c r="O1526" t="s">
        <v>25</v>
      </c>
    </row>
    <row r="1527" spans="1:15" x14ac:dyDescent="0.25">
      <c r="A1527" t="s">
        <v>4873</v>
      </c>
      <c r="B1527" t="s">
        <v>548</v>
      </c>
      <c r="C1527" s="2">
        <v>45450</v>
      </c>
      <c r="D1527" t="s">
        <v>4874</v>
      </c>
      <c r="E1527" s="3">
        <v>347.88</v>
      </c>
      <c r="F1527" t="s">
        <v>4875</v>
      </c>
      <c r="G1527" t="s">
        <v>98</v>
      </c>
      <c r="H1527" t="s">
        <v>99</v>
      </c>
      <c r="I1527" t="s">
        <v>81</v>
      </c>
      <c r="J1527" t="s">
        <v>82</v>
      </c>
      <c r="K1527">
        <v>2405</v>
      </c>
      <c r="L1527" t="s">
        <v>553</v>
      </c>
      <c r="M1527" t="s">
        <v>554</v>
      </c>
      <c r="N1527" t="s">
        <v>555</v>
      </c>
      <c r="O1527" t="s">
        <v>556</v>
      </c>
    </row>
    <row r="1528" spans="1:15" x14ac:dyDescent="0.25">
      <c r="A1528" t="s">
        <v>4876</v>
      </c>
      <c r="B1528" t="s">
        <v>858</v>
      </c>
      <c r="C1528" s="2">
        <v>45450</v>
      </c>
      <c r="D1528" t="s">
        <v>2653</v>
      </c>
      <c r="E1528" s="3">
        <v>-3.82</v>
      </c>
      <c r="F1528" t="s">
        <v>2654</v>
      </c>
      <c r="K1528">
        <v>9614</v>
      </c>
      <c r="L1528" t="s">
        <v>865</v>
      </c>
      <c r="M1528" t="s">
        <v>866</v>
      </c>
      <c r="N1528" t="s">
        <v>867</v>
      </c>
      <c r="O1528" t="s">
        <v>149</v>
      </c>
    </row>
    <row r="1529" spans="1:15" x14ac:dyDescent="0.25">
      <c r="A1529" t="s">
        <v>4877</v>
      </c>
      <c r="B1529" t="s">
        <v>1427</v>
      </c>
      <c r="C1529" s="2">
        <v>45450</v>
      </c>
      <c r="D1529" t="s">
        <v>4878</v>
      </c>
      <c r="E1529" s="3">
        <v>119</v>
      </c>
      <c r="F1529" t="s">
        <v>4879</v>
      </c>
      <c r="G1529" t="s">
        <v>108</v>
      </c>
      <c r="H1529" t="s">
        <v>109</v>
      </c>
      <c r="I1529" t="s">
        <v>754</v>
      </c>
      <c r="J1529" t="s">
        <v>755</v>
      </c>
      <c r="K1529">
        <v>3559</v>
      </c>
      <c r="L1529" t="s">
        <v>1430</v>
      </c>
      <c r="M1529" t="s">
        <v>1431</v>
      </c>
      <c r="N1529" t="s">
        <v>1430</v>
      </c>
      <c r="O1529" t="s">
        <v>37</v>
      </c>
    </row>
    <row r="1530" spans="1:15" x14ac:dyDescent="0.25">
      <c r="A1530" t="s">
        <v>4880</v>
      </c>
      <c r="B1530" t="s">
        <v>1079</v>
      </c>
      <c r="C1530" s="2">
        <v>45450</v>
      </c>
      <c r="D1530" t="s">
        <v>17</v>
      </c>
      <c r="E1530" s="3">
        <v>21.31</v>
      </c>
      <c r="F1530" t="s">
        <v>18</v>
      </c>
      <c r="K1530">
        <v>3553</v>
      </c>
      <c r="L1530" t="s">
        <v>1080</v>
      </c>
      <c r="M1530" t="s">
        <v>1081</v>
      </c>
      <c r="N1530" t="s">
        <v>1080</v>
      </c>
      <c r="O1530" t="s">
        <v>37</v>
      </c>
    </row>
    <row r="1531" spans="1:15" x14ac:dyDescent="0.25">
      <c r="A1531" t="s">
        <v>4881</v>
      </c>
      <c r="B1531" t="s">
        <v>1927</v>
      </c>
      <c r="C1531" s="2">
        <v>45450</v>
      </c>
      <c r="D1531" t="s">
        <v>4882</v>
      </c>
      <c r="E1531" s="3">
        <v>59.11</v>
      </c>
      <c r="F1531" t="s">
        <v>4883</v>
      </c>
      <c r="G1531" t="s">
        <v>108</v>
      </c>
      <c r="H1531" t="s">
        <v>109</v>
      </c>
      <c r="I1531" t="s">
        <v>754</v>
      </c>
      <c r="J1531" t="s">
        <v>755</v>
      </c>
      <c r="K1531">
        <v>3945</v>
      </c>
      <c r="L1531" t="s">
        <v>1928</v>
      </c>
      <c r="M1531" t="s">
        <v>1929</v>
      </c>
      <c r="N1531" t="s">
        <v>1930</v>
      </c>
      <c r="O1531" t="s">
        <v>1931</v>
      </c>
    </row>
    <row r="1532" spans="1:15" x14ac:dyDescent="0.25">
      <c r="A1532" t="s">
        <v>4884</v>
      </c>
      <c r="B1532" t="s">
        <v>665</v>
      </c>
      <c r="C1532" s="2">
        <v>45450</v>
      </c>
      <c r="D1532" t="s">
        <v>4885</v>
      </c>
      <c r="E1532" s="3">
        <v>154.02000000000001</v>
      </c>
      <c r="F1532" t="s">
        <v>4886</v>
      </c>
      <c r="G1532" t="s">
        <v>30</v>
      </c>
      <c r="H1532" t="s">
        <v>31</v>
      </c>
      <c r="I1532" t="s">
        <v>69</v>
      </c>
      <c r="J1532" t="s">
        <v>70</v>
      </c>
      <c r="K1532">
        <v>9603</v>
      </c>
      <c r="L1532" t="s">
        <v>668</v>
      </c>
      <c r="M1532" t="s">
        <v>669</v>
      </c>
      <c r="N1532" t="s">
        <v>670</v>
      </c>
      <c r="O1532" t="s">
        <v>149</v>
      </c>
    </row>
    <row r="1533" spans="1:15" x14ac:dyDescent="0.25">
      <c r="A1533" t="s">
        <v>4887</v>
      </c>
      <c r="B1533" t="s">
        <v>1407</v>
      </c>
      <c r="C1533" s="2">
        <v>45450</v>
      </c>
      <c r="D1533" t="s">
        <v>4888</v>
      </c>
      <c r="E1533" s="3">
        <v>45.99</v>
      </c>
      <c r="F1533" t="s">
        <v>4889</v>
      </c>
      <c r="K1533">
        <v>9272</v>
      </c>
      <c r="L1533" t="s">
        <v>1410</v>
      </c>
      <c r="M1533" t="s">
        <v>1411</v>
      </c>
      <c r="N1533" t="s">
        <v>1412</v>
      </c>
      <c r="O1533" t="s">
        <v>25</v>
      </c>
    </row>
    <row r="1534" spans="1:15" x14ac:dyDescent="0.25">
      <c r="A1534" t="s">
        <v>4890</v>
      </c>
      <c r="B1534" t="s">
        <v>1798</v>
      </c>
      <c r="C1534" s="2">
        <v>45450</v>
      </c>
      <c r="D1534" t="s">
        <v>4891</v>
      </c>
      <c r="E1534" s="3">
        <v>17.64</v>
      </c>
      <c r="F1534" t="s">
        <v>4892</v>
      </c>
      <c r="G1534" t="s">
        <v>98</v>
      </c>
      <c r="H1534" t="s">
        <v>99</v>
      </c>
      <c r="I1534" t="s">
        <v>100</v>
      </c>
      <c r="J1534" t="s">
        <v>101</v>
      </c>
      <c r="K1534">
        <v>3564</v>
      </c>
      <c r="L1534" t="s">
        <v>1801</v>
      </c>
      <c r="M1534" t="s">
        <v>1802</v>
      </c>
      <c r="N1534" t="s">
        <v>1801</v>
      </c>
      <c r="O1534" t="s">
        <v>37</v>
      </c>
    </row>
    <row r="1535" spans="1:15" x14ac:dyDescent="0.25">
      <c r="A1535" t="s">
        <v>4893</v>
      </c>
      <c r="B1535" t="s">
        <v>2520</v>
      </c>
      <c r="C1535" s="2">
        <v>45450</v>
      </c>
      <c r="D1535" t="s">
        <v>4894</v>
      </c>
      <c r="E1535" s="3">
        <v>319.8</v>
      </c>
      <c r="F1535" t="s">
        <v>4895</v>
      </c>
      <c r="G1535" t="s">
        <v>707</v>
      </c>
      <c r="H1535" t="s">
        <v>708</v>
      </c>
      <c r="I1535" t="s">
        <v>4357</v>
      </c>
      <c r="J1535" t="s">
        <v>4358</v>
      </c>
      <c r="K1535">
        <v>8610</v>
      </c>
      <c r="L1535" t="s">
        <v>2525</v>
      </c>
      <c r="M1535" t="s">
        <v>2526</v>
      </c>
      <c r="N1535" t="s">
        <v>2527</v>
      </c>
      <c r="O1535" t="s">
        <v>2528</v>
      </c>
    </row>
    <row r="1536" spans="1:15" x14ac:dyDescent="0.25">
      <c r="A1536" t="s">
        <v>4896</v>
      </c>
      <c r="B1536" t="s">
        <v>3159</v>
      </c>
      <c r="C1536" s="2">
        <v>45450</v>
      </c>
      <c r="D1536" t="s">
        <v>4688</v>
      </c>
      <c r="E1536" s="3">
        <v>264</v>
      </c>
      <c r="F1536" t="s">
        <v>4689</v>
      </c>
      <c r="G1536" t="s">
        <v>30</v>
      </c>
      <c r="H1536" t="s">
        <v>31</v>
      </c>
      <c r="I1536" t="s">
        <v>60</v>
      </c>
      <c r="J1536" t="s">
        <v>61</v>
      </c>
      <c r="K1536">
        <v>3085</v>
      </c>
      <c r="L1536" t="s">
        <v>3162</v>
      </c>
      <c r="M1536" t="s">
        <v>3163</v>
      </c>
      <c r="N1536" t="s">
        <v>3164</v>
      </c>
      <c r="O1536" t="s">
        <v>3165</v>
      </c>
    </row>
    <row r="1537" spans="1:15" x14ac:dyDescent="0.25">
      <c r="A1537" t="s">
        <v>4897</v>
      </c>
      <c r="B1537" t="s">
        <v>2683</v>
      </c>
      <c r="C1537" s="2">
        <v>45450</v>
      </c>
      <c r="D1537" t="s">
        <v>4787</v>
      </c>
      <c r="E1537" s="3">
        <v>7.55</v>
      </c>
      <c r="F1537" t="s">
        <v>4788</v>
      </c>
      <c r="G1537" t="s">
        <v>30</v>
      </c>
      <c r="H1537" t="s">
        <v>31</v>
      </c>
      <c r="I1537" t="s">
        <v>4898</v>
      </c>
      <c r="J1537" t="s">
        <v>4899</v>
      </c>
      <c r="K1537">
        <v>9206</v>
      </c>
      <c r="L1537" t="s">
        <v>2686</v>
      </c>
      <c r="M1537" t="s">
        <v>2687</v>
      </c>
      <c r="N1537" t="s">
        <v>2688</v>
      </c>
      <c r="O1537" t="s">
        <v>25</v>
      </c>
    </row>
    <row r="1538" spans="1:15" x14ac:dyDescent="0.25">
      <c r="A1538" t="s">
        <v>4900</v>
      </c>
      <c r="B1538" t="s">
        <v>858</v>
      </c>
      <c r="C1538" s="2">
        <v>45450</v>
      </c>
      <c r="D1538" t="s">
        <v>2653</v>
      </c>
      <c r="E1538" s="3">
        <v>-11.84</v>
      </c>
      <c r="F1538" t="s">
        <v>2654</v>
      </c>
      <c r="K1538">
        <v>9614</v>
      </c>
      <c r="L1538" t="s">
        <v>865</v>
      </c>
      <c r="M1538" t="s">
        <v>866</v>
      </c>
      <c r="N1538" t="s">
        <v>867</v>
      </c>
      <c r="O1538" t="s">
        <v>149</v>
      </c>
    </row>
    <row r="1539" spans="1:15" x14ac:dyDescent="0.25">
      <c r="A1539" t="s">
        <v>4901</v>
      </c>
      <c r="B1539" t="s">
        <v>1421</v>
      </c>
      <c r="C1539" s="2">
        <v>45450</v>
      </c>
      <c r="D1539" t="s">
        <v>4902</v>
      </c>
      <c r="E1539" s="3">
        <v>16.96</v>
      </c>
      <c r="F1539" t="s">
        <v>4903</v>
      </c>
      <c r="G1539" t="s">
        <v>30</v>
      </c>
      <c r="H1539" t="s">
        <v>31</v>
      </c>
      <c r="I1539" t="s">
        <v>44</v>
      </c>
      <c r="J1539" t="s">
        <v>45</v>
      </c>
      <c r="K1539">
        <v>9627</v>
      </c>
      <c r="L1539" t="s">
        <v>1424</v>
      </c>
      <c r="M1539" t="s">
        <v>1425</v>
      </c>
      <c r="N1539" t="s">
        <v>1424</v>
      </c>
      <c r="O1539" t="s">
        <v>149</v>
      </c>
    </row>
    <row r="1540" spans="1:15" x14ac:dyDescent="0.25">
      <c r="A1540" t="s">
        <v>4904</v>
      </c>
      <c r="B1540" t="s">
        <v>2820</v>
      </c>
      <c r="C1540" s="2">
        <v>45450</v>
      </c>
      <c r="D1540" t="s">
        <v>4905</v>
      </c>
      <c r="E1540" s="3">
        <v>19.13</v>
      </c>
      <c r="F1540" t="s">
        <v>4906</v>
      </c>
      <c r="G1540" t="s">
        <v>303</v>
      </c>
      <c r="H1540" t="s">
        <v>304</v>
      </c>
      <c r="I1540" t="s">
        <v>119</v>
      </c>
      <c r="J1540" t="s">
        <v>120</v>
      </c>
      <c r="K1540">
        <v>9210</v>
      </c>
      <c r="L1540" t="s">
        <v>2821</v>
      </c>
      <c r="M1540" t="s">
        <v>2822</v>
      </c>
      <c r="N1540" t="s">
        <v>2821</v>
      </c>
      <c r="O1540" t="s">
        <v>25</v>
      </c>
    </row>
    <row r="1541" spans="1:15" x14ac:dyDescent="0.25">
      <c r="A1541" t="s">
        <v>4907</v>
      </c>
      <c r="B1541" t="s">
        <v>371</v>
      </c>
      <c r="C1541" s="2">
        <v>45450</v>
      </c>
      <c r="D1541" t="s">
        <v>4908</v>
      </c>
      <c r="E1541" s="3">
        <v>12.25</v>
      </c>
      <c r="F1541" t="s">
        <v>4909</v>
      </c>
      <c r="K1541">
        <v>9265</v>
      </c>
      <c r="L1541" t="s">
        <v>376</v>
      </c>
      <c r="M1541" t="s">
        <v>377</v>
      </c>
      <c r="N1541" t="s">
        <v>376</v>
      </c>
      <c r="O1541" t="s">
        <v>25</v>
      </c>
    </row>
    <row r="1542" spans="1:15" x14ac:dyDescent="0.25">
      <c r="A1542" t="s">
        <v>4910</v>
      </c>
      <c r="B1542" t="s">
        <v>1541</v>
      </c>
      <c r="C1542" s="2">
        <v>45450</v>
      </c>
      <c r="D1542" t="s">
        <v>4365</v>
      </c>
      <c r="E1542" s="3">
        <v>204.06</v>
      </c>
      <c r="F1542" t="s">
        <v>4366</v>
      </c>
      <c r="G1542" t="s">
        <v>98</v>
      </c>
      <c r="H1542" t="s">
        <v>99</v>
      </c>
      <c r="I1542" t="s">
        <v>2853</v>
      </c>
      <c r="J1542" t="s">
        <v>2854</v>
      </c>
      <c r="K1542">
        <v>9622</v>
      </c>
      <c r="L1542" t="s">
        <v>1544</v>
      </c>
      <c r="M1542" t="s">
        <v>1545</v>
      </c>
      <c r="N1542" t="s">
        <v>1546</v>
      </c>
      <c r="O1542" t="s">
        <v>149</v>
      </c>
    </row>
    <row r="1543" spans="1:15" x14ac:dyDescent="0.25">
      <c r="A1543" t="s">
        <v>4911</v>
      </c>
      <c r="B1543" t="s">
        <v>1079</v>
      </c>
      <c r="C1543" s="2">
        <v>45450</v>
      </c>
      <c r="D1543" t="s">
        <v>17</v>
      </c>
      <c r="E1543" s="3">
        <v>174.7</v>
      </c>
      <c r="F1543" t="s">
        <v>18</v>
      </c>
      <c r="K1543">
        <v>3553</v>
      </c>
      <c r="L1543" t="s">
        <v>1080</v>
      </c>
      <c r="M1543" t="s">
        <v>1081</v>
      </c>
      <c r="N1543" t="s">
        <v>1080</v>
      </c>
      <c r="O1543" t="s">
        <v>37</v>
      </c>
    </row>
    <row r="1544" spans="1:15" x14ac:dyDescent="0.25">
      <c r="A1544" t="s">
        <v>4912</v>
      </c>
      <c r="B1544" t="s">
        <v>548</v>
      </c>
      <c r="C1544" s="2">
        <v>45450</v>
      </c>
      <c r="D1544" t="s">
        <v>4627</v>
      </c>
      <c r="E1544" s="3">
        <v>4858.53</v>
      </c>
      <c r="F1544" t="s">
        <v>4628</v>
      </c>
      <c r="G1544" t="s">
        <v>827</v>
      </c>
      <c r="H1544" t="s">
        <v>828</v>
      </c>
      <c r="I1544" t="s">
        <v>2090</v>
      </c>
      <c r="J1544" t="s">
        <v>2091</v>
      </c>
      <c r="K1544">
        <v>2405</v>
      </c>
      <c r="L1544" t="s">
        <v>553</v>
      </c>
      <c r="M1544" t="s">
        <v>554</v>
      </c>
      <c r="N1544" t="s">
        <v>555</v>
      </c>
      <c r="O1544" t="s">
        <v>556</v>
      </c>
    </row>
    <row r="1545" spans="1:15" x14ac:dyDescent="0.25">
      <c r="A1545" t="s">
        <v>4913</v>
      </c>
      <c r="B1545" t="s">
        <v>151</v>
      </c>
      <c r="C1545" s="2">
        <v>45450</v>
      </c>
      <c r="D1545" t="s">
        <v>4914</v>
      </c>
      <c r="E1545" s="3">
        <v>257.64999999999998</v>
      </c>
      <c r="F1545" t="s">
        <v>4915</v>
      </c>
      <c r="G1545" t="s">
        <v>98</v>
      </c>
      <c r="H1545" t="s">
        <v>99</v>
      </c>
      <c r="I1545" t="s">
        <v>1447</v>
      </c>
      <c r="J1545" t="s">
        <v>1448</v>
      </c>
      <c r="K1545">
        <v>9262</v>
      </c>
      <c r="L1545" t="s">
        <v>156</v>
      </c>
      <c r="M1545" t="s">
        <v>157</v>
      </c>
      <c r="N1545" t="s">
        <v>158</v>
      </c>
      <c r="O1545" t="s">
        <v>25</v>
      </c>
    </row>
    <row r="1546" spans="1:15" x14ac:dyDescent="0.25">
      <c r="A1546" t="s">
        <v>4916</v>
      </c>
      <c r="B1546" t="s">
        <v>170</v>
      </c>
      <c r="C1546" s="2">
        <v>45450</v>
      </c>
      <c r="D1546" t="s">
        <v>4917</v>
      </c>
      <c r="E1546" s="3">
        <v>38.119999999999997</v>
      </c>
      <c r="F1546" t="s">
        <v>4918</v>
      </c>
      <c r="G1546" t="s">
        <v>108</v>
      </c>
      <c r="H1546" t="s">
        <v>109</v>
      </c>
      <c r="I1546" t="s">
        <v>154</v>
      </c>
      <c r="J1546" t="s">
        <v>155</v>
      </c>
      <c r="K1546">
        <v>3607</v>
      </c>
      <c r="L1546" t="s">
        <v>173</v>
      </c>
      <c r="M1546" t="s">
        <v>174</v>
      </c>
      <c r="N1546" t="s">
        <v>173</v>
      </c>
      <c r="O1546" t="s">
        <v>37</v>
      </c>
    </row>
    <row r="1547" spans="1:15" x14ac:dyDescent="0.25">
      <c r="A1547" t="s">
        <v>4919</v>
      </c>
      <c r="B1547" t="s">
        <v>1427</v>
      </c>
      <c r="C1547" s="2">
        <v>45450</v>
      </c>
      <c r="D1547" t="s">
        <v>4920</v>
      </c>
      <c r="E1547" s="3">
        <v>89.97</v>
      </c>
      <c r="F1547" t="s">
        <v>4921</v>
      </c>
      <c r="G1547" t="s">
        <v>19</v>
      </c>
      <c r="H1547" t="s">
        <v>20</v>
      </c>
      <c r="I1547" t="s">
        <v>21</v>
      </c>
      <c r="J1547" t="s">
        <v>22</v>
      </c>
      <c r="K1547">
        <v>3559</v>
      </c>
      <c r="L1547" t="s">
        <v>1430</v>
      </c>
      <c r="M1547" t="s">
        <v>1431</v>
      </c>
      <c r="N1547" t="s">
        <v>1430</v>
      </c>
      <c r="O1547" t="s">
        <v>37</v>
      </c>
    </row>
    <row r="1548" spans="1:15" x14ac:dyDescent="0.25">
      <c r="A1548" t="s">
        <v>4922</v>
      </c>
      <c r="B1548" t="s">
        <v>1876</v>
      </c>
      <c r="C1548" s="2">
        <v>45450</v>
      </c>
      <c r="D1548" t="s">
        <v>4923</v>
      </c>
      <c r="E1548" s="3">
        <v>19.84</v>
      </c>
      <c r="F1548" t="s">
        <v>4924</v>
      </c>
      <c r="M1548" t="s">
        <v>1880</v>
      </c>
      <c r="N1548" t="s">
        <v>1881</v>
      </c>
      <c r="O1548" t="s">
        <v>25</v>
      </c>
    </row>
    <row r="1549" spans="1:15" x14ac:dyDescent="0.25">
      <c r="A1549" t="s">
        <v>4925</v>
      </c>
      <c r="B1549" t="s">
        <v>1392</v>
      </c>
      <c r="C1549" s="2">
        <v>45450</v>
      </c>
      <c r="D1549" t="s">
        <v>4926</v>
      </c>
      <c r="E1549" s="3">
        <v>60.49</v>
      </c>
      <c r="F1549" t="s">
        <v>4927</v>
      </c>
      <c r="G1549" t="s">
        <v>30</v>
      </c>
      <c r="H1549" t="s">
        <v>31</v>
      </c>
      <c r="I1549" t="s">
        <v>44</v>
      </c>
      <c r="J1549" t="s">
        <v>45</v>
      </c>
      <c r="K1549">
        <v>9241</v>
      </c>
      <c r="L1549" t="s">
        <v>1395</v>
      </c>
      <c r="M1549" t="s">
        <v>1396</v>
      </c>
      <c r="N1549" t="s">
        <v>1397</v>
      </c>
      <c r="O1549" t="s">
        <v>25</v>
      </c>
    </row>
    <row r="1550" spans="1:15" x14ac:dyDescent="0.25">
      <c r="A1550" t="s">
        <v>4928</v>
      </c>
      <c r="B1550" t="s">
        <v>2510</v>
      </c>
      <c r="C1550" s="2">
        <v>45450</v>
      </c>
      <c r="D1550" t="s">
        <v>658</v>
      </c>
      <c r="E1550" s="3">
        <v>506.47</v>
      </c>
      <c r="F1550" t="s">
        <v>659</v>
      </c>
      <c r="G1550" t="s">
        <v>108</v>
      </c>
      <c r="H1550" t="s">
        <v>109</v>
      </c>
      <c r="I1550" t="s">
        <v>44</v>
      </c>
      <c r="J1550" t="s">
        <v>45</v>
      </c>
      <c r="K1550">
        <v>9615</v>
      </c>
      <c r="L1550" t="s">
        <v>2511</v>
      </c>
      <c r="M1550" t="s">
        <v>2512</v>
      </c>
      <c r="N1550" t="s">
        <v>2511</v>
      </c>
      <c r="O1550" t="s">
        <v>149</v>
      </c>
    </row>
    <row r="1551" spans="1:15" x14ac:dyDescent="0.25">
      <c r="A1551" t="s">
        <v>4929</v>
      </c>
      <c r="B1551" t="s">
        <v>454</v>
      </c>
      <c r="C1551" s="2">
        <v>45450</v>
      </c>
      <c r="D1551" t="s">
        <v>4930</v>
      </c>
      <c r="E1551" s="3">
        <v>11.95</v>
      </c>
      <c r="F1551" t="s">
        <v>4931</v>
      </c>
      <c r="G1551" t="s">
        <v>30</v>
      </c>
      <c r="H1551" t="s">
        <v>31</v>
      </c>
      <c r="I1551" t="s">
        <v>69</v>
      </c>
      <c r="J1551" t="s">
        <v>70</v>
      </c>
      <c r="K1551">
        <v>3612</v>
      </c>
      <c r="L1551" t="s">
        <v>457</v>
      </c>
      <c r="M1551" t="s">
        <v>458</v>
      </c>
      <c r="N1551" t="s">
        <v>457</v>
      </c>
      <c r="O1551" t="s">
        <v>37</v>
      </c>
    </row>
    <row r="1552" spans="1:15" x14ac:dyDescent="0.25">
      <c r="A1552" t="s">
        <v>4932</v>
      </c>
      <c r="B1552" t="s">
        <v>1554</v>
      </c>
      <c r="C1552" s="2">
        <v>45453</v>
      </c>
      <c r="D1552" t="s">
        <v>4933</v>
      </c>
      <c r="E1552" s="3">
        <v>21.19</v>
      </c>
      <c r="F1552" t="s">
        <v>4934</v>
      </c>
      <c r="G1552" t="s">
        <v>98</v>
      </c>
      <c r="H1552" t="s">
        <v>99</v>
      </c>
      <c r="I1552" t="s">
        <v>44</v>
      </c>
      <c r="J1552" t="s">
        <v>45</v>
      </c>
      <c r="K1552">
        <v>9260</v>
      </c>
      <c r="L1552" t="s">
        <v>1557</v>
      </c>
      <c r="M1552" t="s">
        <v>1558</v>
      </c>
      <c r="N1552" t="s">
        <v>1557</v>
      </c>
      <c r="O1552" t="s">
        <v>25</v>
      </c>
    </row>
    <row r="1553" spans="1:15" x14ac:dyDescent="0.25">
      <c r="A1553" t="s">
        <v>4935</v>
      </c>
      <c r="B1553" t="s">
        <v>1737</v>
      </c>
      <c r="C1553" s="2">
        <v>45453</v>
      </c>
      <c r="D1553" t="s">
        <v>4936</v>
      </c>
      <c r="E1553" s="3">
        <v>18.84</v>
      </c>
      <c r="F1553" t="s">
        <v>4937</v>
      </c>
      <c r="G1553" t="s">
        <v>117</v>
      </c>
      <c r="H1553" t="s">
        <v>118</v>
      </c>
      <c r="I1553" t="s">
        <v>44</v>
      </c>
      <c r="J1553" t="s">
        <v>45</v>
      </c>
      <c r="K1553">
        <v>4215</v>
      </c>
      <c r="L1553" t="s">
        <v>275</v>
      </c>
      <c r="M1553" t="s">
        <v>1740</v>
      </c>
      <c r="N1553" t="s">
        <v>277</v>
      </c>
      <c r="O1553" t="s">
        <v>278</v>
      </c>
    </row>
    <row r="1554" spans="1:15" x14ac:dyDescent="0.25">
      <c r="A1554" t="s">
        <v>4938</v>
      </c>
      <c r="B1554" t="s">
        <v>738</v>
      </c>
      <c r="C1554" s="2">
        <v>45453</v>
      </c>
      <c r="D1554" t="s">
        <v>4939</v>
      </c>
      <c r="E1554" s="3">
        <v>32.69</v>
      </c>
      <c r="F1554" t="s">
        <v>4940</v>
      </c>
      <c r="K1554">
        <v>9618</v>
      </c>
      <c r="L1554" t="s">
        <v>739</v>
      </c>
      <c r="M1554" t="s">
        <v>740</v>
      </c>
      <c r="N1554" t="s">
        <v>741</v>
      </c>
      <c r="O1554" t="s">
        <v>149</v>
      </c>
    </row>
    <row r="1555" spans="1:15" x14ac:dyDescent="0.25">
      <c r="A1555" t="s">
        <v>4941</v>
      </c>
      <c r="B1555" t="s">
        <v>2677</v>
      </c>
      <c r="C1555" s="2">
        <v>45453</v>
      </c>
      <c r="D1555" t="s">
        <v>4942</v>
      </c>
      <c r="E1555" s="3">
        <v>315.88</v>
      </c>
      <c r="F1555" t="s">
        <v>4943</v>
      </c>
      <c r="G1555" t="s">
        <v>98</v>
      </c>
      <c r="H1555" t="s">
        <v>99</v>
      </c>
      <c r="I1555" t="s">
        <v>2853</v>
      </c>
      <c r="J1555" t="s">
        <v>2854</v>
      </c>
      <c r="K1555">
        <v>9609</v>
      </c>
      <c r="L1555" t="s">
        <v>2680</v>
      </c>
      <c r="M1555" t="s">
        <v>2681</v>
      </c>
      <c r="N1555" t="s">
        <v>2680</v>
      </c>
      <c r="O1555" t="s">
        <v>149</v>
      </c>
    </row>
    <row r="1556" spans="1:15" x14ac:dyDescent="0.25">
      <c r="A1556" t="s">
        <v>4944</v>
      </c>
      <c r="B1556" t="s">
        <v>824</v>
      </c>
      <c r="C1556" s="2">
        <v>45453</v>
      </c>
      <c r="D1556" t="s">
        <v>4945</v>
      </c>
      <c r="E1556" s="3">
        <v>94.34</v>
      </c>
      <c r="F1556" t="s">
        <v>4946</v>
      </c>
      <c r="G1556" t="s">
        <v>108</v>
      </c>
      <c r="H1556" t="s">
        <v>109</v>
      </c>
      <c r="I1556" t="s">
        <v>3824</v>
      </c>
      <c r="J1556" t="s">
        <v>3825</v>
      </c>
      <c r="K1556">
        <v>4410</v>
      </c>
      <c r="L1556" t="s">
        <v>295</v>
      </c>
      <c r="M1556" t="s">
        <v>831</v>
      </c>
      <c r="N1556" t="s">
        <v>297</v>
      </c>
      <c r="O1556" t="s">
        <v>298</v>
      </c>
    </row>
    <row r="1557" spans="1:15" x14ac:dyDescent="0.25">
      <c r="A1557" t="s">
        <v>4947</v>
      </c>
      <c r="B1557" t="s">
        <v>389</v>
      </c>
      <c r="C1557" s="2">
        <v>45453</v>
      </c>
      <c r="D1557" t="s">
        <v>390</v>
      </c>
      <c r="E1557" s="3">
        <v>43.32</v>
      </c>
      <c r="F1557" t="s">
        <v>391</v>
      </c>
      <c r="G1557" t="s">
        <v>79</v>
      </c>
      <c r="H1557" t="s">
        <v>80</v>
      </c>
      <c r="I1557" t="s">
        <v>2072</v>
      </c>
      <c r="J1557" t="s">
        <v>2073</v>
      </c>
      <c r="K1557">
        <v>9611</v>
      </c>
      <c r="L1557" t="s">
        <v>392</v>
      </c>
      <c r="M1557" t="s">
        <v>393</v>
      </c>
      <c r="N1557" t="s">
        <v>392</v>
      </c>
      <c r="O1557" t="s">
        <v>149</v>
      </c>
    </row>
    <row r="1558" spans="1:15" x14ac:dyDescent="0.25">
      <c r="A1558" t="s">
        <v>4948</v>
      </c>
      <c r="B1558" t="s">
        <v>95</v>
      </c>
      <c r="C1558" s="2">
        <v>45453</v>
      </c>
      <c r="D1558" t="s">
        <v>4949</v>
      </c>
      <c r="E1558" s="3">
        <v>85.59</v>
      </c>
      <c r="F1558" t="s">
        <v>4950</v>
      </c>
      <c r="G1558" t="s">
        <v>98</v>
      </c>
      <c r="H1558" t="s">
        <v>99</v>
      </c>
      <c r="I1558" t="s">
        <v>163</v>
      </c>
      <c r="J1558" t="s">
        <v>164</v>
      </c>
      <c r="K1558">
        <v>9259</v>
      </c>
      <c r="L1558" t="s">
        <v>102</v>
      </c>
      <c r="M1558" t="s">
        <v>103</v>
      </c>
      <c r="N1558" t="s">
        <v>102</v>
      </c>
      <c r="O1558" t="s">
        <v>25</v>
      </c>
    </row>
    <row r="1559" spans="1:15" x14ac:dyDescent="0.25">
      <c r="A1559" t="s">
        <v>4951</v>
      </c>
      <c r="B1559" t="s">
        <v>1070</v>
      </c>
      <c r="C1559" s="2">
        <v>45453</v>
      </c>
      <c r="D1559" t="s">
        <v>17</v>
      </c>
      <c r="E1559" s="3">
        <v>243.98</v>
      </c>
      <c r="F1559" t="s">
        <v>18</v>
      </c>
      <c r="G1559" t="s">
        <v>98</v>
      </c>
      <c r="H1559" t="s">
        <v>99</v>
      </c>
      <c r="I1559" t="s">
        <v>244</v>
      </c>
      <c r="J1559" t="s">
        <v>245</v>
      </c>
      <c r="K1559">
        <v>9640</v>
      </c>
      <c r="L1559" t="s">
        <v>1075</v>
      </c>
      <c r="M1559" t="s">
        <v>1076</v>
      </c>
      <c r="N1559" t="s">
        <v>1077</v>
      </c>
      <c r="O1559" t="s">
        <v>149</v>
      </c>
    </row>
    <row r="1560" spans="1:15" x14ac:dyDescent="0.25">
      <c r="A1560" t="s">
        <v>4952</v>
      </c>
      <c r="B1560" t="s">
        <v>160</v>
      </c>
      <c r="C1560" s="2">
        <v>45453</v>
      </c>
      <c r="D1560" t="s">
        <v>4953</v>
      </c>
      <c r="E1560" s="3">
        <v>40.22</v>
      </c>
      <c r="F1560" t="s">
        <v>4954</v>
      </c>
      <c r="G1560" t="s">
        <v>98</v>
      </c>
      <c r="H1560" t="s">
        <v>99</v>
      </c>
      <c r="I1560" t="s">
        <v>44</v>
      </c>
      <c r="J1560" t="s">
        <v>45</v>
      </c>
      <c r="K1560">
        <v>9953</v>
      </c>
      <c r="L1560" t="s">
        <v>165</v>
      </c>
      <c r="M1560" t="s">
        <v>166</v>
      </c>
      <c r="N1560" t="s">
        <v>165</v>
      </c>
      <c r="O1560" t="s">
        <v>93</v>
      </c>
    </row>
    <row r="1561" spans="1:15" x14ac:dyDescent="0.25">
      <c r="A1561" t="s">
        <v>4955</v>
      </c>
      <c r="B1561" t="s">
        <v>1818</v>
      </c>
      <c r="C1561" s="2">
        <v>45453</v>
      </c>
      <c r="D1561" t="s">
        <v>4956</v>
      </c>
      <c r="E1561" s="3">
        <v>42.39</v>
      </c>
      <c r="F1561" t="s">
        <v>4957</v>
      </c>
      <c r="G1561" t="s">
        <v>98</v>
      </c>
      <c r="H1561" t="s">
        <v>99</v>
      </c>
      <c r="I1561" t="s">
        <v>81</v>
      </c>
      <c r="J1561" t="s">
        <v>82</v>
      </c>
      <c r="K1561">
        <v>9221</v>
      </c>
      <c r="L1561" t="s">
        <v>1821</v>
      </c>
      <c r="M1561" t="s">
        <v>1822</v>
      </c>
      <c r="N1561" t="s">
        <v>1821</v>
      </c>
      <c r="O1561" t="s">
        <v>25</v>
      </c>
    </row>
    <row r="1562" spans="1:15" x14ac:dyDescent="0.25">
      <c r="A1562" t="s">
        <v>4958</v>
      </c>
      <c r="B1562" t="s">
        <v>1233</v>
      </c>
      <c r="C1562" s="2">
        <v>45453</v>
      </c>
      <c r="D1562" t="s">
        <v>4959</v>
      </c>
      <c r="E1562" s="3">
        <v>178.18</v>
      </c>
      <c r="F1562" t="s">
        <v>4960</v>
      </c>
      <c r="G1562" t="s">
        <v>108</v>
      </c>
      <c r="H1562" t="s">
        <v>109</v>
      </c>
      <c r="I1562" t="s">
        <v>374</v>
      </c>
      <c r="J1562" t="s">
        <v>375</v>
      </c>
      <c r="K1562">
        <v>9212</v>
      </c>
      <c r="L1562" t="s">
        <v>1236</v>
      </c>
      <c r="M1562" t="s">
        <v>1237</v>
      </c>
      <c r="N1562" t="s">
        <v>1238</v>
      </c>
      <c r="O1562" t="s">
        <v>25</v>
      </c>
    </row>
    <row r="1563" spans="1:15" x14ac:dyDescent="0.25">
      <c r="A1563" t="s">
        <v>4961</v>
      </c>
      <c r="B1563" t="s">
        <v>1145</v>
      </c>
      <c r="C1563" s="2">
        <v>45453</v>
      </c>
      <c r="D1563" t="s">
        <v>4962</v>
      </c>
      <c r="E1563" s="3">
        <v>42.78</v>
      </c>
      <c r="F1563" t="s">
        <v>4963</v>
      </c>
      <c r="G1563" t="s">
        <v>98</v>
      </c>
      <c r="H1563" t="s">
        <v>99</v>
      </c>
      <c r="I1563" t="s">
        <v>44</v>
      </c>
      <c r="J1563" t="s">
        <v>45</v>
      </c>
      <c r="K1563">
        <v>9644</v>
      </c>
      <c r="L1563" t="s">
        <v>1148</v>
      </c>
      <c r="M1563" t="s">
        <v>1149</v>
      </c>
      <c r="N1563" t="s">
        <v>1150</v>
      </c>
      <c r="O1563" t="s">
        <v>149</v>
      </c>
    </row>
    <row r="1564" spans="1:15" x14ac:dyDescent="0.25">
      <c r="A1564" t="s">
        <v>4964</v>
      </c>
      <c r="B1564" t="s">
        <v>439</v>
      </c>
      <c r="C1564" s="2">
        <v>45453</v>
      </c>
      <c r="D1564" t="s">
        <v>4965</v>
      </c>
      <c r="E1564" s="3">
        <v>1196</v>
      </c>
      <c r="F1564" t="s">
        <v>4966</v>
      </c>
      <c r="G1564" t="s">
        <v>827</v>
      </c>
      <c r="H1564" t="s">
        <v>828</v>
      </c>
      <c r="I1564" t="s">
        <v>154</v>
      </c>
      <c r="J1564" t="s">
        <v>155</v>
      </c>
      <c r="K1564">
        <v>9554</v>
      </c>
      <c r="L1564" t="s">
        <v>442</v>
      </c>
      <c r="M1564" t="s">
        <v>443</v>
      </c>
      <c r="N1564" t="s">
        <v>444</v>
      </c>
      <c r="O1564" t="s">
        <v>25</v>
      </c>
    </row>
    <row r="1565" spans="1:15" x14ac:dyDescent="0.25">
      <c r="A1565" t="s">
        <v>4967</v>
      </c>
      <c r="B1565" t="s">
        <v>1771</v>
      </c>
      <c r="C1565" s="2">
        <v>45453</v>
      </c>
      <c r="D1565" t="s">
        <v>1795</v>
      </c>
      <c r="E1565" s="3">
        <v>223.33</v>
      </c>
      <c r="F1565" t="s">
        <v>1796</v>
      </c>
      <c r="G1565" t="s">
        <v>108</v>
      </c>
      <c r="H1565" t="s">
        <v>109</v>
      </c>
      <c r="I1565" t="s">
        <v>244</v>
      </c>
      <c r="J1565" t="s">
        <v>245</v>
      </c>
      <c r="K1565">
        <v>9219</v>
      </c>
      <c r="L1565" t="s">
        <v>290</v>
      </c>
      <c r="M1565" t="s">
        <v>1774</v>
      </c>
      <c r="N1565" t="s">
        <v>1775</v>
      </c>
      <c r="O1565" t="s">
        <v>25</v>
      </c>
    </row>
    <row r="1566" spans="1:15" x14ac:dyDescent="0.25">
      <c r="A1566" t="s">
        <v>4968</v>
      </c>
      <c r="B1566" t="s">
        <v>235</v>
      </c>
      <c r="C1566" s="2">
        <v>45453</v>
      </c>
      <c r="D1566" t="s">
        <v>4969</v>
      </c>
      <c r="E1566" s="3">
        <v>52.43</v>
      </c>
      <c r="F1566" t="s">
        <v>4970</v>
      </c>
      <c r="G1566" t="s">
        <v>98</v>
      </c>
      <c r="H1566" t="s">
        <v>99</v>
      </c>
      <c r="I1566" t="s">
        <v>163</v>
      </c>
      <c r="J1566" t="s">
        <v>164</v>
      </c>
      <c r="K1566">
        <v>3533</v>
      </c>
      <c r="L1566" t="s">
        <v>238</v>
      </c>
      <c r="M1566" t="s">
        <v>239</v>
      </c>
      <c r="N1566" t="s">
        <v>238</v>
      </c>
      <c r="O1566" t="s">
        <v>37</v>
      </c>
    </row>
    <row r="1567" spans="1:15" x14ac:dyDescent="0.25">
      <c r="A1567" t="s">
        <v>4971</v>
      </c>
      <c r="B1567" t="s">
        <v>1479</v>
      </c>
      <c r="C1567" s="2">
        <v>45453</v>
      </c>
      <c r="D1567" t="s">
        <v>4972</v>
      </c>
      <c r="E1567" s="3">
        <v>23.94</v>
      </c>
      <c r="F1567" t="s">
        <v>4973</v>
      </c>
      <c r="G1567" t="s">
        <v>98</v>
      </c>
      <c r="H1567" t="s">
        <v>99</v>
      </c>
      <c r="I1567" t="s">
        <v>163</v>
      </c>
      <c r="J1567" t="s">
        <v>164</v>
      </c>
      <c r="K1567">
        <v>9631</v>
      </c>
      <c r="L1567" t="s">
        <v>1482</v>
      </c>
      <c r="M1567" t="s">
        <v>1483</v>
      </c>
      <c r="N1567" t="s">
        <v>1482</v>
      </c>
      <c r="O1567" t="s">
        <v>149</v>
      </c>
    </row>
    <row r="1568" spans="1:15" x14ac:dyDescent="0.25">
      <c r="A1568" t="s">
        <v>4974</v>
      </c>
      <c r="B1568" t="s">
        <v>909</v>
      </c>
      <c r="C1568" s="2">
        <v>45453</v>
      </c>
      <c r="D1568" t="s">
        <v>2445</v>
      </c>
      <c r="E1568" s="3">
        <v>68</v>
      </c>
      <c r="F1568" t="s">
        <v>2446</v>
      </c>
      <c r="M1568" t="s">
        <v>912</v>
      </c>
      <c r="N1568" t="s">
        <v>913</v>
      </c>
      <c r="O1568" t="s">
        <v>320</v>
      </c>
    </row>
    <row r="1569" spans="1:15" x14ac:dyDescent="0.25">
      <c r="A1569" t="s">
        <v>4975</v>
      </c>
      <c r="B1569" t="s">
        <v>365</v>
      </c>
      <c r="C1569" s="2">
        <v>45453</v>
      </c>
      <c r="D1569" t="s">
        <v>4976</v>
      </c>
      <c r="E1569" s="3">
        <v>162.09</v>
      </c>
      <c r="F1569" t="s">
        <v>4977</v>
      </c>
      <c r="G1569" t="s">
        <v>30</v>
      </c>
      <c r="H1569" t="s">
        <v>31</v>
      </c>
      <c r="I1569" t="s">
        <v>44</v>
      </c>
      <c r="J1569" t="s">
        <v>45</v>
      </c>
      <c r="K1569">
        <v>3566</v>
      </c>
      <c r="L1569" t="s">
        <v>368</v>
      </c>
      <c r="M1569" t="s">
        <v>369</v>
      </c>
      <c r="N1569" t="s">
        <v>368</v>
      </c>
      <c r="O1569" t="s">
        <v>37</v>
      </c>
    </row>
    <row r="1570" spans="1:15" x14ac:dyDescent="0.25">
      <c r="A1570" t="s">
        <v>4978</v>
      </c>
      <c r="B1570" t="s">
        <v>266</v>
      </c>
      <c r="C1570" s="2">
        <v>45453</v>
      </c>
      <c r="D1570" t="s">
        <v>3500</v>
      </c>
      <c r="E1570" s="3">
        <v>31.9</v>
      </c>
      <c r="F1570" t="s">
        <v>3501</v>
      </c>
      <c r="G1570" t="s">
        <v>98</v>
      </c>
      <c r="H1570" t="s">
        <v>99</v>
      </c>
      <c r="I1570" t="s">
        <v>2853</v>
      </c>
      <c r="J1570" t="s">
        <v>2854</v>
      </c>
      <c r="K1570">
        <v>9223</v>
      </c>
      <c r="L1570" t="s">
        <v>269</v>
      </c>
      <c r="M1570" t="s">
        <v>270</v>
      </c>
      <c r="N1570" t="s">
        <v>269</v>
      </c>
      <c r="O1570" t="s">
        <v>25</v>
      </c>
    </row>
    <row r="1571" spans="1:15" x14ac:dyDescent="0.25">
      <c r="A1571" t="s">
        <v>4979</v>
      </c>
      <c r="B1571" t="s">
        <v>941</v>
      </c>
      <c r="C1571" s="2">
        <v>45453</v>
      </c>
      <c r="D1571" t="s">
        <v>4980</v>
      </c>
      <c r="E1571" s="3">
        <v>578.76</v>
      </c>
      <c r="F1571" t="s">
        <v>4981</v>
      </c>
      <c r="G1571" t="s">
        <v>117</v>
      </c>
      <c r="H1571" t="s">
        <v>118</v>
      </c>
      <c r="I1571" t="s">
        <v>4982</v>
      </c>
      <c r="J1571" t="s">
        <v>4983</v>
      </c>
      <c r="K1571">
        <v>4410</v>
      </c>
      <c r="L1571" t="s">
        <v>295</v>
      </c>
      <c r="M1571" t="s">
        <v>946</v>
      </c>
      <c r="N1571" t="s">
        <v>297</v>
      </c>
      <c r="O1571" t="s">
        <v>298</v>
      </c>
    </row>
    <row r="1572" spans="1:15" x14ac:dyDescent="0.25">
      <c r="A1572" t="s">
        <v>4984</v>
      </c>
      <c r="B1572" t="s">
        <v>847</v>
      </c>
      <c r="C1572" s="2">
        <v>45453</v>
      </c>
      <c r="D1572" t="s">
        <v>4985</v>
      </c>
      <c r="E1572" s="3">
        <v>5243.34</v>
      </c>
      <c r="F1572" t="s">
        <v>4986</v>
      </c>
      <c r="G1572" t="s">
        <v>827</v>
      </c>
      <c r="H1572" t="s">
        <v>828</v>
      </c>
      <c r="I1572" t="s">
        <v>829</v>
      </c>
      <c r="J1572" t="s">
        <v>830</v>
      </c>
      <c r="K1572">
        <v>4310</v>
      </c>
      <c r="L1572" t="s">
        <v>850</v>
      </c>
      <c r="M1572" t="s">
        <v>851</v>
      </c>
      <c r="N1572" t="s">
        <v>852</v>
      </c>
      <c r="O1572" t="s">
        <v>853</v>
      </c>
    </row>
    <row r="1573" spans="1:15" x14ac:dyDescent="0.25">
      <c r="A1573" t="s">
        <v>4987</v>
      </c>
      <c r="B1573" t="s">
        <v>1288</v>
      </c>
      <c r="C1573" s="2">
        <v>45453</v>
      </c>
      <c r="D1573" t="s">
        <v>4988</v>
      </c>
      <c r="E1573" s="3">
        <v>19.690000000000001</v>
      </c>
      <c r="F1573" t="s">
        <v>4989</v>
      </c>
      <c r="G1573" t="s">
        <v>98</v>
      </c>
      <c r="H1573" t="s">
        <v>99</v>
      </c>
      <c r="I1573" t="s">
        <v>44</v>
      </c>
      <c r="J1573" t="s">
        <v>45</v>
      </c>
      <c r="K1573">
        <v>9637</v>
      </c>
      <c r="L1573" t="s">
        <v>1293</v>
      </c>
      <c r="M1573" t="s">
        <v>1294</v>
      </c>
      <c r="N1573" t="s">
        <v>1293</v>
      </c>
      <c r="O1573" t="s">
        <v>149</v>
      </c>
    </row>
    <row r="1574" spans="1:15" x14ac:dyDescent="0.25">
      <c r="A1574" t="s">
        <v>4990</v>
      </c>
      <c r="B1574" t="s">
        <v>760</v>
      </c>
      <c r="C1574" s="2">
        <v>45453</v>
      </c>
      <c r="D1574" t="s">
        <v>4991</v>
      </c>
      <c r="E1574" s="3">
        <v>114.85</v>
      </c>
      <c r="F1574" t="s">
        <v>4992</v>
      </c>
      <c r="G1574" t="s">
        <v>108</v>
      </c>
      <c r="H1574" t="s">
        <v>109</v>
      </c>
      <c r="I1574" t="s">
        <v>154</v>
      </c>
      <c r="J1574" t="s">
        <v>155</v>
      </c>
      <c r="K1574">
        <v>9277</v>
      </c>
      <c r="L1574" t="s">
        <v>763</v>
      </c>
      <c r="M1574" t="s">
        <v>764</v>
      </c>
      <c r="N1574" t="s">
        <v>765</v>
      </c>
      <c r="O1574" t="s">
        <v>25</v>
      </c>
    </row>
    <row r="1575" spans="1:15" x14ac:dyDescent="0.25">
      <c r="A1575" t="s">
        <v>4993</v>
      </c>
      <c r="B1575" t="s">
        <v>2395</v>
      </c>
      <c r="C1575" s="2">
        <v>45453</v>
      </c>
      <c r="D1575" t="s">
        <v>4994</v>
      </c>
      <c r="E1575" s="3">
        <v>109.77</v>
      </c>
      <c r="F1575" t="s">
        <v>4995</v>
      </c>
      <c r="G1575" t="s">
        <v>98</v>
      </c>
      <c r="H1575" t="s">
        <v>99</v>
      </c>
      <c r="I1575" t="s">
        <v>69</v>
      </c>
      <c r="J1575" t="s">
        <v>70</v>
      </c>
      <c r="K1575">
        <v>9250</v>
      </c>
      <c r="L1575" t="s">
        <v>2398</v>
      </c>
      <c r="M1575" t="s">
        <v>2399</v>
      </c>
      <c r="N1575" t="s">
        <v>2398</v>
      </c>
      <c r="O1575" t="s">
        <v>25</v>
      </c>
    </row>
    <row r="1576" spans="1:15" x14ac:dyDescent="0.25">
      <c r="A1576" t="s">
        <v>4996</v>
      </c>
      <c r="B1576" t="s">
        <v>211</v>
      </c>
      <c r="C1576" s="2">
        <v>45453</v>
      </c>
      <c r="D1576" t="s">
        <v>4997</v>
      </c>
      <c r="E1576" s="3">
        <v>34.299999999999997</v>
      </c>
      <c r="F1576" t="s">
        <v>4998</v>
      </c>
      <c r="G1576" t="s">
        <v>30</v>
      </c>
      <c r="H1576" t="s">
        <v>31</v>
      </c>
      <c r="I1576" t="s">
        <v>69</v>
      </c>
      <c r="J1576" t="s">
        <v>70</v>
      </c>
      <c r="K1576">
        <v>3629</v>
      </c>
      <c r="L1576" t="s">
        <v>214</v>
      </c>
      <c r="M1576" t="s">
        <v>215</v>
      </c>
      <c r="N1576" t="s">
        <v>216</v>
      </c>
      <c r="O1576" t="s">
        <v>37</v>
      </c>
    </row>
    <row r="1577" spans="1:15" x14ac:dyDescent="0.25">
      <c r="A1577" t="s">
        <v>4999</v>
      </c>
      <c r="B1577" t="s">
        <v>1578</v>
      </c>
      <c r="C1577" s="2">
        <v>45453</v>
      </c>
      <c r="D1577" t="s">
        <v>5000</v>
      </c>
      <c r="E1577" s="3">
        <v>7.58</v>
      </c>
      <c r="F1577" t="s">
        <v>5001</v>
      </c>
      <c r="K1577">
        <v>9625</v>
      </c>
      <c r="L1577" t="s">
        <v>1579</v>
      </c>
      <c r="M1577" t="s">
        <v>1580</v>
      </c>
      <c r="N1577" t="s">
        <v>1579</v>
      </c>
      <c r="O1577" t="s">
        <v>149</v>
      </c>
    </row>
    <row r="1578" spans="1:15" x14ac:dyDescent="0.25">
      <c r="A1578" t="s">
        <v>5002</v>
      </c>
      <c r="B1578" t="s">
        <v>454</v>
      </c>
      <c r="C1578" s="2">
        <v>45453</v>
      </c>
      <c r="D1578" t="s">
        <v>455</v>
      </c>
      <c r="E1578" s="3">
        <v>38.47</v>
      </c>
      <c r="F1578" t="s">
        <v>456</v>
      </c>
      <c r="G1578" t="s">
        <v>30</v>
      </c>
      <c r="H1578" t="s">
        <v>31</v>
      </c>
      <c r="I1578" t="s">
        <v>69</v>
      </c>
      <c r="J1578" t="s">
        <v>70</v>
      </c>
      <c r="K1578">
        <v>3612</v>
      </c>
      <c r="L1578" t="s">
        <v>457</v>
      </c>
      <c r="M1578" t="s">
        <v>458</v>
      </c>
      <c r="N1578" t="s">
        <v>457</v>
      </c>
      <c r="O1578" t="s">
        <v>37</v>
      </c>
    </row>
    <row r="1579" spans="1:15" x14ac:dyDescent="0.25">
      <c r="A1579" t="s">
        <v>5003</v>
      </c>
      <c r="B1579" t="s">
        <v>49</v>
      </c>
      <c r="C1579" s="2">
        <v>45453</v>
      </c>
      <c r="D1579" t="s">
        <v>5004</v>
      </c>
      <c r="E1579" s="3">
        <v>73.08</v>
      </c>
      <c r="F1579" t="s">
        <v>5005</v>
      </c>
      <c r="G1579" t="s">
        <v>108</v>
      </c>
      <c r="H1579" t="s">
        <v>109</v>
      </c>
      <c r="I1579" t="s">
        <v>44</v>
      </c>
      <c r="J1579" t="s">
        <v>45</v>
      </c>
      <c r="K1579">
        <v>9255</v>
      </c>
      <c r="L1579" t="s">
        <v>54</v>
      </c>
      <c r="M1579" t="s">
        <v>55</v>
      </c>
      <c r="N1579" t="s">
        <v>54</v>
      </c>
      <c r="O1579" t="s">
        <v>25</v>
      </c>
    </row>
    <row r="1580" spans="1:15" x14ac:dyDescent="0.25">
      <c r="A1580" t="s">
        <v>5006</v>
      </c>
      <c r="B1580" t="s">
        <v>4775</v>
      </c>
      <c r="C1580" s="2">
        <v>45453</v>
      </c>
      <c r="D1580" t="s">
        <v>5007</v>
      </c>
      <c r="E1580" s="3">
        <v>171.34</v>
      </c>
      <c r="F1580" t="s">
        <v>5008</v>
      </c>
      <c r="G1580" t="s">
        <v>108</v>
      </c>
      <c r="H1580" t="s">
        <v>109</v>
      </c>
      <c r="I1580" t="s">
        <v>5009</v>
      </c>
      <c r="J1580" t="s">
        <v>5010</v>
      </c>
      <c r="K1580">
        <v>9286</v>
      </c>
      <c r="L1580" t="s">
        <v>5011</v>
      </c>
      <c r="M1580" t="s">
        <v>4779</v>
      </c>
      <c r="N1580" t="s">
        <v>4778</v>
      </c>
      <c r="O1580" t="s">
        <v>25</v>
      </c>
    </row>
    <row r="1581" spans="1:15" x14ac:dyDescent="0.25">
      <c r="A1581" t="s">
        <v>5012</v>
      </c>
      <c r="B1581" t="s">
        <v>726</v>
      </c>
      <c r="C1581" s="2">
        <v>45453</v>
      </c>
      <c r="D1581" t="s">
        <v>983</v>
      </c>
      <c r="E1581" s="3">
        <v>72.739999999999995</v>
      </c>
      <c r="F1581" t="s">
        <v>984</v>
      </c>
      <c r="G1581" t="s">
        <v>19</v>
      </c>
      <c r="H1581" t="s">
        <v>20</v>
      </c>
      <c r="I1581" t="s">
        <v>21</v>
      </c>
      <c r="J1581" t="s">
        <v>22</v>
      </c>
      <c r="K1581">
        <v>9604</v>
      </c>
      <c r="L1581" t="s">
        <v>729</v>
      </c>
      <c r="M1581" t="s">
        <v>730</v>
      </c>
      <c r="N1581" t="s">
        <v>729</v>
      </c>
      <c r="O1581" t="s">
        <v>149</v>
      </c>
    </row>
    <row r="1582" spans="1:15" x14ac:dyDescent="0.25">
      <c r="A1582" t="s">
        <v>5013</v>
      </c>
      <c r="B1582" t="s">
        <v>3133</v>
      </c>
      <c r="C1582" s="2">
        <v>45453</v>
      </c>
      <c r="D1582" t="s">
        <v>732</v>
      </c>
      <c r="E1582" s="3">
        <v>17.78</v>
      </c>
      <c r="F1582" t="s">
        <v>733</v>
      </c>
      <c r="M1582" t="s">
        <v>135</v>
      </c>
      <c r="N1582" t="s">
        <v>3025</v>
      </c>
      <c r="O1582" t="s">
        <v>37</v>
      </c>
    </row>
    <row r="1583" spans="1:15" x14ac:dyDescent="0.25">
      <c r="A1583" t="s">
        <v>5014</v>
      </c>
      <c r="B1583" t="s">
        <v>203</v>
      </c>
      <c r="C1583" s="2">
        <v>45453</v>
      </c>
      <c r="D1583" t="s">
        <v>5015</v>
      </c>
      <c r="E1583" s="3">
        <v>234.08</v>
      </c>
      <c r="F1583" t="s">
        <v>5016</v>
      </c>
      <c r="G1583" t="s">
        <v>98</v>
      </c>
      <c r="H1583" t="s">
        <v>99</v>
      </c>
      <c r="I1583" t="s">
        <v>2853</v>
      </c>
      <c r="J1583" t="s">
        <v>2854</v>
      </c>
      <c r="K1583">
        <v>9282</v>
      </c>
      <c r="L1583" t="s">
        <v>208</v>
      </c>
      <c r="M1583" t="s">
        <v>209</v>
      </c>
      <c r="N1583" t="s">
        <v>208</v>
      </c>
      <c r="O1583" t="s">
        <v>25</v>
      </c>
    </row>
    <row r="1584" spans="1:15" x14ac:dyDescent="0.25">
      <c r="A1584" t="s">
        <v>5017</v>
      </c>
      <c r="B1584" t="s">
        <v>2683</v>
      </c>
      <c r="C1584" s="2">
        <v>45453</v>
      </c>
      <c r="D1584" t="s">
        <v>17</v>
      </c>
      <c r="E1584" s="3">
        <v>7.42</v>
      </c>
      <c r="F1584" t="s">
        <v>18</v>
      </c>
      <c r="G1584" t="s">
        <v>98</v>
      </c>
      <c r="H1584" t="s">
        <v>99</v>
      </c>
      <c r="I1584" t="s">
        <v>163</v>
      </c>
      <c r="J1584" t="s">
        <v>164</v>
      </c>
      <c r="K1584">
        <v>9206</v>
      </c>
      <c r="L1584" t="s">
        <v>2686</v>
      </c>
      <c r="M1584" t="s">
        <v>2687</v>
      </c>
      <c r="N1584" t="s">
        <v>2688</v>
      </c>
      <c r="O1584" t="s">
        <v>25</v>
      </c>
    </row>
    <row r="1585" spans="1:15" x14ac:dyDescent="0.25">
      <c r="A1585" t="s">
        <v>5018</v>
      </c>
      <c r="B1585" t="s">
        <v>39</v>
      </c>
      <c r="C1585" s="2">
        <v>45453</v>
      </c>
      <c r="D1585" t="s">
        <v>5019</v>
      </c>
      <c r="E1585" s="3">
        <v>129.61000000000001</v>
      </c>
      <c r="F1585" t="s">
        <v>5020</v>
      </c>
      <c r="G1585" t="s">
        <v>30</v>
      </c>
      <c r="H1585" t="s">
        <v>31</v>
      </c>
      <c r="I1585" t="s">
        <v>69</v>
      </c>
      <c r="J1585" t="s">
        <v>70</v>
      </c>
      <c r="K1585">
        <v>9227</v>
      </c>
      <c r="L1585" t="s">
        <v>46</v>
      </c>
      <c r="M1585" t="s">
        <v>47</v>
      </c>
      <c r="N1585" t="s">
        <v>46</v>
      </c>
      <c r="O1585" t="s">
        <v>25</v>
      </c>
    </row>
    <row r="1586" spans="1:15" x14ac:dyDescent="0.25">
      <c r="A1586" t="s">
        <v>5021</v>
      </c>
      <c r="B1586" t="s">
        <v>2359</v>
      </c>
      <c r="C1586" s="2">
        <v>45453</v>
      </c>
      <c r="D1586" t="s">
        <v>161</v>
      </c>
      <c r="E1586" s="3">
        <v>13.53</v>
      </c>
      <c r="F1586" t="s">
        <v>162</v>
      </c>
      <c r="G1586" t="s">
        <v>79</v>
      </c>
      <c r="H1586" t="s">
        <v>80</v>
      </c>
      <c r="I1586" t="s">
        <v>922</v>
      </c>
      <c r="J1586" t="s">
        <v>923</v>
      </c>
      <c r="K1586">
        <v>9253</v>
      </c>
      <c r="L1586" t="s">
        <v>2362</v>
      </c>
      <c r="M1586" t="s">
        <v>2363</v>
      </c>
      <c r="N1586" t="s">
        <v>2364</v>
      </c>
      <c r="O1586" t="s">
        <v>25</v>
      </c>
    </row>
    <row r="1587" spans="1:15" x14ac:dyDescent="0.25">
      <c r="A1587" t="s">
        <v>5022</v>
      </c>
      <c r="B1587" t="s">
        <v>16</v>
      </c>
      <c r="C1587" s="2">
        <v>45453</v>
      </c>
      <c r="D1587" t="s">
        <v>5023</v>
      </c>
      <c r="E1587" s="3">
        <v>63.49</v>
      </c>
      <c r="F1587" t="s">
        <v>5024</v>
      </c>
      <c r="G1587" t="s">
        <v>98</v>
      </c>
      <c r="H1587" t="s">
        <v>99</v>
      </c>
      <c r="I1587" t="s">
        <v>69</v>
      </c>
      <c r="J1587" t="s">
        <v>70</v>
      </c>
      <c r="K1587">
        <v>9279</v>
      </c>
      <c r="L1587" t="s">
        <v>23</v>
      </c>
      <c r="M1587" t="s">
        <v>24</v>
      </c>
      <c r="N1587" t="s">
        <v>23</v>
      </c>
      <c r="O1587" t="s">
        <v>25</v>
      </c>
    </row>
    <row r="1588" spans="1:15" x14ac:dyDescent="0.25">
      <c r="A1588" t="s">
        <v>5025</v>
      </c>
      <c r="B1588" t="s">
        <v>1668</v>
      </c>
      <c r="C1588" s="2">
        <v>45453</v>
      </c>
      <c r="D1588" t="s">
        <v>1344</v>
      </c>
      <c r="E1588" s="3">
        <v>42.56</v>
      </c>
      <c r="F1588" t="s">
        <v>1345</v>
      </c>
      <c r="G1588" t="s">
        <v>108</v>
      </c>
      <c r="H1588" t="s">
        <v>109</v>
      </c>
      <c r="I1588" t="s">
        <v>69</v>
      </c>
      <c r="J1588" t="s">
        <v>70</v>
      </c>
      <c r="K1588">
        <v>3606</v>
      </c>
      <c r="L1588" t="s">
        <v>1671</v>
      </c>
      <c r="M1588" t="s">
        <v>1672</v>
      </c>
      <c r="N1588" t="s">
        <v>1673</v>
      </c>
      <c r="O1588" t="s">
        <v>37</v>
      </c>
    </row>
    <row r="1589" spans="1:15" x14ac:dyDescent="0.25">
      <c r="A1589" t="s">
        <v>5026</v>
      </c>
      <c r="B1589" t="s">
        <v>485</v>
      </c>
      <c r="C1589" s="2">
        <v>45453</v>
      </c>
      <c r="D1589" t="s">
        <v>5027</v>
      </c>
      <c r="E1589" s="3">
        <v>20</v>
      </c>
      <c r="F1589" t="s">
        <v>5028</v>
      </c>
      <c r="G1589" t="s">
        <v>98</v>
      </c>
      <c r="H1589" t="s">
        <v>99</v>
      </c>
      <c r="I1589" t="s">
        <v>488</v>
      </c>
      <c r="J1589" t="s">
        <v>489</v>
      </c>
      <c r="K1589">
        <v>9204</v>
      </c>
      <c r="L1589" t="s">
        <v>490</v>
      </c>
      <c r="M1589" t="s">
        <v>491</v>
      </c>
      <c r="N1589" t="s">
        <v>492</v>
      </c>
      <c r="O1589" t="s">
        <v>25</v>
      </c>
    </row>
    <row r="1590" spans="1:15" x14ac:dyDescent="0.25">
      <c r="A1590" t="s">
        <v>5029</v>
      </c>
      <c r="B1590" t="s">
        <v>5030</v>
      </c>
      <c r="C1590" s="2">
        <v>45453</v>
      </c>
      <c r="D1590" t="s">
        <v>5031</v>
      </c>
      <c r="E1590" s="3">
        <v>264.57</v>
      </c>
      <c r="F1590" t="s">
        <v>5031</v>
      </c>
      <c r="G1590" t="s">
        <v>98</v>
      </c>
      <c r="H1590" t="s">
        <v>99</v>
      </c>
      <c r="I1590" t="s">
        <v>5032</v>
      </c>
      <c r="J1590" t="s">
        <v>5033</v>
      </c>
      <c r="K1590">
        <v>4617</v>
      </c>
      <c r="L1590" t="s">
        <v>198</v>
      </c>
      <c r="M1590" t="s">
        <v>779</v>
      </c>
      <c r="N1590" t="s">
        <v>200</v>
      </c>
      <c r="O1590" t="s">
        <v>781</v>
      </c>
    </row>
    <row r="1591" spans="1:15" x14ac:dyDescent="0.25">
      <c r="A1591" t="s">
        <v>5034</v>
      </c>
      <c r="B1591" t="s">
        <v>790</v>
      </c>
      <c r="C1591" s="2">
        <v>45453</v>
      </c>
      <c r="D1591" t="s">
        <v>5035</v>
      </c>
      <c r="E1591" s="3">
        <v>15.15</v>
      </c>
      <c r="F1591" t="s">
        <v>5036</v>
      </c>
      <c r="G1591" t="s">
        <v>30</v>
      </c>
      <c r="H1591" t="s">
        <v>31</v>
      </c>
      <c r="I1591" t="s">
        <v>69</v>
      </c>
      <c r="J1591" t="s">
        <v>70</v>
      </c>
      <c r="K1591">
        <v>4230</v>
      </c>
      <c r="L1591" t="s">
        <v>793</v>
      </c>
      <c r="M1591" t="s">
        <v>794</v>
      </c>
      <c r="N1591" t="s">
        <v>795</v>
      </c>
      <c r="O1591" t="s">
        <v>796</v>
      </c>
    </row>
    <row r="1592" spans="1:15" x14ac:dyDescent="0.25">
      <c r="A1592" t="s">
        <v>5037</v>
      </c>
      <c r="B1592" t="s">
        <v>2862</v>
      </c>
      <c r="C1592" s="2">
        <v>45453</v>
      </c>
      <c r="D1592" t="s">
        <v>5038</v>
      </c>
      <c r="E1592" s="3">
        <v>255.54</v>
      </c>
      <c r="F1592" t="s">
        <v>5039</v>
      </c>
      <c r="G1592" t="s">
        <v>19</v>
      </c>
      <c r="H1592" t="s">
        <v>20</v>
      </c>
      <c r="I1592" t="s">
        <v>119</v>
      </c>
      <c r="J1592" t="s">
        <v>120</v>
      </c>
      <c r="K1592">
        <v>9275</v>
      </c>
      <c r="L1592" t="s">
        <v>2863</v>
      </c>
      <c r="M1592" t="s">
        <v>962</v>
      </c>
      <c r="N1592" t="s">
        <v>2863</v>
      </c>
      <c r="O1592" t="s">
        <v>25</v>
      </c>
    </row>
    <row r="1593" spans="1:15" x14ac:dyDescent="0.25">
      <c r="A1593" t="s">
        <v>5040</v>
      </c>
      <c r="B1593" t="s">
        <v>241</v>
      </c>
      <c r="C1593" s="2">
        <v>45453</v>
      </c>
      <c r="D1593" t="s">
        <v>5041</v>
      </c>
      <c r="E1593" s="3">
        <v>44.76</v>
      </c>
      <c r="F1593" t="s">
        <v>5042</v>
      </c>
      <c r="G1593" t="s">
        <v>30</v>
      </c>
      <c r="H1593" t="s">
        <v>31</v>
      </c>
      <c r="I1593" t="s">
        <v>69</v>
      </c>
      <c r="J1593" t="s">
        <v>70</v>
      </c>
      <c r="K1593">
        <v>9266</v>
      </c>
      <c r="L1593" t="s">
        <v>246</v>
      </c>
      <c r="M1593" t="s">
        <v>247</v>
      </c>
      <c r="N1593" t="s">
        <v>246</v>
      </c>
      <c r="O1593" t="s">
        <v>25</v>
      </c>
    </row>
    <row r="1594" spans="1:15" x14ac:dyDescent="0.25">
      <c r="A1594" t="s">
        <v>5043</v>
      </c>
      <c r="B1594" t="s">
        <v>685</v>
      </c>
      <c r="C1594" s="2">
        <v>45453</v>
      </c>
      <c r="D1594" t="s">
        <v>5044</v>
      </c>
      <c r="E1594" s="3">
        <v>62.16</v>
      </c>
      <c r="F1594" t="s">
        <v>5045</v>
      </c>
      <c r="G1594" t="s">
        <v>30</v>
      </c>
      <c r="H1594" t="s">
        <v>31</v>
      </c>
      <c r="I1594" t="s">
        <v>44</v>
      </c>
      <c r="J1594" t="s">
        <v>45</v>
      </c>
      <c r="K1594">
        <v>9243</v>
      </c>
      <c r="L1594" t="s">
        <v>688</v>
      </c>
      <c r="M1594" t="s">
        <v>689</v>
      </c>
      <c r="N1594" t="s">
        <v>688</v>
      </c>
      <c r="O1594" t="s">
        <v>25</v>
      </c>
    </row>
    <row r="1595" spans="1:15" x14ac:dyDescent="0.25">
      <c r="A1595" t="s">
        <v>5046</v>
      </c>
      <c r="B1595" t="s">
        <v>2753</v>
      </c>
      <c r="C1595" s="2">
        <v>45453</v>
      </c>
      <c r="D1595" t="s">
        <v>658</v>
      </c>
      <c r="E1595" s="3">
        <v>137.18</v>
      </c>
      <c r="F1595" t="s">
        <v>659</v>
      </c>
      <c r="G1595" t="s">
        <v>108</v>
      </c>
      <c r="H1595" t="s">
        <v>109</v>
      </c>
      <c r="I1595" t="s">
        <v>2339</v>
      </c>
      <c r="J1595" t="s">
        <v>2340</v>
      </c>
      <c r="K1595">
        <v>2430</v>
      </c>
      <c r="L1595" t="s">
        <v>2756</v>
      </c>
      <c r="M1595" t="s">
        <v>2757</v>
      </c>
      <c r="N1595" t="s">
        <v>2758</v>
      </c>
      <c r="O1595" t="s">
        <v>2759</v>
      </c>
    </row>
    <row r="1596" spans="1:15" x14ac:dyDescent="0.25">
      <c r="A1596" t="s">
        <v>5047</v>
      </c>
      <c r="B1596" t="s">
        <v>1187</v>
      </c>
      <c r="C1596" s="2">
        <v>45453</v>
      </c>
      <c r="D1596" t="s">
        <v>5048</v>
      </c>
      <c r="E1596" s="3">
        <v>46.17</v>
      </c>
      <c r="F1596" t="s">
        <v>5049</v>
      </c>
      <c r="G1596" t="s">
        <v>19</v>
      </c>
      <c r="H1596" t="s">
        <v>20</v>
      </c>
      <c r="I1596" t="s">
        <v>21</v>
      </c>
      <c r="J1596" t="s">
        <v>22</v>
      </c>
      <c r="K1596">
        <v>9208</v>
      </c>
      <c r="L1596" t="s">
        <v>1190</v>
      </c>
      <c r="M1596" t="s">
        <v>1191</v>
      </c>
      <c r="N1596" t="s">
        <v>1190</v>
      </c>
      <c r="O1596" t="s">
        <v>25</v>
      </c>
    </row>
    <row r="1597" spans="1:15" x14ac:dyDescent="0.25">
      <c r="A1597" t="s">
        <v>5050</v>
      </c>
      <c r="B1597" t="s">
        <v>485</v>
      </c>
      <c r="C1597" s="2">
        <v>45453</v>
      </c>
      <c r="D1597" t="s">
        <v>5051</v>
      </c>
      <c r="E1597" s="3">
        <v>133.54</v>
      </c>
      <c r="F1597" t="s">
        <v>5052</v>
      </c>
      <c r="G1597" t="s">
        <v>30</v>
      </c>
      <c r="H1597" t="s">
        <v>31</v>
      </c>
      <c r="I1597" t="s">
        <v>44</v>
      </c>
      <c r="J1597" t="s">
        <v>45</v>
      </c>
      <c r="K1597">
        <v>9204</v>
      </c>
      <c r="L1597" t="s">
        <v>490</v>
      </c>
      <c r="M1597" t="s">
        <v>491</v>
      </c>
      <c r="N1597" t="s">
        <v>492</v>
      </c>
      <c r="O1597" t="s">
        <v>25</v>
      </c>
    </row>
    <row r="1598" spans="1:15" x14ac:dyDescent="0.25">
      <c r="A1598" t="s">
        <v>5053</v>
      </c>
      <c r="B1598" t="s">
        <v>548</v>
      </c>
      <c r="C1598" s="2">
        <v>45453</v>
      </c>
      <c r="D1598" t="s">
        <v>5054</v>
      </c>
      <c r="E1598" s="3">
        <v>199.24</v>
      </c>
      <c r="F1598" t="s">
        <v>5055</v>
      </c>
      <c r="G1598" t="s">
        <v>98</v>
      </c>
      <c r="H1598" t="s">
        <v>99</v>
      </c>
      <c r="I1598" t="s">
        <v>44</v>
      </c>
      <c r="J1598" t="s">
        <v>45</v>
      </c>
      <c r="K1598">
        <v>2405</v>
      </c>
      <c r="L1598" t="s">
        <v>553</v>
      </c>
      <c r="M1598" t="s">
        <v>554</v>
      </c>
      <c r="N1598" t="s">
        <v>555</v>
      </c>
      <c r="O1598" t="s">
        <v>556</v>
      </c>
    </row>
    <row r="1599" spans="1:15" x14ac:dyDescent="0.25">
      <c r="A1599" t="s">
        <v>5056</v>
      </c>
      <c r="B1599" t="s">
        <v>195</v>
      </c>
      <c r="C1599" s="2">
        <v>45453</v>
      </c>
      <c r="D1599" t="s">
        <v>5057</v>
      </c>
      <c r="E1599" s="3">
        <v>25.89</v>
      </c>
      <c r="F1599" t="s">
        <v>5058</v>
      </c>
      <c r="G1599" t="s">
        <v>108</v>
      </c>
      <c r="H1599" t="s">
        <v>109</v>
      </c>
      <c r="I1599" t="s">
        <v>754</v>
      </c>
      <c r="J1599" t="s">
        <v>755</v>
      </c>
      <c r="K1599">
        <v>4617</v>
      </c>
      <c r="L1599" t="s">
        <v>198</v>
      </c>
      <c r="M1599" t="s">
        <v>199</v>
      </c>
      <c r="N1599" t="s">
        <v>200</v>
      </c>
      <c r="O1599" t="s">
        <v>201</v>
      </c>
    </row>
    <row r="1600" spans="1:15" x14ac:dyDescent="0.25">
      <c r="A1600" t="s">
        <v>5059</v>
      </c>
      <c r="B1600" t="s">
        <v>2432</v>
      </c>
      <c r="C1600" s="2">
        <v>45453</v>
      </c>
      <c r="D1600" t="s">
        <v>5060</v>
      </c>
      <c r="E1600" s="3">
        <v>50</v>
      </c>
      <c r="F1600" t="s">
        <v>5061</v>
      </c>
      <c r="G1600" t="s">
        <v>30</v>
      </c>
      <c r="H1600" t="s">
        <v>31</v>
      </c>
      <c r="I1600" t="s">
        <v>69</v>
      </c>
      <c r="J1600" t="s">
        <v>70</v>
      </c>
      <c r="K1600">
        <v>9284</v>
      </c>
      <c r="L1600" t="s">
        <v>2435</v>
      </c>
      <c r="M1600" t="s">
        <v>2436</v>
      </c>
      <c r="N1600" t="s">
        <v>2435</v>
      </c>
      <c r="O1600" t="s">
        <v>25</v>
      </c>
    </row>
    <row r="1601" spans="1:15" x14ac:dyDescent="0.25">
      <c r="A1601" t="s">
        <v>5062</v>
      </c>
      <c r="B1601" t="s">
        <v>460</v>
      </c>
      <c r="C1601" s="2">
        <v>45453</v>
      </c>
      <c r="D1601" t="s">
        <v>5063</v>
      </c>
      <c r="E1601" s="3">
        <v>178.44</v>
      </c>
      <c r="F1601" t="s">
        <v>5064</v>
      </c>
      <c r="G1601" t="s">
        <v>30</v>
      </c>
      <c r="H1601" t="s">
        <v>31</v>
      </c>
      <c r="I1601" t="s">
        <v>44</v>
      </c>
      <c r="J1601" t="s">
        <v>45</v>
      </c>
      <c r="K1601">
        <v>3591</v>
      </c>
      <c r="L1601" t="s">
        <v>463</v>
      </c>
      <c r="M1601" t="s">
        <v>464</v>
      </c>
      <c r="N1601" t="s">
        <v>463</v>
      </c>
      <c r="O1601" t="s">
        <v>37</v>
      </c>
    </row>
    <row r="1602" spans="1:15" x14ac:dyDescent="0.25">
      <c r="A1602" t="s">
        <v>5065</v>
      </c>
      <c r="B1602" t="s">
        <v>446</v>
      </c>
      <c r="C1602" s="2">
        <v>45453</v>
      </c>
      <c r="D1602" t="s">
        <v>5066</v>
      </c>
      <c r="E1602" s="3">
        <v>44.97</v>
      </c>
      <c r="F1602" t="s">
        <v>5067</v>
      </c>
      <c r="G1602" t="s">
        <v>30</v>
      </c>
      <c r="H1602" t="s">
        <v>31</v>
      </c>
      <c r="I1602" t="s">
        <v>69</v>
      </c>
      <c r="J1602" t="s">
        <v>70</v>
      </c>
      <c r="K1602">
        <v>9940</v>
      </c>
      <c r="L1602" t="s">
        <v>449</v>
      </c>
      <c r="M1602" t="s">
        <v>450</v>
      </c>
      <c r="N1602" t="s">
        <v>449</v>
      </c>
      <c r="O1602" t="s">
        <v>451</v>
      </c>
    </row>
    <row r="1603" spans="1:15" x14ac:dyDescent="0.25">
      <c r="A1603" t="s">
        <v>5068</v>
      </c>
      <c r="B1603" t="s">
        <v>49</v>
      </c>
      <c r="C1603" s="2">
        <v>45453</v>
      </c>
      <c r="D1603" t="s">
        <v>5069</v>
      </c>
      <c r="E1603" s="3">
        <v>50</v>
      </c>
      <c r="F1603" t="s">
        <v>5070</v>
      </c>
      <c r="G1603" t="s">
        <v>30</v>
      </c>
      <c r="H1603" t="s">
        <v>31</v>
      </c>
      <c r="I1603" t="s">
        <v>5071</v>
      </c>
      <c r="J1603" t="s">
        <v>5072</v>
      </c>
      <c r="K1603">
        <v>9255</v>
      </c>
      <c r="L1603" t="s">
        <v>54</v>
      </c>
      <c r="M1603" t="s">
        <v>55</v>
      </c>
      <c r="N1603" t="s">
        <v>54</v>
      </c>
      <c r="O1603" t="s">
        <v>25</v>
      </c>
    </row>
    <row r="1604" spans="1:15" x14ac:dyDescent="0.25">
      <c r="A1604" t="s">
        <v>5073</v>
      </c>
      <c r="B1604" t="s">
        <v>4425</v>
      </c>
      <c r="C1604" s="2">
        <v>45453</v>
      </c>
      <c r="D1604" t="s">
        <v>5074</v>
      </c>
      <c r="E1604" s="3">
        <v>66.319999999999993</v>
      </c>
      <c r="F1604" t="s">
        <v>5075</v>
      </c>
      <c r="G1604" t="s">
        <v>30</v>
      </c>
      <c r="H1604" t="s">
        <v>31</v>
      </c>
      <c r="I1604" t="s">
        <v>44</v>
      </c>
      <c r="J1604" t="s">
        <v>45</v>
      </c>
      <c r="K1604">
        <v>9225</v>
      </c>
      <c r="L1604" t="s">
        <v>521</v>
      </c>
      <c r="M1604" t="s">
        <v>522</v>
      </c>
      <c r="N1604" t="s">
        <v>523</v>
      </c>
      <c r="O1604" t="s">
        <v>25</v>
      </c>
    </row>
    <row r="1605" spans="1:15" x14ac:dyDescent="0.25">
      <c r="A1605" t="s">
        <v>5076</v>
      </c>
      <c r="B1605" t="s">
        <v>726</v>
      </c>
      <c r="C1605" s="2">
        <v>45453</v>
      </c>
      <c r="D1605" t="s">
        <v>5077</v>
      </c>
      <c r="E1605" s="3">
        <v>20</v>
      </c>
      <c r="F1605" t="s">
        <v>5078</v>
      </c>
      <c r="G1605" t="s">
        <v>108</v>
      </c>
      <c r="H1605" t="s">
        <v>109</v>
      </c>
      <c r="I1605" t="s">
        <v>44</v>
      </c>
      <c r="J1605" t="s">
        <v>45</v>
      </c>
      <c r="K1605">
        <v>9604</v>
      </c>
      <c r="L1605" t="s">
        <v>729</v>
      </c>
      <c r="M1605" t="s">
        <v>730</v>
      </c>
      <c r="N1605" t="s">
        <v>729</v>
      </c>
      <c r="O1605" t="s">
        <v>149</v>
      </c>
    </row>
    <row r="1606" spans="1:15" x14ac:dyDescent="0.25">
      <c r="A1606" t="s">
        <v>5079</v>
      </c>
      <c r="B1606" t="s">
        <v>2359</v>
      </c>
      <c r="C1606" s="2">
        <v>45453</v>
      </c>
      <c r="D1606" t="s">
        <v>5080</v>
      </c>
      <c r="E1606" s="3">
        <v>22.86</v>
      </c>
      <c r="F1606" t="s">
        <v>5081</v>
      </c>
      <c r="G1606" t="s">
        <v>98</v>
      </c>
      <c r="H1606" t="s">
        <v>99</v>
      </c>
      <c r="I1606" t="s">
        <v>163</v>
      </c>
      <c r="J1606" t="s">
        <v>164</v>
      </c>
      <c r="K1606">
        <v>9253</v>
      </c>
      <c r="L1606" t="s">
        <v>2362</v>
      </c>
      <c r="M1606" t="s">
        <v>2363</v>
      </c>
      <c r="N1606" t="s">
        <v>2364</v>
      </c>
      <c r="O1606" t="s">
        <v>25</v>
      </c>
    </row>
    <row r="1607" spans="1:15" x14ac:dyDescent="0.25">
      <c r="A1607" t="s">
        <v>5082</v>
      </c>
      <c r="B1607" t="s">
        <v>4344</v>
      </c>
      <c r="C1607" s="2">
        <v>45453</v>
      </c>
      <c r="D1607" t="s">
        <v>5083</v>
      </c>
      <c r="E1607" s="3">
        <v>127.81</v>
      </c>
      <c r="F1607" t="s">
        <v>5084</v>
      </c>
      <c r="G1607" t="s">
        <v>108</v>
      </c>
      <c r="H1607" t="s">
        <v>109</v>
      </c>
      <c r="I1607" t="s">
        <v>2176</v>
      </c>
      <c r="J1607" t="s">
        <v>2177</v>
      </c>
      <c r="K1607">
        <v>9238</v>
      </c>
      <c r="L1607" t="s">
        <v>4345</v>
      </c>
      <c r="M1607" t="s">
        <v>4346</v>
      </c>
      <c r="N1607" t="s">
        <v>4345</v>
      </c>
      <c r="O1607" t="s">
        <v>25</v>
      </c>
    </row>
    <row r="1608" spans="1:15" x14ac:dyDescent="0.25">
      <c r="A1608" t="s">
        <v>5085</v>
      </c>
      <c r="B1608" t="s">
        <v>888</v>
      </c>
      <c r="C1608" s="2">
        <v>45453</v>
      </c>
      <c r="D1608" t="s">
        <v>5086</v>
      </c>
      <c r="E1608" s="3">
        <v>15.47</v>
      </c>
      <c r="F1608" t="s">
        <v>5087</v>
      </c>
      <c r="G1608" t="s">
        <v>30</v>
      </c>
      <c r="H1608" t="s">
        <v>31</v>
      </c>
      <c r="I1608" t="s">
        <v>44</v>
      </c>
      <c r="J1608" t="s">
        <v>45</v>
      </c>
      <c r="K1608">
        <v>9560</v>
      </c>
      <c r="L1608" t="s">
        <v>891</v>
      </c>
      <c r="M1608" t="s">
        <v>892</v>
      </c>
      <c r="N1608" t="s">
        <v>893</v>
      </c>
      <c r="O1608" t="s">
        <v>25</v>
      </c>
    </row>
    <row r="1609" spans="1:15" x14ac:dyDescent="0.25">
      <c r="A1609" t="s">
        <v>5088</v>
      </c>
      <c r="B1609" t="s">
        <v>1139</v>
      </c>
      <c r="C1609" s="2">
        <v>45453</v>
      </c>
      <c r="D1609" t="s">
        <v>5089</v>
      </c>
      <c r="E1609" s="3">
        <v>91.56</v>
      </c>
      <c r="F1609" t="s">
        <v>5090</v>
      </c>
      <c r="G1609" t="s">
        <v>707</v>
      </c>
      <c r="H1609" t="s">
        <v>708</v>
      </c>
      <c r="I1609" t="s">
        <v>44</v>
      </c>
      <c r="J1609" t="s">
        <v>45</v>
      </c>
      <c r="K1609">
        <v>9231</v>
      </c>
      <c r="L1609" t="s">
        <v>1142</v>
      </c>
      <c r="M1609" t="s">
        <v>1143</v>
      </c>
      <c r="N1609" t="s">
        <v>1142</v>
      </c>
      <c r="O1609" t="s">
        <v>25</v>
      </c>
    </row>
    <row r="1610" spans="1:15" x14ac:dyDescent="0.25">
      <c r="A1610" t="s">
        <v>5091</v>
      </c>
      <c r="B1610" t="s">
        <v>1275</v>
      </c>
      <c r="C1610" s="2">
        <v>45453</v>
      </c>
      <c r="D1610" t="s">
        <v>5092</v>
      </c>
      <c r="E1610" s="3">
        <v>27.66</v>
      </c>
      <c r="F1610" t="s">
        <v>5093</v>
      </c>
      <c r="G1610" t="s">
        <v>30</v>
      </c>
      <c r="H1610" t="s">
        <v>31</v>
      </c>
      <c r="I1610" t="s">
        <v>69</v>
      </c>
      <c r="J1610" t="s">
        <v>70</v>
      </c>
      <c r="K1610">
        <v>3595</v>
      </c>
      <c r="L1610" t="s">
        <v>1278</v>
      </c>
      <c r="M1610" t="s">
        <v>1279</v>
      </c>
      <c r="N1610" t="s">
        <v>1278</v>
      </c>
      <c r="O1610" t="s">
        <v>37</v>
      </c>
    </row>
    <row r="1611" spans="1:15" x14ac:dyDescent="0.25">
      <c r="A1611" t="s">
        <v>5094</v>
      </c>
      <c r="B1611" t="s">
        <v>228</v>
      </c>
      <c r="C1611" s="2">
        <v>45453</v>
      </c>
      <c r="D1611" t="s">
        <v>5095</v>
      </c>
      <c r="E1611" s="3">
        <v>200</v>
      </c>
      <c r="F1611" t="s">
        <v>5096</v>
      </c>
      <c r="G1611" t="s">
        <v>4308</v>
      </c>
      <c r="H1611" t="s">
        <v>4309</v>
      </c>
      <c r="I1611" t="s">
        <v>5097</v>
      </c>
      <c r="J1611" t="s">
        <v>5098</v>
      </c>
      <c r="K1611">
        <v>3627</v>
      </c>
      <c r="L1611" t="s">
        <v>231</v>
      </c>
      <c r="M1611" t="s">
        <v>232</v>
      </c>
      <c r="N1611" t="s">
        <v>233</v>
      </c>
      <c r="O1611" t="s">
        <v>37</v>
      </c>
    </row>
    <row r="1612" spans="1:15" x14ac:dyDescent="0.25">
      <c r="A1612" t="s">
        <v>5099</v>
      </c>
      <c r="B1612" t="s">
        <v>266</v>
      </c>
      <c r="C1612" s="2">
        <v>45453</v>
      </c>
      <c r="D1612" t="s">
        <v>1428</v>
      </c>
      <c r="E1612" s="3">
        <v>9.33</v>
      </c>
      <c r="F1612" t="s">
        <v>2570</v>
      </c>
      <c r="G1612" t="s">
        <v>98</v>
      </c>
      <c r="H1612" t="s">
        <v>99</v>
      </c>
      <c r="I1612" t="s">
        <v>163</v>
      </c>
      <c r="J1612" t="s">
        <v>164</v>
      </c>
      <c r="K1612">
        <v>9223</v>
      </c>
      <c r="L1612" t="s">
        <v>269</v>
      </c>
      <c r="M1612" t="s">
        <v>270</v>
      </c>
      <c r="N1612" t="s">
        <v>269</v>
      </c>
      <c r="O1612" t="s">
        <v>25</v>
      </c>
    </row>
    <row r="1613" spans="1:15" x14ac:dyDescent="0.25">
      <c r="A1613" t="s">
        <v>5100</v>
      </c>
      <c r="B1613" t="s">
        <v>1844</v>
      </c>
      <c r="C1613" s="2">
        <v>45453</v>
      </c>
      <c r="D1613" t="s">
        <v>5101</v>
      </c>
      <c r="E1613" s="3">
        <v>43.74</v>
      </c>
      <c r="F1613" t="s">
        <v>5102</v>
      </c>
      <c r="G1613" t="s">
        <v>98</v>
      </c>
      <c r="H1613" t="s">
        <v>99</v>
      </c>
      <c r="I1613" t="s">
        <v>163</v>
      </c>
      <c r="J1613" t="s">
        <v>164</v>
      </c>
      <c r="K1613">
        <v>9805</v>
      </c>
      <c r="L1613" t="s">
        <v>1847</v>
      </c>
      <c r="M1613" t="s">
        <v>1848</v>
      </c>
      <c r="N1613" t="s">
        <v>1849</v>
      </c>
      <c r="O1613" t="s">
        <v>320</v>
      </c>
    </row>
    <row r="1614" spans="1:15" x14ac:dyDescent="0.25">
      <c r="A1614" t="s">
        <v>5103</v>
      </c>
      <c r="B1614" t="s">
        <v>611</v>
      </c>
      <c r="C1614" s="2">
        <v>45453</v>
      </c>
      <c r="D1614" t="s">
        <v>5104</v>
      </c>
      <c r="E1614" s="3">
        <v>73.22</v>
      </c>
      <c r="F1614" t="s">
        <v>5105</v>
      </c>
      <c r="G1614" t="s">
        <v>30</v>
      </c>
      <c r="H1614" t="s">
        <v>31</v>
      </c>
      <c r="I1614" t="s">
        <v>44</v>
      </c>
      <c r="J1614" t="s">
        <v>45</v>
      </c>
      <c r="K1614">
        <v>9643</v>
      </c>
      <c r="L1614" t="s">
        <v>614</v>
      </c>
      <c r="M1614" t="s">
        <v>615</v>
      </c>
      <c r="N1614" t="s">
        <v>614</v>
      </c>
      <c r="O1614" t="s">
        <v>149</v>
      </c>
    </row>
    <row r="1615" spans="1:15" x14ac:dyDescent="0.25">
      <c r="A1615" t="s">
        <v>5106</v>
      </c>
      <c r="B1615" t="s">
        <v>286</v>
      </c>
      <c r="C1615" s="2">
        <v>45453</v>
      </c>
      <c r="D1615" t="s">
        <v>5107</v>
      </c>
      <c r="E1615" s="3">
        <v>15.15</v>
      </c>
      <c r="F1615" t="s">
        <v>5108</v>
      </c>
      <c r="M1615" t="s">
        <v>289</v>
      </c>
      <c r="N1615" t="s">
        <v>290</v>
      </c>
      <c r="O1615" t="s">
        <v>25</v>
      </c>
    </row>
    <row r="1616" spans="1:15" x14ac:dyDescent="0.25">
      <c r="A1616" t="s">
        <v>5109</v>
      </c>
      <c r="B1616" t="s">
        <v>1573</v>
      </c>
      <c r="C1616" s="2">
        <v>45453</v>
      </c>
      <c r="D1616" t="s">
        <v>5110</v>
      </c>
      <c r="E1616" s="3">
        <v>130.25</v>
      </c>
      <c r="F1616" t="s">
        <v>5111</v>
      </c>
      <c r="G1616" t="s">
        <v>98</v>
      </c>
      <c r="H1616" t="s">
        <v>99</v>
      </c>
      <c r="I1616" t="s">
        <v>81</v>
      </c>
      <c r="J1616" t="s">
        <v>82</v>
      </c>
      <c r="K1616">
        <v>4095</v>
      </c>
      <c r="L1616" t="s">
        <v>129</v>
      </c>
      <c r="M1616" t="s">
        <v>1576</v>
      </c>
      <c r="N1616" t="s">
        <v>131</v>
      </c>
      <c r="O1616" t="s">
        <v>132</v>
      </c>
    </row>
    <row r="1617" spans="1:15" x14ac:dyDescent="0.25">
      <c r="A1617" t="s">
        <v>5112</v>
      </c>
      <c r="B1617" t="s">
        <v>858</v>
      </c>
      <c r="C1617" s="2">
        <v>45453</v>
      </c>
      <c r="D1617" t="s">
        <v>3337</v>
      </c>
      <c r="E1617" s="3">
        <v>60.05</v>
      </c>
      <c r="F1617" t="s">
        <v>3338</v>
      </c>
      <c r="K1617">
        <v>9614</v>
      </c>
      <c r="L1617" t="s">
        <v>865</v>
      </c>
      <c r="M1617" t="s">
        <v>866</v>
      </c>
      <c r="N1617" t="s">
        <v>867</v>
      </c>
      <c r="O1617" t="s">
        <v>149</v>
      </c>
    </row>
    <row r="1618" spans="1:15" x14ac:dyDescent="0.25">
      <c r="A1618" t="s">
        <v>5113</v>
      </c>
      <c r="B1618" t="s">
        <v>342</v>
      </c>
      <c r="C1618" s="2">
        <v>45453</v>
      </c>
      <c r="D1618" t="s">
        <v>5114</v>
      </c>
      <c r="E1618" s="3">
        <v>34.159999999999997</v>
      </c>
      <c r="F1618" t="s">
        <v>5115</v>
      </c>
      <c r="G1618" t="s">
        <v>19</v>
      </c>
      <c r="H1618" t="s">
        <v>20</v>
      </c>
      <c r="I1618" t="s">
        <v>119</v>
      </c>
      <c r="J1618" t="s">
        <v>120</v>
      </c>
      <c r="K1618">
        <v>9634</v>
      </c>
      <c r="L1618" t="s">
        <v>345</v>
      </c>
      <c r="M1618" t="s">
        <v>346</v>
      </c>
      <c r="N1618" t="s">
        <v>345</v>
      </c>
      <c r="O1618" t="s">
        <v>149</v>
      </c>
    </row>
    <row r="1619" spans="1:15" x14ac:dyDescent="0.25">
      <c r="A1619" t="s">
        <v>5116</v>
      </c>
      <c r="B1619" t="s">
        <v>1275</v>
      </c>
      <c r="C1619" s="2">
        <v>45453</v>
      </c>
      <c r="D1619" t="s">
        <v>4734</v>
      </c>
      <c r="E1619" s="3">
        <v>503.18</v>
      </c>
      <c r="F1619" t="s">
        <v>4735</v>
      </c>
      <c r="G1619" t="s">
        <v>108</v>
      </c>
      <c r="H1619" t="s">
        <v>109</v>
      </c>
      <c r="I1619" t="s">
        <v>154</v>
      </c>
      <c r="J1619" t="s">
        <v>155</v>
      </c>
      <c r="K1619">
        <v>3595</v>
      </c>
      <c r="L1619" t="s">
        <v>1278</v>
      </c>
      <c r="M1619" t="s">
        <v>1279</v>
      </c>
      <c r="N1619" t="s">
        <v>1278</v>
      </c>
      <c r="O1619" t="s">
        <v>37</v>
      </c>
    </row>
    <row r="1620" spans="1:15" x14ac:dyDescent="0.25">
      <c r="A1620" t="s">
        <v>5117</v>
      </c>
      <c r="B1620" t="s">
        <v>888</v>
      </c>
      <c r="C1620" s="2">
        <v>45453</v>
      </c>
      <c r="D1620" t="s">
        <v>5118</v>
      </c>
      <c r="E1620" s="3">
        <v>17.45</v>
      </c>
      <c r="F1620" t="s">
        <v>5119</v>
      </c>
      <c r="G1620" t="s">
        <v>303</v>
      </c>
      <c r="H1620" t="s">
        <v>304</v>
      </c>
      <c r="I1620" t="s">
        <v>44</v>
      </c>
      <c r="J1620" t="s">
        <v>45</v>
      </c>
      <c r="K1620">
        <v>9560</v>
      </c>
      <c r="L1620" t="s">
        <v>891</v>
      </c>
      <c r="M1620" t="s">
        <v>892</v>
      </c>
      <c r="N1620" t="s">
        <v>893</v>
      </c>
      <c r="O1620" t="s">
        <v>25</v>
      </c>
    </row>
    <row r="1621" spans="1:15" x14ac:dyDescent="0.25">
      <c r="A1621" t="s">
        <v>5117</v>
      </c>
      <c r="B1621" t="s">
        <v>888</v>
      </c>
      <c r="C1621" s="2">
        <v>45453</v>
      </c>
      <c r="D1621" t="s">
        <v>5118</v>
      </c>
      <c r="E1621" s="3">
        <v>20.73</v>
      </c>
      <c r="F1621" t="s">
        <v>5119</v>
      </c>
      <c r="G1621" t="s">
        <v>30</v>
      </c>
      <c r="H1621" t="s">
        <v>31</v>
      </c>
      <c r="I1621" t="s">
        <v>44</v>
      </c>
      <c r="J1621" t="s">
        <v>45</v>
      </c>
      <c r="K1621">
        <v>9560</v>
      </c>
      <c r="L1621" t="s">
        <v>891</v>
      </c>
      <c r="M1621" t="s">
        <v>892</v>
      </c>
      <c r="N1621" t="s">
        <v>893</v>
      </c>
      <c r="O1621" t="s">
        <v>25</v>
      </c>
    </row>
    <row r="1622" spans="1:15" x14ac:dyDescent="0.25">
      <c r="A1622" t="s">
        <v>5117</v>
      </c>
      <c r="B1622" t="s">
        <v>888</v>
      </c>
      <c r="C1622" s="2">
        <v>45453</v>
      </c>
      <c r="D1622" t="s">
        <v>5118</v>
      </c>
      <c r="E1622" s="3">
        <v>12.49</v>
      </c>
      <c r="F1622" t="s">
        <v>5119</v>
      </c>
      <c r="G1622" t="s">
        <v>30</v>
      </c>
      <c r="H1622" t="s">
        <v>31</v>
      </c>
      <c r="I1622" t="s">
        <v>44</v>
      </c>
      <c r="J1622" t="s">
        <v>45</v>
      </c>
      <c r="K1622">
        <v>9560</v>
      </c>
      <c r="L1622" t="s">
        <v>891</v>
      </c>
      <c r="M1622" t="s">
        <v>892</v>
      </c>
      <c r="N1622" t="s">
        <v>893</v>
      </c>
      <c r="O1622" t="s">
        <v>25</v>
      </c>
    </row>
    <row r="1623" spans="1:15" x14ac:dyDescent="0.25">
      <c r="A1623" t="s">
        <v>5120</v>
      </c>
      <c r="B1623" t="s">
        <v>4425</v>
      </c>
      <c r="C1623" s="2">
        <v>45453</v>
      </c>
      <c r="D1623" t="s">
        <v>5121</v>
      </c>
      <c r="E1623" s="3">
        <v>127.09</v>
      </c>
      <c r="F1623" t="s">
        <v>5122</v>
      </c>
      <c r="G1623" t="s">
        <v>98</v>
      </c>
      <c r="H1623" t="s">
        <v>99</v>
      </c>
      <c r="I1623" t="s">
        <v>100</v>
      </c>
      <c r="J1623" t="s">
        <v>101</v>
      </c>
      <c r="K1623">
        <v>9225</v>
      </c>
      <c r="L1623" t="s">
        <v>521</v>
      </c>
      <c r="M1623" t="s">
        <v>522</v>
      </c>
      <c r="N1623" t="s">
        <v>523</v>
      </c>
      <c r="O1623" t="s">
        <v>25</v>
      </c>
    </row>
    <row r="1624" spans="1:15" x14ac:dyDescent="0.25">
      <c r="A1624" t="s">
        <v>5123</v>
      </c>
      <c r="B1624" t="s">
        <v>1582</v>
      </c>
      <c r="C1624" s="2">
        <v>45453</v>
      </c>
      <c r="D1624" t="s">
        <v>658</v>
      </c>
      <c r="E1624" s="3">
        <v>137.63</v>
      </c>
      <c r="F1624" t="s">
        <v>659</v>
      </c>
      <c r="G1624" t="s">
        <v>108</v>
      </c>
      <c r="H1624" t="s">
        <v>109</v>
      </c>
      <c r="I1624" t="s">
        <v>333</v>
      </c>
      <c r="J1624" t="s">
        <v>334</v>
      </c>
      <c r="K1624">
        <v>9639</v>
      </c>
      <c r="L1624" t="s">
        <v>1587</v>
      </c>
      <c r="M1624" t="s">
        <v>1588</v>
      </c>
      <c r="N1624" t="s">
        <v>1587</v>
      </c>
      <c r="O1624" t="s">
        <v>149</v>
      </c>
    </row>
    <row r="1625" spans="1:15" x14ac:dyDescent="0.25">
      <c r="A1625" t="s">
        <v>5124</v>
      </c>
      <c r="B1625" t="s">
        <v>454</v>
      </c>
      <c r="C1625" s="2">
        <v>45453</v>
      </c>
      <c r="D1625" t="s">
        <v>5125</v>
      </c>
      <c r="E1625" s="3">
        <v>81.87</v>
      </c>
      <c r="F1625" t="s">
        <v>5126</v>
      </c>
      <c r="G1625" t="s">
        <v>98</v>
      </c>
      <c r="H1625" t="s">
        <v>99</v>
      </c>
      <c r="I1625" t="s">
        <v>44</v>
      </c>
      <c r="J1625" t="s">
        <v>45</v>
      </c>
      <c r="K1625">
        <v>3612</v>
      </c>
      <c r="L1625" t="s">
        <v>457</v>
      </c>
      <c r="M1625" t="s">
        <v>458</v>
      </c>
      <c r="N1625" t="s">
        <v>457</v>
      </c>
      <c r="O1625" t="s">
        <v>37</v>
      </c>
    </row>
    <row r="1626" spans="1:15" x14ac:dyDescent="0.25">
      <c r="A1626" t="s">
        <v>5127</v>
      </c>
      <c r="B1626" t="s">
        <v>1139</v>
      </c>
      <c r="C1626" s="2">
        <v>45453</v>
      </c>
      <c r="D1626" t="s">
        <v>5089</v>
      </c>
      <c r="E1626" s="3">
        <v>106.7</v>
      </c>
      <c r="F1626" t="s">
        <v>5090</v>
      </c>
      <c r="G1626" t="s">
        <v>98</v>
      </c>
      <c r="H1626" t="s">
        <v>99</v>
      </c>
      <c r="I1626" t="s">
        <v>81</v>
      </c>
      <c r="J1626" t="s">
        <v>82</v>
      </c>
      <c r="K1626">
        <v>9231</v>
      </c>
      <c r="L1626" t="s">
        <v>1142</v>
      </c>
      <c r="M1626" t="s">
        <v>1143</v>
      </c>
      <c r="N1626" t="s">
        <v>1142</v>
      </c>
      <c r="O1626" t="s">
        <v>25</v>
      </c>
    </row>
    <row r="1627" spans="1:15" x14ac:dyDescent="0.25">
      <c r="A1627" t="s">
        <v>5128</v>
      </c>
      <c r="B1627" t="s">
        <v>266</v>
      </c>
      <c r="C1627" s="2">
        <v>45453</v>
      </c>
      <c r="D1627" t="s">
        <v>5129</v>
      </c>
      <c r="E1627" s="3">
        <v>67.45</v>
      </c>
      <c r="F1627" t="s">
        <v>5130</v>
      </c>
      <c r="G1627" t="s">
        <v>98</v>
      </c>
      <c r="H1627" t="s">
        <v>99</v>
      </c>
      <c r="I1627" t="s">
        <v>81</v>
      </c>
      <c r="J1627" t="s">
        <v>82</v>
      </c>
      <c r="K1627">
        <v>9223</v>
      </c>
      <c r="L1627" t="s">
        <v>269</v>
      </c>
      <c r="M1627" t="s">
        <v>270</v>
      </c>
      <c r="N1627" t="s">
        <v>269</v>
      </c>
      <c r="O1627" t="s">
        <v>25</v>
      </c>
    </row>
    <row r="1628" spans="1:15" x14ac:dyDescent="0.25">
      <c r="A1628" t="s">
        <v>5131</v>
      </c>
      <c r="B1628" t="s">
        <v>266</v>
      </c>
      <c r="C1628" s="2">
        <v>45453</v>
      </c>
      <c r="D1628" t="s">
        <v>1428</v>
      </c>
      <c r="E1628" s="3">
        <v>13.33</v>
      </c>
      <c r="F1628" t="s">
        <v>2570</v>
      </c>
      <c r="G1628" t="s">
        <v>98</v>
      </c>
      <c r="H1628" t="s">
        <v>99</v>
      </c>
      <c r="I1628" t="s">
        <v>44</v>
      </c>
      <c r="J1628" t="s">
        <v>45</v>
      </c>
      <c r="K1628">
        <v>9223</v>
      </c>
      <c r="L1628" t="s">
        <v>269</v>
      </c>
      <c r="M1628" t="s">
        <v>270</v>
      </c>
      <c r="N1628" t="s">
        <v>269</v>
      </c>
      <c r="O1628" t="s">
        <v>25</v>
      </c>
    </row>
    <row r="1629" spans="1:15" x14ac:dyDescent="0.25">
      <c r="A1629" t="s">
        <v>5132</v>
      </c>
      <c r="B1629" t="s">
        <v>1971</v>
      </c>
      <c r="C1629" s="2">
        <v>45453</v>
      </c>
      <c r="D1629" t="s">
        <v>5133</v>
      </c>
      <c r="E1629" s="3">
        <v>59.54</v>
      </c>
      <c r="F1629" t="s">
        <v>5134</v>
      </c>
      <c r="G1629" t="s">
        <v>30</v>
      </c>
      <c r="H1629" t="s">
        <v>31</v>
      </c>
      <c r="I1629" t="s">
        <v>69</v>
      </c>
      <c r="J1629" t="s">
        <v>70</v>
      </c>
      <c r="K1629">
        <v>3618</v>
      </c>
      <c r="L1629" t="s">
        <v>1974</v>
      </c>
      <c r="M1629" t="s">
        <v>1975</v>
      </c>
      <c r="N1629" t="s">
        <v>1974</v>
      </c>
      <c r="O1629" t="s">
        <v>37</v>
      </c>
    </row>
    <row r="1630" spans="1:15" x14ac:dyDescent="0.25">
      <c r="A1630" t="s">
        <v>5135</v>
      </c>
      <c r="B1630" t="s">
        <v>1573</v>
      </c>
      <c r="C1630" s="2">
        <v>45453</v>
      </c>
      <c r="D1630" t="s">
        <v>5136</v>
      </c>
      <c r="E1630" s="3">
        <v>100</v>
      </c>
      <c r="F1630" t="s">
        <v>5137</v>
      </c>
      <c r="G1630" t="s">
        <v>98</v>
      </c>
      <c r="H1630" t="s">
        <v>99</v>
      </c>
      <c r="I1630" t="s">
        <v>81</v>
      </c>
      <c r="J1630" t="s">
        <v>82</v>
      </c>
      <c r="K1630">
        <v>4095</v>
      </c>
      <c r="L1630" t="s">
        <v>129</v>
      </c>
      <c r="M1630" t="s">
        <v>1576</v>
      </c>
      <c r="N1630" t="s">
        <v>131</v>
      </c>
      <c r="O1630" t="s">
        <v>132</v>
      </c>
    </row>
    <row r="1631" spans="1:15" x14ac:dyDescent="0.25">
      <c r="A1631" t="s">
        <v>5138</v>
      </c>
      <c r="B1631" t="s">
        <v>847</v>
      </c>
      <c r="C1631" s="2">
        <v>45453</v>
      </c>
      <c r="D1631" t="s">
        <v>1281</v>
      </c>
      <c r="E1631" s="3">
        <v>294.94</v>
      </c>
      <c r="F1631" t="s">
        <v>1282</v>
      </c>
      <c r="G1631" t="s">
        <v>108</v>
      </c>
      <c r="H1631" t="s">
        <v>109</v>
      </c>
      <c r="I1631" t="s">
        <v>154</v>
      </c>
      <c r="J1631" t="s">
        <v>155</v>
      </c>
      <c r="K1631">
        <v>4310</v>
      </c>
      <c r="L1631" t="s">
        <v>850</v>
      </c>
      <c r="M1631" t="s">
        <v>851</v>
      </c>
      <c r="N1631" t="s">
        <v>852</v>
      </c>
      <c r="O1631" t="s">
        <v>853</v>
      </c>
    </row>
    <row r="1632" spans="1:15" x14ac:dyDescent="0.25">
      <c r="A1632" t="s">
        <v>5139</v>
      </c>
      <c r="B1632" t="s">
        <v>1737</v>
      </c>
      <c r="C1632" s="2">
        <v>45453</v>
      </c>
      <c r="D1632" t="s">
        <v>1738</v>
      </c>
      <c r="E1632" s="3">
        <v>86.24</v>
      </c>
      <c r="F1632" t="s">
        <v>1739</v>
      </c>
      <c r="G1632" t="s">
        <v>117</v>
      </c>
      <c r="H1632" t="s">
        <v>118</v>
      </c>
      <c r="I1632" t="s">
        <v>119</v>
      </c>
      <c r="J1632" t="s">
        <v>120</v>
      </c>
      <c r="K1632">
        <v>4215</v>
      </c>
      <c r="L1632" t="s">
        <v>275</v>
      </c>
      <c r="M1632" t="s">
        <v>1740</v>
      </c>
      <c r="N1632" t="s">
        <v>277</v>
      </c>
      <c r="O1632" t="s">
        <v>278</v>
      </c>
    </row>
    <row r="1633" spans="1:15" x14ac:dyDescent="0.25">
      <c r="A1633" t="s">
        <v>5140</v>
      </c>
      <c r="B1633" t="s">
        <v>218</v>
      </c>
      <c r="C1633" s="2">
        <v>45453</v>
      </c>
      <c r="D1633" t="s">
        <v>5141</v>
      </c>
      <c r="E1633" s="3">
        <v>202.87</v>
      </c>
      <c r="F1633" t="s">
        <v>5142</v>
      </c>
      <c r="G1633" t="s">
        <v>108</v>
      </c>
      <c r="H1633" t="s">
        <v>109</v>
      </c>
      <c r="I1633" t="s">
        <v>154</v>
      </c>
      <c r="J1633" t="s">
        <v>155</v>
      </c>
      <c r="K1633">
        <v>4155</v>
      </c>
      <c r="L1633" t="s">
        <v>223</v>
      </c>
      <c r="M1633" t="s">
        <v>224</v>
      </c>
      <c r="N1633" t="s">
        <v>225</v>
      </c>
      <c r="O1633" t="s">
        <v>226</v>
      </c>
    </row>
    <row r="1634" spans="1:15" x14ac:dyDescent="0.25">
      <c r="A1634" t="s">
        <v>5143</v>
      </c>
      <c r="B1634" t="s">
        <v>2734</v>
      </c>
      <c r="C1634" s="2">
        <v>45453</v>
      </c>
      <c r="D1634" t="s">
        <v>5144</v>
      </c>
      <c r="E1634" s="3">
        <v>125</v>
      </c>
      <c r="F1634" t="s">
        <v>5145</v>
      </c>
      <c r="G1634" t="s">
        <v>30</v>
      </c>
      <c r="H1634" t="s">
        <v>31</v>
      </c>
      <c r="I1634" t="s">
        <v>69</v>
      </c>
      <c r="J1634" t="s">
        <v>70</v>
      </c>
      <c r="K1634">
        <v>3111</v>
      </c>
      <c r="L1634" t="s">
        <v>2208</v>
      </c>
      <c r="M1634" t="s">
        <v>2735</v>
      </c>
      <c r="N1634" t="s">
        <v>2210</v>
      </c>
      <c r="O1634" t="s">
        <v>2211</v>
      </c>
    </row>
    <row r="1635" spans="1:15" x14ac:dyDescent="0.25">
      <c r="A1635" t="s">
        <v>5146</v>
      </c>
      <c r="B1635" t="s">
        <v>1573</v>
      </c>
      <c r="C1635" s="2">
        <v>45453</v>
      </c>
      <c r="D1635" t="s">
        <v>5147</v>
      </c>
      <c r="E1635" s="3">
        <v>56.49</v>
      </c>
      <c r="F1635" t="s">
        <v>5148</v>
      </c>
      <c r="G1635" t="s">
        <v>98</v>
      </c>
      <c r="H1635" t="s">
        <v>99</v>
      </c>
      <c r="I1635" t="s">
        <v>81</v>
      </c>
      <c r="J1635" t="s">
        <v>82</v>
      </c>
      <c r="K1635">
        <v>4095</v>
      </c>
      <c r="L1635" t="s">
        <v>129</v>
      </c>
      <c r="M1635" t="s">
        <v>1576</v>
      </c>
      <c r="N1635" t="s">
        <v>131</v>
      </c>
      <c r="O1635" t="s">
        <v>132</v>
      </c>
    </row>
    <row r="1636" spans="1:15" x14ac:dyDescent="0.25">
      <c r="A1636" t="s">
        <v>5149</v>
      </c>
      <c r="B1636" t="s">
        <v>3527</v>
      </c>
      <c r="C1636" s="2">
        <v>45453</v>
      </c>
      <c r="D1636" t="s">
        <v>5150</v>
      </c>
      <c r="E1636" s="3">
        <v>160.9</v>
      </c>
      <c r="F1636" t="s">
        <v>5151</v>
      </c>
      <c r="G1636" t="s">
        <v>30</v>
      </c>
      <c r="H1636" t="s">
        <v>31</v>
      </c>
      <c r="I1636" t="s">
        <v>69</v>
      </c>
      <c r="J1636" t="s">
        <v>70</v>
      </c>
      <c r="K1636">
        <v>9945</v>
      </c>
      <c r="L1636" t="s">
        <v>3530</v>
      </c>
      <c r="M1636" t="s">
        <v>3531</v>
      </c>
      <c r="N1636" t="s">
        <v>3532</v>
      </c>
      <c r="O1636" t="s">
        <v>451</v>
      </c>
    </row>
    <row r="1637" spans="1:15" x14ac:dyDescent="0.25">
      <c r="A1637" t="s">
        <v>5152</v>
      </c>
      <c r="B1637" t="s">
        <v>504</v>
      </c>
      <c r="C1637" s="2">
        <v>45453</v>
      </c>
      <c r="D1637" t="s">
        <v>5153</v>
      </c>
      <c r="E1637" s="3">
        <v>94.48</v>
      </c>
      <c r="F1637" t="s">
        <v>5154</v>
      </c>
      <c r="G1637" t="s">
        <v>98</v>
      </c>
      <c r="H1637" t="s">
        <v>99</v>
      </c>
      <c r="I1637" t="s">
        <v>81</v>
      </c>
      <c r="J1637" t="s">
        <v>82</v>
      </c>
      <c r="K1637">
        <v>9621</v>
      </c>
      <c r="L1637" t="s">
        <v>507</v>
      </c>
      <c r="M1637" t="s">
        <v>508</v>
      </c>
      <c r="N1637" t="s">
        <v>509</v>
      </c>
      <c r="O1637" t="s">
        <v>149</v>
      </c>
    </row>
    <row r="1638" spans="1:15" x14ac:dyDescent="0.25">
      <c r="A1638" t="s">
        <v>5155</v>
      </c>
      <c r="B1638" t="s">
        <v>738</v>
      </c>
      <c r="C1638" s="2">
        <v>45453</v>
      </c>
      <c r="D1638" t="s">
        <v>5156</v>
      </c>
      <c r="E1638" s="3">
        <v>16.28</v>
      </c>
      <c r="F1638" t="s">
        <v>5157</v>
      </c>
      <c r="K1638">
        <v>9618</v>
      </c>
      <c r="L1638" t="s">
        <v>739</v>
      </c>
      <c r="M1638" t="s">
        <v>740</v>
      </c>
      <c r="N1638" t="s">
        <v>741</v>
      </c>
      <c r="O1638" t="s">
        <v>149</v>
      </c>
    </row>
    <row r="1639" spans="1:15" x14ac:dyDescent="0.25">
      <c r="A1639" t="s">
        <v>5158</v>
      </c>
      <c r="B1639" t="s">
        <v>182</v>
      </c>
      <c r="C1639" s="2">
        <v>45453</v>
      </c>
      <c r="D1639" t="s">
        <v>1038</v>
      </c>
      <c r="E1639" s="3">
        <v>19.989999999999998</v>
      </c>
      <c r="F1639" t="s">
        <v>1039</v>
      </c>
      <c r="G1639" t="s">
        <v>30</v>
      </c>
      <c r="H1639" t="s">
        <v>31</v>
      </c>
      <c r="I1639" t="s">
        <v>44</v>
      </c>
      <c r="J1639" t="s">
        <v>45</v>
      </c>
      <c r="K1639">
        <v>9283</v>
      </c>
      <c r="L1639" t="s">
        <v>185</v>
      </c>
      <c r="M1639" t="s">
        <v>186</v>
      </c>
      <c r="N1639" t="s">
        <v>185</v>
      </c>
      <c r="O1639" t="s">
        <v>25</v>
      </c>
    </row>
    <row r="1640" spans="1:15" x14ac:dyDescent="0.25">
      <c r="A1640" t="s">
        <v>5159</v>
      </c>
      <c r="B1640" t="s">
        <v>685</v>
      </c>
      <c r="C1640" s="2">
        <v>45453</v>
      </c>
      <c r="D1640" t="s">
        <v>5160</v>
      </c>
      <c r="E1640" s="3">
        <v>62.16</v>
      </c>
      <c r="F1640" t="s">
        <v>5161</v>
      </c>
      <c r="G1640" t="s">
        <v>30</v>
      </c>
      <c r="H1640" t="s">
        <v>31</v>
      </c>
      <c r="I1640" t="s">
        <v>44</v>
      </c>
      <c r="J1640" t="s">
        <v>45</v>
      </c>
      <c r="K1640">
        <v>9243</v>
      </c>
      <c r="L1640" t="s">
        <v>688</v>
      </c>
      <c r="M1640" t="s">
        <v>689</v>
      </c>
      <c r="N1640" t="s">
        <v>688</v>
      </c>
      <c r="O1640" t="s">
        <v>25</v>
      </c>
    </row>
    <row r="1641" spans="1:15" x14ac:dyDescent="0.25">
      <c r="A1641" t="s">
        <v>5162</v>
      </c>
      <c r="B1641" t="s">
        <v>2242</v>
      </c>
      <c r="C1641" s="2">
        <v>45453</v>
      </c>
      <c r="D1641" t="s">
        <v>5163</v>
      </c>
      <c r="E1641" s="3">
        <v>9.99</v>
      </c>
      <c r="F1641" t="s">
        <v>5164</v>
      </c>
      <c r="G1641" t="s">
        <v>303</v>
      </c>
      <c r="H1641" t="s">
        <v>304</v>
      </c>
      <c r="I1641" t="s">
        <v>119</v>
      </c>
      <c r="J1641" t="s">
        <v>120</v>
      </c>
      <c r="K1641">
        <v>9218</v>
      </c>
      <c r="L1641" t="s">
        <v>2245</v>
      </c>
      <c r="M1641" t="s">
        <v>312</v>
      </c>
      <c r="N1641" t="s">
        <v>2245</v>
      </c>
      <c r="O1641" t="s">
        <v>25</v>
      </c>
    </row>
    <row r="1642" spans="1:15" x14ac:dyDescent="0.25">
      <c r="A1642" t="s">
        <v>5165</v>
      </c>
      <c r="B1642" t="s">
        <v>420</v>
      </c>
      <c r="C1642" s="2">
        <v>45453</v>
      </c>
      <c r="D1642" t="s">
        <v>5166</v>
      </c>
      <c r="E1642" s="3">
        <v>26.99</v>
      </c>
      <c r="F1642" t="s">
        <v>5167</v>
      </c>
      <c r="G1642" t="s">
        <v>98</v>
      </c>
      <c r="H1642" t="s">
        <v>99</v>
      </c>
      <c r="I1642" t="s">
        <v>44</v>
      </c>
      <c r="J1642" t="s">
        <v>45</v>
      </c>
      <c r="K1642">
        <v>9806</v>
      </c>
      <c r="L1642" t="s">
        <v>423</v>
      </c>
      <c r="M1642" t="s">
        <v>424</v>
      </c>
      <c r="N1642" t="s">
        <v>423</v>
      </c>
      <c r="O1642" t="s">
        <v>320</v>
      </c>
    </row>
    <row r="1643" spans="1:15" x14ac:dyDescent="0.25">
      <c r="A1643" t="s">
        <v>5168</v>
      </c>
      <c r="B1643" t="s">
        <v>1818</v>
      </c>
      <c r="C1643" s="2">
        <v>45453</v>
      </c>
      <c r="D1643" t="s">
        <v>1038</v>
      </c>
      <c r="E1643" s="3">
        <v>21.44</v>
      </c>
      <c r="F1643" t="s">
        <v>1039</v>
      </c>
      <c r="G1643" t="s">
        <v>30</v>
      </c>
      <c r="H1643" t="s">
        <v>31</v>
      </c>
      <c r="I1643" t="s">
        <v>44</v>
      </c>
      <c r="J1643" t="s">
        <v>45</v>
      </c>
      <c r="K1643">
        <v>9221</v>
      </c>
      <c r="L1643" t="s">
        <v>1821</v>
      </c>
      <c r="M1643" t="s">
        <v>1822</v>
      </c>
      <c r="N1643" t="s">
        <v>1821</v>
      </c>
      <c r="O1643" t="s">
        <v>25</v>
      </c>
    </row>
    <row r="1644" spans="1:15" x14ac:dyDescent="0.25">
      <c r="A1644" t="s">
        <v>5169</v>
      </c>
      <c r="B1644" t="s">
        <v>548</v>
      </c>
      <c r="C1644" s="2">
        <v>45453</v>
      </c>
      <c r="D1644" t="s">
        <v>5170</v>
      </c>
      <c r="E1644" s="3">
        <v>65.3</v>
      </c>
      <c r="F1644" t="s">
        <v>5171</v>
      </c>
      <c r="G1644" t="s">
        <v>98</v>
      </c>
      <c r="H1644" t="s">
        <v>99</v>
      </c>
      <c r="I1644" t="s">
        <v>244</v>
      </c>
      <c r="J1644" t="s">
        <v>245</v>
      </c>
      <c r="K1644">
        <v>2405</v>
      </c>
      <c r="L1644" t="s">
        <v>553</v>
      </c>
      <c r="M1644" t="s">
        <v>554</v>
      </c>
      <c r="N1644" t="s">
        <v>555</v>
      </c>
      <c r="O1644" t="s">
        <v>556</v>
      </c>
    </row>
    <row r="1645" spans="1:15" x14ac:dyDescent="0.25">
      <c r="A1645" t="s">
        <v>5172</v>
      </c>
      <c r="B1645" t="s">
        <v>322</v>
      </c>
      <c r="C1645" s="2">
        <v>45453</v>
      </c>
      <c r="D1645" t="s">
        <v>5173</v>
      </c>
      <c r="E1645" s="3">
        <v>20.68</v>
      </c>
      <c r="F1645" t="s">
        <v>5174</v>
      </c>
      <c r="G1645" t="s">
        <v>98</v>
      </c>
      <c r="H1645" t="s">
        <v>99</v>
      </c>
      <c r="I1645" t="s">
        <v>32</v>
      </c>
      <c r="J1645" t="s">
        <v>33</v>
      </c>
      <c r="K1645">
        <v>2145</v>
      </c>
      <c r="L1645" t="s">
        <v>325</v>
      </c>
      <c r="M1645" t="s">
        <v>326</v>
      </c>
      <c r="N1645" t="s">
        <v>327</v>
      </c>
      <c r="O1645" t="s">
        <v>328</v>
      </c>
    </row>
    <row r="1646" spans="1:15" x14ac:dyDescent="0.25">
      <c r="A1646" t="s">
        <v>5175</v>
      </c>
      <c r="B1646" t="s">
        <v>824</v>
      </c>
      <c r="C1646" s="2">
        <v>45453</v>
      </c>
      <c r="D1646" t="s">
        <v>5176</v>
      </c>
      <c r="E1646" s="3">
        <v>26.94</v>
      </c>
      <c r="F1646" t="s">
        <v>5177</v>
      </c>
      <c r="G1646" t="s">
        <v>108</v>
      </c>
      <c r="H1646" t="s">
        <v>109</v>
      </c>
      <c r="I1646" t="s">
        <v>1922</v>
      </c>
      <c r="J1646" t="s">
        <v>1923</v>
      </c>
      <c r="K1646">
        <v>4410</v>
      </c>
      <c r="L1646" t="s">
        <v>295</v>
      </c>
      <c r="M1646" t="s">
        <v>831</v>
      </c>
      <c r="N1646" t="s">
        <v>297</v>
      </c>
      <c r="O1646" t="s">
        <v>298</v>
      </c>
    </row>
    <row r="1647" spans="1:15" x14ac:dyDescent="0.25">
      <c r="A1647" t="s">
        <v>5178</v>
      </c>
      <c r="B1647" t="s">
        <v>1624</v>
      </c>
      <c r="C1647" s="2">
        <v>45453</v>
      </c>
      <c r="D1647" t="s">
        <v>3500</v>
      </c>
      <c r="E1647" s="3">
        <v>15.19</v>
      </c>
      <c r="F1647" t="s">
        <v>3501</v>
      </c>
      <c r="K1647">
        <v>2251</v>
      </c>
      <c r="L1647" t="s">
        <v>1627</v>
      </c>
      <c r="M1647" t="s">
        <v>1628</v>
      </c>
      <c r="N1647" t="s">
        <v>1629</v>
      </c>
      <c r="O1647" t="s">
        <v>1630</v>
      </c>
    </row>
    <row r="1648" spans="1:15" x14ac:dyDescent="0.25">
      <c r="A1648" t="s">
        <v>5179</v>
      </c>
      <c r="B1648" t="s">
        <v>195</v>
      </c>
      <c r="C1648" s="2">
        <v>45453</v>
      </c>
      <c r="D1648" t="s">
        <v>1657</v>
      </c>
      <c r="E1648" s="3">
        <v>84.65</v>
      </c>
      <c r="F1648" t="s">
        <v>2809</v>
      </c>
      <c r="G1648" t="s">
        <v>2810</v>
      </c>
      <c r="H1648" t="s">
        <v>2811</v>
      </c>
      <c r="I1648" t="s">
        <v>44</v>
      </c>
      <c r="J1648" t="s">
        <v>45</v>
      </c>
      <c r="K1648">
        <v>4617</v>
      </c>
      <c r="L1648" t="s">
        <v>198</v>
      </c>
      <c r="M1648" t="s">
        <v>199</v>
      </c>
      <c r="N1648" t="s">
        <v>200</v>
      </c>
      <c r="O1648" t="s">
        <v>201</v>
      </c>
    </row>
    <row r="1649" spans="1:15" x14ac:dyDescent="0.25">
      <c r="A1649" t="s">
        <v>5180</v>
      </c>
      <c r="B1649" t="s">
        <v>694</v>
      </c>
      <c r="C1649" s="2">
        <v>45453</v>
      </c>
      <c r="D1649" t="s">
        <v>515</v>
      </c>
      <c r="E1649" s="3">
        <v>160.81</v>
      </c>
      <c r="F1649" t="s">
        <v>516</v>
      </c>
      <c r="K1649">
        <v>3620</v>
      </c>
      <c r="L1649" t="s">
        <v>697</v>
      </c>
      <c r="M1649" t="s">
        <v>698</v>
      </c>
      <c r="N1649" t="s">
        <v>699</v>
      </c>
      <c r="O1649" t="s">
        <v>37</v>
      </c>
    </row>
    <row r="1650" spans="1:15" x14ac:dyDescent="0.25">
      <c r="A1650" t="s">
        <v>5181</v>
      </c>
      <c r="B1650" t="s">
        <v>941</v>
      </c>
      <c r="C1650" s="2">
        <v>45453</v>
      </c>
      <c r="D1650" t="s">
        <v>5182</v>
      </c>
      <c r="E1650" s="3">
        <v>42.16</v>
      </c>
      <c r="F1650" t="s">
        <v>5183</v>
      </c>
      <c r="G1650" t="s">
        <v>944</v>
      </c>
      <c r="H1650" t="s">
        <v>945</v>
      </c>
      <c r="I1650" t="s">
        <v>163</v>
      </c>
      <c r="J1650" t="s">
        <v>164</v>
      </c>
      <c r="K1650">
        <v>4410</v>
      </c>
      <c r="L1650" t="s">
        <v>295</v>
      </c>
      <c r="M1650" t="s">
        <v>946</v>
      </c>
      <c r="N1650" t="s">
        <v>297</v>
      </c>
      <c r="O1650" t="s">
        <v>298</v>
      </c>
    </row>
    <row r="1651" spans="1:15" x14ac:dyDescent="0.25">
      <c r="A1651" t="s">
        <v>5184</v>
      </c>
      <c r="B1651" t="s">
        <v>675</v>
      </c>
      <c r="C1651" s="2">
        <v>45453</v>
      </c>
      <c r="D1651" t="s">
        <v>5185</v>
      </c>
      <c r="E1651" s="3">
        <v>57.14</v>
      </c>
      <c r="F1651" t="s">
        <v>5186</v>
      </c>
      <c r="G1651" t="s">
        <v>905</v>
      </c>
      <c r="H1651" t="s">
        <v>906</v>
      </c>
      <c r="I1651" t="s">
        <v>44</v>
      </c>
      <c r="J1651" t="s">
        <v>45</v>
      </c>
      <c r="K1651">
        <v>4410</v>
      </c>
      <c r="L1651" t="s">
        <v>295</v>
      </c>
      <c r="M1651" t="s">
        <v>678</v>
      </c>
      <c r="N1651" t="s">
        <v>297</v>
      </c>
      <c r="O1651" t="s">
        <v>298</v>
      </c>
    </row>
    <row r="1652" spans="1:15" x14ac:dyDescent="0.25">
      <c r="A1652" t="s">
        <v>5187</v>
      </c>
      <c r="B1652" t="s">
        <v>858</v>
      </c>
      <c r="C1652" s="2">
        <v>45453</v>
      </c>
      <c r="D1652" t="s">
        <v>5188</v>
      </c>
      <c r="E1652" s="3">
        <v>5.36</v>
      </c>
      <c r="F1652" t="s">
        <v>5189</v>
      </c>
      <c r="K1652">
        <v>9614</v>
      </c>
      <c r="L1652" t="s">
        <v>865</v>
      </c>
      <c r="M1652" t="s">
        <v>866</v>
      </c>
      <c r="N1652" t="s">
        <v>867</v>
      </c>
      <c r="O1652" t="s">
        <v>149</v>
      </c>
    </row>
    <row r="1653" spans="1:15" x14ac:dyDescent="0.25">
      <c r="A1653" t="s">
        <v>5190</v>
      </c>
      <c r="B1653" t="s">
        <v>948</v>
      </c>
      <c r="C1653" s="2">
        <v>45453</v>
      </c>
      <c r="D1653" t="s">
        <v>3147</v>
      </c>
      <c r="E1653" s="3">
        <v>53.24</v>
      </c>
      <c r="F1653" t="s">
        <v>3148</v>
      </c>
      <c r="G1653" t="s">
        <v>98</v>
      </c>
      <c r="H1653" t="s">
        <v>99</v>
      </c>
      <c r="I1653" t="s">
        <v>44</v>
      </c>
      <c r="J1653" t="s">
        <v>45</v>
      </c>
      <c r="K1653">
        <v>3562</v>
      </c>
      <c r="L1653" t="s">
        <v>951</v>
      </c>
      <c r="M1653" t="s">
        <v>952</v>
      </c>
      <c r="N1653" t="s">
        <v>953</v>
      </c>
      <c r="O1653" t="s">
        <v>37</v>
      </c>
    </row>
    <row r="1654" spans="1:15" x14ac:dyDescent="0.25">
      <c r="A1654" t="s">
        <v>5191</v>
      </c>
      <c r="B1654" t="s">
        <v>806</v>
      </c>
      <c r="C1654" s="2">
        <v>45453</v>
      </c>
      <c r="D1654" t="s">
        <v>5192</v>
      </c>
      <c r="E1654" s="3">
        <v>43.24</v>
      </c>
      <c r="F1654" t="s">
        <v>5193</v>
      </c>
      <c r="G1654" t="s">
        <v>19</v>
      </c>
      <c r="H1654" t="s">
        <v>20</v>
      </c>
      <c r="I1654" t="s">
        <v>21</v>
      </c>
      <c r="J1654" t="s">
        <v>22</v>
      </c>
      <c r="K1654">
        <v>9550</v>
      </c>
      <c r="L1654" t="s">
        <v>811</v>
      </c>
      <c r="M1654" t="s">
        <v>812</v>
      </c>
      <c r="N1654" t="s">
        <v>813</v>
      </c>
      <c r="O1654" t="s">
        <v>814</v>
      </c>
    </row>
    <row r="1655" spans="1:15" x14ac:dyDescent="0.25">
      <c r="A1655" t="s">
        <v>5194</v>
      </c>
      <c r="B1655" t="s">
        <v>558</v>
      </c>
      <c r="C1655" s="2">
        <v>45453</v>
      </c>
      <c r="D1655" t="s">
        <v>5195</v>
      </c>
      <c r="E1655" s="3">
        <v>17.100000000000001</v>
      </c>
      <c r="F1655" t="s">
        <v>5196</v>
      </c>
      <c r="G1655" t="s">
        <v>98</v>
      </c>
      <c r="H1655" t="s">
        <v>99</v>
      </c>
      <c r="I1655" t="s">
        <v>100</v>
      </c>
      <c r="J1655" t="s">
        <v>101</v>
      </c>
      <c r="K1655">
        <v>9616</v>
      </c>
      <c r="L1655" t="s">
        <v>561</v>
      </c>
      <c r="M1655" t="s">
        <v>562</v>
      </c>
      <c r="N1655" t="s">
        <v>561</v>
      </c>
      <c r="O1655" t="s">
        <v>149</v>
      </c>
    </row>
    <row r="1656" spans="1:15" x14ac:dyDescent="0.25">
      <c r="A1656" t="s">
        <v>5194</v>
      </c>
      <c r="B1656" t="s">
        <v>558</v>
      </c>
      <c r="C1656" s="2">
        <v>45453</v>
      </c>
      <c r="D1656" t="s">
        <v>5195</v>
      </c>
      <c r="E1656" s="3">
        <v>20.89</v>
      </c>
      <c r="F1656" t="s">
        <v>5196</v>
      </c>
      <c r="G1656" t="s">
        <v>98</v>
      </c>
      <c r="H1656" t="s">
        <v>99</v>
      </c>
      <c r="I1656" t="s">
        <v>81</v>
      </c>
      <c r="J1656" t="s">
        <v>82</v>
      </c>
      <c r="K1656">
        <v>9616</v>
      </c>
      <c r="L1656" t="s">
        <v>561</v>
      </c>
      <c r="M1656" t="s">
        <v>562</v>
      </c>
      <c r="N1656" t="s">
        <v>561</v>
      </c>
      <c r="O1656" t="s">
        <v>149</v>
      </c>
    </row>
    <row r="1657" spans="1:15" x14ac:dyDescent="0.25">
      <c r="A1657" t="s">
        <v>5197</v>
      </c>
      <c r="B1657" t="s">
        <v>322</v>
      </c>
      <c r="C1657" s="2">
        <v>45453</v>
      </c>
      <c r="D1657" t="s">
        <v>5198</v>
      </c>
      <c r="E1657" s="3">
        <v>72.94</v>
      </c>
      <c r="F1657" t="s">
        <v>5199</v>
      </c>
      <c r="G1657" t="s">
        <v>108</v>
      </c>
      <c r="H1657" t="s">
        <v>109</v>
      </c>
      <c r="I1657" t="s">
        <v>4462</v>
      </c>
      <c r="J1657" t="s">
        <v>4463</v>
      </c>
      <c r="K1657">
        <v>2145</v>
      </c>
      <c r="L1657" t="s">
        <v>325</v>
      </c>
      <c r="M1657" t="s">
        <v>326</v>
      </c>
      <c r="N1657" t="s">
        <v>327</v>
      </c>
      <c r="O1657" t="s">
        <v>328</v>
      </c>
    </row>
    <row r="1658" spans="1:15" x14ac:dyDescent="0.25">
      <c r="A1658" t="s">
        <v>5200</v>
      </c>
      <c r="B1658" t="s">
        <v>888</v>
      </c>
      <c r="C1658" s="2">
        <v>45453</v>
      </c>
      <c r="D1658" t="s">
        <v>5201</v>
      </c>
      <c r="E1658" s="3">
        <v>20.5</v>
      </c>
      <c r="F1658" t="s">
        <v>5202</v>
      </c>
      <c r="G1658" t="s">
        <v>30</v>
      </c>
      <c r="H1658" t="s">
        <v>31</v>
      </c>
      <c r="I1658" t="s">
        <v>5203</v>
      </c>
      <c r="J1658" t="s">
        <v>5204</v>
      </c>
      <c r="K1658">
        <v>9560</v>
      </c>
      <c r="L1658" t="s">
        <v>891</v>
      </c>
      <c r="M1658" t="s">
        <v>892</v>
      </c>
      <c r="N1658" t="s">
        <v>893</v>
      </c>
      <c r="O1658" t="s">
        <v>25</v>
      </c>
    </row>
    <row r="1659" spans="1:15" x14ac:dyDescent="0.25">
      <c r="A1659" t="s">
        <v>5205</v>
      </c>
      <c r="B1659" t="s">
        <v>926</v>
      </c>
      <c r="C1659" s="2">
        <v>45453</v>
      </c>
      <c r="D1659" t="s">
        <v>5206</v>
      </c>
      <c r="E1659" s="3">
        <v>37.880000000000003</v>
      </c>
      <c r="F1659" t="s">
        <v>5207</v>
      </c>
      <c r="G1659" t="s">
        <v>79</v>
      </c>
      <c r="H1659" t="s">
        <v>80</v>
      </c>
      <c r="I1659" t="s">
        <v>2072</v>
      </c>
      <c r="J1659" t="s">
        <v>2073</v>
      </c>
      <c r="K1659">
        <v>9280</v>
      </c>
      <c r="L1659" t="s">
        <v>929</v>
      </c>
      <c r="M1659" t="s">
        <v>930</v>
      </c>
      <c r="N1659" t="s">
        <v>929</v>
      </c>
      <c r="O1659" t="s">
        <v>25</v>
      </c>
    </row>
    <row r="1660" spans="1:15" x14ac:dyDescent="0.25">
      <c r="A1660" t="s">
        <v>5208</v>
      </c>
      <c r="B1660" t="s">
        <v>1624</v>
      </c>
      <c r="C1660" s="2">
        <v>45453</v>
      </c>
      <c r="D1660" t="s">
        <v>3500</v>
      </c>
      <c r="E1660" s="3">
        <v>22.29</v>
      </c>
      <c r="F1660" t="s">
        <v>3501</v>
      </c>
      <c r="K1660">
        <v>2251</v>
      </c>
      <c r="L1660" t="s">
        <v>1627</v>
      </c>
      <c r="M1660" t="s">
        <v>1628</v>
      </c>
      <c r="N1660" t="s">
        <v>1629</v>
      </c>
      <c r="O1660" t="s">
        <v>1630</v>
      </c>
    </row>
    <row r="1661" spans="1:15" x14ac:dyDescent="0.25">
      <c r="A1661" t="s">
        <v>5209</v>
      </c>
      <c r="B1661" t="s">
        <v>1936</v>
      </c>
      <c r="C1661" s="2">
        <v>45453</v>
      </c>
      <c r="D1661" t="s">
        <v>5210</v>
      </c>
      <c r="E1661" s="3">
        <v>660.09</v>
      </c>
      <c r="F1661" t="s">
        <v>5211</v>
      </c>
      <c r="G1661" t="s">
        <v>108</v>
      </c>
      <c r="H1661" t="s">
        <v>109</v>
      </c>
      <c r="I1661" t="s">
        <v>154</v>
      </c>
      <c r="J1661" t="s">
        <v>155</v>
      </c>
      <c r="K1661">
        <v>9240</v>
      </c>
      <c r="L1661" t="s">
        <v>1938</v>
      </c>
      <c r="M1661" t="s">
        <v>1939</v>
      </c>
      <c r="N1661" t="s">
        <v>1940</v>
      </c>
      <c r="O1661" t="s">
        <v>25</v>
      </c>
    </row>
    <row r="1662" spans="1:15" x14ac:dyDescent="0.25">
      <c r="A1662" t="s">
        <v>5212</v>
      </c>
      <c r="B1662" t="s">
        <v>218</v>
      </c>
      <c r="C1662" s="2">
        <v>45453</v>
      </c>
      <c r="D1662" t="s">
        <v>5213</v>
      </c>
      <c r="E1662" s="3">
        <v>209.2</v>
      </c>
      <c r="F1662" t="s">
        <v>5214</v>
      </c>
      <c r="G1662" t="s">
        <v>98</v>
      </c>
      <c r="H1662" t="s">
        <v>99</v>
      </c>
      <c r="I1662" t="s">
        <v>81</v>
      </c>
      <c r="J1662" t="s">
        <v>82</v>
      </c>
      <c r="K1662">
        <v>4155</v>
      </c>
      <c r="L1662" t="s">
        <v>223</v>
      </c>
      <c r="M1662" t="s">
        <v>224</v>
      </c>
      <c r="N1662" t="s">
        <v>225</v>
      </c>
      <c r="O1662" t="s">
        <v>226</v>
      </c>
    </row>
    <row r="1663" spans="1:15" x14ac:dyDescent="0.25">
      <c r="A1663" t="s">
        <v>5215</v>
      </c>
      <c r="B1663" t="s">
        <v>420</v>
      </c>
      <c r="C1663" s="2">
        <v>45453</v>
      </c>
      <c r="D1663" t="s">
        <v>1454</v>
      </c>
      <c r="E1663" s="3">
        <v>11.13</v>
      </c>
      <c r="F1663" t="s">
        <v>1455</v>
      </c>
      <c r="G1663" t="s">
        <v>98</v>
      </c>
      <c r="H1663" t="s">
        <v>99</v>
      </c>
      <c r="I1663" t="s">
        <v>488</v>
      </c>
      <c r="J1663" t="s">
        <v>489</v>
      </c>
      <c r="K1663">
        <v>9802</v>
      </c>
      <c r="L1663" t="s">
        <v>1377</v>
      </c>
      <c r="M1663" t="s">
        <v>424</v>
      </c>
      <c r="N1663" t="s">
        <v>423</v>
      </c>
      <c r="O1663" t="s">
        <v>320</v>
      </c>
    </row>
    <row r="1664" spans="1:15" x14ac:dyDescent="0.25">
      <c r="A1664" t="s">
        <v>5215</v>
      </c>
      <c r="B1664" t="s">
        <v>420</v>
      </c>
      <c r="C1664" s="2">
        <v>45453</v>
      </c>
      <c r="D1664" t="s">
        <v>1454</v>
      </c>
      <c r="E1664" s="3">
        <v>11.9</v>
      </c>
      <c r="F1664" t="s">
        <v>1455</v>
      </c>
      <c r="G1664" t="s">
        <v>98</v>
      </c>
      <c r="H1664" t="s">
        <v>99</v>
      </c>
      <c r="I1664" t="s">
        <v>488</v>
      </c>
      <c r="J1664" t="s">
        <v>489</v>
      </c>
      <c r="K1664">
        <v>9806</v>
      </c>
      <c r="L1664" t="s">
        <v>423</v>
      </c>
      <c r="M1664" t="s">
        <v>424</v>
      </c>
      <c r="N1664" t="s">
        <v>423</v>
      </c>
      <c r="O1664" t="s">
        <v>320</v>
      </c>
    </row>
    <row r="1665" spans="1:15" x14ac:dyDescent="0.25">
      <c r="A1665" t="s">
        <v>5215</v>
      </c>
      <c r="B1665" t="s">
        <v>420</v>
      </c>
      <c r="C1665" s="2">
        <v>45453</v>
      </c>
      <c r="D1665" t="s">
        <v>1454</v>
      </c>
      <c r="E1665" s="3">
        <v>8.4499999999999993</v>
      </c>
      <c r="F1665" t="s">
        <v>1455</v>
      </c>
      <c r="G1665" t="s">
        <v>98</v>
      </c>
      <c r="H1665" t="s">
        <v>99</v>
      </c>
      <c r="I1665" t="s">
        <v>488</v>
      </c>
      <c r="J1665" t="s">
        <v>489</v>
      </c>
      <c r="K1665">
        <v>9808</v>
      </c>
      <c r="L1665" t="s">
        <v>417</v>
      </c>
      <c r="M1665" t="s">
        <v>424</v>
      </c>
      <c r="N1665" t="s">
        <v>423</v>
      </c>
      <c r="O1665" t="s">
        <v>320</v>
      </c>
    </row>
    <row r="1666" spans="1:15" x14ac:dyDescent="0.25">
      <c r="A1666" t="s">
        <v>5215</v>
      </c>
      <c r="B1666" t="s">
        <v>420</v>
      </c>
      <c r="C1666" s="2">
        <v>45453</v>
      </c>
      <c r="D1666" t="s">
        <v>1454</v>
      </c>
      <c r="E1666" s="3">
        <v>6.91</v>
      </c>
      <c r="F1666" t="s">
        <v>1455</v>
      </c>
      <c r="G1666" t="s">
        <v>98</v>
      </c>
      <c r="H1666" t="s">
        <v>99</v>
      </c>
      <c r="I1666" t="s">
        <v>488</v>
      </c>
      <c r="J1666" t="s">
        <v>489</v>
      </c>
      <c r="K1666">
        <v>9809</v>
      </c>
      <c r="L1666" t="s">
        <v>496</v>
      </c>
      <c r="M1666" t="s">
        <v>424</v>
      </c>
      <c r="N1666" t="s">
        <v>423</v>
      </c>
      <c r="O1666" t="s">
        <v>320</v>
      </c>
    </row>
    <row r="1667" spans="1:15" x14ac:dyDescent="0.25">
      <c r="A1667" t="s">
        <v>5216</v>
      </c>
      <c r="B1667" t="s">
        <v>790</v>
      </c>
      <c r="C1667" s="2">
        <v>45453</v>
      </c>
      <c r="D1667" t="s">
        <v>5217</v>
      </c>
      <c r="E1667" s="3">
        <v>11.67</v>
      </c>
      <c r="F1667" t="s">
        <v>5218</v>
      </c>
      <c r="G1667" t="s">
        <v>30</v>
      </c>
      <c r="H1667" t="s">
        <v>31</v>
      </c>
      <c r="I1667" t="s">
        <v>69</v>
      </c>
      <c r="J1667" t="s">
        <v>70</v>
      </c>
      <c r="K1667">
        <v>4230</v>
      </c>
      <c r="L1667" t="s">
        <v>793</v>
      </c>
      <c r="M1667" t="s">
        <v>794</v>
      </c>
      <c r="N1667" t="s">
        <v>795</v>
      </c>
      <c r="O1667" t="s">
        <v>796</v>
      </c>
    </row>
    <row r="1668" spans="1:15" x14ac:dyDescent="0.25">
      <c r="A1668" t="s">
        <v>5219</v>
      </c>
      <c r="B1668" t="s">
        <v>1288</v>
      </c>
      <c r="C1668" s="2">
        <v>45453</v>
      </c>
      <c r="D1668" t="s">
        <v>4234</v>
      </c>
      <c r="E1668" s="3">
        <v>24.78</v>
      </c>
      <c r="F1668" t="s">
        <v>4235</v>
      </c>
      <c r="G1668" t="s">
        <v>98</v>
      </c>
      <c r="H1668" t="s">
        <v>99</v>
      </c>
      <c r="I1668" t="s">
        <v>44</v>
      </c>
      <c r="J1668" t="s">
        <v>45</v>
      </c>
      <c r="K1668">
        <v>9637</v>
      </c>
      <c r="L1668" t="s">
        <v>1293</v>
      </c>
      <c r="M1668" t="s">
        <v>1294</v>
      </c>
      <c r="N1668" t="s">
        <v>1293</v>
      </c>
      <c r="O1668" t="s">
        <v>149</v>
      </c>
    </row>
    <row r="1669" spans="1:15" x14ac:dyDescent="0.25">
      <c r="A1669" t="s">
        <v>5220</v>
      </c>
      <c r="B1669" t="s">
        <v>1675</v>
      </c>
      <c r="C1669" s="2">
        <v>45453</v>
      </c>
      <c r="D1669" t="s">
        <v>2549</v>
      </c>
      <c r="E1669" s="3">
        <v>7.5</v>
      </c>
      <c r="F1669" t="s">
        <v>2550</v>
      </c>
      <c r="G1669" t="s">
        <v>303</v>
      </c>
      <c r="H1669" t="s">
        <v>304</v>
      </c>
      <c r="I1669" t="s">
        <v>119</v>
      </c>
      <c r="J1669" t="s">
        <v>120</v>
      </c>
      <c r="K1669">
        <v>9952</v>
      </c>
      <c r="L1669" t="s">
        <v>1678</v>
      </c>
      <c r="M1669" t="s">
        <v>1679</v>
      </c>
      <c r="N1669" t="s">
        <v>1680</v>
      </c>
      <c r="O1669" t="s">
        <v>93</v>
      </c>
    </row>
    <row r="1670" spans="1:15" x14ac:dyDescent="0.25">
      <c r="A1670" t="s">
        <v>5221</v>
      </c>
      <c r="B1670" t="s">
        <v>1737</v>
      </c>
      <c r="C1670" s="2">
        <v>45453</v>
      </c>
      <c r="D1670" t="s">
        <v>5222</v>
      </c>
      <c r="E1670" s="3">
        <v>24.07</v>
      </c>
      <c r="F1670" t="s">
        <v>5223</v>
      </c>
      <c r="G1670" t="s">
        <v>2298</v>
      </c>
      <c r="H1670" t="s">
        <v>2299</v>
      </c>
      <c r="I1670" t="s">
        <v>1946</v>
      </c>
      <c r="J1670" t="s">
        <v>1947</v>
      </c>
      <c r="K1670">
        <v>4215</v>
      </c>
      <c r="L1670" t="s">
        <v>275</v>
      </c>
      <c r="M1670" t="s">
        <v>1740</v>
      </c>
      <c r="N1670" t="s">
        <v>277</v>
      </c>
      <c r="O1670" t="s">
        <v>278</v>
      </c>
    </row>
    <row r="1671" spans="1:15" x14ac:dyDescent="0.25">
      <c r="A1671" t="s">
        <v>5224</v>
      </c>
      <c r="B1671" t="s">
        <v>151</v>
      </c>
      <c r="C1671" s="2">
        <v>45453</v>
      </c>
      <c r="D1671" t="s">
        <v>5225</v>
      </c>
      <c r="E1671" s="3">
        <v>53.82</v>
      </c>
      <c r="F1671" t="s">
        <v>5226</v>
      </c>
      <c r="G1671" t="s">
        <v>30</v>
      </c>
      <c r="H1671" t="s">
        <v>31</v>
      </c>
      <c r="I1671" t="s">
        <v>44</v>
      </c>
      <c r="J1671" t="s">
        <v>45</v>
      </c>
      <c r="K1671">
        <v>9262</v>
      </c>
      <c r="L1671" t="s">
        <v>156</v>
      </c>
      <c r="M1671" t="s">
        <v>157</v>
      </c>
      <c r="N1671" t="s">
        <v>158</v>
      </c>
      <c r="O1671" t="s">
        <v>25</v>
      </c>
    </row>
    <row r="1672" spans="1:15" x14ac:dyDescent="0.25">
      <c r="A1672" t="s">
        <v>5227</v>
      </c>
      <c r="B1672" t="s">
        <v>2683</v>
      </c>
      <c r="C1672" s="2">
        <v>45453</v>
      </c>
      <c r="D1672" t="s">
        <v>17</v>
      </c>
      <c r="E1672" s="3">
        <v>103.36</v>
      </c>
      <c r="F1672" t="s">
        <v>18</v>
      </c>
      <c r="G1672" t="s">
        <v>98</v>
      </c>
      <c r="H1672" t="s">
        <v>99</v>
      </c>
      <c r="I1672" t="s">
        <v>163</v>
      </c>
      <c r="J1672" t="s">
        <v>164</v>
      </c>
      <c r="K1672">
        <v>9206</v>
      </c>
      <c r="L1672" t="s">
        <v>2686</v>
      </c>
      <c r="M1672" t="s">
        <v>2687</v>
      </c>
      <c r="N1672" t="s">
        <v>2688</v>
      </c>
      <c r="O1672" t="s">
        <v>25</v>
      </c>
    </row>
    <row r="1673" spans="1:15" x14ac:dyDescent="0.25">
      <c r="A1673" t="s">
        <v>5228</v>
      </c>
      <c r="B1673" t="s">
        <v>1407</v>
      </c>
      <c r="C1673" s="2">
        <v>45453</v>
      </c>
      <c r="D1673" t="s">
        <v>5229</v>
      </c>
      <c r="E1673" s="3">
        <v>182.39</v>
      </c>
      <c r="F1673" t="s">
        <v>5230</v>
      </c>
      <c r="K1673">
        <v>9272</v>
      </c>
      <c r="L1673" t="s">
        <v>1410</v>
      </c>
      <c r="M1673" t="s">
        <v>1411</v>
      </c>
      <c r="N1673" t="s">
        <v>1412</v>
      </c>
      <c r="O1673" t="s">
        <v>25</v>
      </c>
    </row>
    <row r="1674" spans="1:15" x14ac:dyDescent="0.25">
      <c r="A1674" t="s">
        <v>5231</v>
      </c>
      <c r="B1674" t="s">
        <v>2957</v>
      </c>
      <c r="C1674" s="2">
        <v>45453</v>
      </c>
      <c r="D1674" t="s">
        <v>4798</v>
      </c>
      <c r="E1674" s="3">
        <v>46.98</v>
      </c>
      <c r="F1674" t="s">
        <v>4799</v>
      </c>
      <c r="G1674" t="s">
        <v>98</v>
      </c>
      <c r="H1674" t="s">
        <v>99</v>
      </c>
      <c r="I1674" t="s">
        <v>100</v>
      </c>
      <c r="J1674" t="s">
        <v>101</v>
      </c>
      <c r="K1674">
        <v>9236</v>
      </c>
      <c r="L1674" t="s">
        <v>2960</v>
      </c>
      <c r="M1674" t="s">
        <v>2961</v>
      </c>
      <c r="N1674" t="s">
        <v>2962</v>
      </c>
      <c r="O1674" t="s">
        <v>25</v>
      </c>
    </row>
    <row r="1675" spans="1:15" x14ac:dyDescent="0.25">
      <c r="A1675" t="s">
        <v>5232</v>
      </c>
      <c r="B1675" t="s">
        <v>726</v>
      </c>
      <c r="C1675" s="2">
        <v>45453</v>
      </c>
      <c r="D1675" t="s">
        <v>5233</v>
      </c>
      <c r="E1675" s="3">
        <v>121.01</v>
      </c>
      <c r="F1675" t="s">
        <v>5234</v>
      </c>
      <c r="G1675" t="s">
        <v>98</v>
      </c>
      <c r="H1675" t="s">
        <v>99</v>
      </c>
      <c r="I1675" t="s">
        <v>100</v>
      </c>
      <c r="J1675" t="s">
        <v>101</v>
      </c>
      <c r="K1675">
        <v>9604</v>
      </c>
      <c r="L1675" t="s">
        <v>729</v>
      </c>
      <c r="M1675" t="s">
        <v>730</v>
      </c>
      <c r="N1675" t="s">
        <v>729</v>
      </c>
      <c r="O1675" t="s">
        <v>149</v>
      </c>
    </row>
    <row r="1676" spans="1:15" x14ac:dyDescent="0.25">
      <c r="A1676" t="s">
        <v>5235</v>
      </c>
      <c r="B1676" t="s">
        <v>847</v>
      </c>
      <c r="C1676" s="2">
        <v>45453</v>
      </c>
      <c r="D1676" t="s">
        <v>5236</v>
      </c>
      <c r="E1676" s="3">
        <v>87.39</v>
      </c>
      <c r="F1676" t="s">
        <v>5237</v>
      </c>
      <c r="G1676" t="s">
        <v>79</v>
      </c>
      <c r="H1676" t="s">
        <v>80</v>
      </c>
      <c r="I1676" t="s">
        <v>5238</v>
      </c>
      <c r="J1676" t="s">
        <v>5239</v>
      </c>
      <c r="K1676">
        <v>4310</v>
      </c>
      <c r="L1676" t="s">
        <v>850</v>
      </c>
      <c r="M1676" t="s">
        <v>851</v>
      </c>
      <c r="N1676" t="s">
        <v>852</v>
      </c>
      <c r="O1676" t="s">
        <v>853</v>
      </c>
    </row>
    <row r="1677" spans="1:15" x14ac:dyDescent="0.25">
      <c r="A1677" t="s">
        <v>5240</v>
      </c>
      <c r="B1677" t="s">
        <v>1207</v>
      </c>
      <c r="C1677" s="2">
        <v>45453</v>
      </c>
      <c r="D1677" t="s">
        <v>5241</v>
      </c>
      <c r="E1677" s="3">
        <v>77.38</v>
      </c>
      <c r="F1677" t="s">
        <v>5242</v>
      </c>
      <c r="G1677" t="s">
        <v>30</v>
      </c>
      <c r="H1677" t="s">
        <v>31</v>
      </c>
      <c r="I1677" t="s">
        <v>69</v>
      </c>
      <c r="J1677" t="s">
        <v>70</v>
      </c>
      <c r="K1677">
        <v>9646</v>
      </c>
      <c r="L1677" t="s">
        <v>1210</v>
      </c>
      <c r="M1677" t="s">
        <v>1211</v>
      </c>
      <c r="N1677" t="s">
        <v>1212</v>
      </c>
      <c r="O1677" t="s">
        <v>149</v>
      </c>
    </row>
    <row r="1678" spans="1:15" x14ac:dyDescent="0.25">
      <c r="A1678" t="s">
        <v>5243</v>
      </c>
      <c r="B1678" t="s">
        <v>218</v>
      </c>
      <c r="C1678" s="2">
        <v>45453</v>
      </c>
      <c r="D1678" t="s">
        <v>5244</v>
      </c>
      <c r="E1678" s="3">
        <v>31.15</v>
      </c>
      <c r="F1678" t="s">
        <v>5245</v>
      </c>
      <c r="G1678" t="s">
        <v>108</v>
      </c>
      <c r="H1678" t="s">
        <v>109</v>
      </c>
      <c r="I1678" t="s">
        <v>154</v>
      </c>
      <c r="J1678" t="s">
        <v>155</v>
      </c>
      <c r="K1678">
        <v>4155</v>
      </c>
      <c r="L1678" t="s">
        <v>223</v>
      </c>
      <c r="M1678" t="s">
        <v>224</v>
      </c>
      <c r="N1678" t="s">
        <v>225</v>
      </c>
      <c r="O1678" t="s">
        <v>226</v>
      </c>
    </row>
    <row r="1679" spans="1:15" x14ac:dyDescent="0.25">
      <c r="A1679" t="s">
        <v>5246</v>
      </c>
      <c r="B1679" t="s">
        <v>1936</v>
      </c>
      <c r="C1679" s="2">
        <v>45453</v>
      </c>
      <c r="D1679" t="s">
        <v>5247</v>
      </c>
      <c r="E1679" s="3">
        <v>44.38</v>
      </c>
      <c r="F1679" t="s">
        <v>5248</v>
      </c>
      <c r="G1679" t="s">
        <v>42</v>
      </c>
      <c r="H1679" t="s">
        <v>43</v>
      </c>
      <c r="I1679" t="s">
        <v>44</v>
      </c>
      <c r="J1679" t="s">
        <v>45</v>
      </c>
      <c r="K1679">
        <v>9240</v>
      </c>
      <c r="L1679" t="s">
        <v>1938</v>
      </c>
      <c r="M1679" t="s">
        <v>1939</v>
      </c>
      <c r="N1679" t="s">
        <v>1940</v>
      </c>
      <c r="O1679" t="s">
        <v>25</v>
      </c>
    </row>
    <row r="1680" spans="1:15" x14ac:dyDescent="0.25">
      <c r="A1680" t="s">
        <v>5249</v>
      </c>
      <c r="B1680" t="s">
        <v>3527</v>
      </c>
      <c r="C1680" s="2">
        <v>45453</v>
      </c>
      <c r="D1680" t="s">
        <v>5250</v>
      </c>
      <c r="E1680" s="3">
        <v>14.07</v>
      </c>
      <c r="F1680" t="s">
        <v>5251</v>
      </c>
      <c r="G1680" t="s">
        <v>98</v>
      </c>
      <c r="H1680" t="s">
        <v>99</v>
      </c>
      <c r="I1680" t="s">
        <v>44</v>
      </c>
      <c r="J1680" t="s">
        <v>45</v>
      </c>
      <c r="K1680">
        <v>9945</v>
      </c>
      <c r="L1680" t="s">
        <v>3530</v>
      </c>
      <c r="M1680" t="s">
        <v>3531</v>
      </c>
      <c r="N1680" t="s">
        <v>3532</v>
      </c>
      <c r="O1680" t="s">
        <v>451</v>
      </c>
    </row>
    <row r="1681" spans="1:15" x14ac:dyDescent="0.25">
      <c r="A1681" t="s">
        <v>5252</v>
      </c>
      <c r="B1681" t="s">
        <v>1675</v>
      </c>
      <c r="C1681" s="2">
        <v>45453</v>
      </c>
      <c r="D1681" t="s">
        <v>5253</v>
      </c>
      <c r="E1681" s="3">
        <v>8.32</v>
      </c>
      <c r="F1681" t="s">
        <v>5254</v>
      </c>
      <c r="G1681" t="s">
        <v>98</v>
      </c>
      <c r="H1681" t="s">
        <v>99</v>
      </c>
      <c r="I1681" t="s">
        <v>1447</v>
      </c>
      <c r="J1681" t="s">
        <v>1448</v>
      </c>
      <c r="K1681">
        <v>9952</v>
      </c>
      <c r="L1681" t="s">
        <v>1678</v>
      </c>
      <c r="M1681" t="s">
        <v>1679</v>
      </c>
      <c r="N1681" t="s">
        <v>1680</v>
      </c>
      <c r="O1681" t="s">
        <v>93</v>
      </c>
    </row>
    <row r="1682" spans="1:15" x14ac:dyDescent="0.25">
      <c r="A1682" t="s">
        <v>5255</v>
      </c>
      <c r="B1682" t="s">
        <v>1070</v>
      </c>
      <c r="C1682" s="2">
        <v>45453</v>
      </c>
      <c r="D1682" t="s">
        <v>4447</v>
      </c>
      <c r="E1682" s="3">
        <v>53.5</v>
      </c>
      <c r="F1682" t="s">
        <v>4448</v>
      </c>
      <c r="G1682" t="s">
        <v>98</v>
      </c>
      <c r="H1682" t="s">
        <v>99</v>
      </c>
      <c r="I1682" t="s">
        <v>163</v>
      </c>
      <c r="J1682" t="s">
        <v>164</v>
      </c>
      <c r="K1682">
        <v>9640</v>
      </c>
      <c r="L1682" t="s">
        <v>1075</v>
      </c>
      <c r="M1682" t="s">
        <v>1076</v>
      </c>
      <c r="N1682" t="s">
        <v>1077</v>
      </c>
      <c r="O1682" t="s">
        <v>149</v>
      </c>
    </row>
    <row r="1683" spans="1:15" x14ac:dyDescent="0.25">
      <c r="A1683" t="s">
        <v>5256</v>
      </c>
      <c r="B1683" t="s">
        <v>1275</v>
      </c>
      <c r="C1683" s="2">
        <v>45453</v>
      </c>
      <c r="D1683" t="s">
        <v>5257</v>
      </c>
      <c r="E1683" s="3">
        <v>58.88</v>
      </c>
      <c r="F1683" t="s">
        <v>5258</v>
      </c>
      <c r="G1683" t="s">
        <v>98</v>
      </c>
      <c r="H1683" t="s">
        <v>99</v>
      </c>
      <c r="I1683" t="s">
        <v>100</v>
      </c>
      <c r="J1683" t="s">
        <v>101</v>
      </c>
      <c r="K1683">
        <v>3595</v>
      </c>
      <c r="L1683" t="s">
        <v>1278</v>
      </c>
      <c r="M1683" t="s">
        <v>1279</v>
      </c>
      <c r="N1683" t="s">
        <v>1278</v>
      </c>
      <c r="O1683" t="s">
        <v>37</v>
      </c>
    </row>
    <row r="1684" spans="1:15" x14ac:dyDescent="0.25">
      <c r="A1684" t="s">
        <v>5259</v>
      </c>
      <c r="B1684" t="s">
        <v>2862</v>
      </c>
      <c r="C1684" s="2">
        <v>45453</v>
      </c>
      <c r="D1684" t="s">
        <v>5260</v>
      </c>
      <c r="E1684" s="3">
        <v>10.98</v>
      </c>
      <c r="F1684" t="s">
        <v>5261</v>
      </c>
      <c r="G1684" t="s">
        <v>19</v>
      </c>
      <c r="H1684" t="s">
        <v>20</v>
      </c>
      <c r="I1684" t="s">
        <v>119</v>
      </c>
      <c r="J1684" t="s">
        <v>120</v>
      </c>
      <c r="K1684">
        <v>9275</v>
      </c>
      <c r="L1684" t="s">
        <v>2863</v>
      </c>
      <c r="M1684" t="s">
        <v>962</v>
      </c>
      <c r="N1684" t="s">
        <v>2863</v>
      </c>
      <c r="O1684" t="s">
        <v>25</v>
      </c>
    </row>
    <row r="1685" spans="1:15" x14ac:dyDescent="0.25">
      <c r="A1685" t="s">
        <v>5262</v>
      </c>
      <c r="B1685" t="s">
        <v>2406</v>
      </c>
      <c r="C1685" s="2">
        <v>45453</v>
      </c>
      <c r="D1685" t="s">
        <v>2407</v>
      </c>
      <c r="E1685" s="3">
        <v>21.94</v>
      </c>
      <c r="F1685" t="s">
        <v>2408</v>
      </c>
      <c r="G1685" t="s">
        <v>98</v>
      </c>
      <c r="H1685" t="s">
        <v>99</v>
      </c>
      <c r="I1685" t="s">
        <v>44</v>
      </c>
      <c r="J1685" t="s">
        <v>45</v>
      </c>
      <c r="K1685">
        <v>9245</v>
      </c>
      <c r="L1685" t="s">
        <v>1417</v>
      </c>
      <c r="M1685" t="s">
        <v>2409</v>
      </c>
      <c r="N1685" t="s">
        <v>2410</v>
      </c>
      <c r="O1685" t="s">
        <v>25</v>
      </c>
    </row>
    <row r="1686" spans="1:15" x14ac:dyDescent="0.25">
      <c r="A1686" t="s">
        <v>5263</v>
      </c>
      <c r="B1686" t="s">
        <v>2242</v>
      </c>
      <c r="C1686" s="2">
        <v>45453</v>
      </c>
      <c r="D1686" t="s">
        <v>915</v>
      </c>
      <c r="E1686" s="3">
        <v>21.84</v>
      </c>
      <c r="F1686" t="s">
        <v>916</v>
      </c>
      <c r="G1686" t="s">
        <v>303</v>
      </c>
      <c r="H1686" t="s">
        <v>304</v>
      </c>
      <c r="I1686" t="s">
        <v>44</v>
      </c>
      <c r="J1686" t="s">
        <v>45</v>
      </c>
      <c r="K1686">
        <v>9218</v>
      </c>
      <c r="L1686" t="s">
        <v>2245</v>
      </c>
      <c r="M1686" t="s">
        <v>312</v>
      </c>
      <c r="N1686" t="s">
        <v>2245</v>
      </c>
      <c r="O1686" t="s">
        <v>25</v>
      </c>
    </row>
    <row r="1687" spans="1:15" x14ac:dyDescent="0.25">
      <c r="A1687" t="s">
        <v>5264</v>
      </c>
      <c r="B1687" t="s">
        <v>570</v>
      </c>
      <c r="C1687" s="2">
        <v>45453</v>
      </c>
      <c r="D1687" t="s">
        <v>5265</v>
      </c>
      <c r="E1687" s="3">
        <v>8.32</v>
      </c>
      <c r="F1687" t="s">
        <v>5266</v>
      </c>
      <c r="G1687" t="s">
        <v>117</v>
      </c>
      <c r="H1687" t="s">
        <v>118</v>
      </c>
      <c r="I1687" t="s">
        <v>119</v>
      </c>
      <c r="J1687" t="s">
        <v>120</v>
      </c>
      <c r="K1687">
        <v>4095</v>
      </c>
      <c r="L1687" t="s">
        <v>129</v>
      </c>
      <c r="M1687" t="s">
        <v>573</v>
      </c>
      <c r="N1687" t="s">
        <v>131</v>
      </c>
      <c r="O1687" t="s">
        <v>132</v>
      </c>
    </row>
    <row r="1688" spans="1:15" x14ac:dyDescent="0.25">
      <c r="A1688" t="s">
        <v>5267</v>
      </c>
      <c r="B1688" t="s">
        <v>235</v>
      </c>
      <c r="C1688" s="2">
        <v>45453</v>
      </c>
      <c r="D1688" t="s">
        <v>5268</v>
      </c>
      <c r="E1688" s="3">
        <v>25.91</v>
      </c>
      <c r="F1688" t="s">
        <v>5269</v>
      </c>
      <c r="G1688" t="s">
        <v>30</v>
      </c>
      <c r="H1688" t="s">
        <v>31</v>
      </c>
      <c r="I1688" t="s">
        <v>534</v>
      </c>
      <c r="J1688" t="s">
        <v>535</v>
      </c>
      <c r="K1688">
        <v>3533</v>
      </c>
      <c r="L1688" t="s">
        <v>238</v>
      </c>
      <c r="M1688" t="s">
        <v>239</v>
      </c>
      <c r="N1688" t="s">
        <v>238</v>
      </c>
      <c r="O1688" t="s">
        <v>37</v>
      </c>
    </row>
    <row r="1689" spans="1:15" x14ac:dyDescent="0.25">
      <c r="A1689" t="s">
        <v>5270</v>
      </c>
      <c r="B1689" t="s">
        <v>1624</v>
      </c>
      <c r="C1689" s="2">
        <v>45453</v>
      </c>
      <c r="D1689" t="s">
        <v>3500</v>
      </c>
      <c r="E1689" s="3">
        <v>13.54</v>
      </c>
      <c r="F1689" t="s">
        <v>3501</v>
      </c>
      <c r="K1689">
        <v>2251</v>
      </c>
      <c r="L1689" t="s">
        <v>1627</v>
      </c>
      <c r="M1689" t="s">
        <v>1628</v>
      </c>
      <c r="N1689" t="s">
        <v>1629</v>
      </c>
      <c r="O1689" t="s">
        <v>1630</v>
      </c>
    </row>
    <row r="1690" spans="1:15" x14ac:dyDescent="0.25">
      <c r="A1690" t="s">
        <v>5271</v>
      </c>
      <c r="B1690" t="s">
        <v>685</v>
      </c>
      <c r="C1690" s="2">
        <v>45453</v>
      </c>
      <c r="D1690" t="s">
        <v>5272</v>
      </c>
      <c r="E1690" s="3">
        <v>45.9</v>
      </c>
      <c r="F1690" t="s">
        <v>5273</v>
      </c>
      <c r="G1690" t="s">
        <v>30</v>
      </c>
      <c r="H1690" t="s">
        <v>31</v>
      </c>
      <c r="I1690" t="s">
        <v>44</v>
      </c>
      <c r="J1690" t="s">
        <v>45</v>
      </c>
      <c r="K1690">
        <v>9243</v>
      </c>
      <c r="L1690" t="s">
        <v>688</v>
      </c>
      <c r="M1690" t="s">
        <v>689</v>
      </c>
      <c r="N1690" t="s">
        <v>688</v>
      </c>
      <c r="O1690" t="s">
        <v>25</v>
      </c>
    </row>
    <row r="1691" spans="1:15" x14ac:dyDescent="0.25">
      <c r="A1691" t="s">
        <v>5274</v>
      </c>
      <c r="B1691" t="s">
        <v>322</v>
      </c>
      <c r="C1691" s="2">
        <v>45453</v>
      </c>
      <c r="D1691" t="s">
        <v>323</v>
      </c>
      <c r="E1691" s="3">
        <v>49.5</v>
      </c>
      <c r="F1691" t="s">
        <v>324</v>
      </c>
      <c r="G1691" t="s">
        <v>98</v>
      </c>
      <c r="H1691" t="s">
        <v>99</v>
      </c>
      <c r="I1691" t="s">
        <v>81</v>
      </c>
      <c r="J1691" t="s">
        <v>82</v>
      </c>
      <c r="K1691">
        <v>2145</v>
      </c>
      <c r="L1691" t="s">
        <v>325</v>
      </c>
      <c r="M1691" t="s">
        <v>326</v>
      </c>
      <c r="N1691" t="s">
        <v>327</v>
      </c>
      <c r="O1691" t="s">
        <v>328</v>
      </c>
    </row>
    <row r="1692" spans="1:15" x14ac:dyDescent="0.25">
      <c r="A1692" t="s">
        <v>5275</v>
      </c>
      <c r="B1692" t="s">
        <v>286</v>
      </c>
      <c r="C1692" s="2">
        <v>45453</v>
      </c>
      <c r="D1692" t="s">
        <v>5107</v>
      </c>
      <c r="E1692" s="3">
        <v>37.4</v>
      </c>
      <c r="F1692" t="s">
        <v>5108</v>
      </c>
      <c r="M1692" t="s">
        <v>289</v>
      </c>
      <c r="N1692" t="s">
        <v>290</v>
      </c>
      <c r="O1692" t="s">
        <v>25</v>
      </c>
    </row>
    <row r="1693" spans="1:15" x14ac:dyDescent="0.25">
      <c r="A1693" t="s">
        <v>5276</v>
      </c>
      <c r="B1693" t="s">
        <v>460</v>
      </c>
      <c r="C1693" s="2">
        <v>45453</v>
      </c>
      <c r="D1693" t="s">
        <v>5277</v>
      </c>
      <c r="E1693" s="3">
        <v>31.57</v>
      </c>
      <c r="F1693" t="s">
        <v>5278</v>
      </c>
      <c r="G1693" t="s">
        <v>108</v>
      </c>
      <c r="H1693" t="s">
        <v>109</v>
      </c>
      <c r="I1693" t="s">
        <v>754</v>
      </c>
      <c r="J1693" t="s">
        <v>755</v>
      </c>
      <c r="K1693">
        <v>3591</v>
      </c>
      <c r="L1693" t="s">
        <v>463</v>
      </c>
      <c r="M1693" t="s">
        <v>464</v>
      </c>
      <c r="N1693" t="s">
        <v>463</v>
      </c>
      <c r="O1693" t="s">
        <v>37</v>
      </c>
    </row>
    <row r="1694" spans="1:15" x14ac:dyDescent="0.25">
      <c r="A1694" t="s">
        <v>5279</v>
      </c>
      <c r="B1694" t="s">
        <v>2771</v>
      </c>
      <c r="C1694" s="2">
        <v>45453</v>
      </c>
      <c r="D1694" t="s">
        <v>4470</v>
      </c>
      <c r="E1694" s="3">
        <v>692.82</v>
      </c>
      <c r="F1694" t="s">
        <v>4471</v>
      </c>
      <c r="G1694" t="s">
        <v>79</v>
      </c>
      <c r="H1694" t="s">
        <v>80</v>
      </c>
      <c r="I1694" t="s">
        <v>81</v>
      </c>
      <c r="J1694" t="s">
        <v>82</v>
      </c>
      <c r="K1694">
        <v>4130</v>
      </c>
      <c r="L1694" t="s">
        <v>2774</v>
      </c>
      <c r="M1694" t="s">
        <v>2775</v>
      </c>
      <c r="N1694" t="s">
        <v>2776</v>
      </c>
      <c r="O1694" t="s">
        <v>2777</v>
      </c>
    </row>
    <row r="1695" spans="1:15" x14ac:dyDescent="0.25">
      <c r="A1695" t="s">
        <v>5280</v>
      </c>
      <c r="B1695" t="s">
        <v>241</v>
      </c>
      <c r="C1695" s="2">
        <v>45453</v>
      </c>
      <c r="D1695" t="s">
        <v>5041</v>
      </c>
      <c r="E1695" s="3">
        <v>10.29</v>
      </c>
      <c r="F1695" t="s">
        <v>5042</v>
      </c>
      <c r="G1695" t="s">
        <v>30</v>
      </c>
      <c r="H1695" t="s">
        <v>31</v>
      </c>
      <c r="I1695" t="s">
        <v>69</v>
      </c>
      <c r="J1695" t="s">
        <v>70</v>
      </c>
      <c r="K1695">
        <v>9266</v>
      </c>
      <c r="L1695" t="s">
        <v>246</v>
      </c>
      <c r="M1695" t="s">
        <v>247</v>
      </c>
      <c r="N1695" t="s">
        <v>246</v>
      </c>
      <c r="O1695" t="s">
        <v>25</v>
      </c>
    </row>
    <row r="1696" spans="1:15" x14ac:dyDescent="0.25">
      <c r="A1696" t="s">
        <v>5281</v>
      </c>
      <c r="B1696" t="s">
        <v>1079</v>
      </c>
      <c r="C1696" s="2">
        <v>45453</v>
      </c>
      <c r="D1696" t="s">
        <v>1344</v>
      </c>
      <c r="E1696" s="3">
        <v>63.92</v>
      </c>
      <c r="F1696" t="s">
        <v>1345</v>
      </c>
      <c r="G1696" t="s">
        <v>98</v>
      </c>
      <c r="H1696" t="s">
        <v>99</v>
      </c>
      <c r="I1696" t="s">
        <v>100</v>
      </c>
      <c r="J1696" t="s">
        <v>101</v>
      </c>
      <c r="K1696">
        <v>3553</v>
      </c>
      <c r="L1696" t="s">
        <v>1080</v>
      </c>
      <c r="M1696" t="s">
        <v>1081</v>
      </c>
      <c r="N1696" t="s">
        <v>1080</v>
      </c>
      <c r="O1696" t="s">
        <v>37</v>
      </c>
    </row>
    <row r="1697" spans="1:15" x14ac:dyDescent="0.25">
      <c r="A1697" t="s">
        <v>5282</v>
      </c>
      <c r="B1697" t="s">
        <v>548</v>
      </c>
      <c r="C1697" s="2">
        <v>45453</v>
      </c>
      <c r="D1697" t="s">
        <v>5283</v>
      </c>
      <c r="E1697" s="3">
        <v>82.65</v>
      </c>
      <c r="F1697" t="s">
        <v>5284</v>
      </c>
      <c r="G1697" t="s">
        <v>98</v>
      </c>
      <c r="H1697" t="s">
        <v>99</v>
      </c>
      <c r="I1697" t="s">
        <v>244</v>
      </c>
      <c r="J1697" t="s">
        <v>245</v>
      </c>
      <c r="K1697">
        <v>2405</v>
      </c>
      <c r="L1697" t="s">
        <v>553</v>
      </c>
      <c r="M1697" t="s">
        <v>554</v>
      </c>
      <c r="N1697" t="s">
        <v>555</v>
      </c>
      <c r="O1697" t="s">
        <v>556</v>
      </c>
    </row>
    <row r="1698" spans="1:15" x14ac:dyDescent="0.25">
      <c r="A1698" t="s">
        <v>5285</v>
      </c>
      <c r="B1698" t="s">
        <v>266</v>
      </c>
      <c r="C1698" s="2">
        <v>45453</v>
      </c>
      <c r="D1698" t="s">
        <v>5286</v>
      </c>
      <c r="E1698" s="3">
        <v>50.08</v>
      </c>
      <c r="F1698" t="s">
        <v>5287</v>
      </c>
      <c r="G1698" t="s">
        <v>98</v>
      </c>
      <c r="H1698" t="s">
        <v>99</v>
      </c>
      <c r="I1698" t="s">
        <v>163</v>
      </c>
      <c r="J1698" t="s">
        <v>164</v>
      </c>
      <c r="K1698">
        <v>9223</v>
      </c>
      <c r="L1698" t="s">
        <v>269</v>
      </c>
      <c r="M1698" t="s">
        <v>270</v>
      </c>
      <c r="N1698" t="s">
        <v>269</v>
      </c>
      <c r="O1698" t="s">
        <v>25</v>
      </c>
    </row>
    <row r="1699" spans="1:15" x14ac:dyDescent="0.25">
      <c r="A1699" t="s">
        <v>5288</v>
      </c>
      <c r="B1699" t="s">
        <v>1145</v>
      </c>
      <c r="C1699" s="2">
        <v>45453</v>
      </c>
      <c r="D1699" t="s">
        <v>3046</v>
      </c>
      <c r="E1699" s="3">
        <v>30.61</v>
      </c>
      <c r="F1699" t="s">
        <v>3047</v>
      </c>
      <c r="G1699" t="s">
        <v>108</v>
      </c>
      <c r="H1699" t="s">
        <v>109</v>
      </c>
      <c r="I1699" t="s">
        <v>44</v>
      </c>
      <c r="J1699" t="s">
        <v>45</v>
      </c>
      <c r="K1699">
        <v>9644</v>
      </c>
      <c r="L1699" t="s">
        <v>1148</v>
      </c>
      <c r="M1699" t="s">
        <v>1149</v>
      </c>
      <c r="N1699" t="s">
        <v>1150</v>
      </c>
      <c r="O1699" t="s">
        <v>149</v>
      </c>
    </row>
    <row r="1700" spans="1:15" x14ac:dyDescent="0.25">
      <c r="A1700" t="s">
        <v>5289</v>
      </c>
      <c r="B1700" t="s">
        <v>1771</v>
      </c>
      <c r="C1700" s="2">
        <v>45453</v>
      </c>
      <c r="D1700" t="s">
        <v>1795</v>
      </c>
      <c r="E1700" s="3">
        <v>99.5</v>
      </c>
      <c r="F1700" t="s">
        <v>1796</v>
      </c>
      <c r="G1700" t="s">
        <v>303</v>
      </c>
      <c r="H1700" t="s">
        <v>304</v>
      </c>
      <c r="I1700" t="s">
        <v>119</v>
      </c>
      <c r="J1700" t="s">
        <v>120</v>
      </c>
      <c r="K1700">
        <v>9219</v>
      </c>
      <c r="L1700" t="s">
        <v>290</v>
      </c>
      <c r="M1700" t="s">
        <v>1774</v>
      </c>
      <c r="N1700" t="s">
        <v>1775</v>
      </c>
      <c r="O1700" t="s">
        <v>25</v>
      </c>
    </row>
    <row r="1701" spans="1:15" x14ac:dyDescent="0.25">
      <c r="A1701" t="s">
        <v>5290</v>
      </c>
      <c r="B1701" t="s">
        <v>1479</v>
      </c>
      <c r="C1701" s="2">
        <v>45453</v>
      </c>
      <c r="D1701" t="s">
        <v>461</v>
      </c>
      <c r="E1701" s="3">
        <v>442.15</v>
      </c>
      <c r="F1701" t="s">
        <v>462</v>
      </c>
      <c r="G1701" t="s">
        <v>98</v>
      </c>
      <c r="H1701" t="s">
        <v>99</v>
      </c>
      <c r="I1701" t="s">
        <v>100</v>
      </c>
      <c r="J1701" t="s">
        <v>101</v>
      </c>
      <c r="K1701">
        <v>9631</v>
      </c>
      <c r="L1701" t="s">
        <v>1482</v>
      </c>
      <c r="M1701" t="s">
        <v>1483</v>
      </c>
      <c r="N1701" t="s">
        <v>1482</v>
      </c>
      <c r="O1701" t="s">
        <v>149</v>
      </c>
    </row>
    <row r="1702" spans="1:15" x14ac:dyDescent="0.25">
      <c r="A1702" t="s">
        <v>5291</v>
      </c>
      <c r="B1702" t="s">
        <v>1668</v>
      </c>
      <c r="C1702" s="2">
        <v>45453</v>
      </c>
      <c r="D1702" t="s">
        <v>3500</v>
      </c>
      <c r="E1702" s="3">
        <v>37.950000000000003</v>
      </c>
      <c r="F1702" t="s">
        <v>3501</v>
      </c>
      <c r="G1702" t="s">
        <v>108</v>
      </c>
      <c r="H1702" t="s">
        <v>109</v>
      </c>
      <c r="I1702" t="s">
        <v>488</v>
      </c>
      <c r="J1702" t="s">
        <v>489</v>
      </c>
      <c r="K1702">
        <v>3606</v>
      </c>
      <c r="L1702" t="s">
        <v>1671</v>
      </c>
      <c r="M1702" t="s">
        <v>1672</v>
      </c>
      <c r="N1702" t="s">
        <v>1673</v>
      </c>
      <c r="O1702" t="s">
        <v>37</v>
      </c>
    </row>
    <row r="1703" spans="1:15" x14ac:dyDescent="0.25">
      <c r="A1703" t="s">
        <v>5292</v>
      </c>
      <c r="B1703" t="s">
        <v>2862</v>
      </c>
      <c r="C1703" s="2">
        <v>45453</v>
      </c>
      <c r="D1703" t="s">
        <v>1257</v>
      </c>
      <c r="E1703" s="3">
        <v>57.27</v>
      </c>
      <c r="F1703" t="s">
        <v>1258</v>
      </c>
      <c r="G1703" t="s">
        <v>98</v>
      </c>
      <c r="H1703" t="s">
        <v>99</v>
      </c>
      <c r="I1703" t="s">
        <v>81</v>
      </c>
      <c r="J1703" t="s">
        <v>82</v>
      </c>
      <c r="K1703">
        <v>9275</v>
      </c>
      <c r="L1703" t="s">
        <v>2863</v>
      </c>
      <c r="M1703" t="s">
        <v>962</v>
      </c>
      <c r="N1703" t="s">
        <v>2863</v>
      </c>
      <c r="O1703" t="s">
        <v>25</v>
      </c>
    </row>
    <row r="1704" spans="1:15" x14ac:dyDescent="0.25">
      <c r="A1704" t="s">
        <v>5293</v>
      </c>
      <c r="B1704" t="s">
        <v>257</v>
      </c>
      <c r="C1704" s="2">
        <v>45453</v>
      </c>
      <c r="D1704" t="s">
        <v>1241</v>
      </c>
      <c r="E1704" s="3">
        <v>65.349999999999994</v>
      </c>
      <c r="F1704" t="s">
        <v>1242</v>
      </c>
      <c r="G1704" t="s">
        <v>19</v>
      </c>
      <c r="H1704" t="s">
        <v>20</v>
      </c>
      <c r="I1704" t="s">
        <v>119</v>
      </c>
      <c r="J1704" t="s">
        <v>120</v>
      </c>
      <c r="K1704">
        <v>9610</v>
      </c>
      <c r="L1704" t="s">
        <v>260</v>
      </c>
      <c r="M1704" t="s">
        <v>261</v>
      </c>
      <c r="N1704" t="s">
        <v>260</v>
      </c>
      <c r="O1704" t="s">
        <v>149</v>
      </c>
    </row>
    <row r="1705" spans="1:15" x14ac:dyDescent="0.25">
      <c r="A1705" t="s">
        <v>5294</v>
      </c>
      <c r="B1705" t="s">
        <v>1541</v>
      </c>
      <c r="C1705" s="2">
        <v>45453</v>
      </c>
      <c r="D1705" t="s">
        <v>5295</v>
      </c>
      <c r="E1705" s="3">
        <v>136.08000000000001</v>
      </c>
      <c r="F1705" t="s">
        <v>5296</v>
      </c>
      <c r="G1705" t="s">
        <v>108</v>
      </c>
      <c r="H1705" t="s">
        <v>109</v>
      </c>
      <c r="I1705" t="s">
        <v>44</v>
      </c>
      <c r="J1705" t="s">
        <v>45</v>
      </c>
      <c r="K1705">
        <v>9622</v>
      </c>
      <c r="L1705" t="s">
        <v>1544</v>
      </c>
      <c r="M1705" t="s">
        <v>1545</v>
      </c>
      <c r="N1705" t="s">
        <v>1546</v>
      </c>
      <c r="O1705" t="s">
        <v>149</v>
      </c>
    </row>
    <row r="1706" spans="1:15" x14ac:dyDescent="0.25">
      <c r="A1706" t="s">
        <v>5297</v>
      </c>
      <c r="B1706" t="s">
        <v>420</v>
      </c>
      <c r="C1706" s="2">
        <v>45453</v>
      </c>
      <c r="D1706" t="s">
        <v>1952</v>
      </c>
      <c r="E1706" s="3">
        <v>12.87</v>
      </c>
      <c r="F1706" t="s">
        <v>1953</v>
      </c>
      <c r="G1706" t="s">
        <v>98</v>
      </c>
      <c r="H1706" t="s">
        <v>99</v>
      </c>
      <c r="I1706" t="s">
        <v>81</v>
      </c>
      <c r="J1706" t="s">
        <v>82</v>
      </c>
      <c r="K1706">
        <v>9806</v>
      </c>
      <c r="L1706" t="s">
        <v>423</v>
      </c>
      <c r="M1706" t="s">
        <v>424</v>
      </c>
      <c r="N1706" t="s">
        <v>423</v>
      </c>
      <c r="O1706" t="s">
        <v>320</v>
      </c>
    </row>
    <row r="1707" spans="1:15" x14ac:dyDescent="0.25">
      <c r="A1707" t="s">
        <v>5298</v>
      </c>
      <c r="B1707" t="s">
        <v>1260</v>
      </c>
      <c r="C1707" s="2">
        <v>45453</v>
      </c>
      <c r="D1707" t="s">
        <v>1261</v>
      </c>
      <c r="E1707" s="3">
        <v>81.44</v>
      </c>
      <c r="F1707" t="s">
        <v>1262</v>
      </c>
      <c r="G1707" t="s">
        <v>108</v>
      </c>
      <c r="H1707" t="s">
        <v>109</v>
      </c>
      <c r="I1707" t="s">
        <v>44</v>
      </c>
      <c r="J1707" t="s">
        <v>45</v>
      </c>
      <c r="K1707">
        <v>9553</v>
      </c>
      <c r="L1707" t="s">
        <v>1263</v>
      </c>
      <c r="M1707" t="s">
        <v>306</v>
      </c>
      <c r="N1707" t="s">
        <v>1264</v>
      </c>
      <c r="O1707" t="s">
        <v>25</v>
      </c>
    </row>
    <row r="1708" spans="1:15" x14ac:dyDescent="0.25">
      <c r="A1708" t="s">
        <v>5299</v>
      </c>
      <c r="B1708" t="s">
        <v>841</v>
      </c>
      <c r="C1708" s="2">
        <v>45453</v>
      </c>
      <c r="D1708" t="s">
        <v>5300</v>
      </c>
      <c r="E1708" s="3">
        <v>36.99</v>
      </c>
      <c r="F1708" t="s">
        <v>5301</v>
      </c>
      <c r="M1708" t="s">
        <v>845</v>
      </c>
      <c r="N1708" t="s">
        <v>844</v>
      </c>
      <c r="O1708" t="s">
        <v>37</v>
      </c>
    </row>
    <row r="1709" spans="1:15" x14ac:dyDescent="0.25">
      <c r="A1709" t="s">
        <v>5302</v>
      </c>
      <c r="B1709" t="s">
        <v>151</v>
      </c>
      <c r="C1709" s="2">
        <v>45453</v>
      </c>
      <c r="D1709" t="s">
        <v>5303</v>
      </c>
      <c r="E1709" s="3">
        <v>37.68</v>
      </c>
      <c r="F1709" t="s">
        <v>5304</v>
      </c>
      <c r="G1709" t="s">
        <v>98</v>
      </c>
      <c r="H1709" t="s">
        <v>99</v>
      </c>
      <c r="I1709" t="s">
        <v>1447</v>
      </c>
      <c r="J1709" t="s">
        <v>1448</v>
      </c>
      <c r="K1709">
        <v>9262</v>
      </c>
      <c r="L1709" t="s">
        <v>156</v>
      </c>
      <c r="M1709" t="s">
        <v>157</v>
      </c>
      <c r="N1709" t="s">
        <v>158</v>
      </c>
      <c r="O1709" t="s">
        <v>25</v>
      </c>
    </row>
    <row r="1710" spans="1:15" x14ac:dyDescent="0.25">
      <c r="A1710" t="s">
        <v>5305</v>
      </c>
      <c r="B1710" t="s">
        <v>1573</v>
      </c>
      <c r="C1710" s="2">
        <v>45453</v>
      </c>
      <c r="D1710" t="s">
        <v>5306</v>
      </c>
      <c r="E1710" s="3">
        <v>17.649999999999999</v>
      </c>
      <c r="F1710" t="s">
        <v>5307</v>
      </c>
      <c r="G1710" t="s">
        <v>98</v>
      </c>
      <c r="H1710" t="s">
        <v>99</v>
      </c>
      <c r="I1710" t="s">
        <v>81</v>
      </c>
      <c r="J1710" t="s">
        <v>82</v>
      </c>
      <c r="K1710">
        <v>4095</v>
      </c>
      <c r="L1710" t="s">
        <v>129</v>
      </c>
      <c r="M1710" t="s">
        <v>1576</v>
      </c>
      <c r="N1710" t="s">
        <v>131</v>
      </c>
      <c r="O1710" t="s">
        <v>132</v>
      </c>
    </row>
    <row r="1711" spans="1:15" x14ac:dyDescent="0.25">
      <c r="A1711" t="s">
        <v>5308</v>
      </c>
      <c r="B1711" t="s">
        <v>1158</v>
      </c>
      <c r="C1711" s="2">
        <v>45453</v>
      </c>
      <c r="D1711" t="s">
        <v>5309</v>
      </c>
      <c r="E1711" s="3">
        <v>9</v>
      </c>
      <c r="F1711" t="s">
        <v>5310</v>
      </c>
      <c r="G1711" t="s">
        <v>108</v>
      </c>
      <c r="H1711" t="s">
        <v>109</v>
      </c>
      <c r="I1711" t="s">
        <v>44</v>
      </c>
      <c r="J1711" t="s">
        <v>45</v>
      </c>
      <c r="K1711">
        <v>9636</v>
      </c>
      <c r="L1711" t="s">
        <v>1161</v>
      </c>
      <c r="M1711" t="s">
        <v>1162</v>
      </c>
      <c r="N1711" t="s">
        <v>1163</v>
      </c>
      <c r="O1711" t="s">
        <v>149</v>
      </c>
    </row>
    <row r="1712" spans="1:15" x14ac:dyDescent="0.25">
      <c r="A1712" t="s">
        <v>5311</v>
      </c>
      <c r="B1712" t="s">
        <v>3293</v>
      </c>
      <c r="C1712" s="2">
        <v>45453</v>
      </c>
      <c r="D1712" t="s">
        <v>5312</v>
      </c>
      <c r="E1712" s="3">
        <v>118.84</v>
      </c>
      <c r="F1712" t="s">
        <v>5313</v>
      </c>
      <c r="G1712" t="s">
        <v>108</v>
      </c>
      <c r="H1712" t="s">
        <v>109</v>
      </c>
      <c r="I1712" t="s">
        <v>2047</v>
      </c>
      <c r="J1712" t="s">
        <v>2048</v>
      </c>
      <c r="K1712">
        <v>9251</v>
      </c>
      <c r="L1712" t="s">
        <v>3296</v>
      </c>
      <c r="M1712" t="s">
        <v>3297</v>
      </c>
      <c r="N1712" t="s">
        <v>3296</v>
      </c>
      <c r="O1712" t="s">
        <v>25</v>
      </c>
    </row>
    <row r="1713" spans="1:15" x14ac:dyDescent="0.25">
      <c r="A1713" t="s">
        <v>5314</v>
      </c>
      <c r="B1713" t="s">
        <v>1754</v>
      </c>
      <c r="C1713" s="2">
        <v>45453</v>
      </c>
      <c r="D1713" t="s">
        <v>3944</v>
      </c>
      <c r="E1713" s="3">
        <v>65.66</v>
      </c>
      <c r="F1713" t="s">
        <v>3945</v>
      </c>
      <c r="G1713" t="s">
        <v>98</v>
      </c>
      <c r="H1713" t="s">
        <v>99</v>
      </c>
      <c r="I1713" t="s">
        <v>754</v>
      </c>
      <c r="J1713" t="s">
        <v>755</v>
      </c>
      <c r="K1713">
        <v>9285</v>
      </c>
      <c r="L1713" t="s">
        <v>1757</v>
      </c>
      <c r="M1713" t="s">
        <v>1758</v>
      </c>
      <c r="N1713" t="s">
        <v>1759</v>
      </c>
      <c r="O1713" t="s">
        <v>25</v>
      </c>
    </row>
    <row r="1714" spans="1:15" x14ac:dyDescent="0.25">
      <c r="A1714" t="s">
        <v>5315</v>
      </c>
      <c r="B1714" t="s">
        <v>824</v>
      </c>
      <c r="C1714" s="2">
        <v>45453</v>
      </c>
      <c r="D1714" t="s">
        <v>658</v>
      </c>
      <c r="E1714" s="3">
        <v>135.62</v>
      </c>
      <c r="F1714" t="s">
        <v>659</v>
      </c>
      <c r="G1714" t="s">
        <v>108</v>
      </c>
      <c r="H1714" t="s">
        <v>109</v>
      </c>
      <c r="I1714" t="s">
        <v>1291</v>
      </c>
      <c r="J1714" t="s">
        <v>1292</v>
      </c>
      <c r="K1714">
        <v>4410</v>
      </c>
      <c r="L1714" t="s">
        <v>295</v>
      </c>
      <c r="M1714" t="s">
        <v>831</v>
      </c>
      <c r="N1714" t="s">
        <v>297</v>
      </c>
      <c r="O1714" t="s">
        <v>298</v>
      </c>
    </row>
    <row r="1715" spans="1:15" x14ac:dyDescent="0.25">
      <c r="A1715" t="s">
        <v>5316</v>
      </c>
      <c r="B1715" t="s">
        <v>266</v>
      </c>
      <c r="C1715" s="2">
        <v>45453</v>
      </c>
      <c r="D1715" t="s">
        <v>3500</v>
      </c>
      <c r="E1715" s="3">
        <v>12.48</v>
      </c>
      <c r="F1715" t="s">
        <v>3501</v>
      </c>
      <c r="G1715" t="s">
        <v>98</v>
      </c>
      <c r="H1715" t="s">
        <v>99</v>
      </c>
      <c r="I1715" t="s">
        <v>2853</v>
      </c>
      <c r="J1715" t="s">
        <v>2854</v>
      </c>
      <c r="K1715">
        <v>9223</v>
      </c>
      <c r="L1715" t="s">
        <v>269</v>
      </c>
      <c r="M1715" t="s">
        <v>270</v>
      </c>
      <c r="N1715" t="s">
        <v>269</v>
      </c>
      <c r="O1715" t="s">
        <v>25</v>
      </c>
    </row>
    <row r="1716" spans="1:15" x14ac:dyDescent="0.25">
      <c r="A1716" t="s">
        <v>5317</v>
      </c>
      <c r="B1716" t="s">
        <v>272</v>
      </c>
      <c r="C1716" s="2">
        <v>45453</v>
      </c>
      <c r="D1716" t="s">
        <v>5318</v>
      </c>
      <c r="E1716" s="3">
        <v>44.47</v>
      </c>
      <c r="F1716" t="s">
        <v>5319</v>
      </c>
      <c r="G1716" t="s">
        <v>98</v>
      </c>
      <c r="H1716" t="s">
        <v>99</v>
      </c>
      <c r="I1716" t="s">
        <v>244</v>
      </c>
      <c r="J1716" t="s">
        <v>245</v>
      </c>
      <c r="K1716">
        <v>4215</v>
      </c>
      <c r="L1716" t="s">
        <v>275</v>
      </c>
      <c r="M1716" t="s">
        <v>276</v>
      </c>
      <c r="N1716" t="s">
        <v>277</v>
      </c>
      <c r="O1716" t="s">
        <v>278</v>
      </c>
    </row>
    <row r="1717" spans="1:15" x14ac:dyDescent="0.25">
      <c r="A1717" t="s">
        <v>5320</v>
      </c>
      <c r="B1717" t="s">
        <v>2862</v>
      </c>
      <c r="C1717" s="2">
        <v>45453</v>
      </c>
      <c r="D1717" t="s">
        <v>5038</v>
      </c>
      <c r="E1717" s="3">
        <v>18.48</v>
      </c>
      <c r="F1717" t="s">
        <v>5039</v>
      </c>
      <c r="G1717" t="s">
        <v>98</v>
      </c>
      <c r="H1717" t="s">
        <v>99</v>
      </c>
      <c r="I1717" t="s">
        <v>81</v>
      </c>
      <c r="J1717" t="s">
        <v>82</v>
      </c>
      <c r="K1717">
        <v>9275</v>
      </c>
      <c r="L1717" t="s">
        <v>2863</v>
      </c>
      <c r="M1717" t="s">
        <v>962</v>
      </c>
      <c r="N1717" t="s">
        <v>2863</v>
      </c>
      <c r="O1717" t="s">
        <v>25</v>
      </c>
    </row>
    <row r="1718" spans="1:15" x14ac:dyDescent="0.25">
      <c r="A1718" t="s">
        <v>5321</v>
      </c>
      <c r="B1718" t="s">
        <v>195</v>
      </c>
      <c r="C1718" s="2">
        <v>45453</v>
      </c>
      <c r="D1718" t="s">
        <v>5322</v>
      </c>
      <c r="E1718" s="3">
        <v>15.36</v>
      </c>
      <c r="F1718" t="s">
        <v>5323</v>
      </c>
      <c r="G1718" t="s">
        <v>117</v>
      </c>
      <c r="H1718" t="s">
        <v>118</v>
      </c>
      <c r="I1718" t="s">
        <v>44</v>
      </c>
      <c r="J1718" t="s">
        <v>45</v>
      </c>
      <c r="K1718">
        <v>4617</v>
      </c>
      <c r="L1718" t="s">
        <v>198</v>
      </c>
      <c r="M1718" t="s">
        <v>199</v>
      </c>
      <c r="N1718" t="s">
        <v>200</v>
      </c>
      <c r="O1718" t="s">
        <v>201</v>
      </c>
    </row>
    <row r="1719" spans="1:15" x14ac:dyDescent="0.25">
      <c r="A1719" t="s">
        <v>5324</v>
      </c>
      <c r="B1719" t="s">
        <v>414</v>
      </c>
      <c r="C1719" s="2">
        <v>45453</v>
      </c>
      <c r="D1719" t="s">
        <v>5325</v>
      </c>
      <c r="E1719" s="3">
        <v>26</v>
      </c>
      <c r="F1719" t="s">
        <v>5326</v>
      </c>
      <c r="G1719" t="s">
        <v>98</v>
      </c>
      <c r="H1719" t="s">
        <v>99</v>
      </c>
      <c r="I1719" t="s">
        <v>44</v>
      </c>
      <c r="J1719" t="s">
        <v>45</v>
      </c>
      <c r="K1719">
        <v>9802</v>
      </c>
      <c r="L1719" t="s">
        <v>1377</v>
      </c>
      <c r="M1719" t="s">
        <v>418</v>
      </c>
      <c r="N1719" t="s">
        <v>417</v>
      </c>
      <c r="O1719" t="s">
        <v>320</v>
      </c>
    </row>
    <row r="1720" spans="1:15" x14ac:dyDescent="0.25">
      <c r="A1720" t="s">
        <v>5324</v>
      </c>
      <c r="B1720" t="s">
        <v>414</v>
      </c>
      <c r="C1720" s="2">
        <v>45453</v>
      </c>
      <c r="D1720" t="s">
        <v>5325</v>
      </c>
      <c r="E1720" s="3">
        <v>26</v>
      </c>
      <c r="F1720" t="s">
        <v>5326</v>
      </c>
      <c r="G1720" t="s">
        <v>98</v>
      </c>
      <c r="H1720" t="s">
        <v>99</v>
      </c>
      <c r="I1720" t="s">
        <v>44</v>
      </c>
      <c r="J1720" t="s">
        <v>45</v>
      </c>
      <c r="K1720">
        <v>9808</v>
      </c>
      <c r="L1720" t="s">
        <v>417</v>
      </c>
      <c r="M1720" t="s">
        <v>418</v>
      </c>
      <c r="N1720" t="s">
        <v>417</v>
      </c>
      <c r="O1720" t="s">
        <v>320</v>
      </c>
    </row>
    <row r="1721" spans="1:15" x14ac:dyDescent="0.25">
      <c r="A1721" t="s">
        <v>5327</v>
      </c>
      <c r="B1721" t="s">
        <v>888</v>
      </c>
      <c r="C1721" s="2">
        <v>45453</v>
      </c>
      <c r="D1721" t="s">
        <v>5328</v>
      </c>
      <c r="E1721" s="3">
        <v>671.35</v>
      </c>
      <c r="F1721" t="s">
        <v>5329</v>
      </c>
      <c r="G1721" t="s">
        <v>19</v>
      </c>
      <c r="H1721" t="s">
        <v>20</v>
      </c>
      <c r="I1721" t="s">
        <v>21</v>
      </c>
      <c r="J1721" t="s">
        <v>22</v>
      </c>
      <c r="K1721">
        <v>9560</v>
      </c>
      <c r="L1721" t="s">
        <v>891</v>
      </c>
      <c r="M1721" t="s">
        <v>892</v>
      </c>
      <c r="N1721" t="s">
        <v>893</v>
      </c>
      <c r="O1721" t="s">
        <v>25</v>
      </c>
    </row>
    <row r="1722" spans="1:15" x14ac:dyDescent="0.25">
      <c r="A1722" t="s">
        <v>5330</v>
      </c>
      <c r="B1722" t="s">
        <v>39</v>
      </c>
      <c r="C1722" s="2">
        <v>45453</v>
      </c>
      <c r="D1722" t="s">
        <v>5331</v>
      </c>
      <c r="E1722" s="3">
        <v>140</v>
      </c>
      <c r="F1722" t="s">
        <v>5332</v>
      </c>
      <c r="G1722" t="s">
        <v>98</v>
      </c>
      <c r="H1722" t="s">
        <v>99</v>
      </c>
      <c r="I1722" t="s">
        <v>2853</v>
      </c>
      <c r="J1722" t="s">
        <v>2854</v>
      </c>
      <c r="K1722">
        <v>9227</v>
      </c>
      <c r="L1722" t="s">
        <v>46</v>
      </c>
      <c r="M1722" t="s">
        <v>47</v>
      </c>
      <c r="N1722" t="s">
        <v>46</v>
      </c>
      <c r="O1722" t="s">
        <v>25</v>
      </c>
    </row>
    <row r="1723" spans="1:15" x14ac:dyDescent="0.25">
      <c r="A1723" t="s">
        <v>5333</v>
      </c>
      <c r="B1723" t="s">
        <v>342</v>
      </c>
      <c r="C1723" s="2">
        <v>45453</v>
      </c>
      <c r="D1723" t="s">
        <v>5334</v>
      </c>
      <c r="E1723" s="3">
        <v>45.16</v>
      </c>
      <c r="F1723" t="s">
        <v>5335</v>
      </c>
      <c r="G1723" t="s">
        <v>19</v>
      </c>
      <c r="H1723" t="s">
        <v>20</v>
      </c>
      <c r="I1723" t="s">
        <v>119</v>
      </c>
      <c r="J1723" t="s">
        <v>120</v>
      </c>
      <c r="K1723">
        <v>9634</v>
      </c>
      <c r="L1723" t="s">
        <v>345</v>
      </c>
      <c r="M1723" t="s">
        <v>346</v>
      </c>
      <c r="N1723" t="s">
        <v>345</v>
      </c>
      <c r="O1723" t="s">
        <v>149</v>
      </c>
    </row>
    <row r="1724" spans="1:15" x14ac:dyDescent="0.25">
      <c r="A1724" t="s">
        <v>5336</v>
      </c>
      <c r="B1724" t="s">
        <v>5337</v>
      </c>
      <c r="C1724" s="2">
        <v>45453</v>
      </c>
      <c r="D1724" t="s">
        <v>5338</v>
      </c>
      <c r="E1724" s="3">
        <v>14.99</v>
      </c>
      <c r="F1724" t="s">
        <v>5339</v>
      </c>
      <c r="G1724" t="s">
        <v>5340</v>
      </c>
      <c r="H1724" t="s">
        <v>5341</v>
      </c>
      <c r="I1724" t="s">
        <v>5342</v>
      </c>
      <c r="J1724" t="s">
        <v>5343</v>
      </c>
      <c r="K1724">
        <v>1</v>
      </c>
      <c r="L1724" t="s">
        <v>5344</v>
      </c>
      <c r="M1724" t="s">
        <v>5345</v>
      </c>
      <c r="N1724" t="s">
        <v>192</v>
      </c>
      <c r="O1724" t="s">
        <v>193</v>
      </c>
    </row>
    <row r="1725" spans="1:15" x14ac:dyDescent="0.25">
      <c r="A1725" t="s">
        <v>5346</v>
      </c>
      <c r="B1725" t="s">
        <v>160</v>
      </c>
      <c r="C1725" s="2">
        <v>45453</v>
      </c>
      <c r="D1725" t="s">
        <v>5347</v>
      </c>
      <c r="E1725" s="3">
        <v>15.08</v>
      </c>
      <c r="F1725" t="s">
        <v>5348</v>
      </c>
      <c r="G1725" t="s">
        <v>30</v>
      </c>
      <c r="H1725" t="s">
        <v>31</v>
      </c>
      <c r="I1725" t="s">
        <v>69</v>
      </c>
      <c r="J1725" t="s">
        <v>70</v>
      </c>
      <c r="K1725">
        <v>9953</v>
      </c>
      <c r="L1725" t="s">
        <v>165</v>
      </c>
      <c r="M1725" t="s">
        <v>166</v>
      </c>
      <c r="N1725" t="s">
        <v>165</v>
      </c>
      <c r="O1725" t="s">
        <v>93</v>
      </c>
    </row>
    <row r="1726" spans="1:15" x14ac:dyDescent="0.25">
      <c r="A1726" t="s">
        <v>5349</v>
      </c>
      <c r="B1726" t="s">
        <v>847</v>
      </c>
      <c r="C1726" s="2">
        <v>45453</v>
      </c>
      <c r="D1726" t="s">
        <v>5350</v>
      </c>
      <c r="E1726" s="3">
        <v>54</v>
      </c>
      <c r="F1726" t="s">
        <v>5351</v>
      </c>
      <c r="G1726" t="s">
        <v>19</v>
      </c>
      <c r="H1726" t="s">
        <v>20</v>
      </c>
      <c r="I1726" t="s">
        <v>21</v>
      </c>
      <c r="J1726" t="s">
        <v>22</v>
      </c>
      <c r="K1726">
        <v>4310</v>
      </c>
      <c r="L1726" t="s">
        <v>850</v>
      </c>
      <c r="M1726" t="s">
        <v>851</v>
      </c>
      <c r="N1726" t="s">
        <v>852</v>
      </c>
      <c r="O1726" t="s">
        <v>853</v>
      </c>
    </row>
    <row r="1727" spans="1:15" x14ac:dyDescent="0.25">
      <c r="A1727" t="s">
        <v>5352</v>
      </c>
      <c r="B1727" t="s">
        <v>1158</v>
      </c>
      <c r="C1727" s="2">
        <v>45453</v>
      </c>
      <c r="D1727" t="s">
        <v>5353</v>
      </c>
      <c r="E1727" s="3">
        <v>34.11</v>
      </c>
      <c r="F1727" t="s">
        <v>5354</v>
      </c>
      <c r="G1727" t="s">
        <v>108</v>
      </c>
      <c r="H1727" t="s">
        <v>109</v>
      </c>
      <c r="I1727" t="s">
        <v>1291</v>
      </c>
      <c r="J1727" t="s">
        <v>1292</v>
      </c>
      <c r="K1727">
        <v>9636</v>
      </c>
      <c r="L1727" t="s">
        <v>1161</v>
      </c>
      <c r="M1727" t="s">
        <v>1162</v>
      </c>
      <c r="N1727" t="s">
        <v>1163</v>
      </c>
      <c r="O1727" t="s">
        <v>149</v>
      </c>
    </row>
    <row r="1728" spans="1:15" x14ac:dyDescent="0.25">
      <c r="A1728" t="s">
        <v>5355</v>
      </c>
      <c r="B1728" t="s">
        <v>958</v>
      </c>
      <c r="C1728" s="2">
        <v>45453</v>
      </c>
      <c r="D1728" t="s">
        <v>3639</v>
      </c>
      <c r="E1728" s="3">
        <v>37.270000000000003</v>
      </c>
      <c r="F1728" t="s">
        <v>3640</v>
      </c>
      <c r="G1728" t="s">
        <v>30</v>
      </c>
      <c r="H1728" t="s">
        <v>31</v>
      </c>
      <c r="I1728" t="s">
        <v>534</v>
      </c>
      <c r="J1728" t="s">
        <v>535</v>
      </c>
      <c r="K1728">
        <v>9215</v>
      </c>
      <c r="L1728" t="s">
        <v>961</v>
      </c>
      <c r="M1728" t="s">
        <v>962</v>
      </c>
      <c r="N1728" t="s">
        <v>961</v>
      </c>
      <c r="O1728" t="s">
        <v>25</v>
      </c>
    </row>
    <row r="1729" spans="1:15" x14ac:dyDescent="0.25">
      <c r="A1729" t="s">
        <v>5356</v>
      </c>
      <c r="B1729" t="s">
        <v>2924</v>
      </c>
      <c r="C1729" s="2">
        <v>45453</v>
      </c>
      <c r="D1729" t="s">
        <v>5357</v>
      </c>
      <c r="E1729" s="3">
        <v>19.77</v>
      </c>
      <c r="F1729" t="s">
        <v>5358</v>
      </c>
      <c r="G1729" t="s">
        <v>98</v>
      </c>
      <c r="H1729" t="s">
        <v>99</v>
      </c>
      <c r="I1729" t="s">
        <v>100</v>
      </c>
      <c r="J1729" t="s">
        <v>101</v>
      </c>
      <c r="K1729">
        <v>9276</v>
      </c>
      <c r="L1729" t="s">
        <v>1506</v>
      </c>
      <c r="M1729" t="s">
        <v>2925</v>
      </c>
      <c r="N1729" t="s">
        <v>1506</v>
      </c>
      <c r="O1729" t="s">
        <v>25</v>
      </c>
    </row>
    <row r="1730" spans="1:15" x14ac:dyDescent="0.25">
      <c r="A1730" t="s">
        <v>5359</v>
      </c>
      <c r="B1730" t="s">
        <v>5360</v>
      </c>
      <c r="C1730" s="2">
        <v>45453</v>
      </c>
      <c r="D1730" t="s">
        <v>5361</v>
      </c>
      <c r="E1730" s="3">
        <v>29</v>
      </c>
      <c r="F1730" t="s">
        <v>5362</v>
      </c>
      <c r="G1730" t="s">
        <v>79</v>
      </c>
      <c r="H1730" t="s">
        <v>80</v>
      </c>
      <c r="I1730" t="s">
        <v>5238</v>
      </c>
      <c r="J1730" t="s">
        <v>5239</v>
      </c>
      <c r="K1730">
        <v>4280</v>
      </c>
      <c r="L1730" t="s">
        <v>3807</v>
      </c>
      <c r="M1730" t="s">
        <v>5363</v>
      </c>
      <c r="N1730" t="s">
        <v>3809</v>
      </c>
      <c r="O1730" t="s">
        <v>3810</v>
      </c>
    </row>
    <row r="1731" spans="1:15" x14ac:dyDescent="0.25">
      <c r="A1731" t="s">
        <v>5364</v>
      </c>
      <c r="B1731" t="s">
        <v>704</v>
      </c>
      <c r="C1731" s="2">
        <v>45453</v>
      </c>
      <c r="D1731" t="s">
        <v>5365</v>
      </c>
      <c r="E1731" s="3">
        <v>53.86</v>
      </c>
      <c r="F1731" t="s">
        <v>5366</v>
      </c>
      <c r="G1731" t="s">
        <v>707</v>
      </c>
      <c r="H1731" t="s">
        <v>708</v>
      </c>
      <c r="I1731" t="s">
        <v>2157</v>
      </c>
      <c r="J1731" t="s">
        <v>2158</v>
      </c>
      <c r="K1731">
        <v>4410</v>
      </c>
      <c r="L1731" t="s">
        <v>295</v>
      </c>
      <c r="M1731" t="s">
        <v>709</v>
      </c>
      <c r="N1731" t="s">
        <v>297</v>
      </c>
      <c r="O1731" t="s">
        <v>298</v>
      </c>
    </row>
    <row r="1732" spans="1:15" x14ac:dyDescent="0.25">
      <c r="A1732" t="s">
        <v>5367</v>
      </c>
      <c r="B1732" t="s">
        <v>2510</v>
      </c>
      <c r="C1732" s="2">
        <v>45453</v>
      </c>
      <c r="D1732" t="s">
        <v>4038</v>
      </c>
      <c r="E1732" s="3">
        <v>250.57</v>
      </c>
      <c r="F1732" t="s">
        <v>4039</v>
      </c>
      <c r="G1732" t="s">
        <v>827</v>
      </c>
      <c r="H1732" t="s">
        <v>828</v>
      </c>
      <c r="I1732" t="s">
        <v>4040</v>
      </c>
      <c r="J1732" t="s">
        <v>4041</v>
      </c>
      <c r="K1732">
        <v>9615</v>
      </c>
      <c r="L1732" t="s">
        <v>2511</v>
      </c>
      <c r="M1732" t="s">
        <v>2512</v>
      </c>
      <c r="N1732" t="s">
        <v>2511</v>
      </c>
      <c r="O1732" t="s">
        <v>149</v>
      </c>
    </row>
    <row r="1733" spans="1:15" x14ac:dyDescent="0.25">
      <c r="A1733" t="s">
        <v>5368</v>
      </c>
      <c r="B1733" t="s">
        <v>1392</v>
      </c>
      <c r="C1733" s="2">
        <v>45453</v>
      </c>
      <c r="D1733" t="s">
        <v>5369</v>
      </c>
      <c r="E1733" s="3">
        <v>62.54</v>
      </c>
      <c r="F1733" t="s">
        <v>5370</v>
      </c>
      <c r="G1733" t="s">
        <v>98</v>
      </c>
      <c r="H1733" t="s">
        <v>99</v>
      </c>
      <c r="I1733" t="s">
        <v>44</v>
      </c>
      <c r="J1733" t="s">
        <v>45</v>
      </c>
      <c r="K1733">
        <v>9241</v>
      </c>
      <c r="L1733" t="s">
        <v>1395</v>
      </c>
      <c r="M1733" t="s">
        <v>1396</v>
      </c>
      <c r="N1733" t="s">
        <v>1397</v>
      </c>
      <c r="O1733" t="s">
        <v>25</v>
      </c>
    </row>
    <row r="1734" spans="1:15" x14ac:dyDescent="0.25">
      <c r="A1734" t="s">
        <v>5371</v>
      </c>
      <c r="B1734" t="s">
        <v>389</v>
      </c>
      <c r="C1734" s="2">
        <v>45453</v>
      </c>
      <c r="D1734" t="s">
        <v>5372</v>
      </c>
      <c r="E1734" s="3">
        <v>38.97</v>
      </c>
      <c r="F1734" t="s">
        <v>5373</v>
      </c>
      <c r="G1734" t="s">
        <v>79</v>
      </c>
      <c r="H1734" t="s">
        <v>80</v>
      </c>
      <c r="I1734" t="s">
        <v>2072</v>
      </c>
      <c r="J1734" t="s">
        <v>2073</v>
      </c>
      <c r="K1734">
        <v>9611</v>
      </c>
      <c r="L1734" t="s">
        <v>392</v>
      </c>
      <c r="M1734" t="s">
        <v>393</v>
      </c>
      <c r="N1734" t="s">
        <v>392</v>
      </c>
      <c r="O1734" t="s">
        <v>149</v>
      </c>
    </row>
    <row r="1735" spans="1:15" x14ac:dyDescent="0.25">
      <c r="A1735" t="s">
        <v>5374</v>
      </c>
      <c r="B1735" t="s">
        <v>1798</v>
      </c>
      <c r="C1735" s="2">
        <v>45453</v>
      </c>
      <c r="D1735" t="s">
        <v>5375</v>
      </c>
      <c r="E1735" s="3">
        <v>393.97</v>
      </c>
      <c r="F1735" t="s">
        <v>5376</v>
      </c>
      <c r="G1735" t="s">
        <v>108</v>
      </c>
      <c r="H1735" t="s">
        <v>109</v>
      </c>
      <c r="I1735" t="s">
        <v>2047</v>
      </c>
      <c r="J1735" t="s">
        <v>2048</v>
      </c>
      <c r="K1735">
        <v>3564</v>
      </c>
      <c r="L1735" t="s">
        <v>1801</v>
      </c>
      <c r="M1735" t="s">
        <v>1802</v>
      </c>
      <c r="N1735" t="s">
        <v>1801</v>
      </c>
      <c r="O1735" t="s">
        <v>37</v>
      </c>
    </row>
    <row r="1736" spans="1:15" x14ac:dyDescent="0.25">
      <c r="A1736" t="s">
        <v>5377</v>
      </c>
      <c r="B1736" t="s">
        <v>160</v>
      </c>
      <c r="C1736" s="2">
        <v>45453</v>
      </c>
      <c r="D1736" t="s">
        <v>5378</v>
      </c>
      <c r="E1736" s="3">
        <v>25.71</v>
      </c>
      <c r="F1736" t="s">
        <v>2919</v>
      </c>
      <c r="G1736" t="s">
        <v>98</v>
      </c>
      <c r="H1736" t="s">
        <v>99</v>
      </c>
      <c r="I1736" t="s">
        <v>44</v>
      </c>
      <c r="J1736" t="s">
        <v>45</v>
      </c>
      <c r="K1736">
        <v>9953</v>
      </c>
      <c r="L1736" t="s">
        <v>165</v>
      </c>
      <c r="M1736" t="s">
        <v>166</v>
      </c>
      <c r="N1736" t="s">
        <v>165</v>
      </c>
      <c r="O1736" t="s">
        <v>93</v>
      </c>
    </row>
    <row r="1737" spans="1:15" x14ac:dyDescent="0.25">
      <c r="A1737" t="s">
        <v>5377</v>
      </c>
      <c r="B1737" t="s">
        <v>160</v>
      </c>
      <c r="C1737" s="2">
        <v>45453</v>
      </c>
      <c r="D1737" t="s">
        <v>5378</v>
      </c>
      <c r="E1737" s="3">
        <v>23.3</v>
      </c>
      <c r="F1737" t="s">
        <v>2919</v>
      </c>
      <c r="G1737" t="s">
        <v>19</v>
      </c>
      <c r="H1737" t="s">
        <v>20</v>
      </c>
      <c r="I1737" t="s">
        <v>119</v>
      </c>
      <c r="J1737" t="s">
        <v>120</v>
      </c>
      <c r="K1737">
        <v>9953</v>
      </c>
      <c r="L1737" t="s">
        <v>165</v>
      </c>
      <c r="M1737" t="s">
        <v>166</v>
      </c>
      <c r="N1737" t="s">
        <v>165</v>
      </c>
      <c r="O1737" t="s">
        <v>93</v>
      </c>
    </row>
    <row r="1738" spans="1:15" x14ac:dyDescent="0.25">
      <c r="A1738" t="s">
        <v>5377</v>
      </c>
      <c r="B1738" t="s">
        <v>160</v>
      </c>
      <c r="C1738" s="2">
        <v>45453</v>
      </c>
      <c r="D1738" t="s">
        <v>5378</v>
      </c>
      <c r="E1738" s="3">
        <v>32.619999999999997</v>
      </c>
      <c r="F1738" t="s">
        <v>2919</v>
      </c>
      <c r="G1738" t="s">
        <v>98</v>
      </c>
      <c r="H1738" t="s">
        <v>99</v>
      </c>
      <c r="I1738" t="s">
        <v>100</v>
      </c>
      <c r="J1738" t="s">
        <v>101</v>
      </c>
      <c r="K1738">
        <v>9953</v>
      </c>
      <c r="L1738" t="s">
        <v>165</v>
      </c>
      <c r="M1738" t="s">
        <v>166</v>
      </c>
      <c r="N1738" t="s">
        <v>165</v>
      </c>
      <c r="O1738" t="s">
        <v>93</v>
      </c>
    </row>
    <row r="1739" spans="1:15" x14ac:dyDescent="0.25">
      <c r="A1739" t="s">
        <v>5379</v>
      </c>
      <c r="B1739" t="s">
        <v>3686</v>
      </c>
      <c r="C1739" s="2">
        <v>45453</v>
      </c>
      <c r="D1739" t="s">
        <v>5380</v>
      </c>
      <c r="E1739" s="3">
        <v>66.02</v>
      </c>
      <c r="F1739" t="s">
        <v>3688</v>
      </c>
      <c r="G1739" t="s">
        <v>108</v>
      </c>
      <c r="H1739" t="s">
        <v>109</v>
      </c>
      <c r="I1739" t="s">
        <v>154</v>
      </c>
      <c r="J1739" t="s">
        <v>155</v>
      </c>
      <c r="K1739">
        <v>3325</v>
      </c>
      <c r="L1739" t="s">
        <v>3689</v>
      </c>
      <c r="M1739" t="s">
        <v>3690</v>
      </c>
      <c r="N1739" t="s">
        <v>3691</v>
      </c>
      <c r="O1739" t="s">
        <v>3692</v>
      </c>
    </row>
    <row r="1740" spans="1:15" x14ac:dyDescent="0.25">
      <c r="A1740" t="s">
        <v>5381</v>
      </c>
      <c r="B1740" t="s">
        <v>847</v>
      </c>
      <c r="C1740" s="2">
        <v>45453</v>
      </c>
      <c r="D1740" t="s">
        <v>5382</v>
      </c>
      <c r="E1740" s="3">
        <v>87.46</v>
      </c>
      <c r="F1740" t="s">
        <v>5383</v>
      </c>
      <c r="G1740" t="s">
        <v>598</v>
      </c>
      <c r="H1740" t="s">
        <v>599</v>
      </c>
      <c r="I1740" t="s">
        <v>44</v>
      </c>
      <c r="J1740" t="s">
        <v>45</v>
      </c>
      <c r="K1740">
        <v>4310</v>
      </c>
      <c r="L1740" t="s">
        <v>850</v>
      </c>
      <c r="M1740" t="s">
        <v>851</v>
      </c>
      <c r="N1740" t="s">
        <v>852</v>
      </c>
      <c r="O1740" t="s">
        <v>853</v>
      </c>
    </row>
    <row r="1741" spans="1:15" x14ac:dyDescent="0.25">
      <c r="A1741" t="s">
        <v>5384</v>
      </c>
      <c r="B1741" t="s">
        <v>57</v>
      </c>
      <c r="C1741" s="2">
        <v>45453</v>
      </c>
      <c r="D1741" t="s">
        <v>5385</v>
      </c>
      <c r="E1741" s="3">
        <v>13.19</v>
      </c>
      <c r="F1741" t="s">
        <v>5386</v>
      </c>
      <c r="G1741" t="s">
        <v>19</v>
      </c>
      <c r="H1741" t="s">
        <v>20</v>
      </c>
      <c r="I1741" t="s">
        <v>167</v>
      </c>
      <c r="J1741" t="s">
        <v>168</v>
      </c>
      <c r="K1741">
        <v>9248</v>
      </c>
      <c r="L1741" t="s">
        <v>62</v>
      </c>
      <c r="M1741" t="s">
        <v>63</v>
      </c>
      <c r="N1741" t="s">
        <v>64</v>
      </c>
      <c r="O1741" t="s">
        <v>25</v>
      </c>
    </row>
    <row r="1742" spans="1:15" x14ac:dyDescent="0.25">
      <c r="A1742" t="s">
        <v>5387</v>
      </c>
      <c r="B1742" t="s">
        <v>2862</v>
      </c>
      <c r="C1742" s="2">
        <v>45453</v>
      </c>
      <c r="D1742" t="s">
        <v>959</v>
      </c>
      <c r="E1742" s="3">
        <v>145.75</v>
      </c>
      <c r="F1742" t="s">
        <v>960</v>
      </c>
      <c r="G1742" t="s">
        <v>98</v>
      </c>
      <c r="H1742" t="s">
        <v>99</v>
      </c>
      <c r="I1742" t="s">
        <v>244</v>
      </c>
      <c r="J1742" t="s">
        <v>245</v>
      </c>
      <c r="K1742">
        <v>9275</v>
      </c>
      <c r="L1742" t="s">
        <v>2863</v>
      </c>
      <c r="M1742" t="s">
        <v>962</v>
      </c>
      <c r="N1742" t="s">
        <v>2863</v>
      </c>
      <c r="O1742" t="s">
        <v>25</v>
      </c>
    </row>
    <row r="1743" spans="1:15" x14ac:dyDescent="0.25">
      <c r="A1743" t="s">
        <v>5388</v>
      </c>
      <c r="B1743" t="s">
        <v>548</v>
      </c>
      <c r="C1743" s="2">
        <v>45453</v>
      </c>
      <c r="D1743" t="s">
        <v>5389</v>
      </c>
      <c r="E1743" s="3">
        <v>16.32</v>
      </c>
      <c r="F1743" t="s">
        <v>5390</v>
      </c>
      <c r="G1743" t="s">
        <v>98</v>
      </c>
      <c r="H1743" t="s">
        <v>99</v>
      </c>
      <c r="I1743" t="s">
        <v>44</v>
      </c>
      <c r="J1743" t="s">
        <v>45</v>
      </c>
      <c r="K1743">
        <v>2405</v>
      </c>
      <c r="L1743" t="s">
        <v>553</v>
      </c>
      <c r="M1743" t="s">
        <v>554</v>
      </c>
      <c r="N1743" t="s">
        <v>555</v>
      </c>
      <c r="O1743" t="s">
        <v>556</v>
      </c>
    </row>
    <row r="1744" spans="1:15" x14ac:dyDescent="0.25">
      <c r="A1744" t="s">
        <v>5391</v>
      </c>
      <c r="B1744" t="s">
        <v>2110</v>
      </c>
      <c r="C1744" s="2">
        <v>45453</v>
      </c>
      <c r="D1744" t="s">
        <v>5392</v>
      </c>
      <c r="E1744" s="3">
        <v>87.06</v>
      </c>
      <c r="F1744" t="s">
        <v>5393</v>
      </c>
      <c r="G1744" t="s">
        <v>98</v>
      </c>
      <c r="H1744" t="s">
        <v>99</v>
      </c>
      <c r="I1744" t="s">
        <v>1073</v>
      </c>
      <c r="J1744" t="s">
        <v>1074</v>
      </c>
      <c r="K1744">
        <v>9632</v>
      </c>
      <c r="L1744" t="s">
        <v>2113</v>
      </c>
      <c r="M1744" t="s">
        <v>2114</v>
      </c>
      <c r="N1744" t="s">
        <v>2115</v>
      </c>
      <c r="O1744" t="s">
        <v>149</v>
      </c>
    </row>
    <row r="1745" spans="1:15" x14ac:dyDescent="0.25">
      <c r="A1745" t="s">
        <v>5394</v>
      </c>
      <c r="B1745" t="s">
        <v>235</v>
      </c>
      <c r="C1745" s="2">
        <v>45453</v>
      </c>
      <c r="D1745" t="s">
        <v>5395</v>
      </c>
      <c r="E1745" s="3">
        <v>16.399999999999999</v>
      </c>
      <c r="F1745" t="s">
        <v>5396</v>
      </c>
      <c r="G1745" t="s">
        <v>30</v>
      </c>
      <c r="H1745" t="s">
        <v>31</v>
      </c>
      <c r="I1745" t="s">
        <v>221</v>
      </c>
      <c r="J1745" t="s">
        <v>222</v>
      </c>
      <c r="K1745">
        <v>3533</v>
      </c>
      <c r="L1745" t="s">
        <v>238</v>
      </c>
      <c r="M1745" t="s">
        <v>239</v>
      </c>
      <c r="N1745" t="s">
        <v>238</v>
      </c>
      <c r="O1745" t="s">
        <v>37</v>
      </c>
    </row>
    <row r="1746" spans="1:15" x14ac:dyDescent="0.25">
      <c r="A1746" t="s">
        <v>5397</v>
      </c>
      <c r="B1746" t="s">
        <v>1818</v>
      </c>
      <c r="C1746" s="2">
        <v>45453</v>
      </c>
      <c r="D1746" t="s">
        <v>5398</v>
      </c>
      <c r="E1746" s="3">
        <v>37.53</v>
      </c>
      <c r="F1746" t="s">
        <v>5399</v>
      </c>
      <c r="G1746" t="s">
        <v>108</v>
      </c>
      <c r="H1746" t="s">
        <v>109</v>
      </c>
      <c r="I1746" t="s">
        <v>44</v>
      </c>
      <c r="J1746" t="s">
        <v>45</v>
      </c>
      <c r="K1746">
        <v>9221</v>
      </c>
      <c r="L1746" t="s">
        <v>1821</v>
      </c>
      <c r="M1746" t="s">
        <v>1822</v>
      </c>
      <c r="N1746" t="s">
        <v>1821</v>
      </c>
      <c r="O1746" t="s">
        <v>25</v>
      </c>
    </row>
    <row r="1747" spans="1:15" x14ac:dyDescent="0.25">
      <c r="A1747" t="s">
        <v>5400</v>
      </c>
      <c r="B1747" t="s">
        <v>439</v>
      </c>
      <c r="C1747" s="2">
        <v>45453</v>
      </c>
      <c r="D1747" t="s">
        <v>4965</v>
      </c>
      <c r="E1747" s="3">
        <v>749.97</v>
      </c>
      <c r="F1747" t="s">
        <v>4966</v>
      </c>
      <c r="G1747" t="s">
        <v>827</v>
      </c>
      <c r="H1747" t="s">
        <v>828</v>
      </c>
      <c r="I1747" t="s">
        <v>154</v>
      </c>
      <c r="J1747" t="s">
        <v>155</v>
      </c>
      <c r="K1747">
        <v>9554</v>
      </c>
      <c r="L1747" t="s">
        <v>442</v>
      </c>
      <c r="M1747" t="s">
        <v>443</v>
      </c>
      <c r="N1747" t="s">
        <v>444</v>
      </c>
      <c r="O1747" t="s">
        <v>25</v>
      </c>
    </row>
    <row r="1748" spans="1:15" x14ac:dyDescent="0.25">
      <c r="A1748" t="s">
        <v>5401</v>
      </c>
      <c r="B1748" t="s">
        <v>228</v>
      </c>
      <c r="C1748" s="2">
        <v>45453</v>
      </c>
      <c r="D1748" t="s">
        <v>5402</v>
      </c>
      <c r="E1748" s="3">
        <v>95.88</v>
      </c>
      <c r="F1748" t="s">
        <v>5403</v>
      </c>
      <c r="G1748" t="s">
        <v>98</v>
      </c>
      <c r="H1748" t="s">
        <v>99</v>
      </c>
      <c r="I1748" t="s">
        <v>244</v>
      </c>
      <c r="J1748" t="s">
        <v>245</v>
      </c>
      <c r="K1748">
        <v>3627</v>
      </c>
      <c r="L1748" t="s">
        <v>231</v>
      </c>
      <c r="M1748" t="s">
        <v>232</v>
      </c>
      <c r="N1748" t="s">
        <v>233</v>
      </c>
      <c r="O1748" t="s">
        <v>37</v>
      </c>
    </row>
    <row r="1749" spans="1:15" x14ac:dyDescent="0.25">
      <c r="A1749" t="s">
        <v>5404</v>
      </c>
      <c r="B1749" t="s">
        <v>1479</v>
      </c>
      <c r="C1749" s="2">
        <v>45453</v>
      </c>
      <c r="D1749" t="s">
        <v>5405</v>
      </c>
      <c r="E1749" s="3">
        <v>76.540000000000006</v>
      </c>
      <c r="F1749" t="s">
        <v>5406</v>
      </c>
      <c r="G1749" t="s">
        <v>108</v>
      </c>
      <c r="H1749" t="s">
        <v>109</v>
      </c>
      <c r="I1749" t="s">
        <v>2339</v>
      </c>
      <c r="J1749" t="s">
        <v>2340</v>
      </c>
      <c r="K1749">
        <v>9631</v>
      </c>
      <c r="L1749" t="s">
        <v>1482</v>
      </c>
      <c r="M1749" t="s">
        <v>1483</v>
      </c>
      <c r="N1749" t="s">
        <v>1482</v>
      </c>
      <c r="O1749" t="s">
        <v>149</v>
      </c>
    </row>
    <row r="1750" spans="1:15" x14ac:dyDescent="0.25">
      <c r="A1750" t="s">
        <v>5407</v>
      </c>
      <c r="B1750" t="s">
        <v>2924</v>
      </c>
      <c r="C1750" s="2">
        <v>45453</v>
      </c>
      <c r="D1750" t="s">
        <v>5408</v>
      </c>
      <c r="E1750" s="3">
        <v>21.99</v>
      </c>
      <c r="F1750" t="s">
        <v>5409</v>
      </c>
      <c r="G1750" t="s">
        <v>30</v>
      </c>
      <c r="H1750" t="s">
        <v>31</v>
      </c>
      <c r="I1750" t="s">
        <v>69</v>
      </c>
      <c r="J1750" t="s">
        <v>70</v>
      </c>
      <c r="K1750">
        <v>9276</v>
      </c>
      <c r="L1750" t="s">
        <v>1506</v>
      </c>
      <c r="M1750" t="s">
        <v>2925</v>
      </c>
      <c r="N1750" t="s">
        <v>1506</v>
      </c>
      <c r="O1750" t="s">
        <v>25</v>
      </c>
    </row>
    <row r="1751" spans="1:15" x14ac:dyDescent="0.25">
      <c r="A1751" t="s">
        <v>5410</v>
      </c>
      <c r="B1751" t="s">
        <v>1824</v>
      </c>
      <c r="C1751" s="2">
        <v>45453</v>
      </c>
      <c r="D1751" t="s">
        <v>5411</v>
      </c>
      <c r="E1751" s="3">
        <v>131.46</v>
      </c>
      <c r="F1751" t="s">
        <v>5412</v>
      </c>
      <c r="G1751" t="s">
        <v>108</v>
      </c>
      <c r="H1751" t="s">
        <v>109</v>
      </c>
      <c r="I1751" t="s">
        <v>44</v>
      </c>
      <c r="J1751" t="s">
        <v>45</v>
      </c>
      <c r="K1751">
        <v>9226</v>
      </c>
      <c r="L1751" t="s">
        <v>1827</v>
      </c>
      <c r="M1751" t="s">
        <v>1828</v>
      </c>
      <c r="N1751" t="s">
        <v>1829</v>
      </c>
      <c r="O1751" t="s">
        <v>25</v>
      </c>
    </row>
    <row r="1752" spans="1:15" x14ac:dyDescent="0.25">
      <c r="A1752" t="s">
        <v>5413</v>
      </c>
      <c r="B1752" t="s">
        <v>57</v>
      </c>
      <c r="C1752" s="2">
        <v>45453</v>
      </c>
      <c r="D1752" t="s">
        <v>5414</v>
      </c>
      <c r="E1752" s="3">
        <v>51.57</v>
      </c>
      <c r="F1752" t="s">
        <v>5415</v>
      </c>
      <c r="G1752" t="s">
        <v>108</v>
      </c>
      <c r="H1752" t="s">
        <v>109</v>
      </c>
      <c r="I1752" t="s">
        <v>44</v>
      </c>
      <c r="J1752" t="s">
        <v>45</v>
      </c>
      <c r="K1752">
        <v>9248</v>
      </c>
      <c r="L1752" t="s">
        <v>62</v>
      </c>
      <c r="M1752" t="s">
        <v>63</v>
      </c>
      <c r="N1752" t="s">
        <v>64</v>
      </c>
      <c r="O1752" t="s">
        <v>25</v>
      </c>
    </row>
    <row r="1753" spans="1:15" x14ac:dyDescent="0.25">
      <c r="A1753" t="s">
        <v>5416</v>
      </c>
      <c r="B1753" t="s">
        <v>1479</v>
      </c>
      <c r="C1753" s="2">
        <v>45453</v>
      </c>
      <c r="D1753" t="s">
        <v>5417</v>
      </c>
      <c r="E1753" s="3">
        <v>171.77</v>
      </c>
      <c r="F1753" t="s">
        <v>5418</v>
      </c>
      <c r="G1753" t="s">
        <v>30</v>
      </c>
      <c r="H1753" t="s">
        <v>31</v>
      </c>
      <c r="I1753" t="s">
        <v>69</v>
      </c>
      <c r="J1753" t="s">
        <v>70</v>
      </c>
      <c r="K1753">
        <v>9631</v>
      </c>
      <c r="L1753" t="s">
        <v>1482</v>
      </c>
      <c r="M1753" t="s">
        <v>1483</v>
      </c>
      <c r="N1753" t="s">
        <v>1482</v>
      </c>
      <c r="O1753" t="s">
        <v>149</v>
      </c>
    </row>
    <row r="1754" spans="1:15" x14ac:dyDescent="0.25">
      <c r="A1754" t="s">
        <v>5419</v>
      </c>
      <c r="B1754" t="s">
        <v>2131</v>
      </c>
      <c r="C1754" s="2">
        <v>45453</v>
      </c>
      <c r="D1754" t="s">
        <v>5420</v>
      </c>
      <c r="E1754" s="3">
        <v>939.46</v>
      </c>
      <c r="F1754" t="s">
        <v>5421</v>
      </c>
      <c r="G1754" t="s">
        <v>707</v>
      </c>
      <c r="H1754" t="s">
        <v>708</v>
      </c>
      <c r="I1754" t="s">
        <v>5422</v>
      </c>
      <c r="J1754" t="s">
        <v>5423</v>
      </c>
      <c r="K1754">
        <v>4300</v>
      </c>
      <c r="L1754" t="s">
        <v>2136</v>
      </c>
      <c r="M1754" t="s">
        <v>2137</v>
      </c>
      <c r="N1754" t="s">
        <v>2138</v>
      </c>
      <c r="O1754" t="s">
        <v>74</v>
      </c>
    </row>
    <row r="1755" spans="1:15" x14ac:dyDescent="0.25">
      <c r="A1755" t="s">
        <v>5424</v>
      </c>
      <c r="B1755" t="s">
        <v>241</v>
      </c>
      <c r="C1755" s="2">
        <v>45453</v>
      </c>
      <c r="D1755" t="s">
        <v>5425</v>
      </c>
      <c r="E1755" s="3">
        <v>49.95</v>
      </c>
      <c r="F1755" t="s">
        <v>5426</v>
      </c>
      <c r="G1755" t="s">
        <v>30</v>
      </c>
      <c r="H1755" t="s">
        <v>31</v>
      </c>
      <c r="I1755" t="s">
        <v>44</v>
      </c>
      <c r="J1755" t="s">
        <v>45</v>
      </c>
      <c r="K1755">
        <v>9266</v>
      </c>
      <c r="L1755" t="s">
        <v>246</v>
      </c>
      <c r="M1755" t="s">
        <v>247</v>
      </c>
      <c r="N1755" t="s">
        <v>246</v>
      </c>
      <c r="O1755" t="s">
        <v>25</v>
      </c>
    </row>
    <row r="1756" spans="1:15" x14ac:dyDescent="0.25">
      <c r="A1756" t="s">
        <v>5427</v>
      </c>
      <c r="B1756" t="s">
        <v>228</v>
      </c>
      <c r="C1756" s="2">
        <v>45453</v>
      </c>
      <c r="D1756" t="s">
        <v>461</v>
      </c>
      <c r="E1756" s="3">
        <v>335</v>
      </c>
      <c r="F1756" t="s">
        <v>462</v>
      </c>
      <c r="G1756" t="s">
        <v>19</v>
      </c>
      <c r="H1756" t="s">
        <v>20</v>
      </c>
      <c r="I1756" t="s">
        <v>21</v>
      </c>
      <c r="J1756" t="s">
        <v>22</v>
      </c>
      <c r="K1756">
        <v>3627</v>
      </c>
      <c r="L1756" t="s">
        <v>231</v>
      </c>
      <c r="M1756" t="s">
        <v>232</v>
      </c>
      <c r="N1756" t="s">
        <v>233</v>
      </c>
      <c r="O1756" t="s">
        <v>37</v>
      </c>
    </row>
    <row r="1757" spans="1:15" x14ac:dyDescent="0.25">
      <c r="A1757" t="s">
        <v>5428</v>
      </c>
      <c r="B1757" t="s">
        <v>1844</v>
      </c>
      <c r="C1757" s="2">
        <v>45453</v>
      </c>
      <c r="D1757" t="s">
        <v>5429</v>
      </c>
      <c r="E1757" s="3">
        <v>95.65</v>
      </c>
      <c r="F1757" t="s">
        <v>5430</v>
      </c>
      <c r="G1757" t="s">
        <v>30</v>
      </c>
      <c r="H1757" t="s">
        <v>31</v>
      </c>
      <c r="I1757" t="s">
        <v>69</v>
      </c>
      <c r="J1757" t="s">
        <v>70</v>
      </c>
      <c r="K1757">
        <v>9805</v>
      </c>
      <c r="L1757" t="s">
        <v>1847</v>
      </c>
      <c r="M1757" t="s">
        <v>1848</v>
      </c>
      <c r="N1757" t="s">
        <v>1849</v>
      </c>
      <c r="O1757" t="s">
        <v>320</v>
      </c>
    </row>
    <row r="1758" spans="1:15" x14ac:dyDescent="0.25">
      <c r="A1758" t="s">
        <v>5431</v>
      </c>
      <c r="B1758" t="s">
        <v>3022</v>
      </c>
      <c r="C1758" s="2">
        <v>45453</v>
      </c>
      <c r="D1758" t="s">
        <v>5432</v>
      </c>
      <c r="E1758" s="3">
        <v>46.07</v>
      </c>
      <c r="F1758" t="s">
        <v>5433</v>
      </c>
      <c r="G1758" t="s">
        <v>98</v>
      </c>
      <c r="H1758" t="s">
        <v>99</v>
      </c>
      <c r="I1758" t="s">
        <v>44</v>
      </c>
      <c r="J1758" t="s">
        <v>45</v>
      </c>
      <c r="K1758">
        <v>3557</v>
      </c>
      <c r="L1758" t="s">
        <v>3023</v>
      </c>
      <c r="M1758" t="s">
        <v>3024</v>
      </c>
      <c r="N1758" t="s">
        <v>3025</v>
      </c>
      <c r="O1758" t="s">
        <v>37</v>
      </c>
    </row>
    <row r="1759" spans="1:15" x14ac:dyDescent="0.25">
      <c r="A1759" t="s">
        <v>5434</v>
      </c>
      <c r="B1759" t="s">
        <v>824</v>
      </c>
      <c r="C1759" s="2">
        <v>45453</v>
      </c>
      <c r="D1759" t="s">
        <v>5435</v>
      </c>
      <c r="E1759" s="3">
        <v>71.790000000000006</v>
      </c>
      <c r="F1759" t="s">
        <v>5436</v>
      </c>
      <c r="G1759" t="s">
        <v>108</v>
      </c>
      <c r="H1759" t="s">
        <v>109</v>
      </c>
      <c r="I1759" t="s">
        <v>3824</v>
      </c>
      <c r="J1759" t="s">
        <v>3825</v>
      </c>
      <c r="K1759">
        <v>4410</v>
      </c>
      <c r="L1759" t="s">
        <v>295</v>
      </c>
      <c r="M1759" t="s">
        <v>831</v>
      </c>
      <c r="N1759" t="s">
        <v>297</v>
      </c>
      <c r="O1759" t="s">
        <v>298</v>
      </c>
    </row>
    <row r="1760" spans="1:15" x14ac:dyDescent="0.25">
      <c r="A1760" t="s">
        <v>5437</v>
      </c>
      <c r="B1760" t="s">
        <v>760</v>
      </c>
      <c r="C1760" s="2">
        <v>45453</v>
      </c>
      <c r="D1760" t="s">
        <v>5438</v>
      </c>
      <c r="E1760" s="3">
        <v>37.93</v>
      </c>
      <c r="F1760" t="s">
        <v>5439</v>
      </c>
      <c r="G1760" t="s">
        <v>108</v>
      </c>
      <c r="H1760" t="s">
        <v>109</v>
      </c>
      <c r="I1760" t="s">
        <v>154</v>
      </c>
      <c r="J1760" t="s">
        <v>155</v>
      </c>
      <c r="K1760">
        <v>9277</v>
      </c>
      <c r="L1760" t="s">
        <v>763</v>
      </c>
      <c r="M1760" t="s">
        <v>764</v>
      </c>
      <c r="N1760" t="s">
        <v>765</v>
      </c>
      <c r="O1760" t="s">
        <v>25</v>
      </c>
    </row>
    <row r="1761" spans="1:15" x14ac:dyDescent="0.25">
      <c r="A1761" t="s">
        <v>5440</v>
      </c>
      <c r="B1761" t="s">
        <v>4344</v>
      </c>
      <c r="C1761" s="2">
        <v>45453</v>
      </c>
      <c r="D1761" t="s">
        <v>5441</v>
      </c>
      <c r="E1761" s="3">
        <v>97.74</v>
      </c>
      <c r="F1761" t="s">
        <v>5442</v>
      </c>
      <c r="G1761" t="s">
        <v>108</v>
      </c>
      <c r="H1761" t="s">
        <v>109</v>
      </c>
      <c r="I1761" t="s">
        <v>374</v>
      </c>
      <c r="J1761" t="s">
        <v>375</v>
      </c>
      <c r="K1761">
        <v>9238</v>
      </c>
      <c r="L1761" t="s">
        <v>4345</v>
      </c>
      <c r="M1761" t="s">
        <v>4346</v>
      </c>
      <c r="N1761" t="s">
        <v>4345</v>
      </c>
      <c r="O1761" t="s">
        <v>25</v>
      </c>
    </row>
    <row r="1762" spans="1:15" x14ac:dyDescent="0.25">
      <c r="A1762" t="s">
        <v>5443</v>
      </c>
      <c r="B1762" t="s">
        <v>1421</v>
      </c>
      <c r="C1762" s="2">
        <v>45453</v>
      </c>
      <c r="D1762" t="s">
        <v>1473</v>
      </c>
      <c r="E1762" s="3">
        <v>84.74</v>
      </c>
      <c r="F1762" t="s">
        <v>1474</v>
      </c>
      <c r="G1762" t="s">
        <v>108</v>
      </c>
      <c r="H1762" t="s">
        <v>109</v>
      </c>
      <c r="I1762" t="s">
        <v>154</v>
      </c>
      <c r="J1762" t="s">
        <v>155</v>
      </c>
      <c r="K1762">
        <v>9627</v>
      </c>
      <c r="L1762" t="s">
        <v>1424</v>
      </c>
      <c r="M1762" t="s">
        <v>1425</v>
      </c>
      <c r="N1762" t="s">
        <v>1424</v>
      </c>
      <c r="O1762" t="s">
        <v>149</v>
      </c>
    </row>
    <row r="1763" spans="1:15" x14ac:dyDescent="0.25">
      <c r="A1763" t="s">
        <v>5444</v>
      </c>
      <c r="B1763" t="s">
        <v>1771</v>
      </c>
      <c r="C1763" s="2">
        <v>45453</v>
      </c>
      <c r="D1763" t="s">
        <v>5445</v>
      </c>
      <c r="E1763" s="3">
        <v>39.799999999999997</v>
      </c>
      <c r="F1763" t="s">
        <v>5446</v>
      </c>
      <c r="G1763" t="s">
        <v>303</v>
      </c>
      <c r="H1763" t="s">
        <v>304</v>
      </c>
      <c r="I1763" t="s">
        <v>119</v>
      </c>
      <c r="J1763" t="s">
        <v>120</v>
      </c>
      <c r="K1763">
        <v>9219</v>
      </c>
      <c r="L1763" t="s">
        <v>290</v>
      </c>
      <c r="M1763" t="s">
        <v>1774</v>
      </c>
      <c r="N1763" t="s">
        <v>1775</v>
      </c>
      <c r="O1763" t="s">
        <v>25</v>
      </c>
    </row>
    <row r="1764" spans="1:15" x14ac:dyDescent="0.25">
      <c r="A1764" t="s">
        <v>5447</v>
      </c>
      <c r="B1764" t="s">
        <v>1070</v>
      </c>
      <c r="C1764" s="2">
        <v>45453</v>
      </c>
      <c r="D1764" t="s">
        <v>5448</v>
      </c>
      <c r="E1764" s="3">
        <v>73.900000000000006</v>
      </c>
      <c r="F1764" t="s">
        <v>5449</v>
      </c>
      <c r="G1764" t="s">
        <v>30</v>
      </c>
      <c r="H1764" t="s">
        <v>31</v>
      </c>
      <c r="I1764" t="s">
        <v>69</v>
      </c>
      <c r="J1764" t="s">
        <v>70</v>
      </c>
      <c r="K1764">
        <v>9640</v>
      </c>
      <c r="L1764" t="s">
        <v>1075</v>
      </c>
      <c r="M1764" t="s">
        <v>1076</v>
      </c>
      <c r="N1764" t="s">
        <v>1077</v>
      </c>
      <c r="O1764" t="s">
        <v>149</v>
      </c>
    </row>
    <row r="1765" spans="1:15" x14ac:dyDescent="0.25">
      <c r="A1765" t="s">
        <v>5450</v>
      </c>
      <c r="B1765" t="s">
        <v>420</v>
      </c>
      <c r="C1765" s="2">
        <v>45453</v>
      </c>
      <c r="D1765" t="s">
        <v>1454</v>
      </c>
      <c r="E1765" s="3">
        <v>20.75</v>
      </c>
      <c r="F1765" t="s">
        <v>1455</v>
      </c>
      <c r="G1765" t="s">
        <v>98</v>
      </c>
      <c r="H1765" t="s">
        <v>99</v>
      </c>
      <c r="I1765" t="s">
        <v>488</v>
      </c>
      <c r="J1765" t="s">
        <v>489</v>
      </c>
      <c r="K1765">
        <v>9802</v>
      </c>
      <c r="L1765" t="s">
        <v>1377</v>
      </c>
      <c r="M1765" t="s">
        <v>424</v>
      </c>
      <c r="N1765" t="s">
        <v>423</v>
      </c>
      <c r="O1765" t="s">
        <v>320</v>
      </c>
    </row>
    <row r="1766" spans="1:15" x14ac:dyDescent="0.25">
      <c r="A1766" t="s">
        <v>5450</v>
      </c>
      <c r="B1766" t="s">
        <v>420</v>
      </c>
      <c r="C1766" s="2">
        <v>45453</v>
      </c>
      <c r="D1766" t="s">
        <v>1454</v>
      </c>
      <c r="E1766" s="3">
        <v>22.18</v>
      </c>
      <c r="F1766" t="s">
        <v>1455</v>
      </c>
      <c r="G1766" t="s">
        <v>98</v>
      </c>
      <c r="H1766" t="s">
        <v>99</v>
      </c>
      <c r="I1766" t="s">
        <v>488</v>
      </c>
      <c r="J1766" t="s">
        <v>489</v>
      </c>
      <c r="K1766">
        <v>9806</v>
      </c>
      <c r="L1766" t="s">
        <v>423</v>
      </c>
      <c r="M1766" t="s">
        <v>424</v>
      </c>
      <c r="N1766" t="s">
        <v>423</v>
      </c>
      <c r="O1766" t="s">
        <v>320</v>
      </c>
    </row>
    <row r="1767" spans="1:15" x14ac:dyDescent="0.25">
      <c r="A1767" t="s">
        <v>5450</v>
      </c>
      <c r="B1767" t="s">
        <v>420</v>
      </c>
      <c r="C1767" s="2">
        <v>45453</v>
      </c>
      <c r="D1767" t="s">
        <v>1454</v>
      </c>
      <c r="E1767" s="3">
        <v>15.74</v>
      </c>
      <c r="F1767" t="s">
        <v>1455</v>
      </c>
      <c r="G1767" t="s">
        <v>98</v>
      </c>
      <c r="H1767" t="s">
        <v>99</v>
      </c>
      <c r="I1767" t="s">
        <v>488</v>
      </c>
      <c r="J1767" t="s">
        <v>489</v>
      </c>
      <c r="K1767">
        <v>9808</v>
      </c>
      <c r="L1767" t="s">
        <v>417</v>
      </c>
      <c r="M1767" t="s">
        <v>424</v>
      </c>
      <c r="N1767" t="s">
        <v>423</v>
      </c>
      <c r="O1767" t="s">
        <v>320</v>
      </c>
    </row>
    <row r="1768" spans="1:15" x14ac:dyDescent="0.25">
      <c r="A1768" t="s">
        <v>5450</v>
      </c>
      <c r="B1768" t="s">
        <v>420</v>
      </c>
      <c r="C1768" s="2">
        <v>45453</v>
      </c>
      <c r="D1768" t="s">
        <v>1454</v>
      </c>
      <c r="E1768" s="3">
        <v>12.88</v>
      </c>
      <c r="F1768" t="s">
        <v>1455</v>
      </c>
      <c r="G1768" t="s">
        <v>98</v>
      </c>
      <c r="H1768" t="s">
        <v>99</v>
      </c>
      <c r="I1768" t="s">
        <v>488</v>
      </c>
      <c r="J1768" t="s">
        <v>489</v>
      </c>
      <c r="K1768">
        <v>9809</v>
      </c>
      <c r="L1768" t="s">
        <v>496</v>
      </c>
      <c r="M1768" t="s">
        <v>424</v>
      </c>
      <c r="N1768" t="s">
        <v>423</v>
      </c>
      <c r="O1768" t="s">
        <v>320</v>
      </c>
    </row>
    <row r="1769" spans="1:15" x14ac:dyDescent="0.25">
      <c r="A1769" t="s">
        <v>5451</v>
      </c>
      <c r="B1769" t="s">
        <v>211</v>
      </c>
      <c r="C1769" s="2">
        <v>45453</v>
      </c>
      <c r="D1769" t="s">
        <v>161</v>
      </c>
      <c r="E1769" s="3">
        <v>67.16</v>
      </c>
      <c r="F1769" t="s">
        <v>5452</v>
      </c>
      <c r="G1769" t="s">
        <v>19</v>
      </c>
      <c r="H1769" t="s">
        <v>20</v>
      </c>
      <c r="I1769" t="s">
        <v>21</v>
      </c>
      <c r="J1769" t="s">
        <v>22</v>
      </c>
      <c r="K1769">
        <v>3629</v>
      </c>
      <c r="L1769" t="s">
        <v>214</v>
      </c>
      <c r="M1769" t="s">
        <v>215</v>
      </c>
      <c r="N1769" t="s">
        <v>216</v>
      </c>
      <c r="O1769" t="s">
        <v>37</v>
      </c>
    </row>
    <row r="1770" spans="1:15" x14ac:dyDescent="0.25">
      <c r="A1770" t="s">
        <v>5453</v>
      </c>
      <c r="B1770" t="s">
        <v>389</v>
      </c>
      <c r="C1770" s="2">
        <v>45453</v>
      </c>
      <c r="D1770" t="s">
        <v>390</v>
      </c>
      <c r="E1770" s="3">
        <v>61.45</v>
      </c>
      <c r="F1770" t="s">
        <v>391</v>
      </c>
      <c r="G1770" t="s">
        <v>19</v>
      </c>
      <c r="H1770" t="s">
        <v>20</v>
      </c>
      <c r="I1770" t="s">
        <v>119</v>
      </c>
      <c r="J1770" t="s">
        <v>120</v>
      </c>
      <c r="K1770">
        <v>9611</v>
      </c>
      <c r="L1770" t="s">
        <v>392</v>
      </c>
      <c r="M1770" t="s">
        <v>393</v>
      </c>
      <c r="N1770" t="s">
        <v>392</v>
      </c>
      <c r="O1770" t="s">
        <v>149</v>
      </c>
    </row>
    <row r="1771" spans="1:15" x14ac:dyDescent="0.25">
      <c r="A1771" t="s">
        <v>5454</v>
      </c>
      <c r="B1771" t="s">
        <v>1260</v>
      </c>
      <c r="C1771" s="2">
        <v>45453</v>
      </c>
      <c r="D1771" t="s">
        <v>5455</v>
      </c>
      <c r="E1771" s="3">
        <v>24.38</v>
      </c>
      <c r="F1771" t="s">
        <v>5456</v>
      </c>
      <c r="G1771" t="s">
        <v>98</v>
      </c>
      <c r="H1771" t="s">
        <v>99</v>
      </c>
      <c r="I1771" t="s">
        <v>163</v>
      </c>
      <c r="J1771" t="s">
        <v>164</v>
      </c>
      <c r="K1771">
        <v>9553</v>
      </c>
      <c r="L1771" t="s">
        <v>1263</v>
      </c>
      <c r="M1771" t="s">
        <v>306</v>
      </c>
      <c r="N1771" t="s">
        <v>1264</v>
      </c>
      <c r="O1771" t="s">
        <v>25</v>
      </c>
    </row>
    <row r="1772" spans="1:15" x14ac:dyDescent="0.25">
      <c r="A1772" t="s">
        <v>5457</v>
      </c>
      <c r="B1772" t="s">
        <v>948</v>
      </c>
      <c r="C1772" s="2">
        <v>45453</v>
      </c>
      <c r="D1772" t="s">
        <v>1525</v>
      </c>
      <c r="E1772" s="3">
        <v>24.41</v>
      </c>
      <c r="F1772" t="s">
        <v>1526</v>
      </c>
      <c r="G1772" t="s">
        <v>98</v>
      </c>
      <c r="H1772" t="s">
        <v>99</v>
      </c>
      <c r="I1772" t="s">
        <v>100</v>
      </c>
      <c r="J1772" t="s">
        <v>101</v>
      </c>
      <c r="K1772">
        <v>3562</v>
      </c>
      <c r="L1772" t="s">
        <v>951</v>
      </c>
      <c r="M1772" t="s">
        <v>952</v>
      </c>
      <c r="N1772" t="s">
        <v>953</v>
      </c>
      <c r="O1772" t="s">
        <v>37</v>
      </c>
    </row>
    <row r="1773" spans="1:15" x14ac:dyDescent="0.25">
      <c r="A1773" t="s">
        <v>5458</v>
      </c>
      <c r="B1773" t="s">
        <v>195</v>
      </c>
      <c r="C1773" s="2">
        <v>45453</v>
      </c>
      <c r="D1773" t="s">
        <v>5459</v>
      </c>
      <c r="E1773" s="3">
        <v>190.56</v>
      </c>
      <c r="F1773" t="s">
        <v>5460</v>
      </c>
      <c r="K1773">
        <v>4617</v>
      </c>
      <c r="L1773" t="s">
        <v>198</v>
      </c>
      <c r="M1773" t="s">
        <v>199</v>
      </c>
      <c r="N1773" t="s">
        <v>200</v>
      </c>
      <c r="O1773" t="s">
        <v>201</v>
      </c>
    </row>
    <row r="1774" spans="1:15" x14ac:dyDescent="0.25">
      <c r="A1774" t="s">
        <v>5461</v>
      </c>
      <c r="B1774" t="s">
        <v>365</v>
      </c>
      <c r="C1774" s="2">
        <v>45453</v>
      </c>
      <c r="D1774" t="s">
        <v>366</v>
      </c>
      <c r="E1774" s="3">
        <v>35.58</v>
      </c>
      <c r="F1774" t="s">
        <v>367</v>
      </c>
      <c r="G1774" t="s">
        <v>42</v>
      </c>
      <c r="H1774" t="s">
        <v>43</v>
      </c>
      <c r="I1774" t="s">
        <v>44</v>
      </c>
      <c r="J1774" t="s">
        <v>45</v>
      </c>
      <c r="K1774">
        <v>3566</v>
      </c>
      <c r="L1774" t="s">
        <v>368</v>
      </c>
      <c r="M1774" t="s">
        <v>369</v>
      </c>
      <c r="N1774" t="s">
        <v>368</v>
      </c>
      <c r="O1774" t="s">
        <v>37</v>
      </c>
    </row>
    <row r="1775" spans="1:15" x14ac:dyDescent="0.25">
      <c r="A1775" t="s">
        <v>5462</v>
      </c>
      <c r="B1775" t="s">
        <v>2432</v>
      </c>
      <c r="C1775" s="2">
        <v>45453</v>
      </c>
      <c r="D1775" t="s">
        <v>5463</v>
      </c>
      <c r="E1775" s="3">
        <v>147.38</v>
      </c>
      <c r="F1775" t="s">
        <v>5464</v>
      </c>
      <c r="G1775" t="s">
        <v>30</v>
      </c>
      <c r="H1775" t="s">
        <v>31</v>
      </c>
      <c r="I1775" t="s">
        <v>69</v>
      </c>
      <c r="J1775" t="s">
        <v>70</v>
      </c>
      <c r="K1775">
        <v>9284</v>
      </c>
      <c r="L1775" t="s">
        <v>2435</v>
      </c>
      <c r="M1775" t="s">
        <v>2436</v>
      </c>
      <c r="N1775" t="s">
        <v>2435</v>
      </c>
      <c r="O1775" t="s">
        <v>25</v>
      </c>
    </row>
    <row r="1776" spans="1:15" x14ac:dyDescent="0.25">
      <c r="A1776" t="s">
        <v>5465</v>
      </c>
      <c r="B1776" t="s">
        <v>2862</v>
      </c>
      <c r="C1776" s="2">
        <v>45453</v>
      </c>
      <c r="D1776" t="s">
        <v>4387</v>
      </c>
      <c r="E1776" s="3">
        <v>26.16</v>
      </c>
      <c r="F1776" t="s">
        <v>4388</v>
      </c>
      <c r="G1776" t="s">
        <v>30</v>
      </c>
      <c r="H1776" t="s">
        <v>31</v>
      </c>
      <c r="I1776" t="s">
        <v>69</v>
      </c>
      <c r="J1776" t="s">
        <v>70</v>
      </c>
      <c r="K1776">
        <v>9275</v>
      </c>
      <c r="L1776" t="s">
        <v>2863</v>
      </c>
      <c r="M1776" t="s">
        <v>962</v>
      </c>
      <c r="N1776" t="s">
        <v>2863</v>
      </c>
      <c r="O1776" t="s">
        <v>25</v>
      </c>
    </row>
    <row r="1777" spans="1:15" x14ac:dyDescent="0.25">
      <c r="A1777" t="s">
        <v>5466</v>
      </c>
      <c r="B1777" t="s">
        <v>439</v>
      </c>
      <c r="C1777" s="2">
        <v>45453</v>
      </c>
      <c r="D1777" t="s">
        <v>4965</v>
      </c>
      <c r="E1777" s="3">
        <v>1196</v>
      </c>
      <c r="F1777" t="s">
        <v>4966</v>
      </c>
      <c r="G1777" t="s">
        <v>827</v>
      </c>
      <c r="H1777" t="s">
        <v>828</v>
      </c>
      <c r="I1777" t="s">
        <v>154</v>
      </c>
      <c r="J1777" t="s">
        <v>155</v>
      </c>
      <c r="K1777">
        <v>9554</v>
      </c>
      <c r="L1777" t="s">
        <v>442</v>
      </c>
      <c r="M1777" t="s">
        <v>443</v>
      </c>
      <c r="N1777" t="s">
        <v>444</v>
      </c>
      <c r="O1777" t="s">
        <v>25</v>
      </c>
    </row>
    <row r="1778" spans="1:15" x14ac:dyDescent="0.25">
      <c r="A1778" t="s">
        <v>5467</v>
      </c>
      <c r="B1778" t="s">
        <v>235</v>
      </c>
      <c r="C1778" s="2">
        <v>45453</v>
      </c>
      <c r="D1778" t="s">
        <v>5468</v>
      </c>
      <c r="E1778" s="3">
        <v>29.64</v>
      </c>
      <c r="F1778" t="s">
        <v>5469</v>
      </c>
      <c r="G1778" t="s">
        <v>30</v>
      </c>
      <c r="H1778" t="s">
        <v>31</v>
      </c>
      <c r="I1778" t="s">
        <v>634</v>
      </c>
      <c r="J1778" t="s">
        <v>635</v>
      </c>
      <c r="K1778">
        <v>3533</v>
      </c>
      <c r="L1778" t="s">
        <v>238</v>
      </c>
      <c r="M1778" t="s">
        <v>239</v>
      </c>
      <c r="N1778" t="s">
        <v>238</v>
      </c>
      <c r="O1778" t="s">
        <v>37</v>
      </c>
    </row>
    <row r="1779" spans="1:15" x14ac:dyDescent="0.25">
      <c r="A1779" t="s">
        <v>5470</v>
      </c>
      <c r="B1779" t="s">
        <v>2075</v>
      </c>
      <c r="C1779" s="2">
        <v>45453</v>
      </c>
      <c r="D1779" t="s">
        <v>5471</v>
      </c>
      <c r="E1779" s="3">
        <v>298.72000000000003</v>
      </c>
      <c r="F1779" t="s">
        <v>5472</v>
      </c>
      <c r="G1779" t="s">
        <v>108</v>
      </c>
      <c r="H1779" t="s">
        <v>109</v>
      </c>
      <c r="I1779" t="s">
        <v>2047</v>
      </c>
      <c r="J1779" t="s">
        <v>2048</v>
      </c>
      <c r="K1779">
        <v>4095</v>
      </c>
      <c r="L1779" t="s">
        <v>129</v>
      </c>
      <c r="M1779" t="s">
        <v>2078</v>
      </c>
      <c r="N1779" t="s">
        <v>131</v>
      </c>
      <c r="O1779" t="s">
        <v>132</v>
      </c>
    </row>
    <row r="1780" spans="1:15" x14ac:dyDescent="0.25">
      <c r="A1780" t="s">
        <v>5473</v>
      </c>
      <c r="B1780" t="s">
        <v>460</v>
      </c>
      <c r="C1780" s="2">
        <v>45453</v>
      </c>
      <c r="D1780" t="s">
        <v>5474</v>
      </c>
      <c r="E1780" s="3">
        <v>29.72</v>
      </c>
      <c r="F1780" t="s">
        <v>5475</v>
      </c>
      <c r="G1780" t="s">
        <v>108</v>
      </c>
      <c r="H1780" t="s">
        <v>109</v>
      </c>
      <c r="I1780" t="s">
        <v>154</v>
      </c>
      <c r="J1780" t="s">
        <v>155</v>
      </c>
      <c r="K1780">
        <v>3591</v>
      </c>
      <c r="L1780" t="s">
        <v>463</v>
      </c>
      <c r="M1780" t="s">
        <v>464</v>
      </c>
      <c r="N1780" t="s">
        <v>463</v>
      </c>
      <c r="O1780" t="s">
        <v>37</v>
      </c>
    </row>
    <row r="1781" spans="1:15" x14ac:dyDescent="0.25">
      <c r="A1781" t="s">
        <v>5476</v>
      </c>
      <c r="B1781" t="s">
        <v>1145</v>
      </c>
      <c r="C1781" s="2">
        <v>45453</v>
      </c>
      <c r="D1781" t="s">
        <v>3771</v>
      </c>
      <c r="E1781" s="3">
        <v>31.55</v>
      </c>
      <c r="F1781" t="s">
        <v>3772</v>
      </c>
      <c r="G1781" t="s">
        <v>98</v>
      </c>
      <c r="H1781" t="s">
        <v>99</v>
      </c>
      <c r="I1781" t="s">
        <v>81</v>
      </c>
      <c r="J1781" t="s">
        <v>82</v>
      </c>
      <c r="K1781">
        <v>9644</v>
      </c>
      <c r="L1781" t="s">
        <v>1148</v>
      </c>
      <c r="M1781" t="s">
        <v>1149</v>
      </c>
      <c r="N1781" t="s">
        <v>1150</v>
      </c>
      <c r="O1781" t="s">
        <v>149</v>
      </c>
    </row>
    <row r="1782" spans="1:15" x14ac:dyDescent="0.25">
      <c r="A1782" t="s">
        <v>5477</v>
      </c>
      <c r="B1782" t="s">
        <v>95</v>
      </c>
      <c r="C1782" s="2">
        <v>45453</v>
      </c>
      <c r="D1782" t="s">
        <v>2343</v>
      </c>
      <c r="E1782" s="3">
        <v>70.56</v>
      </c>
      <c r="F1782" t="s">
        <v>2344</v>
      </c>
      <c r="G1782" t="s">
        <v>98</v>
      </c>
      <c r="H1782" t="s">
        <v>99</v>
      </c>
      <c r="I1782" t="s">
        <v>244</v>
      </c>
      <c r="J1782" t="s">
        <v>245</v>
      </c>
      <c r="K1782">
        <v>9259</v>
      </c>
      <c r="L1782" t="s">
        <v>102</v>
      </c>
      <c r="M1782" t="s">
        <v>103</v>
      </c>
      <c r="N1782" t="s">
        <v>102</v>
      </c>
      <c r="O1782" t="s">
        <v>25</v>
      </c>
    </row>
    <row r="1783" spans="1:15" x14ac:dyDescent="0.25">
      <c r="A1783" t="s">
        <v>5478</v>
      </c>
      <c r="B1783" t="s">
        <v>1554</v>
      </c>
      <c r="C1783" s="2">
        <v>45453</v>
      </c>
      <c r="D1783" t="s">
        <v>4212</v>
      </c>
      <c r="E1783" s="3">
        <v>54.3</v>
      </c>
      <c r="F1783" t="s">
        <v>4213</v>
      </c>
      <c r="G1783" t="s">
        <v>98</v>
      </c>
      <c r="H1783" t="s">
        <v>99</v>
      </c>
      <c r="I1783" t="s">
        <v>100</v>
      </c>
      <c r="J1783" t="s">
        <v>101</v>
      </c>
      <c r="K1783">
        <v>9260</v>
      </c>
      <c r="L1783" t="s">
        <v>1557</v>
      </c>
      <c r="M1783" t="s">
        <v>1558</v>
      </c>
      <c r="N1783" t="s">
        <v>1557</v>
      </c>
      <c r="O1783" t="s">
        <v>25</v>
      </c>
    </row>
    <row r="1784" spans="1:15" x14ac:dyDescent="0.25">
      <c r="A1784" t="s">
        <v>5479</v>
      </c>
      <c r="B1784" t="s">
        <v>439</v>
      </c>
      <c r="C1784" s="2">
        <v>45453</v>
      </c>
      <c r="D1784" t="s">
        <v>5480</v>
      </c>
      <c r="E1784" s="3">
        <v>41.23</v>
      </c>
      <c r="F1784" t="s">
        <v>5481</v>
      </c>
      <c r="G1784" t="s">
        <v>98</v>
      </c>
      <c r="H1784" t="s">
        <v>99</v>
      </c>
      <c r="I1784" t="s">
        <v>163</v>
      </c>
      <c r="J1784" t="s">
        <v>164</v>
      </c>
      <c r="K1784">
        <v>9554</v>
      </c>
      <c r="L1784" t="s">
        <v>442</v>
      </c>
      <c r="M1784" t="s">
        <v>443</v>
      </c>
      <c r="N1784" t="s">
        <v>444</v>
      </c>
      <c r="O1784" t="s">
        <v>25</v>
      </c>
    </row>
    <row r="1785" spans="1:15" x14ac:dyDescent="0.25">
      <c r="A1785" t="s">
        <v>5482</v>
      </c>
      <c r="B1785" t="s">
        <v>1798</v>
      </c>
      <c r="C1785" s="2">
        <v>45453</v>
      </c>
      <c r="D1785" t="s">
        <v>1799</v>
      </c>
      <c r="E1785" s="3">
        <v>137.72999999999999</v>
      </c>
      <c r="F1785" t="s">
        <v>1800</v>
      </c>
      <c r="G1785" t="s">
        <v>108</v>
      </c>
      <c r="H1785" t="s">
        <v>109</v>
      </c>
      <c r="I1785" t="s">
        <v>154</v>
      </c>
      <c r="J1785" t="s">
        <v>155</v>
      </c>
      <c r="K1785">
        <v>3564</v>
      </c>
      <c r="L1785" t="s">
        <v>1801</v>
      </c>
      <c r="M1785" t="s">
        <v>1802</v>
      </c>
      <c r="N1785" t="s">
        <v>1801</v>
      </c>
      <c r="O1785" t="s">
        <v>37</v>
      </c>
    </row>
    <row r="1786" spans="1:15" x14ac:dyDescent="0.25">
      <c r="A1786" t="s">
        <v>5483</v>
      </c>
      <c r="B1786" t="s">
        <v>685</v>
      </c>
      <c r="C1786" s="2">
        <v>45453</v>
      </c>
      <c r="D1786" t="s">
        <v>5063</v>
      </c>
      <c r="E1786" s="3">
        <v>55.89</v>
      </c>
      <c r="F1786" t="s">
        <v>5064</v>
      </c>
      <c r="G1786" t="s">
        <v>98</v>
      </c>
      <c r="H1786" t="s">
        <v>99</v>
      </c>
      <c r="I1786" t="s">
        <v>44</v>
      </c>
      <c r="J1786" t="s">
        <v>45</v>
      </c>
      <c r="K1786">
        <v>9243</v>
      </c>
      <c r="L1786" t="s">
        <v>688</v>
      </c>
      <c r="M1786" t="s">
        <v>689</v>
      </c>
      <c r="N1786" t="s">
        <v>688</v>
      </c>
      <c r="O1786" t="s">
        <v>25</v>
      </c>
    </row>
    <row r="1787" spans="1:15" x14ac:dyDescent="0.25">
      <c r="A1787" t="s">
        <v>5484</v>
      </c>
      <c r="B1787" t="s">
        <v>2065</v>
      </c>
      <c r="C1787" s="2">
        <v>45453</v>
      </c>
      <c r="D1787" t="s">
        <v>5485</v>
      </c>
      <c r="E1787" s="3">
        <v>19.78</v>
      </c>
      <c r="F1787" t="s">
        <v>5486</v>
      </c>
      <c r="G1787" t="s">
        <v>98</v>
      </c>
      <c r="H1787" t="s">
        <v>99</v>
      </c>
      <c r="I1787" t="s">
        <v>44</v>
      </c>
      <c r="J1787" t="s">
        <v>45</v>
      </c>
      <c r="K1787">
        <v>9809</v>
      </c>
      <c r="L1787" t="s">
        <v>496</v>
      </c>
      <c r="M1787" t="s">
        <v>424</v>
      </c>
      <c r="N1787" t="s">
        <v>496</v>
      </c>
      <c r="O1787" t="s">
        <v>320</v>
      </c>
    </row>
    <row r="1788" spans="1:15" x14ac:dyDescent="0.25">
      <c r="A1788" t="s">
        <v>5487</v>
      </c>
      <c r="B1788" t="s">
        <v>1919</v>
      </c>
      <c r="C1788" s="2">
        <v>45453</v>
      </c>
      <c r="D1788" t="s">
        <v>5488</v>
      </c>
      <c r="E1788" s="3">
        <v>16.010000000000002</v>
      </c>
      <c r="F1788" t="s">
        <v>5489</v>
      </c>
      <c r="G1788" t="s">
        <v>79</v>
      </c>
      <c r="H1788" t="s">
        <v>80</v>
      </c>
      <c r="I1788" t="s">
        <v>2072</v>
      </c>
      <c r="J1788" t="s">
        <v>2073</v>
      </c>
      <c r="K1788">
        <v>9233</v>
      </c>
      <c r="L1788" t="s">
        <v>1924</v>
      </c>
      <c r="M1788" t="s">
        <v>1925</v>
      </c>
      <c r="N1788" t="s">
        <v>1924</v>
      </c>
      <c r="O1788" t="s">
        <v>25</v>
      </c>
    </row>
    <row r="1789" spans="1:15" x14ac:dyDescent="0.25">
      <c r="A1789" t="s">
        <v>5490</v>
      </c>
      <c r="B1789" t="s">
        <v>1844</v>
      </c>
      <c r="C1789" s="2">
        <v>45453</v>
      </c>
      <c r="D1789" t="s">
        <v>1768</v>
      </c>
      <c r="E1789" s="3">
        <v>220.73</v>
      </c>
      <c r="F1789" t="s">
        <v>1769</v>
      </c>
      <c r="G1789" t="s">
        <v>98</v>
      </c>
      <c r="H1789" t="s">
        <v>99</v>
      </c>
      <c r="I1789" t="s">
        <v>100</v>
      </c>
      <c r="J1789" t="s">
        <v>101</v>
      </c>
      <c r="K1789">
        <v>9805</v>
      </c>
      <c r="L1789" t="s">
        <v>1847</v>
      </c>
      <c r="M1789" t="s">
        <v>1848</v>
      </c>
      <c r="N1789" t="s">
        <v>1849</v>
      </c>
      <c r="O1789" t="s">
        <v>320</v>
      </c>
    </row>
    <row r="1790" spans="1:15" x14ac:dyDescent="0.25">
      <c r="A1790" t="s">
        <v>5491</v>
      </c>
      <c r="B1790" t="s">
        <v>266</v>
      </c>
      <c r="C1790" s="2">
        <v>45453</v>
      </c>
      <c r="D1790" t="s">
        <v>3500</v>
      </c>
      <c r="E1790" s="3">
        <v>29.42</v>
      </c>
      <c r="F1790" t="s">
        <v>3501</v>
      </c>
      <c r="G1790" t="s">
        <v>98</v>
      </c>
      <c r="H1790" t="s">
        <v>99</v>
      </c>
      <c r="I1790" t="s">
        <v>2853</v>
      </c>
      <c r="J1790" t="s">
        <v>2854</v>
      </c>
      <c r="K1790">
        <v>9223</v>
      </c>
      <c r="L1790" t="s">
        <v>269</v>
      </c>
      <c r="M1790" t="s">
        <v>270</v>
      </c>
      <c r="N1790" t="s">
        <v>269</v>
      </c>
      <c r="O1790" t="s">
        <v>25</v>
      </c>
    </row>
    <row r="1791" spans="1:15" x14ac:dyDescent="0.25">
      <c r="A1791" t="s">
        <v>5492</v>
      </c>
      <c r="B1791" t="s">
        <v>57</v>
      </c>
      <c r="C1791" s="2">
        <v>45453</v>
      </c>
      <c r="D1791" t="s">
        <v>1632</v>
      </c>
      <c r="E1791" s="3">
        <v>27.93</v>
      </c>
      <c r="F1791" t="s">
        <v>1633</v>
      </c>
      <c r="G1791" t="s">
        <v>19</v>
      </c>
      <c r="H1791" t="s">
        <v>20</v>
      </c>
      <c r="I1791" t="s">
        <v>167</v>
      </c>
      <c r="J1791" t="s">
        <v>168</v>
      </c>
      <c r="K1791">
        <v>9248</v>
      </c>
      <c r="L1791" t="s">
        <v>62</v>
      </c>
      <c r="M1791" t="s">
        <v>63</v>
      </c>
      <c r="N1791" t="s">
        <v>64</v>
      </c>
      <c r="O1791" t="s">
        <v>25</v>
      </c>
    </row>
    <row r="1792" spans="1:15" x14ac:dyDescent="0.25">
      <c r="A1792" t="s">
        <v>5493</v>
      </c>
      <c r="B1792" t="s">
        <v>1260</v>
      </c>
      <c r="C1792" s="2">
        <v>45453</v>
      </c>
      <c r="D1792" t="s">
        <v>5494</v>
      </c>
      <c r="E1792" s="3">
        <v>109.9</v>
      </c>
      <c r="F1792" t="s">
        <v>5495</v>
      </c>
      <c r="G1792" t="s">
        <v>98</v>
      </c>
      <c r="H1792" t="s">
        <v>99</v>
      </c>
      <c r="I1792" t="s">
        <v>81</v>
      </c>
      <c r="J1792" t="s">
        <v>82</v>
      </c>
      <c r="K1792">
        <v>9553</v>
      </c>
      <c r="L1792" t="s">
        <v>1263</v>
      </c>
      <c r="M1792" t="s">
        <v>306</v>
      </c>
      <c r="N1792" t="s">
        <v>1264</v>
      </c>
      <c r="O1792" t="s">
        <v>25</v>
      </c>
    </row>
    <row r="1793" spans="1:15" x14ac:dyDescent="0.25">
      <c r="A1793" t="s">
        <v>5496</v>
      </c>
      <c r="B1793" t="s">
        <v>767</v>
      </c>
      <c r="C1793" s="2">
        <v>45453</v>
      </c>
      <c r="D1793" t="s">
        <v>161</v>
      </c>
      <c r="E1793" s="3">
        <v>88.66</v>
      </c>
      <c r="F1793" t="s">
        <v>162</v>
      </c>
      <c r="G1793" t="s">
        <v>98</v>
      </c>
      <c r="H1793" t="s">
        <v>99</v>
      </c>
      <c r="I1793" t="s">
        <v>69</v>
      </c>
      <c r="J1793" t="s">
        <v>70</v>
      </c>
      <c r="K1793">
        <v>9642</v>
      </c>
      <c r="L1793" t="s">
        <v>770</v>
      </c>
      <c r="M1793" t="s">
        <v>771</v>
      </c>
      <c r="N1793" t="s">
        <v>770</v>
      </c>
      <c r="O1793" t="s">
        <v>149</v>
      </c>
    </row>
    <row r="1794" spans="1:15" x14ac:dyDescent="0.25">
      <c r="A1794" t="s">
        <v>5497</v>
      </c>
      <c r="B1794" t="s">
        <v>2432</v>
      </c>
      <c r="C1794" s="2">
        <v>45453</v>
      </c>
      <c r="D1794" t="s">
        <v>5498</v>
      </c>
      <c r="E1794" s="3">
        <v>19.989999999999998</v>
      </c>
      <c r="F1794" t="s">
        <v>5499</v>
      </c>
      <c r="G1794" t="s">
        <v>98</v>
      </c>
      <c r="H1794" t="s">
        <v>99</v>
      </c>
      <c r="I1794" t="s">
        <v>100</v>
      </c>
      <c r="J1794" t="s">
        <v>101</v>
      </c>
      <c r="K1794">
        <v>9284</v>
      </c>
      <c r="L1794" t="s">
        <v>2435</v>
      </c>
      <c r="M1794" t="s">
        <v>2436</v>
      </c>
      <c r="N1794" t="s">
        <v>2435</v>
      </c>
      <c r="O1794" t="s">
        <v>25</v>
      </c>
    </row>
    <row r="1795" spans="1:15" x14ac:dyDescent="0.25">
      <c r="A1795" t="s">
        <v>5500</v>
      </c>
      <c r="B1795" t="s">
        <v>5501</v>
      </c>
      <c r="C1795" s="2">
        <v>45453</v>
      </c>
      <c r="D1795" t="s">
        <v>1241</v>
      </c>
      <c r="E1795" s="3">
        <v>242.63</v>
      </c>
      <c r="F1795" t="s">
        <v>1242</v>
      </c>
      <c r="G1795" t="s">
        <v>19</v>
      </c>
      <c r="H1795" t="s">
        <v>20</v>
      </c>
      <c r="I1795" t="s">
        <v>119</v>
      </c>
      <c r="J1795" t="s">
        <v>120</v>
      </c>
      <c r="K1795">
        <v>9633</v>
      </c>
      <c r="L1795" t="s">
        <v>5502</v>
      </c>
      <c r="M1795" t="s">
        <v>5503</v>
      </c>
      <c r="N1795" t="s">
        <v>5502</v>
      </c>
      <c r="O1795" t="s">
        <v>149</v>
      </c>
    </row>
    <row r="1796" spans="1:15" x14ac:dyDescent="0.25">
      <c r="A1796" t="s">
        <v>5504</v>
      </c>
      <c r="B1796" t="s">
        <v>272</v>
      </c>
      <c r="C1796" s="2">
        <v>45453</v>
      </c>
      <c r="D1796" t="s">
        <v>5505</v>
      </c>
      <c r="E1796" s="3">
        <v>548.29</v>
      </c>
      <c r="F1796" t="s">
        <v>5506</v>
      </c>
      <c r="G1796" t="s">
        <v>108</v>
      </c>
      <c r="H1796" t="s">
        <v>109</v>
      </c>
      <c r="I1796" t="s">
        <v>2047</v>
      </c>
      <c r="J1796" t="s">
        <v>2048</v>
      </c>
      <c r="K1796">
        <v>4215</v>
      </c>
      <c r="L1796" t="s">
        <v>275</v>
      </c>
      <c r="M1796" t="s">
        <v>276</v>
      </c>
      <c r="N1796" t="s">
        <v>277</v>
      </c>
      <c r="O1796" t="s">
        <v>278</v>
      </c>
    </row>
    <row r="1797" spans="1:15" x14ac:dyDescent="0.25">
      <c r="A1797" t="s">
        <v>5507</v>
      </c>
      <c r="B1797" t="s">
        <v>371</v>
      </c>
      <c r="C1797" s="2">
        <v>45453</v>
      </c>
      <c r="D1797" t="s">
        <v>2653</v>
      </c>
      <c r="E1797" s="3">
        <v>-64.92</v>
      </c>
      <c r="F1797" t="s">
        <v>2654</v>
      </c>
      <c r="G1797" t="s">
        <v>98</v>
      </c>
      <c r="H1797" t="s">
        <v>99</v>
      </c>
      <c r="I1797" t="s">
        <v>244</v>
      </c>
      <c r="J1797" t="s">
        <v>245</v>
      </c>
      <c r="K1797">
        <v>9265</v>
      </c>
      <c r="L1797" t="s">
        <v>376</v>
      </c>
      <c r="M1797" t="s">
        <v>377</v>
      </c>
      <c r="N1797" t="s">
        <v>376</v>
      </c>
      <c r="O1797" t="s">
        <v>25</v>
      </c>
    </row>
    <row r="1798" spans="1:15" x14ac:dyDescent="0.25">
      <c r="A1798" t="s">
        <v>5508</v>
      </c>
      <c r="B1798" t="s">
        <v>5509</v>
      </c>
      <c r="C1798" s="2">
        <v>45453</v>
      </c>
      <c r="D1798" t="s">
        <v>5510</v>
      </c>
      <c r="E1798" s="3">
        <v>30.52</v>
      </c>
      <c r="F1798" t="s">
        <v>5511</v>
      </c>
      <c r="G1798" t="s">
        <v>30</v>
      </c>
      <c r="H1798" t="s">
        <v>31</v>
      </c>
      <c r="I1798" t="s">
        <v>69</v>
      </c>
      <c r="J1798" t="s">
        <v>70</v>
      </c>
      <c r="K1798">
        <v>4230</v>
      </c>
      <c r="L1798" t="s">
        <v>793</v>
      </c>
      <c r="M1798" t="s">
        <v>794</v>
      </c>
      <c r="N1798" t="s">
        <v>5512</v>
      </c>
      <c r="O1798" t="s">
        <v>796</v>
      </c>
    </row>
    <row r="1799" spans="1:15" x14ac:dyDescent="0.25">
      <c r="A1799" t="s">
        <v>5513</v>
      </c>
      <c r="B1799" t="s">
        <v>95</v>
      </c>
      <c r="C1799" s="2">
        <v>45453</v>
      </c>
      <c r="D1799" t="s">
        <v>5514</v>
      </c>
      <c r="E1799" s="3">
        <v>35.340000000000003</v>
      </c>
      <c r="F1799" t="s">
        <v>5515</v>
      </c>
      <c r="K1799">
        <v>9259</v>
      </c>
      <c r="L1799" t="s">
        <v>102</v>
      </c>
      <c r="M1799" t="s">
        <v>103</v>
      </c>
      <c r="N1799" t="s">
        <v>102</v>
      </c>
      <c r="O1799" t="s">
        <v>25</v>
      </c>
    </row>
    <row r="1800" spans="1:15" x14ac:dyDescent="0.25">
      <c r="A1800" t="s">
        <v>5516</v>
      </c>
      <c r="B1800" t="s">
        <v>548</v>
      </c>
      <c r="C1800" s="2">
        <v>45453</v>
      </c>
      <c r="D1800" t="s">
        <v>5517</v>
      </c>
      <c r="E1800" s="3">
        <v>34.28</v>
      </c>
      <c r="F1800" t="s">
        <v>5518</v>
      </c>
      <c r="G1800" t="s">
        <v>98</v>
      </c>
      <c r="H1800" t="s">
        <v>99</v>
      </c>
      <c r="I1800" t="s">
        <v>44</v>
      </c>
      <c r="J1800" t="s">
        <v>45</v>
      </c>
      <c r="K1800">
        <v>2405</v>
      </c>
      <c r="L1800" t="s">
        <v>553</v>
      </c>
      <c r="M1800" t="s">
        <v>554</v>
      </c>
      <c r="N1800" t="s">
        <v>555</v>
      </c>
      <c r="O1800" t="s">
        <v>556</v>
      </c>
    </row>
    <row r="1801" spans="1:15" x14ac:dyDescent="0.25">
      <c r="A1801" t="s">
        <v>5519</v>
      </c>
      <c r="B1801" t="s">
        <v>1844</v>
      </c>
      <c r="C1801" s="2">
        <v>45453</v>
      </c>
      <c r="D1801" t="s">
        <v>5520</v>
      </c>
      <c r="E1801" s="3">
        <v>16.7</v>
      </c>
      <c r="F1801" t="s">
        <v>5521</v>
      </c>
      <c r="G1801" t="s">
        <v>98</v>
      </c>
      <c r="H1801" t="s">
        <v>99</v>
      </c>
      <c r="I1801" t="s">
        <v>163</v>
      </c>
      <c r="J1801" t="s">
        <v>164</v>
      </c>
      <c r="K1801">
        <v>9805</v>
      </c>
      <c r="L1801" t="s">
        <v>1847</v>
      </c>
      <c r="M1801" t="s">
        <v>1848</v>
      </c>
      <c r="N1801" t="s">
        <v>1849</v>
      </c>
      <c r="O1801" t="s">
        <v>320</v>
      </c>
    </row>
    <row r="1802" spans="1:15" x14ac:dyDescent="0.25">
      <c r="A1802" t="s">
        <v>5522</v>
      </c>
      <c r="B1802" t="s">
        <v>420</v>
      </c>
      <c r="C1802" s="2">
        <v>45453</v>
      </c>
      <c r="D1802" t="s">
        <v>5523</v>
      </c>
      <c r="E1802" s="3">
        <v>13.32</v>
      </c>
      <c r="F1802" t="s">
        <v>5524</v>
      </c>
      <c r="G1802" t="s">
        <v>98</v>
      </c>
      <c r="H1802" t="s">
        <v>99</v>
      </c>
      <c r="I1802" t="s">
        <v>488</v>
      </c>
      <c r="J1802" t="s">
        <v>489</v>
      </c>
      <c r="K1802">
        <v>9802</v>
      </c>
      <c r="L1802" t="s">
        <v>1377</v>
      </c>
      <c r="M1802" t="s">
        <v>424</v>
      </c>
      <c r="N1802" t="s">
        <v>423</v>
      </c>
      <c r="O1802" t="s">
        <v>320</v>
      </c>
    </row>
    <row r="1803" spans="1:15" x14ac:dyDescent="0.25">
      <c r="A1803" t="s">
        <v>5522</v>
      </c>
      <c r="B1803" t="s">
        <v>420</v>
      </c>
      <c r="C1803" s="2">
        <v>45453</v>
      </c>
      <c r="D1803" t="s">
        <v>5523</v>
      </c>
      <c r="E1803" s="3">
        <v>14.23</v>
      </c>
      <c r="F1803" t="s">
        <v>5524</v>
      </c>
      <c r="G1803" t="s">
        <v>98</v>
      </c>
      <c r="H1803" t="s">
        <v>99</v>
      </c>
      <c r="I1803" t="s">
        <v>488</v>
      </c>
      <c r="J1803" t="s">
        <v>489</v>
      </c>
      <c r="K1803">
        <v>9806</v>
      </c>
      <c r="L1803" t="s">
        <v>423</v>
      </c>
      <c r="M1803" t="s">
        <v>424</v>
      </c>
      <c r="N1803" t="s">
        <v>423</v>
      </c>
      <c r="O1803" t="s">
        <v>320</v>
      </c>
    </row>
    <row r="1804" spans="1:15" x14ac:dyDescent="0.25">
      <c r="A1804" t="s">
        <v>5522</v>
      </c>
      <c r="B1804" t="s">
        <v>420</v>
      </c>
      <c r="C1804" s="2">
        <v>45453</v>
      </c>
      <c r="D1804" t="s">
        <v>5523</v>
      </c>
      <c r="E1804" s="3">
        <v>10.1</v>
      </c>
      <c r="F1804" t="s">
        <v>5524</v>
      </c>
      <c r="G1804" t="s">
        <v>98</v>
      </c>
      <c r="H1804" t="s">
        <v>99</v>
      </c>
      <c r="I1804" t="s">
        <v>488</v>
      </c>
      <c r="J1804" t="s">
        <v>489</v>
      </c>
      <c r="K1804">
        <v>9808</v>
      </c>
      <c r="L1804" t="s">
        <v>417</v>
      </c>
      <c r="M1804" t="s">
        <v>424</v>
      </c>
      <c r="N1804" t="s">
        <v>423</v>
      </c>
      <c r="O1804" t="s">
        <v>320</v>
      </c>
    </row>
    <row r="1805" spans="1:15" x14ac:dyDescent="0.25">
      <c r="A1805" t="s">
        <v>5522</v>
      </c>
      <c r="B1805" t="s">
        <v>420</v>
      </c>
      <c r="C1805" s="2">
        <v>45453</v>
      </c>
      <c r="D1805" t="s">
        <v>5523</v>
      </c>
      <c r="E1805" s="3">
        <v>8.27</v>
      </c>
      <c r="F1805" t="s">
        <v>5524</v>
      </c>
      <c r="G1805" t="s">
        <v>98</v>
      </c>
      <c r="H1805" t="s">
        <v>99</v>
      </c>
      <c r="I1805" t="s">
        <v>488</v>
      </c>
      <c r="J1805" t="s">
        <v>489</v>
      </c>
      <c r="K1805">
        <v>9809</v>
      </c>
      <c r="L1805" t="s">
        <v>496</v>
      </c>
      <c r="M1805" t="s">
        <v>424</v>
      </c>
      <c r="N1805" t="s">
        <v>423</v>
      </c>
      <c r="O1805" t="s">
        <v>320</v>
      </c>
    </row>
    <row r="1806" spans="1:15" x14ac:dyDescent="0.25">
      <c r="A1806" t="s">
        <v>5525</v>
      </c>
      <c r="B1806" t="s">
        <v>228</v>
      </c>
      <c r="C1806" s="2">
        <v>45453</v>
      </c>
      <c r="D1806" t="s">
        <v>5526</v>
      </c>
      <c r="E1806" s="3">
        <v>68.11</v>
      </c>
      <c r="F1806" t="s">
        <v>5527</v>
      </c>
      <c r="G1806" t="s">
        <v>30</v>
      </c>
      <c r="H1806" t="s">
        <v>31</v>
      </c>
      <c r="I1806" t="s">
        <v>69</v>
      </c>
      <c r="J1806" t="s">
        <v>70</v>
      </c>
      <c r="K1806">
        <v>3627</v>
      </c>
      <c r="L1806" t="s">
        <v>231</v>
      </c>
      <c r="M1806" t="s">
        <v>232</v>
      </c>
      <c r="N1806" t="s">
        <v>233</v>
      </c>
      <c r="O1806" t="s">
        <v>37</v>
      </c>
    </row>
    <row r="1807" spans="1:15" x14ac:dyDescent="0.25">
      <c r="A1807" t="s">
        <v>5528</v>
      </c>
      <c r="B1807" t="s">
        <v>315</v>
      </c>
      <c r="C1807" s="2">
        <v>45453</v>
      </c>
      <c r="D1807" t="s">
        <v>5529</v>
      </c>
      <c r="E1807" s="3">
        <v>114.6</v>
      </c>
      <c r="F1807" t="s">
        <v>5530</v>
      </c>
      <c r="G1807" t="s">
        <v>30</v>
      </c>
      <c r="H1807" t="s">
        <v>31</v>
      </c>
      <c r="I1807" t="s">
        <v>69</v>
      </c>
      <c r="J1807" t="s">
        <v>70</v>
      </c>
      <c r="K1807">
        <v>9801</v>
      </c>
      <c r="L1807" t="s">
        <v>318</v>
      </c>
      <c r="M1807" t="s">
        <v>319</v>
      </c>
      <c r="N1807" t="s">
        <v>318</v>
      </c>
      <c r="O1807" t="s">
        <v>320</v>
      </c>
    </row>
    <row r="1808" spans="1:15" x14ac:dyDescent="0.25">
      <c r="A1808" t="s">
        <v>5531</v>
      </c>
      <c r="B1808" t="s">
        <v>694</v>
      </c>
      <c r="C1808" s="2">
        <v>45453</v>
      </c>
      <c r="D1808" t="s">
        <v>5532</v>
      </c>
      <c r="E1808" s="3">
        <v>105.96</v>
      </c>
      <c r="F1808" t="s">
        <v>5533</v>
      </c>
      <c r="K1808">
        <v>3620</v>
      </c>
      <c r="L1808" t="s">
        <v>697</v>
      </c>
      <c r="M1808" t="s">
        <v>698</v>
      </c>
      <c r="N1808" t="s">
        <v>699</v>
      </c>
      <c r="O1808" t="s">
        <v>37</v>
      </c>
    </row>
    <row r="1809" spans="1:15" x14ac:dyDescent="0.25">
      <c r="A1809" t="s">
        <v>5534</v>
      </c>
      <c r="B1809" t="s">
        <v>439</v>
      </c>
      <c r="C1809" s="2">
        <v>45453</v>
      </c>
      <c r="D1809" t="s">
        <v>5535</v>
      </c>
      <c r="E1809" s="3">
        <v>38.08</v>
      </c>
      <c r="F1809" t="s">
        <v>5536</v>
      </c>
      <c r="G1809" t="s">
        <v>98</v>
      </c>
      <c r="H1809" t="s">
        <v>99</v>
      </c>
      <c r="I1809" t="s">
        <v>100</v>
      </c>
      <c r="J1809" t="s">
        <v>101</v>
      </c>
      <c r="K1809">
        <v>9554</v>
      </c>
      <c r="L1809" t="s">
        <v>442</v>
      </c>
      <c r="M1809" t="s">
        <v>443</v>
      </c>
      <c r="N1809" t="s">
        <v>444</v>
      </c>
      <c r="O1809" t="s">
        <v>25</v>
      </c>
    </row>
    <row r="1810" spans="1:15" x14ac:dyDescent="0.25">
      <c r="A1810" t="s">
        <v>5537</v>
      </c>
      <c r="B1810" t="s">
        <v>499</v>
      </c>
      <c r="C1810" s="2">
        <v>45453</v>
      </c>
      <c r="D1810" t="s">
        <v>5538</v>
      </c>
      <c r="E1810" s="3">
        <v>152</v>
      </c>
      <c r="F1810" t="s">
        <v>5539</v>
      </c>
      <c r="G1810" t="s">
        <v>108</v>
      </c>
      <c r="H1810" t="s">
        <v>109</v>
      </c>
      <c r="I1810" t="s">
        <v>154</v>
      </c>
      <c r="J1810" t="s">
        <v>155</v>
      </c>
      <c r="K1810">
        <v>9638</v>
      </c>
      <c r="L1810" t="s">
        <v>500</v>
      </c>
      <c r="M1810" t="s">
        <v>501</v>
      </c>
      <c r="N1810" t="s">
        <v>502</v>
      </c>
      <c r="O1810" t="s">
        <v>149</v>
      </c>
    </row>
    <row r="1811" spans="1:15" x14ac:dyDescent="0.25">
      <c r="A1811" t="s">
        <v>5540</v>
      </c>
      <c r="B1811" t="s">
        <v>2862</v>
      </c>
      <c r="C1811" s="2">
        <v>45453</v>
      </c>
      <c r="D1811" t="s">
        <v>5541</v>
      </c>
      <c r="E1811" s="3">
        <v>15</v>
      </c>
      <c r="F1811" t="s">
        <v>5542</v>
      </c>
      <c r="G1811" t="s">
        <v>98</v>
      </c>
      <c r="H1811" t="s">
        <v>99</v>
      </c>
      <c r="I1811" t="s">
        <v>44</v>
      </c>
      <c r="J1811" t="s">
        <v>45</v>
      </c>
      <c r="K1811">
        <v>9275</v>
      </c>
      <c r="L1811" t="s">
        <v>2863</v>
      </c>
      <c r="M1811" t="s">
        <v>962</v>
      </c>
      <c r="N1811" t="s">
        <v>2863</v>
      </c>
      <c r="O1811" t="s">
        <v>25</v>
      </c>
    </row>
    <row r="1812" spans="1:15" x14ac:dyDescent="0.25">
      <c r="A1812" t="s">
        <v>5543</v>
      </c>
      <c r="B1812" t="s">
        <v>2131</v>
      </c>
      <c r="C1812" s="2">
        <v>45453</v>
      </c>
      <c r="D1812" t="s">
        <v>5420</v>
      </c>
      <c r="E1812" s="3">
        <v>44.37</v>
      </c>
      <c r="F1812" t="s">
        <v>5421</v>
      </c>
      <c r="G1812" t="s">
        <v>707</v>
      </c>
      <c r="H1812" t="s">
        <v>708</v>
      </c>
      <c r="I1812" t="s">
        <v>5422</v>
      </c>
      <c r="J1812" t="s">
        <v>5423</v>
      </c>
      <c r="K1812">
        <v>4300</v>
      </c>
      <c r="L1812" t="s">
        <v>2136</v>
      </c>
      <c r="M1812" t="s">
        <v>2137</v>
      </c>
      <c r="N1812" t="s">
        <v>2138</v>
      </c>
      <c r="O1812" t="s">
        <v>74</v>
      </c>
    </row>
    <row r="1813" spans="1:15" x14ac:dyDescent="0.25">
      <c r="A1813" t="s">
        <v>5544</v>
      </c>
      <c r="B1813" t="s">
        <v>3022</v>
      </c>
      <c r="C1813" s="2">
        <v>45453</v>
      </c>
      <c r="D1813" t="s">
        <v>515</v>
      </c>
      <c r="E1813" s="3">
        <v>104.83</v>
      </c>
      <c r="F1813" t="s">
        <v>516</v>
      </c>
      <c r="G1813" t="s">
        <v>98</v>
      </c>
      <c r="H1813" t="s">
        <v>99</v>
      </c>
      <c r="I1813" t="s">
        <v>244</v>
      </c>
      <c r="J1813" t="s">
        <v>245</v>
      </c>
      <c r="K1813">
        <v>3557</v>
      </c>
      <c r="L1813" t="s">
        <v>3023</v>
      </c>
      <c r="M1813" t="s">
        <v>3024</v>
      </c>
      <c r="N1813" t="s">
        <v>3025</v>
      </c>
      <c r="O1813" t="s">
        <v>37</v>
      </c>
    </row>
    <row r="1814" spans="1:15" x14ac:dyDescent="0.25">
      <c r="A1814" t="s">
        <v>5545</v>
      </c>
      <c r="B1814" t="s">
        <v>57</v>
      </c>
      <c r="C1814" s="2">
        <v>45453</v>
      </c>
      <c r="D1814" t="s">
        <v>5546</v>
      </c>
      <c r="E1814" s="3">
        <v>40.81</v>
      </c>
      <c r="F1814" t="s">
        <v>5547</v>
      </c>
      <c r="G1814" t="s">
        <v>98</v>
      </c>
      <c r="H1814" t="s">
        <v>99</v>
      </c>
      <c r="I1814" t="s">
        <v>163</v>
      </c>
      <c r="J1814" t="s">
        <v>164</v>
      </c>
      <c r="K1814">
        <v>9248</v>
      </c>
      <c r="L1814" t="s">
        <v>62</v>
      </c>
      <c r="M1814" t="s">
        <v>63</v>
      </c>
      <c r="N1814" t="s">
        <v>64</v>
      </c>
      <c r="O1814" t="s">
        <v>25</v>
      </c>
    </row>
    <row r="1815" spans="1:15" x14ac:dyDescent="0.25">
      <c r="A1815" t="s">
        <v>5548</v>
      </c>
      <c r="B1815" t="s">
        <v>1919</v>
      </c>
      <c r="C1815" s="2">
        <v>45453</v>
      </c>
      <c r="D1815" t="s">
        <v>5549</v>
      </c>
      <c r="E1815" s="3">
        <v>54.59</v>
      </c>
      <c r="F1815" t="s">
        <v>5550</v>
      </c>
      <c r="G1815" t="s">
        <v>30</v>
      </c>
      <c r="H1815" t="s">
        <v>31</v>
      </c>
      <c r="I1815" t="s">
        <v>69</v>
      </c>
      <c r="J1815" t="s">
        <v>70</v>
      </c>
      <c r="K1815">
        <v>9233</v>
      </c>
      <c r="L1815" t="s">
        <v>1924</v>
      </c>
      <c r="M1815" t="s">
        <v>1925</v>
      </c>
      <c r="N1815" t="s">
        <v>1924</v>
      </c>
      <c r="O1815" t="s">
        <v>25</v>
      </c>
    </row>
    <row r="1816" spans="1:15" x14ac:dyDescent="0.25">
      <c r="A1816" t="s">
        <v>5551</v>
      </c>
      <c r="B1816" t="s">
        <v>272</v>
      </c>
      <c r="C1816" s="2">
        <v>45453</v>
      </c>
      <c r="D1816" t="s">
        <v>5552</v>
      </c>
      <c r="E1816" s="3">
        <v>68.06</v>
      </c>
      <c r="F1816" t="s">
        <v>5553</v>
      </c>
      <c r="G1816" t="s">
        <v>98</v>
      </c>
      <c r="H1816" t="s">
        <v>99</v>
      </c>
      <c r="I1816" t="s">
        <v>81</v>
      </c>
      <c r="J1816" t="s">
        <v>82</v>
      </c>
      <c r="K1816">
        <v>4215</v>
      </c>
      <c r="L1816" t="s">
        <v>275</v>
      </c>
      <c r="M1816" t="s">
        <v>276</v>
      </c>
      <c r="N1816" t="s">
        <v>277</v>
      </c>
      <c r="O1816" t="s">
        <v>278</v>
      </c>
    </row>
    <row r="1817" spans="1:15" x14ac:dyDescent="0.25">
      <c r="A1817" t="s">
        <v>5554</v>
      </c>
      <c r="B1817" t="s">
        <v>760</v>
      </c>
      <c r="C1817" s="2">
        <v>45453</v>
      </c>
      <c r="D1817" t="s">
        <v>5555</v>
      </c>
      <c r="E1817" s="3">
        <v>23.57</v>
      </c>
      <c r="F1817" t="s">
        <v>5556</v>
      </c>
      <c r="G1817" t="s">
        <v>108</v>
      </c>
      <c r="H1817" t="s">
        <v>109</v>
      </c>
      <c r="I1817" t="s">
        <v>221</v>
      </c>
      <c r="J1817" t="s">
        <v>222</v>
      </c>
      <c r="K1817">
        <v>9277</v>
      </c>
      <c r="L1817" t="s">
        <v>763</v>
      </c>
      <c r="M1817" t="s">
        <v>764</v>
      </c>
      <c r="N1817" t="s">
        <v>765</v>
      </c>
      <c r="O1817" t="s">
        <v>25</v>
      </c>
    </row>
    <row r="1818" spans="1:15" x14ac:dyDescent="0.25">
      <c r="A1818" t="s">
        <v>5557</v>
      </c>
      <c r="B1818" t="s">
        <v>760</v>
      </c>
      <c r="C1818" s="2">
        <v>45453</v>
      </c>
      <c r="D1818" t="s">
        <v>5558</v>
      </c>
      <c r="E1818" s="3">
        <v>171.08</v>
      </c>
      <c r="F1818" t="s">
        <v>5559</v>
      </c>
      <c r="K1818">
        <v>9277</v>
      </c>
      <c r="L1818" t="s">
        <v>763</v>
      </c>
      <c r="M1818" t="s">
        <v>764</v>
      </c>
      <c r="N1818" t="s">
        <v>765</v>
      </c>
      <c r="O1818" t="s">
        <v>25</v>
      </c>
    </row>
    <row r="1819" spans="1:15" x14ac:dyDescent="0.25">
      <c r="A1819" t="s">
        <v>5560</v>
      </c>
      <c r="B1819" t="s">
        <v>685</v>
      </c>
      <c r="C1819" s="2">
        <v>45453</v>
      </c>
      <c r="D1819" t="s">
        <v>161</v>
      </c>
      <c r="E1819" s="3">
        <v>51.53</v>
      </c>
      <c r="F1819" t="s">
        <v>162</v>
      </c>
      <c r="G1819" t="s">
        <v>19</v>
      </c>
      <c r="H1819" t="s">
        <v>20</v>
      </c>
      <c r="I1819" t="s">
        <v>119</v>
      </c>
      <c r="J1819" t="s">
        <v>120</v>
      </c>
      <c r="K1819">
        <v>9243</v>
      </c>
      <c r="L1819" t="s">
        <v>688</v>
      </c>
      <c r="M1819" t="s">
        <v>689</v>
      </c>
      <c r="N1819" t="s">
        <v>688</v>
      </c>
      <c r="O1819" t="s">
        <v>25</v>
      </c>
    </row>
    <row r="1820" spans="1:15" x14ac:dyDescent="0.25">
      <c r="A1820" t="s">
        <v>5561</v>
      </c>
      <c r="B1820" t="s">
        <v>1158</v>
      </c>
      <c r="C1820" s="2">
        <v>45453</v>
      </c>
      <c r="D1820" t="s">
        <v>5353</v>
      </c>
      <c r="E1820" s="3">
        <v>33.380000000000003</v>
      </c>
      <c r="F1820" t="s">
        <v>5354</v>
      </c>
      <c r="G1820" t="s">
        <v>108</v>
      </c>
      <c r="H1820" t="s">
        <v>109</v>
      </c>
      <c r="I1820" t="s">
        <v>1073</v>
      </c>
      <c r="J1820" t="s">
        <v>1074</v>
      </c>
      <c r="K1820">
        <v>9636</v>
      </c>
      <c r="L1820" t="s">
        <v>1161</v>
      </c>
      <c r="M1820" t="s">
        <v>1162</v>
      </c>
      <c r="N1820" t="s">
        <v>1163</v>
      </c>
      <c r="O1820" t="s">
        <v>149</v>
      </c>
    </row>
    <row r="1821" spans="1:15" x14ac:dyDescent="0.25">
      <c r="A1821" t="s">
        <v>5562</v>
      </c>
      <c r="B1821" t="s">
        <v>3401</v>
      </c>
      <c r="C1821" s="2">
        <v>45453</v>
      </c>
      <c r="D1821" t="s">
        <v>5563</v>
      </c>
      <c r="E1821" s="3">
        <v>31.23</v>
      </c>
      <c r="F1821" t="s">
        <v>5564</v>
      </c>
      <c r="G1821" t="s">
        <v>30</v>
      </c>
      <c r="H1821" t="s">
        <v>31</v>
      </c>
      <c r="I1821" t="s">
        <v>69</v>
      </c>
      <c r="J1821" t="s">
        <v>70</v>
      </c>
      <c r="K1821">
        <v>9207</v>
      </c>
      <c r="L1821" t="s">
        <v>2035</v>
      </c>
      <c r="M1821" t="s">
        <v>2036</v>
      </c>
      <c r="N1821" t="s">
        <v>2035</v>
      </c>
      <c r="O1821" t="s">
        <v>25</v>
      </c>
    </row>
    <row r="1822" spans="1:15" x14ac:dyDescent="0.25">
      <c r="A1822" t="s">
        <v>5565</v>
      </c>
      <c r="B1822" t="s">
        <v>322</v>
      </c>
      <c r="C1822" s="2">
        <v>45453</v>
      </c>
      <c r="D1822" t="s">
        <v>323</v>
      </c>
      <c r="E1822" s="3">
        <v>49.5</v>
      </c>
      <c r="F1822" t="s">
        <v>324</v>
      </c>
      <c r="G1822" t="s">
        <v>98</v>
      </c>
      <c r="H1822" t="s">
        <v>99</v>
      </c>
      <c r="I1822" t="s">
        <v>81</v>
      </c>
      <c r="J1822" t="s">
        <v>82</v>
      </c>
      <c r="K1822">
        <v>2145</v>
      </c>
      <c r="L1822" t="s">
        <v>325</v>
      </c>
      <c r="M1822" t="s">
        <v>326</v>
      </c>
      <c r="N1822" t="s">
        <v>327</v>
      </c>
      <c r="O1822" t="s">
        <v>328</v>
      </c>
    </row>
    <row r="1823" spans="1:15" x14ac:dyDescent="0.25">
      <c r="A1823" t="s">
        <v>5566</v>
      </c>
      <c r="B1823" t="s">
        <v>3071</v>
      </c>
      <c r="C1823" s="2">
        <v>45453</v>
      </c>
      <c r="D1823" t="s">
        <v>2448</v>
      </c>
      <c r="E1823" s="3">
        <v>324.18</v>
      </c>
      <c r="F1823" t="s">
        <v>2449</v>
      </c>
      <c r="G1823" t="s">
        <v>98</v>
      </c>
      <c r="H1823" t="s">
        <v>99</v>
      </c>
      <c r="I1823" t="s">
        <v>44</v>
      </c>
      <c r="J1823" t="s">
        <v>45</v>
      </c>
      <c r="K1823">
        <v>9203</v>
      </c>
      <c r="L1823" t="s">
        <v>3074</v>
      </c>
      <c r="M1823" t="s">
        <v>3075</v>
      </c>
      <c r="N1823" t="s">
        <v>3076</v>
      </c>
      <c r="O1823" t="s">
        <v>25</v>
      </c>
    </row>
    <row r="1824" spans="1:15" x14ac:dyDescent="0.25">
      <c r="A1824" t="s">
        <v>5567</v>
      </c>
      <c r="B1824" t="s">
        <v>3527</v>
      </c>
      <c r="C1824" s="2">
        <v>45453</v>
      </c>
      <c r="D1824" t="s">
        <v>5568</v>
      </c>
      <c r="E1824" s="3">
        <v>74.069999999999993</v>
      </c>
      <c r="F1824" t="s">
        <v>5569</v>
      </c>
      <c r="G1824" t="s">
        <v>98</v>
      </c>
      <c r="H1824" t="s">
        <v>99</v>
      </c>
      <c r="I1824" t="s">
        <v>81</v>
      </c>
      <c r="J1824" t="s">
        <v>82</v>
      </c>
      <c r="K1824">
        <v>9945</v>
      </c>
      <c r="L1824" t="s">
        <v>3530</v>
      </c>
      <c r="M1824" t="s">
        <v>3531</v>
      </c>
      <c r="N1824" t="s">
        <v>3532</v>
      </c>
      <c r="O1824" t="s">
        <v>451</v>
      </c>
    </row>
    <row r="1825" spans="1:15" x14ac:dyDescent="0.25">
      <c r="A1825" t="s">
        <v>5570</v>
      </c>
      <c r="B1825" t="s">
        <v>1197</v>
      </c>
      <c r="C1825" s="2">
        <v>45453</v>
      </c>
      <c r="D1825" t="s">
        <v>5571</v>
      </c>
      <c r="E1825" s="3">
        <v>184.64</v>
      </c>
      <c r="F1825" t="s">
        <v>5572</v>
      </c>
      <c r="G1825" t="s">
        <v>5573</v>
      </c>
      <c r="H1825" t="s">
        <v>5574</v>
      </c>
      <c r="I1825" t="s">
        <v>119</v>
      </c>
      <c r="J1825" t="s">
        <v>120</v>
      </c>
      <c r="K1825">
        <v>4095</v>
      </c>
      <c r="L1825" t="s">
        <v>129</v>
      </c>
      <c r="M1825" t="s">
        <v>1202</v>
      </c>
      <c r="N1825" t="s">
        <v>131</v>
      </c>
      <c r="O1825" t="s">
        <v>132</v>
      </c>
    </row>
    <row r="1826" spans="1:15" x14ac:dyDescent="0.25">
      <c r="A1826" t="s">
        <v>5575</v>
      </c>
      <c r="B1826" t="s">
        <v>272</v>
      </c>
      <c r="C1826" s="2">
        <v>45453</v>
      </c>
      <c r="D1826" t="s">
        <v>273</v>
      </c>
      <c r="E1826" s="3">
        <v>70</v>
      </c>
      <c r="F1826" t="s">
        <v>274</v>
      </c>
      <c r="G1826" t="s">
        <v>98</v>
      </c>
      <c r="H1826" t="s">
        <v>99</v>
      </c>
      <c r="I1826" t="s">
        <v>81</v>
      </c>
      <c r="J1826" t="s">
        <v>82</v>
      </c>
      <c r="K1826">
        <v>4215</v>
      </c>
      <c r="L1826" t="s">
        <v>275</v>
      </c>
      <c r="M1826" t="s">
        <v>276</v>
      </c>
      <c r="N1826" t="s">
        <v>277</v>
      </c>
      <c r="O1826" t="s">
        <v>278</v>
      </c>
    </row>
    <row r="1827" spans="1:15" x14ac:dyDescent="0.25">
      <c r="A1827" t="s">
        <v>5576</v>
      </c>
      <c r="B1827" t="s">
        <v>49</v>
      </c>
      <c r="C1827" s="2">
        <v>45453</v>
      </c>
      <c r="D1827" t="s">
        <v>5577</v>
      </c>
      <c r="E1827" s="3">
        <v>31.79</v>
      </c>
      <c r="F1827" t="s">
        <v>5578</v>
      </c>
      <c r="G1827" t="s">
        <v>108</v>
      </c>
      <c r="H1827" t="s">
        <v>109</v>
      </c>
      <c r="I1827" t="s">
        <v>44</v>
      </c>
      <c r="J1827" t="s">
        <v>45</v>
      </c>
      <c r="K1827">
        <v>9255</v>
      </c>
      <c r="L1827" t="s">
        <v>54</v>
      </c>
      <c r="M1827" t="s">
        <v>55</v>
      </c>
      <c r="N1827" t="s">
        <v>54</v>
      </c>
      <c r="O1827" t="s">
        <v>25</v>
      </c>
    </row>
    <row r="1828" spans="1:15" x14ac:dyDescent="0.25">
      <c r="A1828" t="s">
        <v>5579</v>
      </c>
      <c r="B1828" t="s">
        <v>2110</v>
      </c>
      <c r="C1828" s="2">
        <v>45453</v>
      </c>
      <c r="D1828" t="s">
        <v>5580</v>
      </c>
      <c r="E1828" s="3">
        <v>30.82</v>
      </c>
      <c r="F1828" t="s">
        <v>5581</v>
      </c>
      <c r="G1828" t="s">
        <v>98</v>
      </c>
      <c r="H1828" t="s">
        <v>99</v>
      </c>
      <c r="I1828" t="s">
        <v>81</v>
      </c>
      <c r="J1828" t="s">
        <v>82</v>
      </c>
      <c r="K1828">
        <v>9632</v>
      </c>
      <c r="L1828" t="s">
        <v>2113</v>
      </c>
      <c r="M1828" t="s">
        <v>2114</v>
      </c>
      <c r="N1828" t="s">
        <v>2115</v>
      </c>
      <c r="O1828" t="s">
        <v>149</v>
      </c>
    </row>
    <row r="1829" spans="1:15" x14ac:dyDescent="0.25">
      <c r="A1829" t="s">
        <v>5582</v>
      </c>
      <c r="B1829" t="s">
        <v>1719</v>
      </c>
      <c r="C1829" s="2">
        <v>45453</v>
      </c>
      <c r="D1829" t="s">
        <v>5583</v>
      </c>
      <c r="E1829" s="3">
        <v>503.24</v>
      </c>
      <c r="F1829" t="s">
        <v>5584</v>
      </c>
      <c r="G1829" t="s">
        <v>30</v>
      </c>
      <c r="H1829" t="s">
        <v>31</v>
      </c>
      <c r="I1829" t="s">
        <v>52</v>
      </c>
      <c r="J1829" t="s">
        <v>53</v>
      </c>
      <c r="K1829">
        <v>4400</v>
      </c>
      <c r="L1829" t="s">
        <v>1722</v>
      </c>
      <c r="M1829" t="s">
        <v>1723</v>
      </c>
      <c r="N1829" t="s">
        <v>1724</v>
      </c>
      <c r="O1829" t="s">
        <v>1725</v>
      </c>
    </row>
    <row r="1830" spans="1:15" x14ac:dyDescent="0.25">
      <c r="A1830" t="s">
        <v>5585</v>
      </c>
      <c r="B1830" t="s">
        <v>1118</v>
      </c>
      <c r="C1830" s="2">
        <v>45453</v>
      </c>
      <c r="D1830" t="s">
        <v>5586</v>
      </c>
      <c r="E1830" s="3">
        <v>27</v>
      </c>
      <c r="F1830" t="s">
        <v>5587</v>
      </c>
      <c r="G1830" t="s">
        <v>30</v>
      </c>
      <c r="H1830" t="s">
        <v>31</v>
      </c>
      <c r="I1830" t="s">
        <v>69</v>
      </c>
      <c r="J1830" t="s">
        <v>70</v>
      </c>
      <c r="K1830">
        <v>9205</v>
      </c>
      <c r="L1830" t="s">
        <v>1121</v>
      </c>
      <c r="M1830" t="s">
        <v>1122</v>
      </c>
      <c r="N1830" t="s">
        <v>1121</v>
      </c>
      <c r="O1830" t="s">
        <v>25</v>
      </c>
    </row>
    <row r="1831" spans="1:15" x14ac:dyDescent="0.25">
      <c r="A1831" t="s">
        <v>5588</v>
      </c>
      <c r="B1831" t="s">
        <v>144</v>
      </c>
      <c r="C1831" s="2">
        <v>45453</v>
      </c>
      <c r="D1831" t="s">
        <v>5589</v>
      </c>
      <c r="E1831" s="3">
        <v>74.180000000000007</v>
      </c>
      <c r="F1831" t="s">
        <v>5590</v>
      </c>
      <c r="G1831" t="s">
        <v>108</v>
      </c>
      <c r="H1831" t="s">
        <v>109</v>
      </c>
      <c r="I1831" t="s">
        <v>374</v>
      </c>
      <c r="J1831" t="s">
        <v>375</v>
      </c>
      <c r="K1831">
        <v>9629</v>
      </c>
      <c r="L1831" t="s">
        <v>147</v>
      </c>
      <c r="M1831" t="s">
        <v>148</v>
      </c>
      <c r="N1831" t="s">
        <v>147</v>
      </c>
      <c r="O1831" t="s">
        <v>149</v>
      </c>
    </row>
    <row r="1832" spans="1:15" x14ac:dyDescent="0.25">
      <c r="A1832" t="s">
        <v>5591</v>
      </c>
      <c r="B1832" t="s">
        <v>2771</v>
      </c>
      <c r="C1832" s="2">
        <v>45453</v>
      </c>
      <c r="D1832" t="s">
        <v>1738</v>
      </c>
      <c r="E1832" s="3">
        <v>439.35</v>
      </c>
      <c r="F1832" t="s">
        <v>1739</v>
      </c>
      <c r="G1832" t="s">
        <v>827</v>
      </c>
      <c r="H1832" t="s">
        <v>828</v>
      </c>
      <c r="I1832" t="s">
        <v>829</v>
      </c>
      <c r="J1832" t="s">
        <v>830</v>
      </c>
      <c r="K1832">
        <v>4130</v>
      </c>
      <c r="L1832" t="s">
        <v>2774</v>
      </c>
      <c r="M1832" t="s">
        <v>2775</v>
      </c>
      <c r="N1832" t="s">
        <v>2776</v>
      </c>
      <c r="O1832" t="s">
        <v>2777</v>
      </c>
    </row>
    <row r="1833" spans="1:15" x14ac:dyDescent="0.25">
      <c r="A1833" t="s">
        <v>5592</v>
      </c>
      <c r="B1833" t="s">
        <v>841</v>
      </c>
      <c r="C1833" s="2">
        <v>45453</v>
      </c>
      <c r="D1833" t="s">
        <v>5593</v>
      </c>
      <c r="E1833" s="3">
        <v>2026.88</v>
      </c>
      <c r="F1833" t="s">
        <v>5594</v>
      </c>
      <c r="G1833" t="s">
        <v>98</v>
      </c>
      <c r="H1833" t="s">
        <v>99</v>
      </c>
      <c r="I1833" t="s">
        <v>488</v>
      </c>
      <c r="J1833" t="s">
        <v>489</v>
      </c>
      <c r="K1833">
        <v>3891</v>
      </c>
      <c r="L1833" t="s">
        <v>844</v>
      </c>
      <c r="M1833" t="s">
        <v>845</v>
      </c>
      <c r="N1833" t="s">
        <v>844</v>
      </c>
      <c r="O1833" t="s">
        <v>37</v>
      </c>
    </row>
    <row r="1834" spans="1:15" x14ac:dyDescent="0.25">
      <c r="A1834" t="s">
        <v>5595</v>
      </c>
      <c r="B1834" t="s">
        <v>1824</v>
      </c>
      <c r="C1834" s="2">
        <v>45453</v>
      </c>
      <c r="D1834" t="s">
        <v>3765</v>
      </c>
      <c r="E1834" s="3">
        <v>197.07</v>
      </c>
      <c r="F1834" t="s">
        <v>3766</v>
      </c>
      <c r="G1834" t="s">
        <v>30</v>
      </c>
      <c r="H1834" t="s">
        <v>31</v>
      </c>
      <c r="I1834" t="s">
        <v>154</v>
      </c>
      <c r="J1834" t="s">
        <v>155</v>
      </c>
      <c r="K1834">
        <v>9226</v>
      </c>
      <c r="L1834" t="s">
        <v>1827</v>
      </c>
      <c r="M1834" t="s">
        <v>1828</v>
      </c>
      <c r="N1834" t="s">
        <v>1829</v>
      </c>
      <c r="O1834" t="s">
        <v>25</v>
      </c>
    </row>
    <row r="1835" spans="1:15" x14ac:dyDescent="0.25">
      <c r="A1835" t="s">
        <v>5596</v>
      </c>
      <c r="B1835" t="s">
        <v>2683</v>
      </c>
      <c r="C1835" s="2">
        <v>45453</v>
      </c>
      <c r="D1835" t="s">
        <v>5597</v>
      </c>
      <c r="E1835" s="3">
        <v>38.85</v>
      </c>
      <c r="F1835" t="s">
        <v>5598</v>
      </c>
      <c r="G1835" t="s">
        <v>30</v>
      </c>
      <c r="H1835" t="s">
        <v>31</v>
      </c>
      <c r="I1835" t="s">
        <v>69</v>
      </c>
      <c r="J1835" t="s">
        <v>70</v>
      </c>
      <c r="K1835">
        <v>9206</v>
      </c>
      <c r="L1835" t="s">
        <v>2686</v>
      </c>
      <c r="M1835" t="s">
        <v>2687</v>
      </c>
      <c r="N1835" t="s">
        <v>2688</v>
      </c>
      <c r="O1835" t="s">
        <v>25</v>
      </c>
    </row>
    <row r="1836" spans="1:15" x14ac:dyDescent="0.25">
      <c r="A1836" t="s">
        <v>5599</v>
      </c>
      <c r="B1836" t="s">
        <v>57</v>
      </c>
      <c r="C1836" s="2">
        <v>45453</v>
      </c>
      <c r="D1836" t="s">
        <v>5600</v>
      </c>
      <c r="E1836" s="3">
        <v>48.69</v>
      </c>
      <c r="F1836" t="s">
        <v>5601</v>
      </c>
      <c r="G1836" t="s">
        <v>108</v>
      </c>
      <c r="H1836" t="s">
        <v>109</v>
      </c>
      <c r="I1836" t="s">
        <v>44</v>
      </c>
      <c r="J1836" t="s">
        <v>45</v>
      </c>
      <c r="K1836">
        <v>9248</v>
      </c>
      <c r="L1836" t="s">
        <v>62</v>
      </c>
      <c r="M1836" t="s">
        <v>63</v>
      </c>
      <c r="N1836" t="s">
        <v>64</v>
      </c>
      <c r="O1836" t="s">
        <v>25</v>
      </c>
    </row>
    <row r="1837" spans="1:15" x14ac:dyDescent="0.25">
      <c r="A1837" t="s">
        <v>5602</v>
      </c>
      <c r="B1837" t="s">
        <v>1158</v>
      </c>
      <c r="C1837" s="2">
        <v>45453</v>
      </c>
      <c r="D1837" t="s">
        <v>5603</v>
      </c>
      <c r="E1837" s="3">
        <v>67.709999999999994</v>
      </c>
      <c r="F1837" t="s">
        <v>5604</v>
      </c>
      <c r="G1837" t="s">
        <v>98</v>
      </c>
      <c r="H1837" t="s">
        <v>99</v>
      </c>
      <c r="I1837" t="s">
        <v>244</v>
      </c>
      <c r="J1837" t="s">
        <v>245</v>
      </c>
      <c r="K1837">
        <v>9636</v>
      </c>
      <c r="L1837" t="s">
        <v>1161</v>
      </c>
      <c r="M1837" t="s">
        <v>1162</v>
      </c>
      <c r="N1837" t="s">
        <v>1163</v>
      </c>
      <c r="O1837" t="s">
        <v>149</v>
      </c>
    </row>
    <row r="1838" spans="1:15" x14ac:dyDescent="0.25">
      <c r="A1838" t="s">
        <v>5605</v>
      </c>
      <c r="B1838" t="s">
        <v>1187</v>
      </c>
      <c r="C1838" s="2">
        <v>45453</v>
      </c>
      <c r="D1838" t="s">
        <v>1528</v>
      </c>
      <c r="E1838" s="3">
        <v>231.63</v>
      </c>
      <c r="F1838" t="s">
        <v>1529</v>
      </c>
      <c r="G1838" t="s">
        <v>19</v>
      </c>
      <c r="H1838" t="s">
        <v>20</v>
      </c>
      <c r="I1838" t="s">
        <v>21</v>
      </c>
      <c r="J1838" t="s">
        <v>22</v>
      </c>
      <c r="K1838">
        <v>9208</v>
      </c>
      <c r="L1838" t="s">
        <v>1190</v>
      </c>
      <c r="M1838" t="s">
        <v>1191</v>
      </c>
      <c r="N1838" t="s">
        <v>1190</v>
      </c>
      <c r="O1838" t="s">
        <v>25</v>
      </c>
    </row>
    <row r="1839" spans="1:15" x14ac:dyDescent="0.25">
      <c r="A1839" t="s">
        <v>5606</v>
      </c>
      <c r="B1839" t="s">
        <v>665</v>
      </c>
      <c r="C1839" s="2">
        <v>45453</v>
      </c>
      <c r="D1839" t="s">
        <v>5607</v>
      </c>
      <c r="E1839" s="3">
        <v>83.85</v>
      </c>
      <c r="F1839" t="s">
        <v>5608</v>
      </c>
      <c r="G1839" t="s">
        <v>19</v>
      </c>
      <c r="H1839" t="s">
        <v>20</v>
      </c>
      <c r="I1839" t="s">
        <v>119</v>
      </c>
      <c r="J1839" t="s">
        <v>120</v>
      </c>
      <c r="K1839">
        <v>9603</v>
      </c>
      <c r="L1839" t="s">
        <v>668</v>
      </c>
      <c r="M1839" t="s">
        <v>669</v>
      </c>
      <c r="N1839" t="s">
        <v>670</v>
      </c>
      <c r="O1839" t="s">
        <v>149</v>
      </c>
    </row>
    <row r="1840" spans="1:15" x14ac:dyDescent="0.25">
      <c r="A1840" t="s">
        <v>5609</v>
      </c>
      <c r="B1840" t="s">
        <v>941</v>
      </c>
      <c r="C1840" s="2">
        <v>45453</v>
      </c>
      <c r="D1840" t="s">
        <v>3156</v>
      </c>
      <c r="E1840" s="3">
        <v>25.43</v>
      </c>
      <c r="F1840" t="s">
        <v>3157</v>
      </c>
      <c r="G1840" t="s">
        <v>944</v>
      </c>
      <c r="H1840" t="s">
        <v>945</v>
      </c>
      <c r="I1840" t="s">
        <v>44</v>
      </c>
      <c r="J1840" t="s">
        <v>45</v>
      </c>
      <c r="K1840">
        <v>4410</v>
      </c>
      <c r="L1840" t="s">
        <v>295</v>
      </c>
      <c r="M1840" t="s">
        <v>946</v>
      </c>
      <c r="N1840" t="s">
        <v>297</v>
      </c>
      <c r="O1840" t="s">
        <v>298</v>
      </c>
    </row>
    <row r="1841" spans="1:15" x14ac:dyDescent="0.25">
      <c r="A1841" t="s">
        <v>5610</v>
      </c>
      <c r="B1841" t="s">
        <v>280</v>
      </c>
      <c r="C1841" s="2">
        <v>45453</v>
      </c>
      <c r="D1841" t="s">
        <v>5611</v>
      </c>
      <c r="E1841" s="3">
        <v>38.78</v>
      </c>
      <c r="F1841" t="s">
        <v>5612</v>
      </c>
      <c r="G1841" t="s">
        <v>98</v>
      </c>
      <c r="H1841" t="s">
        <v>99</v>
      </c>
      <c r="I1841" t="s">
        <v>69</v>
      </c>
      <c r="J1841" t="s">
        <v>70</v>
      </c>
      <c r="K1841">
        <v>9237</v>
      </c>
      <c r="L1841" t="s">
        <v>283</v>
      </c>
      <c r="M1841" t="s">
        <v>284</v>
      </c>
      <c r="N1841" t="s">
        <v>283</v>
      </c>
      <c r="O1841" t="s">
        <v>25</v>
      </c>
    </row>
    <row r="1842" spans="1:15" x14ac:dyDescent="0.25">
      <c r="A1842" t="s">
        <v>5613</v>
      </c>
      <c r="B1842" t="s">
        <v>1392</v>
      </c>
      <c r="C1842" s="2">
        <v>45453</v>
      </c>
      <c r="D1842" t="s">
        <v>5614</v>
      </c>
      <c r="E1842" s="3">
        <v>24.88</v>
      </c>
      <c r="F1842" t="s">
        <v>5615</v>
      </c>
      <c r="G1842" t="s">
        <v>30</v>
      </c>
      <c r="H1842" t="s">
        <v>31</v>
      </c>
      <c r="I1842" t="s">
        <v>44</v>
      </c>
      <c r="J1842" t="s">
        <v>45</v>
      </c>
      <c r="K1842">
        <v>9241</v>
      </c>
      <c r="L1842" t="s">
        <v>1395</v>
      </c>
      <c r="M1842" t="s">
        <v>1396</v>
      </c>
      <c r="N1842" t="s">
        <v>1397</v>
      </c>
      <c r="O1842" t="s">
        <v>25</v>
      </c>
    </row>
    <row r="1843" spans="1:15" x14ac:dyDescent="0.25">
      <c r="A1843" t="s">
        <v>5616</v>
      </c>
      <c r="B1843" t="s">
        <v>847</v>
      </c>
      <c r="C1843" s="2">
        <v>45453</v>
      </c>
      <c r="D1843" t="s">
        <v>5617</v>
      </c>
      <c r="E1843" s="3">
        <v>574.46</v>
      </c>
      <c r="F1843" t="s">
        <v>5618</v>
      </c>
      <c r="G1843" t="s">
        <v>827</v>
      </c>
      <c r="H1843" t="s">
        <v>828</v>
      </c>
      <c r="I1843" t="s">
        <v>829</v>
      </c>
      <c r="J1843" t="s">
        <v>830</v>
      </c>
      <c r="K1843">
        <v>4310</v>
      </c>
      <c r="L1843" t="s">
        <v>850</v>
      </c>
      <c r="M1843" t="s">
        <v>851</v>
      </c>
      <c r="N1843" t="s">
        <v>852</v>
      </c>
      <c r="O1843" t="s">
        <v>853</v>
      </c>
    </row>
    <row r="1844" spans="1:15" x14ac:dyDescent="0.25">
      <c r="A1844" t="s">
        <v>5619</v>
      </c>
      <c r="B1844" t="s">
        <v>1275</v>
      </c>
      <c r="C1844" s="2">
        <v>45453</v>
      </c>
      <c r="D1844" t="s">
        <v>4734</v>
      </c>
      <c r="E1844" s="3">
        <v>117.99</v>
      </c>
      <c r="F1844" t="s">
        <v>4735</v>
      </c>
      <c r="G1844" t="s">
        <v>108</v>
      </c>
      <c r="H1844" t="s">
        <v>109</v>
      </c>
      <c r="I1844" t="s">
        <v>154</v>
      </c>
      <c r="J1844" t="s">
        <v>155</v>
      </c>
      <c r="K1844">
        <v>3595</v>
      </c>
      <c r="L1844" t="s">
        <v>1278</v>
      </c>
      <c r="M1844" t="s">
        <v>1279</v>
      </c>
      <c r="N1844" t="s">
        <v>1278</v>
      </c>
      <c r="O1844" t="s">
        <v>37</v>
      </c>
    </row>
    <row r="1845" spans="1:15" x14ac:dyDescent="0.25">
      <c r="A1845" t="s">
        <v>5620</v>
      </c>
      <c r="B1845" t="s">
        <v>342</v>
      </c>
      <c r="C1845" s="2">
        <v>45453</v>
      </c>
      <c r="D1845" t="s">
        <v>5621</v>
      </c>
      <c r="E1845" s="3">
        <v>20.25</v>
      </c>
      <c r="F1845" t="s">
        <v>5622</v>
      </c>
      <c r="G1845" t="s">
        <v>98</v>
      </c>
      <c r="H1845" t="s">
        <v>99</v>
      </c>
      <c r="I1845" t="s">
        <v>44</v>
      </c>
      <c r="J1845" t="s">
        <v>45</v>
      </c>
      <c r="K1845">
        <v>9634</v>
      </c>
      <c r="L1845" t="s">
        <v>345</v>
      </c>
      <c r="M1845" t="s">
        <v>346</v>
      </c>
      <c r="N1845" t="s">
        <v>345</v>
      </c>
      <c r="O1845" t="s">
        <v>149</v>
      </c>
    </row>
    <row r="1846" spans="1:15" x14ac:dyDescent="0.25">
      <c r="A1846" t="s">
        <v>5623</v>
      </c>
      <c r="B1846" t="s">
        <v>203</v>
      </c>
      <c r="C1846" s="2">
        <v>45453</v>
      </c>
      <c r="D1846" t="s">
        <v>5624</v>
      </c>
      <c r="E1846" s="3">
        <v>253.55</v>
      </c>
      <c r="F1846" t="s">
        <v>5625</v>
      </c>
      <c r="G1846" t="s">
        <v>98</v>
      </c>
      <c r="H1846" t="s">
        <v>99</v>
      </c>
      <c r="I1846" t="s">
        <v>2853</v>
      </c>
      <c r="J1846" t="s">
        <v>2854</v>
      </c>
      <c r="K1846">
        <v>9282</v>
      </c>
      <c r="L1846" t="s">
        <v>208</v>
      </c>
      <c r="M1846" t="s">
        <v>209</v>
      </c>
      <c r="N1846" t="s">
        <v>208</v>
      </c>
      <c r="O1846" t="s">
        <v>25</v>
      </c>
    </row>
    <row r="1847" spans="1:15" x14ac:dyDescent="0.25">
      <c r="A1847" t="s">
        <v>5626</v>
      </c>
      <c r="B1847" t="s">
        <v>2474</v>
      </c>
      <c r="C1847" s="2">
        <v>45453</v>
      </c>
      <c r="D1847" t="s">
        <v>2475</v>
      </c>
      <c r="E1847" s="3">
        <v>337.08</v>
      </c>
      <c r="F1847" t="s">
        <v>2476</v>
      </c>
      <c r="G1847" t="s">
        <v>108</v>
      </c>
      <c r="H1847" t="s">
        <v>109</v>
      </c>
      <c r="I1847" t="s">
        <v>44</v>
      </c>
      <c r="J1847" t="s">
        <v>45</v>
      </c>
      <c r="K1847">
        <v>9606</v>
      </c>
      <c r="L1847" t="s">
        <v>2477</v>
      </c>
      <c r="M1847" t="s">
        <v>2478</v>
      </c>
      <c r="N1847" t="s">
        <v>2477</v>
      </c>
      <c r="O1847" t="s">
        <v>149</v>
      </c>
    </row>
    <row r="1848" spans="1:15" x14ac:dyDescent="0.25">
      <c r="A1848" t="s">
        <v>5627</v>
      </c>
      <c r="B1848" t="s">
        <v>525</v>
      </c>
      <c r="C1848" s="2">
        <v>45453</v>
      </c>
      <c r="D1848" t="s">
        <v>5628</v>
      </c>
      <c r="E1848" s="3">
        <v>549.99</v>
      </c>
      <c r="F1848" t="s">
        <v>5629</v>
      </c>
      <c r="G1848" t="s">
        <v>108</v>
      </c>
      <c r="H1848" t="s">
        <v>109</v>
      </c>
      <c r="I1848" t="s">
        <v>374</v>
      </c>
      <c r="J1848" t="s">
        <v>375</v>
      </c>
      <c r="K1848">
        <v>9807</v>
      </c>
      <c r="L1848" t="s">
        <v>528</v>
      </c>
      <c r="M1848" t="s">
        <v>529</v>
      </c>
      <c r="N1848" t="s">
        <v>528</v>
      </c>
      <c r="O1848" t="s">
        <v>320</v>
      </c>
    </row>
    <row r="1849" spans="1:15" x14ac:dyDescent="0.25">
      <c r="A1849" t="s">
        <v>5630</v>
      </c>
      <c r="B1849" t="s">
        <v>5631</v>
      </c>
      <c r="C1849" s="2">
        <v>45453</v>
      </c>
      <c r="D1849" t="s">
        <v>5632</v>
      </c>
      <c r="E1849" s="3">
        <v>53.83</v>
      </c>
      <c r="F1849" t="s">
        <v>5633</v>
      </c>
      <c r="G1849" t="s">
        <v>108</v>
      </c>
      <c r="H1849" t="s">
        <v>109</v>
      </c>
      <c r="I1849" t="s">
        <v>754</v>
      </c>
      <c r="J1849" t="s">
        <v>755</v>
      </c>
      <c r="K1849">
        <v>3530</v>
      </c>
      <c r="L1849" t="s">
        <v>5634</v>
      </c>
      <c r="M1849" t="s">
        <v>5635</v>
      </c>
      <c r="N1849" t="s">
        <v>5634</v>
      </c>
      <c r="O1849" t="s">
        <v>37</v>
      </c>
    </row>
    <row r="1850" spans="1:15" x14ac:dyDescent="0.25">
      <c r="A1850" t="s">
        <v>5636</v>
      </c>
      <c r="B1850" t="s">
        <v>1582</v>
      </c>
      <c r="C1850" s="2">
        <v>45453</v>
      </c>
      <c r="D1850" t="s">
        <v>5637</v>
      </c>
      <c r="E1850" s="3">
        <v>99.62</v>
      </c>
      <c r="F1850" t="s">
        <v>5638</v>
      </c>
      <c r="G1850" t="s">
        <v>108</v>
      </c>
      <c r="H1850" t="s">
        <v>109</v>
      </c>
      <c r="I1850" t="s">
        <v>4160</v>
      </c>
      <c r="J1850" t="s">
        <v>4161</v>
      </c>
      <c r="K1850">
        <v>9639</v>
      </c>
      <c r="L1850" t="s">
        <v>1587</v>
      </c>
      <c r="M1850" t="s">
        <v>1588</v>
      </c>
      <c r="N1850" t="s">
        <v>1587</v>
      </c>
      <c r="O1850" t="s">
        <v>149</v>
      </c>
    </row>
    <row r="1851" spans="1:15" x14ac:dyDescent="0.25">
      <c r="A1851" t="s">
        <v>5639</v>
      </c>
      <c r="B1851" t="s">
        <v>858</v>
      </c>
      <c r="C1851" s="2">
        <v>45453</v>
      </c>
      <c r="D1851" t="s">
        <v>859</v>
      </c>
      <c r="E1851" s="3">
        <v>84.68</v>
      </c>
      <c r="F1851" t="s">
        <v>860</v>
      </c>
      <c r="K1851">
        <v>9614</v>
      </c>
      <c r="L1851" t="s">
        <v>865</v>
      </c>
      <c r="M1851" t="s">
        <v>866</v>
      </c>
      <c r="N1851" t="s">
        <v>867</v>
      </c>
      <c r="O1851" t="s">
        <v>149</v>
      </c>
    </row>
    <row r="1852" spans="1:15" x14ac:dyDescent="0.25">
      <c r="A1852" t="s">
        <v>5640</v>
      </c>
      <c r="B1852" t="s">
        <v>1207</v>
      </c>
      <c r="C1852" s="2">
        <v>45453</v>
      </c>
      <c r="D1852" t="s">
        <v>5641</v>
      </c>
      <c r="E1852" s="3">
        <v>15.18</v>
      </c>
      <c r="F1852" t="s">
        <v>5642</v>
      </c>
      <c r="G1852" t="s">
        <v>30</v>
      </c>
      <c r="H1852" t="s">
        <v>31</v>
      </c>
      <c r="I1852" t="s">
        <v>44</v>
      </c>
      <c r="J1852" t="s">
        <v>45</v>
      </c>
      <c r="K1852">
        <v>9646</v>
      </c>
      <c r="L1852" t="s">
        <v>1210</v>
      </c>
      <c r="M1852" t="s">
        <v>1211</v>
      </c>
      <c r="N1852" t="s">
        <v>1212</v>
      </c>
      <c r="O1852" t="s">
        <v>149</v>
      </c>
    </row>
    <row r="1853" spans="1:15" x14ac:dyDescent="0.25">
      <c r="A1853" t="s">
        <v>5643</v>
      </c>
      <c r="B1853" t="s">
        <v>4054</v>
      </c>
      <c r="C1853" s="2">
        <v>45453</v>
      </c>
      <c r="D1853" t="s">
        <v>5644</v>
      </c>
      <c r="E1853" s="3">
        <v>2068.63</v>
      </c>
      <c r="F1853" t="s">
        <v>5645</v>
      </c>
      <c r="G1853" t="s">
        <v>79</v>
      </c>
      <c r="H1853" t="s">
        <v>80</v>
      </c>
      <c r="I1853" t="s">
        <v>2072</v>
      </c>
      <c r="J1853" t="s">
        <v>2073</v>
      </c>
      <c r="K1853">
        <v>2470</v>
      </c>
      <c r="L1853" t="s">
        <v>4057</v>
      </c>
      <c r="M1853" t="s">
        <v>4058</v>
      </c>
      <c r="N1853" t="s">
        <v>4059</v>
      </c>
      <c r="O1853" t="s">
        <v>556</v>
      </c>
    </row>
    <row r="1854" spans="1:15" x14ac:dyDescent="0.25">
      <c r="A1854" t="s">
        <v>5646</v>
      </c>
      <c r="B1854" t="s">
        <v>948</v>
      </c>
      <c r="C1854" s="2">
        <v>45453</v>
      </c>
      <c r="D1854" t="s">
        <v>5647</v>
      </c>
      <c r="E1854" s="3">
        <v>151.93</v>
      </c>
      <c r="F1854" t="s">
        <v>5648</v>
      </c>
      <c r="G1854" t="s">
        <v>30</v>
      </c>
      <c r="H1854" t="s">
        <v>31</v>
      </c>
      <c r="I1854" t="s">
        <v>69</v>
      </c>
      <c r="J1854" t="s">
        <v>70</v>
      </c>
      <c r="K1854">
        <v>3562</v>
      </c>
      <c r="L1854" t="s">
        <v>951</v>
      </c>
      <c r="M1854" t="s">
        <v>952</v>
      </c>
      <c r="N1854" t="s">
        <v>953</v>
      </c>
      <c r="O1854" t="s">
        <v>37</v>
      </c>
    </row>
    <row r="1855" spans="1:15" x14ac:dyDescent="0.25">
      <c r="A1855" t="s">
        <v>5649</v>
      </c>
      <c r="B1855" t="s">
        <v>1761</v>
      </c>
      <c r="C1855" s="2">
        <v>45453</v>
      </c>
      <c r="D1855" t="s">
        <v>5650</v>
      </c>
      <c r="E1855" s="3">
        <v>42.59</v>
      </c>
      <c r="F1855" t="s">
        <v>5651</v>
      </c>
      <c r="G1855" t="s">
        <v>30</v>
      </c>
      <c r="H1855" t="s">
        <v>31</v>
      </c>
      <c r="I1855" t="s">
        <v>69</v>
      </c>
      <c r="J1855" t="s">
        <v>70</v>
      </c>
      <c r="K1855">
        <v>9551</v>
      </c>
      <c r="L1855" t="s">
        <v>1764</v>
      </c>
      <c r="M1855" t="s">
        <v>1765</v>
      </c>
      <c r="N1855" t="s">
        <v>1766</v>
      </c>
      <c r="O1855" t="s">
        <v>814</v>
      </c>
    </row>
    <row r="1856" spans="1:15" x14ac:dyDescent="0.25">
      <c r="A1856" t="s">
        <v>5652</v>
      </c>
      <c r="B1856" t="s">
        <v>2596</v>
      </c>
      <c r="C1856" s="2">
        <v>45453</v>
      </c>
      <c r="D1856" t="s">
        <v>5653</v>
      </c>
      <c r="E1856" s="3">
        <v>99.97</v>
      </c>
      <c r="F1856" t="s">
        <v>5654</v>
      </c>
      <c r="G1856" t="s">
        <v>98</v>
      </c>
      <c r="H1856" t="s">
        <v>99</v>
      </c>
      <c r="I1856" t="s">
        <v>922</v>
      </c>
      <c r="J1856" t="s">
        <v>923</v>
      </c>
      <c r="K1856">
        <v>3330</v>
      </c>
      <c r="L1856" t="s">
        <v>801</v>
      </c>
      <c r="M1856" t="s">
        <v>2603</v>
      </c>
      <c r="N1856" t="s">
        <v>803</v>
      </c>
      <c r="O1856" t="s">
        <v>804</v>
      </c>
    </row>
    <row r="1857" spans="1:15" x14ac:dyDescent="0.25">
      <c r="A1857" t="s">
        <v>5655</v>
      </c>
      <c r="B1857" t="s">
        <v>5656</v>
      </c>
      <c r="C1857" s="2">
        <v>45453</v>
      </c>
      <c r="D1857" t="s">
        <v>5657</v>
      </c>
      <c r="E1857" s="3">
        <v>32.46</v>
      </c>
      <c r="F1857" t="s">
        <v>5658</v>
      </c>
      <c r="G1857" t="s">
        <v>98</v>
      </c>
      <c r="H1857" t="s">
        <v>99</v>
      </c>
      <c r="I1857" t="s">
        <v>44</v>
      </c>
      <c r="J1857" t="s">
        <v>45</v>
      </c>
      <c r="K1857">
        <v>9250</v>
      </c>
      <c r="L1857" t="s">
        <v>2398</v>
      </c>
      <c r="M1857" t="s">
        <v>5659</v>
      </c>
      <c r="N1857" t="s">
        <v>2398</v>
      </c>
      <c r="O1857" t="s">
        <v>25</v>
      </c>
    </row>
    <row r="1858" spans="1:15" x14ac:dyDescent="0.25">
      <c r="A1858" t="s">
        <v>5660</v>
      </c>
      <c r="B1858" t="s">
        <v>160</v>
      </c>
      <c r="C1858" s="2">
        <v>45453</v>
      </c>
      <c r="D1858" t="s">
        <v>5661</v>
      </c>
      <c r="E1858" s="3">
        <v>18.63</v>
      </c>
      <c r="F1858" t="s">
        <v>5662</v>
      </c>
      <c r="G1858" t="s">
        <v>108</v>
      </c>
      <c r="H1858" t="s">
        <v>109</v>
      </c>
      <c r="I1858" t="s">
        <v>44</v>
      </c>
      <c r="J1858" t="s">
        <v>45</v>
      </c>
      <c r="K1858">
        <v>9953</v>
      </c>
      <c r="L1858" t="s">
        <v>165</v>
      </c>
      <c r="M1858" t="s">
        <v>166</v>
      </c>
      <c r="N1858" t="s">
        <v>165</v>
      </c>
      <c r="O1858" t="s">
        <v>93</v>
      </c>
    </row>
    <row r="1859" spans="1:15" x14ac:dyDescent="0.25">
      <c r="A1859" t="s">
        <v>5663</v>
      </c>
      <c r="B1859" t="s">
        <v>1668</v>
      </c>
      <c r="C1859" s="2">
        <v>45453</v>
      </c>
      <c r="D1859" t="s">
        <v>3500</v>
      </c>
      <c r="E1859" s="3">
        <v>38.78</v>
      </c>
      <c r="F1859" t="s">
        <v>3501</v>
      </c>
      <c r="G1859" t="s">
        <v>108</v>
      </c>
      <c r="H1859" t="s">
        <v>109</v>
      </c>
      <c r="I1859" t="s">
        <v>488</v>
      </c>
      <c r="J1859" t="s">
        <v>489</v>
      </c>
      <c r="K1859">
        <v>3606</v>
      </c>
      <c r="L1859" t="s">
        <v>1671</v>
      </c>
      <c r="M1859" t="s">
        <v>1672</v>
      </c>
      <c r="N1859" t="s">
        <v>1673</v>
      </c>
      <c r="O1859" t="s">
        <v>37</v>
      </c>
    </row>
    <row r="1860" spans="1:15" x14ac:dyDescent="0.25">
      <c r="A1860" t="s">
        <v>5664</v>
      </c>
      <c r="B1860" t="s">
        <v>1165</v>
      </c>
      <c r="C1860" s="2">
        <v>45453</v>
      </c>
      <c r="D1860" t="s">
        <v>1335</v>
      </c>
      <c r="E1860" s="3">
        <v>1518.5</v>
      </c>
      <c r="F1860" t="s">
        <v>3572</v>
      </c>
      <c r="G1860" t="s">
        <v>5665</v>
      </c>
      <c r="H1860" t="s">
        <v>5666</v>
      </c>
      <c r="I1860" t="s">
        <v>60</v>
      </c>
      <c r="J1860" t="s">
        <v>61</v>
      </c>
      <c r="K1860">
        <v>3466</v>
      </c>
      <c r="L1860" t="s">
        <v>1168</v>
      </c>
      <c r="M1860" t="s">
        <v>1169</v>
      </c>
      <c r="N1860" t="s">
        <v>1170</v>
      </c>
      <c r="O1860" t="s">
        <v>1171</v>
      </c>
    </row>
    <row r="1861" spans="1:15" x14ac:dyDescent="0.25">
      <c r="A1861" t="s">
        <v>5667</v>
      </c>
      <c r="B1861" t="s">
        <v>1936</v>
      </c>
      <c r="C1861" s="2">
        <v>45453</v>
      </c>
      <c r="D1861" t="s">
        <v>5668</v>
      </c>
      <c r="E1861" s="3">
        <v>23.98</v>
      </c>
      <c r="F1861" t="s">
        <v>5669</v>
      </c>
      <c r="G1861" t="s">
        <v>30</v>
      </c>
      <c r="H1861" t="s">
        <v>31</v>
      </c>
      <c r="I1861" t="s">
        <v>69</v>
      </c>
      <c r="J1861" t="s">
        <v>70</v>
      </c>
      <c r="K1861">
        <v>9240</v>
      </c>
      <c r="L1861" t="s">
        <v>1938</v>
      </c>
      <c r="M1861" t="s">
        <v>1939</v>
      </c>
      <c r="N1861" t="s">
        <v>1940</v>
      </c>
      <c r="O1861" t="s">
        <v>25</v>
      </c>
    </row>
    <row r="1862" spans="1:15" x14ac:dyDescent="0.25">
      <c r="A1862" t="s">
        <v>5670</v>
      </c>
      <c r="B1862" t="s">
        <v>1233</v>
      </c>
      <c r="C1862" s="2">
        <v>45453</v>
      </c>
      <c r="D1862" t="s">
        <v>5671</v>
      </c>
      <c r="E1862" s="3">
        <v>178.84</v>
      </c>
      <c r="F1862" t="s">
        <v>5672</v>
      </c>
      <c r="G1862" t="s">
        <v>30</v>
      </c>
      <c r="H1862" t="s">
        <v>31</v>
      </c>
      <c r="I1862" t="s">
        <v>69</v>
      </c>
      <c r="J1862" t="s">
        <v>70</v>
      </c>
      <c r="K1862">
        <v>9212</v>
      </c>
      <c r="L1862" t="s">
        <v>1236</v>
      </c>
      <c r="M1862" t="s">
        <v>1237</v>
      </c>
      <c r="N1862" t="s">
        <v>1238</v>
      </c>
      <c r="O1862" t="s">
        <v>25</v>
      </c>
    </row>
    <row r="1863" spans="1:15" x14ac:dyDescent="0.25">
      <c r="A1863" t="s">
        <v>5673</v>
      </c>
      <c r="B1863" t="s">
        <v>744</v>
      </c>
      <c r="C1863" s="2">
        <v>45453</v>
      </c>
      <c r="D1863" t="s">
        <v>5674</v>
      </c>
      <c r="E1863" s="3">
        <v>113.83</v>
      </c>
      <c r="F1863" t="s">
        <v>5675</v>
      </c>
      <c r="G1863" t="s">
        <v>30</v>
      </c>
      <c r="H1863" t="s">
        <v>31</v>
      </c>
      <c r="I1863" t="s">
        <v>69</v>
      </c>
      <c r="J1863" t="s">
        <v>70</v>
      </c>
      <c r="K1863">
        <v>3613</v>
      </c>
      <c r="L1863" t="s">
        <v>747</v>
      </c>
      <c r="M1863" t="s">
        <v>748</v>
      </c>
      <c r="N1863" t="s">
        <v>749</v>
      </c>
      <c r="O1863" t="s">
        <v>37</v>
      </c>
    </row>
    <row r="1864" spans="1:15" x14ac:dyDescent="0.25">
      <c r="A1864" t="s">
        <v>5676</v>
      </c>
      <c r="B1864" t="s">
        <v>4820</v>
      </c>
      <c r="C1864" s="2">
        <v>45453</v>
      </c>
      <c r="D1864" t="s">
        <v>515</v>
      </c>
      <c r="E1864" s="3">
        <v>42.57</v>
      </c>
      <c r="F1864" t="s">
        <v>516</v>
      </c>
      <c r="G1864" t="s">
        <v>98</v>
      </c>
      <c r="H1864" t="s">
        <v>99</v>
      </c>
      <c r="I1864" t="s">
        <v>100</v>
      </c>
      <c r="J1864" t="s">
        <v>101</v>
      </c>
      <c r="K1864">
        <v>3557</v>
      </c>
      <c r="L1864" t="s">
        <v>3023</v>
      </c>
      <c r="M1864" t="s">
        <v>3024</v>
      </c>
      <c r="N1864" t="s">
        <v>4821</v>
      </c>
      <c r="O1864" t="s">
        <v>37</v>
      </c>
    </row>
    <row r="1865" spans="1:15" x14ac:dyDescent="0.25">
      <c r="A1865" t="s">
        <v>5677</v>
      </c>
      <c r="B1865" t="s">
        <v>2105</v>
      </c>
      <c r="C1865" s="2">
        <v>45453</v>
      </c>
      <c r="D1865" t="s">
        <v>5678</v>
      </c>
      <c r="E1865" s="3">
        <v>87.59</v>
      </c>
      <c r="F1865" t="s">
        <v>5679</v>
      </c>
      <c r="G1865" t="s">
        <v>108</v>
      </c>
      <c r="H1865" t="s">
        <v>109</v>
      </c>
      <c r="I1865" t="s">
        <v>154</v>
      </c>
      <c r="J1865" t="s">
        <v>155</v>
      </c>
      <c r="K1865">
        <v>4270</v>
      </c>
      <c r="L1865" t="s">
        <v>1861</v>
      </c>
      <c r="M1865" t="s">
        <v>2108</v>
      </c>
      <c r="N1865" t="s">
        <v>1863</v>
      </c>
      <c r="O1865" t="s">
        <v>1864</v>
      </c>
    </row>
    <row r="1866" spans="1:15" x14ac:dyDescent="0.25">
      <c r="A1866" t="s">
        <v>5680</v>
      </c>
      <c r="B1866" t="s">
        <v>2957</v>
      </c>
      <c r="C1866" s="2">
        <v>45453</v>
      </c>
      <c r="D1866" t="s">
        <v>5681</v>
      </c>
      <c r="E1866" s="3">
        <v>6.92</v>
      </c>
      <c r="F1866" t="s">
        <v>5682</v>
      </c>
      <c r="G1866" t="s">
        <v>108</v>
      </c>
      <c r="H1866" t="s">
        <v>109</v>
      </c>
      <c r="I1866" t="s">
        <v>44</v>
      </c>
      <c r="J1866" t="s">
        <v>45</v>
      </c>
      <c r="K1866">
        <v>9236</v>
      </c>
      <c r="L1866" t="s">
        <v>2960</v>
      </c>
      <c r="M1866" t="s">
        <v>2961</v>
      </c>
      <c r="N1866" t="s">
        <v>2962</v>
      </c>
      <c r="O1866" t="s">
        <v>25</v>
      </c>
    </row>
    <row r="1867" spans="1:15" x14ac:dyDescent="0.25">
      <c r="A1867" t="s">
        <v>5683</v>
      </c>
      <c r="B1867" t="s">
        <v>1541</v>
      </c>
      <c r="C1867" s="2">
        <v>45453</v>
      </c>
      <c r="D1867" t="s">
        <v>461</v>
      </c>
      <c r="E1867" s="3">
        <v>249.25</v>
      </c>
      <c r="F1867" t="s">
        <v>462</v>
      </c>
      <c r="G1867" t="s">
        <v>98</v>
      </c>
      <c r="H1867" t="s">
        <v>99</v>
      </c>
      <c r="I1867" t="s">
        <v>244</v>
      </c>
      <c r="J1867" t="s">
        <v>245</v>
      </c>
      <c r="K1867">
        <v>9622</v>
      </c>
      <c r="L1867" t="s">
        <v>1544</v>
      </c>
      <c r="M1867" t="s">
        <v>1545</v>
      </c>
      <c r="N1867" t="s">
        <v>1546</v>
      </c>
      <c r="O1867" t="s">
        <v>149</v>
      </c>
    </row>
    <row r="1868" spans="1:15" x14ac:dyDescent="0.25">
      <c r="A1868" t="s">
        <v>5684</v>
      </c>
      <c r="B1868" t="s">
        <v>322</v>
      </c>
      <c r="C1868" s="2">
        <v>45453</v>
      </c>
      <c r="D1868" t="s">
        <v>323</v>
      </c>
      <c r="E1868" s="3">
        <v>49.5</v>
      </c>
      <c r="F1868" t="s">
        <v>324</v>
      </c>
      <c r="G1868" t="s">
        <v>98</v>
      </c>
      <c r="H1868" t="s">
        <v>99</v>
      </c>
      <c r="I1868" t="s">
        <v>81</v>
      </c>
      <c r="J1868" t="s">
        <v>82</v>
      </c>
      <c r="K1868">
        <v>2145</v>
      </c>
      <c r="L1868" t="s">
        <v>325</v>
      </c>
      <c r="M1868" t="s">
        <v>326</v>
      </c>
      <c r="N1868" t="s">
        <v>327</v>
      </c>
      <c r="O1868" t="s">
        <v>328</v>
      </c>
    </row>
    <row r="1869" spans="1:15" x14ac:dyDescent="0.25">
      <c r="A1869" t="s">
        <v>5685</v>
      </c>
      <c r="B1869" t="s">
        <v>570</v>
      </c>
      <c r="C1869" s="2">
        <v>45453</v>
      </c>
      <c r="D1869" t="s">
        <v>1961</v>
      </c>
      <c r="E1869" s="3">
        <v>6</v>
      </c>
      <c r="F1869" t="s">
        <v>1962</v>
      </c>
      <c r="G1869" t="s">
        <v>117</v>
      </c>
      <c r="H1869" t="s">
        <v>118</v>
      </c>
      <c r="I1869" t="s">
        <v>119</v>
      </c>
      <c r="J1869" t="s">
        <v>120</v>
      </c>
      <c r="K1869">
        <v>4095</v>
      </c>
      <c r="L1869" t="s">
        <v>129</v>
      </c>
      <c r="M1869" t="s">
        <v>573</v>
      </c>
      <c r="N1869" t="s">
        <v>131</v>
      </c>
      <c r="O1869" t="s">
        <v>132</v>
      </c>
    </row>
    <row r="1870" spans="1:15" x14ac:dyDescent="0.25">
      <c r="A1870" t="s">
        <v>5686</v>
      </c>
      <c r="B1870" t="s">
        <v>454</v>
      </c>
      <c r="C1870" s="2">
        <v>45453</v>
      </c>
      <c r="D1870" t="s">
        <v>2223</v>
      </c>
      <c r="E1870" s="3">
        <v>76.31</v>
      </c>
      <c r="F1870" t="s">
        <v>2224</v>
      </c>
      <c r="G1870" t="s">
        <v>108</v>
      </c>
      <c r="H1870" t="s">
        <v>109</v>
      </c>
      <c r="I1870" t="s">
        <v>44</v>
      </c>
      <c r="J1870" t="s">
        <v>45</v>
      </c>
      <c r="K1870">
        <v>3612</v>
      </c>
      <c r="L1870" t="s">
        <v>457</v>
      </c>
      <c r="M1870" t="s">
        <v>458</v>
      </c>
      <c r="N1870" t="s">
        <v>457</v>
      </c>
      <c r="O1870" t="s">
        <v>37</v>
      </c>
    </row>
    <row r="1871" spans="1:15" x14ac:dyDescent="0.25">
      <c r="A1871" t="s">
        <v>5687</v>
      </c>
      <c r="B1871" t="s">
        <v>1026</v>
      </c>
      <c r="C1871" s="2">
        <v>45453</v>
      </c>
      <c r="D1871" t="s">
        <v>5688</v>
      </c>
      <c r="E1871" s="3">
        <v>50.17</v>
      </c>
      <c r="F1871" t="s">
        <v>5689</v>
      </c>
      <c r="G1871" t="s">
        <v>30</v>
      </c>
      <c r="H1871" t="s">
        <v>31</v>
      </c>
      <c r="I1871" t="s">
        <v>69</v>
      </c>
      <c r="J1871" t="s">
        <v>70</v>
      </c>
      <c r="K1871">
        <v>9624</v>
      </c>
      <c r="L1871" t="s">
        <v>1029</v>
      </c>
      <c r="M1871" t="s">
        <v>1030</v>
      </c>
      <c r="N1871" t="s">
        <v>1029</v>
      </c>
      <c r="O1871" t="s">
        <v>149</v>
      </c>
    </row>
    <row r="1872" spans="1:15" x14ac:dyDescent="0.25">
      <c r="A1872" t="s">
        <v>5690</v>
      </c>
      <c r="B1872" t="s">
        <v>1479</v>
      </c>
      <c r="C1872" s="2">
        <v>45453</v>
      </c>
      <c r="D1872" t="s">
        <v>5691</v>
      </c>
      <c r="E1872" s="3">
        <v>125</v>
      </c>
      <c r="F1872" t="s">
        <v>5692</v>
      </c>
      <c r="G1872" t="s">
        <v>30</v>
      </c>
      <c r="H1872" t="s">
        <v>31</v>
      </c>
      <c r="I1872" t="s">
        <v>5693</v>
      </c>
      <c r="J1872" t="s">
        <v>5694</v>
      </c>
      <c r="K1872">
        <v>9631</v>
      </c>
      <c r="L1872" t="s">
        <v>1482</v>
      </c>
      <c r="M1872" t="s">
        <v>1483</v>
      </c>
      <c r="N1872" t="s">
        <v>1482</v>
      </c>
      <c r="O1872" t="s">
        <v>149</v>
      </c>
    </row>
    <row r="1873" spans="1:15" x14ac:dyDescent="0.25">
      <c r="A1873" t="s">
        <v>5695</v>
      </c>
      <c r="B1873" t="s">
        <v>558</v>
      </c>
      <c r="C1873" s="2">
        <v>45453</v>
      </c>
      <c r="D1873" t="s">
        <v>5696</v>
      </c>
      <c r="E1873" s="3">
        <v>78.81</v>
      </c>
      <c r="F1873" t="s">
        <v>5697</v>
      </c>
      <c r="G1873" t="s">
        <v>108</v>
      </c>
      <c r="H1873" t="s">
        <v>109</v>
      </c>
      <c r="I1873" t="s">
        <v>44</v>
      </c>
      <c r="J1873" t="s">
        <v>45</v>
      </c>
      <c r="K1873">
        <v>9616</v>
      </c>
      <c r="L1873" t="s">
        <v>561</v>
      </c>
      <c r="M1873" t="s">
        <v>562</v>
      </c>
      <c r="N1873" t="s">
        <v>561</v>
      </c>
      <c r="O1873" t="s">
        <v>149</v>
      </c>
    </row>
    <row r="1874" spans="1:15" x14ac:dyDescent="0.25">
      <c r="A1874" t="s">
        <v>5698</v>
      </c>
      <c r="B1874" t="s">
        <v>858</v>
      </c>
      <c r="C1874" s="2">
        <v>45453</v>
      </c>
      <c r="D1874" t="s">
        <v>5699</v>
      </c>
      <c r="E1874" s="3">
        <v>199.47</v>
      </c>
      <c r="F1874" t="s">
        <v>5700</v>
      </c>
      <c r="K1874">
        <v>9614</v>
      </c>
      <c r="L1874" t="s">
        <v>865</v>
      </c>
      <c r="M1874" t="s">
        <v>866</v>
      </c>
      <c r="N1874" t="s">
        <v>867</v>
      </c>
      <c r="O1874" t="s">
        <v>149</v>
      </c>
    </row>
    <row r="1875" spans="1:15" x14ac:dyDescent="0.25">
      <c r="A1875" t="s">
        <v>5701</v>
      </c>
      <c r="B1875" t="s">
        <v>4681</v>
      </c>
      <c r="C1875" s="2">
        <v>45453</v>
      </c>
      <c r="D1875" t="s">
        <v>5702</v>
      </c>
      <c r="E1875" s="3">
        <v>80.73</v>
      </c>
      <c r="F1875" t="s">
        <v>5703</v>
      </c>
      <c r="G1875" t="s">
        <v>30</v>
      </c>
      <c r="H1875" t="s">
        <v>31</v>
      </c>
      <c r="I1875" t="s">
        <v>69</v>
      </c>
      <c r="J1875" t="s">
        <v>70</v>
      </c>
      <c r="K1875">
        <v>9264</v>
      </c>
      <c r="L1875" t="s">
        <v>4682</v>
      </c>
      <c r="M1875" t="s">
        <v>4683</v>
      </c>
      <c r="N1875" t="s">
        <v>4682</v>
      </c>
      <c r="O1875" t="s">
        <v>25</v>
      </c>
    </row>
    <row r="1876" spans="1:15" x14ac:dyDescent="0.25">
      <c r="A1876" t="s">
        <v>5701</v>
      </c>
      <c r="B1876" t="s">
        <v>4681</v>
      </c>
      <c r="C1876" s="2">
        <v>45453</v>
      </c>
      <c r="D1876" t="s">
        <v>5702</v>
      </c>
      <c r="E1876" s="3">
        <v>80.73</v>
      </c>
      <c r="F1876" t="s">
        <v>5704</v>
      </c>
      <c r="G1876" t="s">
        <v>30</v>
      </c>
      <c r="H1876" t="s">
        <v>31</v>
      </c>
      <c r="I1876" t="s">
        <v>69</v>
      </c>
      <c r="J1876" t="s">
        <v>70</v>
      </c>
      <c r="K1876">
        <v>9223</v>
      </c>
      <c r="L1876" t="s">
        <v>269</v>
      </c>
      <c r="M1876" t="s">
        <v>4683</v>
      </c>
      <c r="N1876" t="s">
        <v>4682</v>
      </c>
      <c r="O1876" t="s">
        <v>25</v>
      </c>
    </row>
    <row r="1877" spans="1:15" x14ac:dyDescent="0.25">
      <c r="A1877" t="s">
        <v>5705</v>
      </c>
      <c r="B1877" t="s">
        <v>5656</v>
      </c>
      <c r="C1877" s="2">
        <v>45453</v>
      </c>
      <c r="D1877" t="s">
        <v>5706</v>
      </c>
      <c r="E1877" s="3">
        <v>50</v>
      </c>
      <c r="F1877" t="s">
        <v>5707</v>
      </c>
      <c r="G1877" t="s">
        <v>30</v>
      </c>
      <c r="H1877" t="s">
        <v>31</v>
      </c>
      <c r="I1877" t="s">
        <v>69</v>
      </c>
      <c r="J1877" t="s">
        <v>70</v>
      </c>
      <c r="K1877">
        <v>9250</v>
      </c>
      <c r="L1877" t="s">
        <v>2398</v>
      </c>
      <c r="M1877" t="s">
        <v>5659</v>
      </c>
      <c r="N1877" t="s">
        <v>2398</v>
      </c>
      <c r="O1877" t="s">
        <v>25</v>
      </c>
    </row>
    <row r="1878" spans="1:15" x14ac:dyDescent="0.25">
      <c r="A1878" t="s">
        <v>5708</v>
      </c>
      <c r="B1878" t="s">
        <v>1165</v>
      </c>
      <c r="C1878" s="2">
        <v>45453</v>
      </c>
      <c r="D1878" t="s">
        <v>1335</v>
      </c>
      <c r="E1878" s="3">
        <v>1060.5</v>
      </c>
      <c r="F1878" t="s">
        <v>3572</v>
      </c>
      <c r="G1878" t="s">
        <v>117</v>
      </c>
      <c r="H1878" t="s">
        <v>118</v>
      </c>
      <c r="I1878" t="s">
        <v>60</v>
      </c>
      <c r="J1878" t="s">
        <v>61</v>
      </c>
      <c r="K1878">
        <v>3466</v>
      </c>
      <c r="L1878" t="s">
        <v>1168</v>
      </c>
      <c r="M1878" t="s">
        <v>1169</v>
      </c>
      <c r="N1878" t="s">
        <v>1170</v>
      </c>
      <c r="O1878" t="s">
        <v>1171</v>
      </c>
    </row>
    <row r="1879" spans="1:15" x14ac:dyDescent="0.25">
      <c r="A1879" t="s">
        <v>5709</v>
      </c>
      <c r="B1879" t="s">
        <v>617</v>
      </c>
      <c r="C1879" s="2">
        <v>45453</v>
      </c>
      <c r="D1879" t="s">
        <v>5710</v>
      </c>
      <c r="E1879" s="3">
        <v>136.22</v>
      </c>
      <c r="F1879" t="s">
        <v>5711</v>
      </c>
      <c r="G1879" t="s">
        <v>108</v>
      </c>
      <c r="H1879" t="s">
        <v>109</v>
      </c>
      <c r="I1879" t="s">
        <v>2055</v>
      </c>
      <c r="J1879" t="s">
        <v>2056</v>
      </c>
      <c r="K1879">
        <v>4602</v>
      </c>
      <c r="L1879" t="s">
        <v>620</v>
      </c>
      <c r="M1879" t="s">
        <v>621</v>
      </c>
      <c r="N1879" t="s">
        <v>622</v>
      </c>
      <c r="O1879" t="s">
        <v>623</v>
      </c>
    </row>
    <row r="1880" spans="1:15" x14ac:dyDescent="0.25">
      <c r="A1880" t="s">
        <v>5712</v>
      </c>
      <c r="B1880" t="s">
        <v>235</v>
      </c>
      <c r="C1880" s="2">
        <v>45453</v>
      </c>
      <c r="D1880" t="s">
        <v>5713</v>
      </c>
      <c r="E1880" s="3">
        <v>448.25</v>
      </c>
      <c r="F1880" t="s">
        <v>5714</v>
      </c>
      <c r="G1880" t="s">
        <v>108</v>
      </c>
      <c r="H1880" t="s">
        <v>109</v>
      </c>
      <c r="I1880" t="s">
        <v>44</v>
      </c>
      <c r="J1880" t="s">
        <v>45</v>
      </c>
      <c r="K1880">
        <v>3533</v>
      </c>
      <c r="L1880" t="s">
        <v>238</v>
      </c>
      <c r="M1880" t="s">
        <v>239</v>
      </c>
      <c r="N1880" t="s">
        <v>238</v>
      </c>
      <c r="O1880" t="s">
        <v>37</v>
      </c>
    </row>
    <row r="1881" spans="1:15" x14ac:dyDescent="0.25">
      <c r="A1881" t="s">
        <v>5715</v>
      </c>
      <c r="B1881" t="s">
        <v>1905</v>
      </c>
      <c r="C1881" s="2">
        <v>45453</v>
      </c>
      <c r="D1881" t="s">
        <v>5716</v>
      </c>
      <c r="E1881" s="3">
        <v>187.02</v>
      </c>
      <c r="F1881" t="s">
        <v>5717</v>
      </c>
      <c r="G1881" t="s">
        <v>98</v>
      </c>
      <c r="H1881" t="s">
        <v>99</v>
      </c>
      <c r="I1881" t="s">
        <v>2853</v>
      </c>
      <c r="J1881" t="s">
        <v>2854</v>
      </c>
      <c r="K1881">
        <v>9242</v>
      </c>
      <c r="L1881" t="s">
        <v>1908</v>
      </c>
      <c r="M1881" t="s">
        <v>1909</v>
      </c>
      <c r="N1881" t="s">
        <v>1908</v>
      </c>
      <c r="O1881" t="s">
        <v>25</v>
      </c>
    </row>
    <row r="1882" spans="1:15" x14ac:dyDescent="0.25">
      <c r="A1882" t="s">
        <v>5718</v>
      </c>
      <c r="B1882" t="s">
        <v>1668</v>
      </c>
      <c r="C1882" s="2">
        <v>45453</v>
      </c>
      <c r="D1882" t="s">
        <v>3500</v>
      </c>
      <c r="E1882" s="3">
        <v>33.96</v>
      </c>
      <c r="F1882" t="s">
        <v>3501</v>
      </c>
      <c r="G1882" t="s">
        <v>108</v>
      </c>
      <c r="H1882" t="s">
        <v>109</v>
      </c>
      <c r="I1882" t="s">
        <v>488</v>
      </c>
      <c r="J1882" t="s">
        <v>489</v>
      </c>
      <c r="K1882">
        <v>3606</v>
      </c>
      <c r="L1882" t="s">
        <v>1671</v>
      </c>
      <c r="M1882" t="s">
        <v>1672</v>
      </c>
      <c r="N1882" t="s">
        <v>1673</v>
      </c>
      <c r="O1882" t="s">
        <v>37</v>
      </c>
    </row>
    <row r="1883" spans="1:15" x14ac:dyDescent="0.25">
      <c r="A1883" t="s">
        <v>5719</v>
      </c>
      <c r="B1883" t="s">
        <v>824</v>
      </c>
      <c r="C1883" s="2">
        <v>45453</v>
      </c>
      <c r="D1883" t="s">
        <v>5720</v>
      </c>
      <c r="E1883" s="3">
        <v>402.94</v>
      </c>
      <c r="F1883" t="s">
        <v>5721</v>
      </c>
      <c r="G1883" t="s">
        <v>108</v>
      </c>
      <c r="H1883" t="s">
        <v>109</v>
      </c>
      <c r="I1883" t="s">
        <v>1073</v>
      </c>
      <c r="J1883" t="s">
        <v>1074</v>
      </c>
      <c r="K1883">
        <v>4410</v>
      </c>
      <c r="L1883" t="s">
        <v>295</v>
      </c>
      <c r="M1883" t="s">
        <v>831</v>
      </c>
      <c r="N1883" t="s">
        <v>297</v>
      </c>
      <c r="O1883" t="s">
        <v>298</v>
      </c>
    </row>
    <row r="1884" spans="1:15" x14ac:dyDescent="0.25">
      <c r="A1884" t="s">
        <v>5722</v>
      </c>
      <c r="B1884" t="s">
        <v>898</v>
      </c>
      <c r="C1884" s="2">
        <v>45453</v>
      </c>
      <c r="D1884" t="s">
        <v>1097</v>
      </c>
      <c r="E1884" s="3">
        <v>37.03</v>
      </c>
      <c r="F1884" t="s">
        <v>1098</v>
      </c>
      <c r="G1884" t="s">
        <v>98</v>
      </c>
      <c r="H1884" t="s">
        <v>99</v>
      </c>
      <c r="I1884" t="s">
        <v>100</v>
      </c>
      <c r="J1884" t="s">
        <v>101</v>
      </c>
      <c r="K1884">
        <v>9950</v>
      </c>
      <c r="L1884" t="s">
        <v>901</v>
      </c>
      <c r="M1884" t="s">
        <v>180</v>
      </c>
      <c r="N1884" t="s">
        <v>901</v>
      </c>
      <c r="O1884" t="s">
        <v>93</v>
      </c>
    </row>
    <row r="1885" spans="1:15" x14ac:dyDescent="0.25">
      <c r="A1885" t="s">
        <v>5723</v>
      </c>
      <c r="B1885" t="s">
        <v>211</v>
      </c>
      <c r="C1885" s="2">
        <v>45453</v>
      </c>
      <c r="D1885" t="s">
        <v>5724</v>
      </c>
      <c r="E1885" s="3">
        <v>18.190000000000001</v>
      </c>
      <c r="F1885" t="s">
        <v>5725</v>
      </c>
      <c r="G1885" t="s">
        <v>108</v>
      </c>
      <c r="H1885" t="s">
        <v>109</v>
      </c>
      <c r="I1885" t="s">
        <v>374</v>
      </c>
      <c r="J1885" t="s">
        <v>375</v>
      </c>
      <c r="K1885">
        <v>3629</v>
      </c>
      <c r="L1885" t="s">
        <v>214</v>
      </c>
      <c r="M1885" t="s">
        <v>215</v>
      </c>
      <c r="N1885" t="s">
        <v>216</v>
      </c>
      <c r="O1885" t="s">
        <v>37</v>
      </c>
    </row>
    <row r="1886" spans="1:15" x14ac:dyDescent="0.25">
      <c r="A1886" t="s">
        <v>5726</v>
      </c>
      <c r="B1886" t="s">
        <v>292</v>
      </c>
      <c r="C1886" s="2">
        <v>45453</v>
      </c>
      <c r="D1886" t="s">
        <v>5727</v>
      </c>
      <c r="E1886" s="3">
        <v>48.7</v>
      </c>
      <c r="F1886" t="s">
        <v>5728</v>
      </c>
      <c r="G1886" t="s">
        <v>30</v>
      </c>
      <c r="H1886" t="s">
        <v>31</v>
      </c>
      <c r="I1886" t="s">
        <v>44</v>
      </c>
      <c r="J1886" t="s">
        <v>45</v>
      </c>
      <c r="K1886">
        <v>4410</v>
      </c>
      <c r="L1886" t="s">
        <v>295</v>
      </c>
      <c r="M1886" t="s">
        <v>296</v>
      </c>
      <c r="N1886" t="s">
        <v>297</v>
      </c>
      <c r="O1886" t="s">
        <v>298</v>
      </c>
    </row>
    <row r="1887" spans="1:15" x14ac:dyDescent="0.25">
      <c r="A1887" t="s">
        <v>5729</v>
      </c>
      <c r="B1887" t="s">
        <v>1936</v>
      </c>
      <c r="C1887" s="2">
        <v>45453</v>
      </c>
      <c r="D1887" t="s">
        <v>5730</v>
      </c>
      <c r="E1887" s="3">
        <v>114.68</v>
      </c>
      <c r="F1887" t="s">
        <v>5731</v>
      </c>
      <c r="G1887" t="s">
        <v>98</v>
      </c>
      <c r="H1887" t="s">
        <v>99</v>
      </c>
      <c r="I1887" t="s">
        <v>100</v>
      </c>
      <c r="J1887" t="s">
        <v>101</v>
      </c>
      <c r="K1887">
        <v>9240</v>
      </c>
      <c r="L1887" t="s">
        <v>1938</v>
      </c>
      <c r="M1887" t="s">
        <v>1939</v>
      </c>
      <c r="N1887" t="s">
        <v>1940</v>
      </c>
      <c r="O1887" t="s">
        <v>25</v>
      </c>
    </row>
    <row r="1888" spans="1:15" x14ac:dyDescent="0.25">
      <c r="A1888" t="s">
        <v>5732</v>
      </c>
      <c r="B1888" t="s">
        <v>235</v>
      </c>
      <c r="C1888" s="2">
        <v>45453</v>
      </c>
      <c r="D1888" t="s">
        <v>5733</v>
      </c>
      <c r="E1888" s="3">
        <v>47.29</v>
      </c>
      <c r="F1888" t="s">
        <v>5734</v>
      </c>
      <c r="G1888" t="s">
        <v>30</v>
      </c>
      <c r="H1888" t="s">
        <v>31</v>
      </c>
      <c r="I1888" t="s">
        <v>634</v>
      </c>
      <c r="J1888" t="s">
        <v>635</v>
      </c>
      <c r="K1888">
        <v>3533</v>
      </c>
      <c r="L1888" t="s">
        <v>238</v>
      </c>
      <c r="M1888" t="s">
        <v>239</v>
      </c>
      <c r="N1888" t="s">
        <v>238</v>
      </c>
      <c r="O1888" t="s">
        <v>37</v>
      </c>
    </row>
    <row r="1889" spans="1:15" x14ac:dyDescent="0.25">
      <c r="A1889" t="s">
        <v>5735</v>
      </c>
      <c r="B1889" t="s">
        <v>315</v>
      </c>
      <c r="C1889" s="2">
        <v>45453</v>
      </c>
      <c r="D1889" t="s">
        <v>5736</v>
      </c>
      <c r="E1889" s="3">
        <v>57.95</v>
      </c>
      <c r="F1889" t="s">
        <v>5737</v>
      </c>
      <c r="G1889" t="s">
        <v>30</v>
      </c>
      <c r="H1889" t="s">
        <v>31</v>
      </c>
      <c r="I1889" t="s">
        <v>81</v>
      </c>
      <c r="J1889" t="s">
        <v>82</v>
      </c>
      <c r="K1889">
        <v>9801</v>
      </c>
      <c r="L1889" t="s">
        <v>318</v>
      </c>
      <c r="M1889" t="s">
        <v>319</v>
      </c>
      <c r="N1889" t="s">
        <v>318</v>
      </c>
      <c r="O1889" t="s">
        <v>320</v>
      </c>
    </row>
    <row r="1890" spans="1:15" x14ac:dyDescent="0.25">
      <c r="A1890" t="s">
        <v>5738</v>
      </c>
      <c r="B1890" t="s">
        <v>454</v>
      </c>
      <c r="C1890" s="2">
        <v>45453</v>
      </c>
      <c r="D1890" t="s">
        <v>4930</v>
      </c>
      <c r="E1890" s="3">
        <v>20.76</v>
      </c>
      <c r="F1890" t="s">
        <v>4931</v>
      </c>
      <c r="G1890" t="s">
        <v>19</v>
      </c>
      <c r="H1890" t="s">
        <v>20</v>
      </c>
      <c r="I1890" t="s">
        <v>21</v>
      </c>
      <c r="J1890" t="s">
        <v>22</v>
      </c>
      <c r="K1890">
        <v>3612</v>
      </c>
      <c r="L1890" t="s">
        <v>457</v>
      </c>
      <c r="M1890" t="s">
        <v>458</v>
      </c>
      <c r="N1890" t="s">
        <v>457</v>
      </c>
      <c r="O1890" t="s">
        <v>37</v>
      </c>
    </row>
    <row r="1891" spans="1:15" x14ac:dyDescent="0.25">
      <c r="A1891" t="s">
        <v>5739</v>
      </c>
      <c r="B1891" t="s">
        <v>2715</v>
      </c>
      <c r="C1891" s="2">
        <v>45453</v>
      </c>
      <c r="D1891" t="s">
        <v>17</v>
      </c>
      <c r="E1891" s="3">
        <v>281.42</v>
      </c>
      <c r="F1891" t="s">
        <v>18</v>
      </c>
      <c r="G1891" t="s">
        <v>108</v>
      </c>
      <c r="H1891" t="s">
        <v>109</v>
      </c>
      <c r="I1891" t="s">
        <v>154</v>
      </c>
      <c r="J1891" t="s">
        <v>155</v>
      </c>
      <c r="K1891">
        <v>9222</v>
      </c>
      <c r="L1891" t="s">
        <v>2718</v>
      </c>
      <c r="M1891" t="s">
        <v>2719</v>
      </c>
      <c r="N1891" t="s">
        <v>2718</v>
      </c>
      <c r="O1891" t="s">
        <v>25</v>
      </c>
    </row>
    <row r="1892" spans="1:15" x14ac:dyDescent="0.25">
      <c r="A1892" t="s">
        <v>5740</v>
      </c>
      <c r="B1892" t="s">
        <v>2771</v>
      </c>
      <c r="C1892" s="2">
        <v>45453</v>
      </c>
      <c r="D1892" t="s">
        <v>1738</v>
      </c>
      <c r="E1892" s="3">
        <v>1035.6099999999999</v>
      </c>
      <c r="F1892" t="s">
        <v>1739</v>
      </c>
      <c r="G1892" t="s">
        <v>827</v>
      </c>
      <c r="H1892" t="s">
        <v>828</v>
      </c>
      <c r="I1892" t="s">
        <v>829</v>
      </c>
      <c r="J1892" t="s">
        <v>830</v>
      </c>
      <c r="K1892">
        <v>4130</v>
      </c>
      <c r="L1892" t="s">
        <v>2774</v>
      </c>
      <c r="M1892" t="s">
        <v>2775</v>
      </c>
      <c r="N1892" t="s">
        <v>2776</v>
      </c>
      <c r="O1892" t="s">
        <v>2777</v>
      </c>
    </row>
    <row r="1893" spans="1:15" x14ac:dyDescent="0.25">
      <c r="A1893" t="s">
        <v>5741</v>
      </c>
      <c r="B1893" t="s">
        <v>5742</v>
      </c>
      <c r="C1893" s="2">
        <v>45453</v>
      </c>
      <c r="D1893" t="s">
        <v>5743</v>
      </c>
      <c r="E1893" s="3">
        <v>15</v>
      </c>
      <c r="F1893" t="s">
        <v>5744</v>
      </c>
      <c r="G1893" t="s">
        <v>30</v>
      </c>
      <c r="H1893" t="s">
        <v>31</v>
      </c>
      <c r="I1893" t="s">
        <v>52</v>
      </c>
      <c r="J1893" t="s">
        <v>53</v>
      </c>
      <c r="K1893">
        <v>9247</v>
      </c>
      <c r="L1893" t="s">
        <v>2967</v>
      </c>
      <c r="M1893" t="s">
        <v>5745</v>
      </c>
      <c r="N1893" t="s">
        <v>5746</v>
      </c>
      <c r="O1893" t="s">
        <v>25</v>
      </c>
    </row>
    <row r="1894" spans="1:15" x14ac:dyDescent="0.25">
      <c r="A1894" t="s">
        <v>5747</v>
      </c>
      <c r="B1894" t="s">
        <v>1392</v>
      </c>
      <c r="C1894" s="2">
        <v>45453</v>
      </c>
      <c r="D1894" t="s">
        <v>5748</v>
      </c>
      <c r="E1894" s="3">
        <v>127.18</v>
      </c>
      <c r="F1894" t="s">
        <v>5749</v>
      </c>
      <c r="G1894" t="s">
        <v>108</v>
      </c>
      <c r="H1894" t="s">
        <v>109</v>
      </c>
      <c r="I1894" t="s">
        <v>163</v>
      </c>
      <c r="J1894" t="s">
        <v>164</v>
      </c>
      <c r="K1894">
        <v>9241</v>
      </c>
      <c r="L1894" t="s">
        <v>1395</v>
      </c>
      <c r="M1894" t="s">
        <v>1396</v>
      </c>
      <c r="N1894" t="s">
        <v>1397</v>
      </c>
      <c r="O1894" t="s">
        <v>25</v>
      </c>
    </row>
    <row r="1895" spans="1:15" x14ac:dyDescent="0.25">
      <c r="A1895" t="s">
        <v>5750</v>
      </c>
      <c r="B1895" t="s">
        <v>2683</v>
      </c>
      <c r="C1895" s="2">
        <v>45453</v>
      </c>
      <c r="D1895" t="s">
        <v>2716</v>
      </c>
      <c r="E1895" s="3">
        <v>96.96</v>
      </c>
      <c r="F1895" t="s">
        <v>2717</v>
      </c>
      <c r="G1895" t="s">
        <v>108</v>
      </c>
      <c r="H1895" t="s">
        <v>109</v>
      </c>
      <c r="I1895" t="s">
        <v>163</v>
      </c>
      <c r="J1895" t="s">
        <v>164</v>
      </c>
      <c r="K1895">
        <v>9206</v>
      </c>
      <c r="L1895" t="s">
        <v>2686</v>
      </c>
      <c r="M1895" t="s">
        <v>2687</v>
      </c>
      <c r="N1895" t="s">
        <v>2688</v>
      </c>
      <c r="O1895" t="s">
        <v>25</v>
      </c>
    </row>
    <row r="1896" spans="1:15" x14ac:dyDescent="0.25">
      <c r="A1896" t="s">
        <v>5751</v>
      </c>
      <c r="B1896" t="s">
        <v>249</v>
      </c>
      <c r="C1896" s="2">
        <v>45453</v>
      </c>
      <c r="D1896" t="s">
        <v>17</v>
      </c>
      <c r="E1896" s="3">
        <v>58.89</v>
      </c>
      <c r="F1896" t="s">
        <v>18</v>
      </c>
      <c r="G1896" t="s">
        <v>108</v>
      </c>
      <c r="H1896" t="s">
        <v>109</v>
      </c>
      <c r="I1896" t="s">
        <v>374</v>
      </c>
      <c r="J1896" t="s">
        <v>375</v>
      </c>
      <c r="K1896">
        <v>9232</v>
      </c>
      <c r="L1896" t="s">
        <v>254</v>
      </c>
      <c r="M1896" t="s">
        <v>255</v>
      </c>
      <c r="N1896" t="s">
        <v>254</v>
      </c>
      <c r="O1896" t="s">
        <v>25</v>
      </c>
    </row>
    <row r="1897" spans="1:15" x14ac:dyDescent="0.25">
      <c r="A1897" t="s">
        <v>5752</v>
      </c>
      <c r="B1897" t="s">
        <v>1158</v>
      </c>
      <c r="C1897" s="2">
        <v>45453</v>
      </c>
      <c r="D1897" t="s">
        <v>5753</v>
      </c>
      <c r="E1897" s="3">
        <v>53.82</v>
      </c>
      <c r="F1897" t="s">
        <v>5754</v>
      </c>
      <c r="G1897" t="s">
        <v>98</v>
      </c>
      <c r="H1897" t="s">
        <v>99</v>
      </c>
      <c r="I1897" t="s">
        <v>44</v>
      </c>
      <c r="J1897" t="s">
        <v>45</v>
      </c>
      <c r="K1897">
        <v>9636</v>
      </c>
      <c r="L1897" t="s">
        <v>1161</v>
      </c>
      <c r="M1897" t="s">
        <v>1162</v>
      </c>
      <c r="N1897" t="s">
        <v>1163</v>
      </c>
      <c r="O1897" t="s">
        <v>149</v>
      </c>
    </row>
    <row r="1898" spans="1:15" x14ac:dyDescent="0.25">
      <c r="A1898" t="s">
        <v>5755</v>
      </c>
      <c r="B1898" t="s">
        <v>564</v>
      </c>
      <c r="C1898" s="2">
        <v>45453</v>
      </c>
      <c r="D1898" t="s">
        <v>1548</v>
      </c>
      <c r="E1898" s="3">
        <v>38.14</v>
      </c>
      <c r="F1898" t="s">
        <v>1549</v>
      </c>
      <c r="G1898" t="s">
        <v>98</v>
      </c>
      <c r="H1898" t="s">
        <v>99</v>
      </c>
      <c r="I1898" t="s">
        <v>44</v>
      </c>
      <c r="J1898" t="s">
        <v>45</v>
      </c>
      <c r="K1898">
        <v>9287</v>
      </c>
      <c r="L1898" t="s">
        <v>567</v>
      </c>
      <c r="M1898" t="s">
        <v>568</v>
      </c>
      <c r="N1898" t="s">
        <v>567</v>
      </c>
      <c r="O1898" t="s">
        <v>25</v>
      </c>
    </row>
    <row r="1899" spans="1:15" x14ac:dyDescent="0.25">
      <c r="A1899" t="s">
        <v>5756</v>
      </c>
      <c r="B1899" t="s">
        <v>322</v>
      </c>
      <c r="C1899" s="2">
        <v>45453</v>
      </c>
      <c r="D1899" t="s">
        <v>323</v>
      </c>
      <c r="E1899" s="3">
        <v>49.5</v>
      </c>
      <c r="F1899" t="s">
        <v>324</v>
      </c>
      <c r="G1899" t="s">
        <v>98</v>
      </c>
      <c r="H1899" t="s">
        <v>99</v>
      </c>
      <c r="I1899" t="s">
        <v>81</v>
      </c>
      <c r="J1899" t="s">
        <v>82</v>
      </c>
      <c r="K1899">
        <v>2145</v>
      </c>
      <c r="L1899" t="s">
        <v>325</v>
      </c>
      <c r="M1899" t="s">
        <v>326</v>
      </c>
      <c r="N1899" t="s">
        <v>327</v>
      </c>
      <c r="O1899" t="s">
        <v>328</v>
      </c>
    </row>
    <row r="1900" spans="1:15" x14ac:dyDescent="0.25">
      <c r="A1900" t="s">
        <v>5757</v>
      </c>
      <c r="B1900" t="s">
        <v>1392</v>
      </c>
      <c r="C1900" s="2">
        <v>45453</v>
      </c>
      <c r="D1900" t="s">
        <v>5758</v>
      </c>
      <c r="E1900" s="3">
        <v>31.79</v>
      </c>
      <c r="F1900" t="s">
        <v>5759</v>
      </c>
      <c r="G1900" t="s">
        <v>108</v>
      </c>
      <c r="H1900" t="s">
        <v>109</v>
      </c>
      <c r="I1900" t="s">
        <v>374</v>
      </c>
      <c r="J1900" t="s">
        <v>375</v>
      </c>
      <c r="K1900">
        <v>9241</v>
      </c>
      <c r="L1900" t="s">
        <v>1395</v>
      </c>
      <c r="M1900" t="s">
        <v>1396</v>
      </c>
      <c r="N1900" t="s">
        <v>1397</v>
      </c>
      <c r="O1900" t="s">
        <v>25</v>
      </c>
    </row>
    <row r="1901" spans="1:15" x14ac:dyDescent="0.25">
      <c r="A1901" t="s">
        <v>5760</v>
      </c>
      <c r="B1901" t="s">
        <v>941</v>
      </c>
      <c r="C1901" s="2">
        <v>45453</v>
      </c>
      <c r="D1901" t="s">
        <v>5761</v>
      </c>
      <c r="E1901" s="3">
        <v>32.119999999999997</v>
      </c>
      <c r="F1901" t="s">
        <v>5762</v>
      </c>
      <c r="G1901" t="s">
        <v>5573</v>
      </c>
      <c r="H1901" t="s">
        <v>5574</v>
      </c>
      <c r="I1901" t="s">
        <v>119</v>
      </c>
      <c r="J1901" t="s">
        <v>120</v>
      </c>
      <c r="K1901">
        <v>4410</v>
      </c>
      <c r="L1901" t="s">
        <v>295</v>
      </c>
      <c r="M1901" t="s">
        <v>946</v>
      </c>
      <c r="N1901" t="s">
        <v>297</v>
      </c>
      <c r="O1901" t="s">
        <v>298</v>
      </c>
    </row>
    <row r="1902" spans="1:15" x14ac:dyDescent="0.25">
      <c r="A1902" t="s">
        <v>5763</v>
      </c>
      <c r="B1902" t="s">
        <v>617</v>
      </c>
      <c r="C1902" s="2">
        <v>45453</v>
      </c>
      <c r="D1902" t="s">
        <v>5710</v>
      </c>
      <c r="E1902" s="3">
        <v>146.21</v>
      </c>
      <c r="F1902" t="s">
        <v>5711</v>
      </c>
      <c r="G1902" t="s">
        <v>108</v>
      </c>
      <c r="H1902" t="s">
        <v>109</v>
      </c>
      <c r="I1902" t="s">
        <v>2055</v>
      </c>
      <c r="J1902" t="s">
        <v>2056</v>
      </c>
      <c r="K1902">
        <v>4602</v>
      </c>
      <c r="L1902" t="s">
        <v>620</v>
      </c>
      <c r="M1902" t="s">
        <v>621</v>
      </c>
      <c r="N1902" t="s">
        <v>622</v>
      </c>
      <c r="O1902" t="s">
        <v>623</v>
      </c>
    </row>
    <row r="1903" spans="1:15" x14ac:dyDescent="0.25">
      <c r="A1903" t="s">
        <v>5764</v>
      </c>
      <c r="B1903" t="s">
        <v>330</v>
      </c>
      <c r="C1903" s="2">
        <v>45453</v>
      </c>
      <c r="D1903" t="s">
        <v>5765</v>
      </c>
      <c r="E1903" s="3">
        <v>13.84</v>
      </c>
      <c r="F1903" t="s">
        <v>5766</v>
      </c>
      <c r="G1903" t="s">
        <v>707</v>
      </c>
      <c r="H1903" t="s">
        <v>708</v>
      </c>
      <c r="I1903" t="s">
        <v>2157</v>
      </c>
      <c r="J1903" t="s">
        <v>2158</v>
      </c>
      <c r="K1903">
        <v>9288</v>
      </c>
      <c r="L1903" t="s">
        <v>335</v>
      </c>
      <c r="M1903" t="s">
        <v>336</v>
      </c>
      <c r="N1903" t="s">
        <v>337</v>
      </c>
      <c r="O1903" t="s">
        <v>25</v>
      </c>
    </row>
    <row r="1904" spans="1:15" x14ac:dyDescent="0.25">
      <c r="A1904" t="s">
        <v>5767</v>
      </c>
      <c r="B1904" t="s">
        <v>1207</v>
      </c>
      <c r="C1904" s="2">
        <v>45453</v>
      </c>
      <c r="D1904" t="s">
        <v>5768</v>
      </c>
      <c r="E1904" s="3">
        <v>24.34</v>
      </c>
      <c r="F1904" t="s">
        <v>5769</v>
      </c>
      <c r="G1904" t="s">
        <v>108</v>
      </c>
      <c r="H1904" t="s">
        <v>109</v>
      </c>
      <c r="I1904" t="s">
        <v>754</v>
      </c>
      <c r="J1904" t="s">
        <v>755</v>
      </c>
      <c r="K1904">
        <v>9646</v>
      </c>
      <c r="L1904" t="s">
        <v>1210</v>
      </c>
      <c r="M1904" t="s">
        <v>1211</v>
      </c>
      <c r="N1904" t="s">
        <v>1212</v>
      </c>
      <c r="O1904" t="s">
        <v>149</v>
      </c>
    </row>
    <row r="1905" spans="1:15" x14ac:dyDescent="0.25">
      <c r="A1905" t="s">
        <v>5770</v>
      </c>
      <c r="B1905" t="s">
        <v>1079</v>
      </c>
      <c r="C1905" s="2">
        <v>45453</v>
      </c>
      <c r="D1905" t="s">
        <v>1344</v>
      </c>
      <c r="E1905" s="3">
        <v>29.3</v>
      </c>
      <c r="F1905" t="s">
        <v>1345</v>
      </c>
      <c r="K1905">
        <v>3553</v>
      </c>
      <c r="L1905" t="s">
        <v>1080</v>
      </c>
      <c r="M1905" t="s">
        <v>1081</v>
      </c>
      <c r="N1905" t="s">
        <v>1080</v>
      </c>
      <c r="O1905" t="s">
        <v>37</v>
      </c>
    </row>
    <row r="1906" spans="1:15" x14ac:dyDescent="0.25">
      <c r="A1906" t="s">
        <v>5771</v>
      </c>
      <c r="B1906" t="s">
        <v>300</v>
      </c>
      <c r="C1906" s="2">
        <v>45453</v>
      </c>
      <c r="D1906" t="s">
        <v>654</v>
      </c>
      <c r="E1906" s="3">
        <v>8.1999999999999993</v>
      </c>
      <c r="F1906" t="s">
        <v>655</v>
      </c>
      <c r="G1906" t="s">
        <v>303</v>
      </c>
      <c r="H1906" t="s">
        <v>304</v>
      </c>
      <c r="I1906" t="s">
        <v>44</v>
      </c>
      <c r="J1906" t="s">
        <v>45</v>
      </c>
      <c r="K1906">
        <v>9552</v>
      </c>
      <c r="L1906" t="s">
        <v>305</v>
      </c>
      <c r="M1906" t="s">
        <v>306</v>
      </c>
      <c r="N1906" t="s">
        <v>307</v>
      </c>
      <c r="O1906" t="s">
        <v>25</v>
      </c>
    </row>
    <row r="1907" spans="1:15" x14ac:dyDescent="0.25">
      <c r="A1907" t="s">
        <v>5772</v>
      </c>
      <c r="B1907" t="s">
        <v>738</v>
      </c>
      <c r="C1907" s="2">
        <v>45453</v>
      </c>
      <c r="D1907" t="s">
        <v>5773</v>
      </c>
      <c r="E1907" s="3">
        <v>33.81</v>
      </c>
      <c r="F1907" t="s">
        <v>5774</v>
      </c>
      <c r="K1907">
        <v>9618</v>
      </c>
      <c r="L1907" t="s">
        <v>739</v>
      </c>
      <c r="M1907" t="s">
        <v>740</v>
      </c>
      <c r="N1907" t="s">
        <v>741</v>
      </c>
      <c r="O1907" t="s">
        <v>149</v>
      </c>
    </row>
    <row r="1908" spans="1:15" x14ac:dyDescent="0.25">
      <c r="A1908" t="s">
        <v>5775</v>
      </c>
      <c r="B1908" t="s">
        <v>726</v>
      </c>
      <c r="C1908" s="2">
        <v>45453</v>
      </c>
      <c r="D1908" t="s">
        <v>5776</v>
      </c>
      <c r="E1908" s="3">
        <v>71.55</v>
      </c>
      <c r="F1908" t="s">
        <v>5777</v>
      </c>
      <c r="G1908" t="s">
        <v>98</v>
      </c>
      <c r="H1908" t="s">
        <v>99</v>
      </c>
      <c r="I1908" t="s">
        <v>244</v>
      </c>
      <c r="J1908" t="s">
        <v>245</v>
      </c>
      <c r="K1908">
        <v>9604</v>
      </c>
      <c r="L1908" t="s">
        <v>729</v>
      </c>
      <c r="M1908" t="s">
        <v>730</v>
      </c>
      <c r="N1908" t="s">
        <v>729</v>
      </c>
      <c r="O1908" t="s">
        <v>149</v>
      </c>
    </row>
    <row r="1909" spans="1:15" x14ac:dyDescent="0.25">
      <c r="A1909" t="s">
        <v>5778</v>
      </c>
      <c r="B1909" t="s">
        <v>675</v>
      </c>
      <c r="C1909" s="2">
        <v>45453</v>
      </c>
      <c r="D1909" t="s">
        <v>5779</v>
      </c>
      <c r="E1909" s="3">
        <v>58.67</v>
      </c>
      <c r="F1909" t="s">
        <v>5780</v>
      </c>
      <c r="G1909" t="s">
        <v>905</v>
      </c>
      <c r="H1909" t="s">
        <v>906</v>
      </c>
      <c r="I1909" t="s">
        <v>809</v>
      </c>
      <c r="J1909" t="s">
        <v>810</v>
      </c>
      <c r="K1909">
        <v>4410</v>
      </c>
      <c r="L1909" t="s">
        <v>295</v>
      </c>
      <c r="M1909" t="s">
        <v>678</v>
      </c>
      <c r="N1909" t="s">
        <v>297</v>
      </c>
      <c r="O1909" t="s">
        <v>298</v>
      </c>
    </row>
    <row r="1910" spans="1:15" x14ac:dyDescent="0.25">
      <c r="A1910" t="s">
        <v>5781</v>
      </c>
      <c r="B1910" t="s">
        <v>1675</v>
      </c>
      <c r="C1910" s="2">
        <v>45453</v>
      </c>
      <c r="D1910" t="s">
        <v>5782</v>
      </c>
      <c r="E1910" s="3">
        <v>11.34</v>
      </c>
      <c r="F1910" t="s">
        <v>5783</v>
      </c>
      <c r="G1910" t="s">
        <v>30</v>
      </c>
      <c r="H1910" t="s">
        <v>31</v>
      </c>
      <c r="I1910" t="s">
        <v>206</v>
      </c>
      <c r="J1910" t="s">
        <v>207</v>
      </c>
      <c r="K1910">
        <v>9952</v>
      </c>
      <c r="L1910" t="s">
        <v>1678</v>
      </c>
      <c r="M1910" t="s">
        <v>1679</v>
      </c>
      <c r="N1910" t="s">
        <v>1680</v>
      </c>
      <c r="O1910" t="s">
        <v>93</v>
      </c>
    </row>
    <row r="1911" spans="1:15" x14ac:dyDescent="0.25">
      <c r="A1911" t="s">
        <v>5784</v>
      </c>
      <c r="B1911" t="s">
        <v>1761</v>
      </c>
      <c r="C1911" s="2">
        <v>45453</v>
      </c>
      <c r="D1911" t="s">
        <v>5650</v>
      </c>
      <c r="E1911" s="3">
        <v>27.78</v>
      </c>
      <c r="F1911" t="s">
        <v>5651</v>
      </c>
      <c r="G1911" t="s">
        <v>30</v>
      </c>
      <c r="H1911" t="s">
        <v>31</v>
      </c>
      <c r="I1911" t="s">
        <v>69</v>
      </c>
      <c r="J1911" t="s">
        <v>70</v>
      </c>
      <c r="K1911">
        <v>9551</v>
      </c>
      <c r="L1911" t="s">
        <v>1764</v>
      </c>
      <c r="M1911" t="s">
        <v>1765</v>
      </c>
      <c r="N1911" t="s">
        <v>1766</v>
      </c>
      <c r="O1911" t="s">
        <v>814</v>
      </c>
    </row>
    <row r="1912" spans="1:15" x14ac:dyDescent="0.25">
      <c r="A1912" t="s">
        <v>5785</v>
      </c>
      <c r="B1912" t="s">
        <v>5501</v>
      </c>
      <c r="C1912" s="2">
        <v>45453</v>
      </c>
      <c r="D1912" t="s">
        <v>1525</v>
      </c>
      <c r="E1912" s="3">
        <v>342.08</v>
      </c>
      <c r="F1912" t="s">
        <v>1526</v>
      </c>
      <c r="G1912" t="s">
        <v>19</v>
      </c>
      <c r="H1912" t="s">
        <v>20</v>
      </c>
      <c r="I1912" t="s">
        <v>119</v>
      </c>
      <c r="J1912" t="s">
        <v>120</v>
      </c>
      <c r="K1912">
        <v>9633</v>
      </c>
      <c r="L1912" t="s">
        <v>5502</v>
      </c>
      <c r="M1912" t="s">
        <v>5503</v>
      </c>
      <c r="N1912" t="s">
        <v>5502</v>
      </c>
      <c r="O1912" t="s">
        <v>149</v>
      </c>
    </row>
    <row r="1913" spans="1:15" x14ac:dyDescent="0.25">
      <c r="A1913" t="s">
        <v>5786</v>
      </c>
      <c r="B1913" t="s">
        <v>342</v>
      </c>
      <c r="C1913" s="2">
        <v>45453</v>
      </c>
      <c r="D1913" t="s">
        <v>5787</v>
      </c>
      <c r="E1913" s="3">
        <v>75.34</v>
      </c>
      <c r="F1913" t="s">
        <v>5788</v>
      </c>
      <c r="G1913" t="s">
        <v>19</v>
      </c>
      <c r="H1913" t="s">
        <v>20</v>
      </c>
      <c r="I1913" t="s">
        <v>21</v>
      </c>
      <c r="J1913" t="s">
        <v>22</v>
      </c>
      <c r="K1913">
        <v>9634</v>
      </c>
      <c r="L1913" t="s">
        <v>345</v>
      </c>
      <c r="M1913" t="s">
        <v>346</v>
      </c>
      <c r="N1913" t="s">
        <v>345</v>
      </c>
      <c r="O1913" t="s">
        <v>149</v>
      </c>
    </row>
    <row r="1914" spans="1:15" x14ac:dyDescent="0.25">
      <c r="A1914" t="s">
        <v>5789</v>
      </c>
      <c r="B1914" t="s">
        <v>4344</v>
      </c>
      <c r="C1914" s="2">
        <v>45453</v>
      </c>
      <c r="D1914" t="s">
        <v>17</v>
      </c>
      <c r="E1914" s="3">
        <v>8.8000000000000007</v>
      </c>
      <c r="F1914" t="s">
        <v>18</v>
      </c>
      <c r="G1914" t="s">
        <v>30</v>
      </c>
      <c r="H1914" t="s">
        <v>31</v>
      </c>
      <c r="I1914" t="s">
        <v>69</v>
      </c>
      <c r="J1914" t="s">
        <v>70</v>
      </c>
      <c r="K1914">
        <v>9238</v>
      </c>
      <c r="L1914" t="s">
        <v>4345</v>
      </c>
      <c r="M1914" t="s">
        <v>4346</v>
      </c>
      <c r="N1914" t="s">
        <v>4345</v>
      </c>
      <c r="O1914" t="s">
        <v>25</v>
      </c>
    </row>
    <row r="1915" spans="1:15" x14ac:dyDescent="0.25">
      <c r="A1915" t="s">
        <v>5790</v>
      </c>
      <c r="B1915" t="s">
        <v>272</v>
      </c>
      <c r="C1915" s="2">
        <v>45453</v>
      </c>
      <c r="D1915" t="s">
        <v>273</v>
      </c>
      <c r="E1915" s="3">
        <v>30</v>
      </c>
      <c r="F1915" t="s">
        <v>274</v>
      </c>
      <c r="G1915" t="s">
        <v>98</v>
      </c>
      <c r="H1915" t="s">
        <v>99</v>
      </c>
      <c r="I1915" t="s">
        <v>81</v>
      </c>
      <c r="J1915" t="s">
        <v>82</v>
      </c>
      <c r="K1915">
        <v>4215</v>
      </c>
      <c r="L1915" t="s">
        <v>275</v>
      </c>
      <c r="M1915" t="s">
        <v>276</v>
      </c>
      <c r="N1915" t="s">
        <v>277</v>
      </c>
      <c r="O1915" t="s">
        <v>278</v>
      </c>
    </row>
    <row r="1916" spans="1:15" x14ac:dyDescent="0.25">
      <c r="A1916" t="s">
        <v>5791</v>
      </c>
      <c r="B1916" t="s">
        <v>2820</v>
      </c>
      <c r="C1916" s="2">
        <v>45453</v>
      </c>
      <c r="D1916" t="s">
        <v>4792</v>
      </c>
      <c r="E1916" s="3">
        <v>11.83</v>
      </c>
      <c r="F1916" t="s">
        <v>4793</v>
      </c>
      <c r="G1916" t="s">
        <v>108</v>
      </c>
      <c r="H1916" t="s">
        <v>109</v>
      </c>
      <c r="I1916" t="s">
        <v>754</v>
      </c>
      <c r="J1916" t="s">
        <v>755</v>
      </c>
      <c r="K1916">
        <v>9210</v>
      </c>
      <c r="L1916" t="s">
        <v>2821</v>
      </c>
      <c r="M1916" t="s">
        <v>2822</v>
      </c>
      <c r="N1916" t="s">
        <v>2821</v>
      </c>
      <c r="O1916" t="s">
        <v>25</v>
      </c>
    </row>
    <row r="1917" spans="1:15" x14ac:dyDescent="0.25">
      <c r="A1917" t="s">
        <v>5792</v>
      </c>
      <c r="B1917" t="s">
        <v>548</v>
      </c>
      <c r="C1917" s="2">
        <v>45453</v>
      </c>
      <c r="D1917" t="s">
        <v>2140</v>
      </c>
      <c r="E1917" s="3">
        <v>0.69</v>
      </c>
      <c r="F1917" t="s">
        <v>2141</v>
      </c>
      <c r="G1917" t="s">
        <v>98</v>
      </c>
      <c r="H1917" t="s">
        <v>99</v>
      </c>
      <c r="I1917" t="s">
        <v>44</v>
      </c>
      <c r="J1917" t="s">
        <v>45</v>
      </c>
      <c r="K1917">
        <v>2405</v>
      </c>
      <c r="L1917" t="s">
        <v>553</v>
      </c>
      <c r="M1917" t="s">
        <v>554</v>
      </c>
      <c r="N1917" t="s">
        <v>555</v>
      </c>
      <c r="O1917" t="s">
        <v>556</v>
      </c>
    </row>
    <row r="1918" spans="1:15" x14ac:dyDescent="0.25">
      <c r="A1918" t="s">
        <v>5793</v>
      </c>
      <c r="B1918" t="s">
        <v>2605</v>
      </c>
      <c r="C1918" s="2">
        <v>45453</v>
      </c>
      <c r="D1918" t="s">
        <v>4261</v>
      </c>
      <c r="E1918" s="3">
        <v>900</v>
      </c>
      <c r="F1918" t="s">
        <v>4262</v>
      </c>
      <c r="G1918" t="s">
        <v>98</v>
      </c>
      <c r="H1918" t="s">
        <v>99</v>
      </c>
      <c r="I1918" t="s">
        <v>81</v>
      </c>
      <c r="J1918" t="s">
        <v>82</v>
      </c>
      <c r="K1918">
        <v>2450</v>
      </c>
      <c r="L1918" t="s">
        <v>536</v>
      </c>
      <c r="M1918" t="s">
        <v>2608</v>
      </c>
      <c r="N1918" t="s">
        <v>538</v>
      </c>
      <c r="O1918" t="s">
        <v>2609</v>
      </c>
    </row>
    <row r="1919" spans="1:15" x14ac:dyDescent="0.25">
      <c r="A1919" t="s">
        <v>5794</v>
      </c>
      <c r="B1919" t="s">
        <v>2957</v>
      </c>
      <c r="C1919" s="2">
        <v>45453</v>
      </c>
      <c r="D1919" t="s">
        <v>5795</v>
      </c>
      <c r="E1919" s="3">
        <v>52.9</v>
      </c>
      <c r="F1919" t="s">
        <v>5796</v>
      </c>
      <c r="G1919" t="s">
        <v>30</v>
      </c>
      <c r="H1919" t="s">
        <v>31</v>
      </c>
      <c r="I1919" t="s">
        <v>69</v>
      </c>
      <c r="J1919" t="s">
        <v>70</v>
      </c>
      <c r="K1919">
        <v>9236</v>
      </c>
      <c r="L1919" t="s">
        <v>2960</v>
      </c>
      <c r="M1919" t="s">
        <v>2961</v>
      </c>
      <c r="N1919" t="s">
        <v>2962</v>
      </c>
      <c r="O1919" t="s">
        <v>25</v>
      </c>
    </row>
    <row r="1920" spans="1:15" x14ac:dyDescent="0.25">
      <c r="A1920" t="s">
        <v>5797</v>
      </c>
      <c r="B1920" t="s">
        <v>1042</v>
      </c>
      <c r="C1920" s="2">
        <v>45453</v>
      </c>
      <c r="D1920" t="s">
        <v>1344</v>
      </c>
      <c r="E1920" s="3">
        <v>90.76</v>
      </c>
      <c r="F1920" t="s">
        <v>1345</v>
      </c>
      <c r="G1920" t="s">
        <v>30</v>
      </c>
      <c r="H1920" t="s">
        <v>31</v>
      </c>
      <c r="I1920" t="s">
        <v>69</v>
      </c>
      <c r="J1920" t="s">
        <v>70</v>
      </c>
      <c r="K1920">
        <v>9955</v>
      </c>
      <c r="L1920" t="s">
        <v>1045</v>
      </c>
      <c r="M1920" t="s">
        <v>1046</v>
      </c>
      <c r="N1920" t="s">
        <v>1047</v>
      </c>
      <c r="O1920" t="s">
        <v>93</v>
      </c>
    </row>
    <row r="1921" spans="1:15" x14ac:dyDescent="0.25">
      <c r="A1921" t="s">
        <v>5798</v>
      </c>
      <c r="B1921" t="s">
        <v>2500</v>
      </c>
      <c r="C1921" s="2">
        <v>45453</v>
      </c>
      <c r="D1921" t="s">
        <v>5799</v>
      </c>
      <c r="E1921" s="3">
        <v>34.44</v>
      </c>
      <c r="F1921" t="s">
        <v>5800</v>
      </c>
      <c r="K1921">
        <v>9268</v>
      </c>
      <c r="L1921" t="s">
        <v>2501</v>
      </c>
      <c r="M1921" t="s">
        <v>2502</v>
      </c>
      <c r="N1921" t="s">
        <v>2501</v>
      </c>
      <c r="O1921" t="s">
        <v>25</v>
      </c>
    </row>
    <row r="1922" spans="1:15" x14ac:dyDescent="0.25">
      <c r="A1922" t="s">
        <v>5801</v>
      </c>
      <c r="B1922" t="s">
        <v>2771</v>
      </c>
      <c r="C1922" s="2">
        <v>45453</v>
      </c>
      <c r="D1922" t="s">
        <v>1738</v>
      </c>
      <c r="E1922" s="3">
        <v>94.15</v>
      </c>
      <c r="F1922" t="s">
        <v>1739</v>
      </c>
      <c r="G1922" t="s">
        <v>827</v>
      </c>
      <c r="H1922" t="s">
        <v>828</v>
      </c>
      <c r="I1922" t="s">
        <v>829</v>
      </c>
      <c r="J1922" t="s">
        <v>830</v>
      </c>
      <c r="K1922">
        <v>4130</v>
      </c>
      <c r="L1922" t="s">
        <v>2774</v>
      </c>
      <c r="M1922" t="s">
        <v>2775</v>
      </c>
      <c r="N1922" t="s">
        <v>2776</v>
      </c>
      <c r="O1922" t="s">
        <v>2777</v>
      </c>
    </row>
    <row r="1923" spans="1:15" x14ac:dyDescent="0.25">
      <c r="A1923" t="s">
        <v>5802</v>
      </c>
      <c r="B1923" t="s">
        <v>941</v>
      </c>
      <c r="C1923" s="2">
        <v>45453</v>
      </c>
      <c r="D1923" t="s">
        <v>5803</v>
      </c>
      <c r="E1923" s="3">
        <v>25.32</v>
      </c>
      <c r="F1923" t="s">
        <v>5804</v>
      </c>
      <c r="G1923" t="s">
        <v>551</v>
      </c>
      <c r="H1923" t="s">
        <v>552</v>
      </c>
      <c r="I1923" t="s">
        <v>5805</v>
      </c>
      <c r="J1923" t="s">
        <v>5806</v>
      </c>
      <c r="K1923">
        <v>4410</v>
      </c>
      <c r="L1923" t="s">
        <v>295</v>
      </c>
      <c r="M1923" t="s">
        <v>946</v>
      </c>
      <c r="N1923" t="s">
        <v>297</v>
      </c>
      <c r="O1923" t="s">
        <v>298</v>
      </c>
    </row>
    <row r="1924" spans="1:15" x14ac:dyDescent="0.25">
      <c r="A1924" t="s">
        <v>5807</v>
      </c>
      <c r="B1924" t="s">
        <v>3672</v>
      </c>
      <c r="C1924" s="2">
        <v>45453</v>
      </c>
      <c r="D1924" t="s">
        <v>5808</v>
      </c>
      <c r="E1924" s="3">
        <v>333.2</v>
      </c>
      <c r="F1924" t="s">
        <v>5809</v>
      </c>
      <c r="G1924" t="s">
        <v>108</v>
      </c>
      <c r="H1924" t="s">
        <v>109</v>
      </c>
      <c r="I1924" t="s">
        <v>333</v>
      </c>
      <c r="J1924" t="s">
        <v>334</v>
      </c>
      <c r="K1924">
        <v>3290</v>
      </c>
      <c r="L1924" t="s">
        <v>1272</v>
      </c>
      <c r="M1924" t="s">
        <v>3675</v>
      </c>
      <c r="N1924" t="s">
        <v>1273</v>
      </c>
      <c r="O1924" t="s">
        <v>3676</v>
      </c>
    </row>
    <row r="1925" spans="1:15" x14ac:dyDescent="0.25">
      <c r="A1925" t="s">
        <v>5810</v>
      </c>
      <c r="B1925" t="s">
        <v>738</v>
      </c>
      <c r="C1925" s="2">
        <v>45453</v>
      </c>
      <c r="D1925" t="s">
        <v>5811</v>
      </c>
      <c r="E1925" s="3">
        <v>35.590000000000003</v>
      </c>
      <c r="F1925" t="s">
        <v>5812</v>
      </c>
      <c r="K1925">
        <v>9618</v>
      </c>
      <c r="L1925" t="s">
        <v>739</v>
      </c>
      <c r="M1925" t="s">
        <v>740</v>
      </c>
      <c r="N1925" t="s">
        <v>741</v>
      </c>
      <c r="O1925" t="s">
        <v>149</v>
      </c>
    </row>
    <row r="1926" spans="1:15" x14ac:dyDescent="0.25">
      <c r="A1926" t="s">
        <v>5813</v>
      </c>
      <c r="B1926" t="s">
        <v>3243</v>
      </c>
      <c r="C1926" s="2">
        <v>45453</v>
      </c>
      <c r="D1926" t="s">
        <v>3500</v>
      </c>
      <c r="E1926" s="3">
        <v>31.76</v>
      </c>
      <c r="F1926" t="s">
        <v>3501</v>
      </c>
      <c r="G1926" t="s">
        <v>98</v>
      </c>
      <c r="H1926" t="s">
        <v>99</v>
      </c>
      <c r="I1926" t="s">
        <v>534</v>
      </c>
      <c r="J1926" t="s">
        <v>535</v>
      </c>
      <c r="K1926">
        <v>3614</v>
      </c>
      <c r="L1926" t="s">
        <v>3246</v>
      </c>
      <c r="M1926" t="s">
        <v>3247</v>
      </c>
      <c r="N1926" t="s">
        <v>3248</v>
      </c>
      <c r="O1926" t="s">
        <v>37</v>
      </c>
    </row>
    <row r="1927" spans="1:15" x14ac:dyDescent="0.25">
      <c r="A1927" t="s">
        <v>5814</v>
      </c>
      <c r="B1927" t="s">
        <v>1042</v>
      </c>
      <c r="C1927" s="2">
        <v>45453</v>
      </c>
      <c r="D1927" t="s">
        <v>3265</v>
      </c>
      <c r="E1927" s="3">
        <v>102.12</v>
      </c>
      <c r="F1927" t="s">
        <v>3266</v>
      </c>
      <c r="G1927" t="s">
        <v>30</v>
      </c>
      <c r="H1927" t="s">
        <v>31</v>
      </c>
      <c r="I1927" t="s">
        <v>69</v>
      </c>
      <c r="J1927" t="s">
        <v>70</v>
      </c>
      <c r="K1927">
        <v>9955</v>
      </c>
      <c r="L1927" t="s">
        <v>1045</v>
      </c>
      <c r="M1927" t="s">
        <v>1046</v>
      </c>
      <c r="N1927" t="s">
        <v>1047</v>
      </c>
      <c r="O1927" t="s">
        <v>93</v>
      </c>
    </row>
    <row r="1928" spans="1:15" x14ac:dyDescent="0.25">
      <c r="A1928" t="s">
        <v>5815</v>
      </c>
      <c r="B1928" t="s">
        <v>2683</v>
      </c>
      <c r="C1928" s="2">
        <v>45453</v>
      </c>
      <c r="D1928" t="s">
        <v>5816</v>
      </c>
      <c r="E1928" s="3">
        <v>19.02</v>
      </c>
      <c r="F1928" t="s">
        <v>5817</v>
      </c>
      <c r="G1928" t="s">
        <v>30</v>
      </c>
      <c r="H1928" t="s">
        <v>31</v>
      </c>
      <c r="I1928" t="s">
        <v>69</v>
      </c>
      <c r="J1928" t="s">
        <v>70</v>
      </c>
      <c r="K1928">
        <v>9206</v>
      </c>
      <c r="L1928" t="s">
        <v>2686</v>
      </c>
      <c r="M1928" t="s">
        <v>2687</v>
      </c>
      <c r="N1928" t="s">
        <v>2688</v>
      </c>
      <c r="O1928" t="s">
        <v>25</v>
      </c>
    </row>
    <row r="1929" spans="1:15" x14ac:dyDescent="0.25">
      <c r="A1929" t="s">
        <v>5818</v>
      </c>
      <c r="B1929" t="s">
        <v>211</v>
      </c>
      <c r="C1929" s="2">
        <v>45453</v>
      </c>
      <c r="D1929" t="s">
        <v>5819</v>
      </c>
      <c r="E1929" s="3">
        <v>51.4</v>
      </c>
      <c r="F1929" t="s">
        <v>5820</v>
      </c>
      <c r="G1929" t="s">
        <v>30</v>
      </c>
      <c r="H1929" t="s">
        <v>31</v>
      </c>
      <c r="I1929" t="s">
        <v>69</v>
      </c>
      <c r="J1929" t="s">
        <v>70</v>
      </c>
      <c r="K1929">
        <v>3629</v>
      </c>
      <c r="L1929" t="s">
        <v>214</v>
      </c>
      <c r="M1929" t="s">
        <v>215</v>
      </c>
      <c r="N1929" t="s">
        <v>216</v>
      </c>
      <c r="O1929" t="s">
        <v>37</v>
      </c>
    </row>
    <row r="1930" spans="1:15" x14ac:dyDescent="0.25">
      <c r="A1930" t="s">
        <v>5821</v>
      </c>
      <c r="B1930" t="s">
        <v>499</v>
      </c>
      <c r="C1930" s="2">
        <v>45453</v>
      </c>
      <c r="D1930" t="s">
        <v>5822</v>
      </c>
      <c r="E1930" s="3">
        <v>27.9</v>
      </c>
      <c r="F1930" t="s">
        <v>5823</v>
      </c>
      <c r="G1930" t="s">
        <v>98</v>
      </c>
      <c r="H1930" t="s">
        <v>99</v>
      </c>
      <c r="I1930" t="s">
        <v>81</v>
      </c>
      <c r="J1930" t="s">
        <v>82</v>
      </c>
      <c r="K1930">
        <v>9638</v>
      </c>
      <c r="L1930" t="s">
        <v>500</v>
      </c>
      <c r="M1930" t="s">
        <v>501</v>
      </c>
      <c r="N1930" t="s">
        <v>502</v>
      </c>
      <c r="O1930" t="s">
        <v>149</v>
      </c>
    </row>
    <row r="1931" spans="1:15" x14ac:dyDescent="0.25">
      <c r="A1931" t="s">
        <v>5824</v>
      </c>
      <c r="B1931" t="s">
        <v>280</v>
      </c>
      <c r="C1931" s="2">
        <v>45453</v>
      </c>
      <c r="D1931" t="s">
        <v>5825</v>
      </c>
      <c r="E1931" s="3">
        <v>36.75</v>
      </c>
      <c r="F1931" t="s">
        <v>5826</v>
      </c>
      <c r="G1931" t="s">
        <v>108</v>
      </c>
      <c r="H1931" t="s">
        <v>109</v>
      </c>
      <c r="I1931" t="s">
        <v>374</v>
      </c>
      <c r="J1931" t="s">
        <v>375</v>
      </c>
      <c r="K1931">
        <v>9237</v>
      </c>
      <c r="L1931" t="s">
        <v>283</v>
      </c>
      <c r="M1931" t="s">
        <v>284</v>
      </c>
      <c r="N1931" t="s">
        <v>283</v>
      </c>
      <c r="O1931" t="s">
        <v>25</v>
      </c>
    </row>
    <row r="1932" spans="1:15" x14ac:dyDescent="0.25">
      <c r="A1932" t="s">
        <v>5827</v>
      </c>
      <c r="B1932" t="s">
        <v>847</v>
      </c>
      <c r="C1932" s="2">
        <v>45453</v>
      </c>
      <c r="D1932" t="s">
        <v>5828</v>
      </c>
      <c r="E1932" s="3">
        <v>32.99</v>
      </c>
      <c r="F1932" t="s">
        <v>5829</v>
      </c>
      <c r="G1932" t="s">
        <v>19</v>
      </c>
      <c r="H1932" t="s">
        <v>20</v>
      </c>
      <c r="I1932" t="s">
        <v>21</v>
      </c>
      <c r="J1932" t="s">
        <v>22</v>
      </c>
      <c r="K1932">
        <v>4310</v>
      </c>
      <c r="L1932" t="s">
        <v>850</v>
      </c>
      <c r="M1932" t="s">
        <v>851</v>
      </c>
      <c r="N1932" t="s">
        <v>852</v>
      </c>
      <c r="O1932" t="s">
        <v>853</v>
      </c>
    </row>
    <row r="1933" spans="1:15" x14ac:dyDescent="0.25">
      <c r="A1933" t="s">
        <v>5830</v>
      </c>
      <c r="B1933" t="s">
        <v>525</v>
      </c>
      <c r="C1933" s="2">
        <v>45453</v>
      </c>
      <c r="D1933" t="s">
        <v>5831</v>
      </c>
      <c r="E1933" s="3">
        <v>84.9</v>
      </c>
      <c r="F1933" t="s">
        <v>5832</v>
      </c>
      <c r="G1933" t="s">
        <v>98</v>
      </c>
      <c r="H1933" t="s">
        <v>99</v>
      </c>
      <c r="I1933" t="s">
        <v>244</v>
      </c>
      <c r="J1933" t="s">
        <v>245</v>
      </c>
      <c r="K1933">
        <v>9807</v>
      </c>
      <c r="L1933" t="s">
        <v>528</v>
      </c>
      <c r="M1933" t="s">
        <v>529</v>
      </c>
      <c r="N1933" t="s">
        <v>528</v>
      </c>
      <c r="O1933" t="s">
        <v>320</v>
      </c>
    </row>
    <row r="1934" spans="1:15" x14ac:dyDescent="0.25">
      <c r="A1934" t="s">
        <v>5833</v>
      </c>
      <c r="B1934" t="s">
        <v>286</v>
      </c>
      <c r="C1934" s="2">
        <v>45453</v>
      </c>
      <c r="D1934" t="s">
        <v>5834</v>
      </c>
      <c r="E1934" s="3">
        <v>15.14</v>
      </c>
      <c r="F1934" t="s">
        <v>5835</v>
      </c>
      <c r="M1934" t="s">
        <v>289</v>
      </c>
      <c r="N1934" t="s">
        <v>290</v>
      </c>
      <c r="O1934" t="s">
        <v>25</v>
      </c>
    </row>
    <row r="1935" spans="1:15" x14ac:dyDescent="0.25">
      <c r="A1935" t="s">
        <v>5836</v>
      </c>
      <c r="B1935" t="s">
        <v>694</v>
      </c>
      <c r="C1935" s="2">
        <v>45453</v>
      </c>
      <c r="D1935" t="s">
        <v>515</v>
      </c>
      <c r="E1935" s="3">
        <v>300.35000000000002</v>
      </c>
      <c r="F1935" t="s">
        <v>516</v>
      </c>
      <c r="K1935">
        <v>3620</v>
      </c>
      <c r="L1935" t="s">
        <v>697</v>
      </c>
      <c r="M1935" t="s">
        <v>698</v>
      </c>
      <c r="N1935" t="s">
        <v>699</v>
      </c>
      <c r="O1935" t="s">
        <v>37</v>
      </c>
    </row>
    <row r="1936" spans="1:15" x14ac:dyDescent="0.25">
      <c r="A1936" t="s">
        <v>5837</v>
      </c>
      <c r="B1936" t="s">
        <v>439</v>
      </c>
      <c r="C1936" s="2">
        <v>45453</v>
      </c>
      <c r="D1936" t="s">
        <v>5838</v>
      </c>
      <c r="E1936" s="3">
        <v>52.47</v>
      </c>
      <c r="F1936" t="s">
        <v>5839</v>
      </c>
      <c r="G1936" t="s">
        <v>98</v>
      </c>
      <c r="H1936" t="s">
        <v>99</v>
      </c>
      <c r="I1936" t="s">
        <v>100</v>
      </c>
      <c r="J1936" t="s">
        <v>101</v>
      </c>
      <c r="K1936">
        <v>9554</v>
      </c>
      <c r="L1936" t="s">
        <v>442</v>
      </c>
      <c r="M1936" t="s">
        <v>443</v>
      </c>
      <c r="N1936" t="s">
        <v>444</v>
      </c>
      <c r="O1936" t="s">
        <v>25</v>
      </c>
    </row>
    <row r="1937" spans="1:15" x14ac:dyDescent="0.25">
      <c r="A1937" t="s">
        <v>5840</v>
      </c>
      <c r="B1937" t="s">
        <v>432</v>
      </c>
      <c r="C1937" s="2">
        <v>45453</v>
      </c>
      <c r="D1937" t="s">
        <v>2045</v>
      </c>
      <c r="E1937" s="3">
        <v>61.91</v>
      </c>
      <c r="F1937" t="s">
        <v>2046</v>
      </c>
      <c r="G1937" t="s">
        <v>98</v>
      </c>
      <c r="H1937" t="s">
        <v>99</v>
      </c>
      <c r="I1937" t="s">
        <v>100</v>
      </c>
      <c r="J1937" t="s">
        <v>101</v>
      </c>
      <c r="K1937">
        <v>9249</v>
      </c>
      <c r="L1937" t="s">
        <v>435</v>
      </c>
      <c r="M1937" t="s">
        <v>436</v>
      </c>
      <c r="N1937" t="s">
        <v>437</v>
      </c>
      <c r="O1937" t="s">
        <v>25</v>
      </c>
    </row>
    <row r="1938" spans="1:15" x14ac:dyDescent="0.25">
      <c r="A1938" t="s">
        <v>5841</v>
      </c>
      <c r="B1938" t="s">
        <v>744</v>
      </c>
      <c r="C1938" s="2">
        <v>45453</v>
      </c>
      <c r="D1938" t="s">
        <v>4678</v>
      </c>
      <c r="E1938" s="3">
        <v>53.22</v>
      </c>
      <c r="F1938" t="s">
        <v>4679</v>
      </c>
      <c r="G1938" t="s">
        <v>30</v>
      </c>
      <c r="H1938" t="s">
        <v>31</v>
      </c>
      <c r="I1938" t="s">
        <v>5842</v>
      </c>
      <c r="J1938" t="s">
        <v>5843</v>
      </c>
      <c r="K1938">
        <v>3613</v>
      </c>
      <c r="L1938" t="s">
        <v>747</v>
      </c>
      <c r="M1938" t="s">
        <v>748</v>
      </c>
      <c r="N1938" t="s">
        <v>749</v>
      </c>
      <c r="O1938" t="s">
        <v>37</v>
      </c>
    </row>
    <row r="1939" spans="1:15" x14ac:dyDescent="0.25">
      <c r="A1939" t="s">
        <v>5844</v>
      </c>
      <c r="B1939" t="s">
        <v>646</v>
      </c>
      <c r="C1939" s="2">
        <v>45453</v>
      </c>
      <c r="D1939" t="s">
        <v>647</v>
      </c>
      <c r="E1939" s="3">
        <v>10.66</v>
      </c>
      <c r="F1939" t="s">
        <v>648</v>
      </c>
      <c r="K1939">
        <v>8600</v>
      </c>
      <c r="L1939" t="s">
        <v>649</v>
      </c>
      <c r="M1939" t="s">
        <v>650</v>
      </c>
      <c r="N1939" t="s">
        <v>651</v>
      </c>
      <c r="O1939" t="s">
        <v>652</v>
      </c>
    </row>
    <row r="1940" spans="1:15" x14ac:dyDescent="0.25">
      <c r="A1940" t="s">
        <v>5845</v>
      </c>
      <c r="B1940" t="s">
        <v>675</v>
      </c>
      <c r="C1940" s="2">
        <v>45453</v>
      </c>
      <c r="D1940" t="s">
        <v>5846</v>
      </c>
      <c r="E1940" s="3">
        <v>379.61</v>
      </c>
      <c r="F1940" t="s">
        <v>5847</v>
      </c>
      <c r="G1940" t="s">
        <v>19</v>
      </c>
      <c r="H1940" t="s">
        <v>20</v>
      </c>
      <c r="I1940" t="s">
        <v>167</v>
      </c>
      <c r="J1940" t="s">
        <v>168</v>
      </c>
      <c r="K1940">
        <v>4410</v>
      </c>
      <c r="L1940" t="s">
        <v>295</v>
      </c>
      <c r="M1940" t="s">
        <v>678</v>
      </c>
      <c r="N1940" t="s">
        <v>297</v>
      </c>
      <c r="O1940" t="s">
        <v>298</v>
      </c>
    </row>
    <row r="1941" spans="1:15" x14ac:dyDescent="0.25">
      <c r="A1941" t="s">
        <v>5848</v>
      </c>
      <c r="B1941" t="s">
        <v>1042</v>
      </c>
      <c r="C1941" s="2">
        <v>45453</v>
      </c>
      <c r="D1941" t="s">
        <v>5849</v>
      </c>
      <c r="E1941" s="3">
        <v>149.79</v>
      </c>
      <c r="F1941" t="s">
        <v>5850</v>
      </c>
      <c r="G1941" t="s">
        <v>30</v>
      </c>
      <c r="H1941" t="s">
        <v>31</v>
      </c>
      <c r="I1941" t="s">
        <v>44</v>
      </c>
      <c r="J1941" t="s">
        <v>45</v>
      </c>
      <c r="K1941">
        <v>9955</v>
      </c>
      <c r="L1941" t="s">
        <v>1045</v>
      </c>
      <c r="M1941" t="s">
        <v>1046</v>
      </c>
      <c r="N1941" t="s">
        <v>1047</v>
      </c>
      <c r="O1941" t="s">
        <v>93</v>
      </c>
    </row>
    <row r="1942" spans="1:15" x14ac:dyDescent="0.25">
      <c r="A1942" t="s">
        <v>5851</v>
      </c>
      <c r="B1942" t="s">
        <v>1567</v>
      </c>
      <c r="C1942" s="2">
        <v>45453</v>
      </c>
      <c r="D1942" t="s">
        <v>5852</v>
      </c>
      <c r="E1942" s="3">
        <v>10.31</v>
      </c>
      <c r="F1942" t="s">
        <v>5853</v>
      </c>
      <c r="G1942" t="s">
        <v>108</v>
      </c>
      <c r="H1942" t="s">
        <v>109</v>
      </c>
      <c r="I1942" t="s">
        <v>754</v>
      </c>
      <c r="J1942" t="s">
        <v>755</v>
      </c>
      <c r="K1942">
        <v>3528</v>
      </c>
      <c r="L1942" t="s">
        <v>1570</v>
      </c>
      <c r="M1942" t="s">
        <v>1571</v>
      </c>
      <c r="N1942" t="s">
        <v>1570</v>
      </c>
      <c r="O1942" t="s">
        <v>37</v>
      </c>
    </row>
    <row r="1943" spans="1:15" x14ac:dyDescent="0.25">
      <c r="A1943" t="s">
        <v>5854</v>
      </c>
      <c r="B1943" t="s">
        <v>3293</v>
      </c>
      <c r="C1943" s="2">
        <v>45453</v>
      </c>
      <c r="D1943" t="s">
        <v>3902</v>
      </c>
      <c r="E1943" s="3">
        <v>89.51</v>
      </c>
      <c r="F1943" t="s">
        <v>3903</v>
      </c>
      <c r="G1943" t="s">
        <v>42</v>
      </c>
      <c r="H1943" t="s">
        <v>43</v>
      </c>
      <c r="I1943" t="s">
        <v>44</v>
      </c>
      <c r="J1943" t="s">
        <v>45</v>
      </c>
      <c r="K1943">
        <v>9251</v>
      </c>
      <c r="L1943" t="s">
        <v>3296</v>
      </c>
      <c r="M1943" t="s">
        <v>3297</v>
      </c>
      <c r="N1943" t="s">
        <v>3296</v>
      </c>
      <c r="O1943" t="s">
        <v>25</v>
      </c>
    </row>
    <row r="1944" spans="1:15" x14ac:dyDescent="0.25">
      <c r="A1944" t="s">
        <v>5855</v>
      </c>
      <c r="B1944" t="s">
        <v>3527</v>
      </c>
      <c r="C1944" s="2">
        <v>45453</v>
      </c>
      <c r="D1944" t="s">
        <v>5856</v>
      </c>
      <c r="E1944" s="3">
        <v>35.79</v>
      </c>
      <c r="F1944" t="s">
        <v>5857</v>
      </c>
      <c r="G1944" t="s">
        <v>303</v>
      </c>
      <c r="H1944" t="s">
        <v>304</v>
      </c>
      <c r="I1944" t="s">
        <v>44</v>
      </c>
      <c r="J1944" t="s">
        <v>45</v>
      </c>
      <c r="K1944">
        <v>9945</v>
      </c>
      <c r="L1944" t="s">
        <v>3530</v>
      </c>
      <c r="M1944" t="s">
        <v>3531</v>
      </c>
      <c r="N1944" t="s">
        <v>3532</v>
      </c>
      <c r="O1944" t="s">
        <v>451</v>
      </c>
    </row>
    <row r="1945" spans="1:15" x14ac:dyDescent="0.25">
      <c r="A1945" t="s">
        <v>5858</v>
      </c>
      <c r="B1945" t="s">
        <v>1158</v>
      </c>
      <c r="C1945" s="2">
        <v>45453</v>
      </c>
      <c r="D1945" t="s">
        <v>5859</v>
      </c>
      <c r="E1945" s="3">
        <v>149.47</v>
      </c>
      <c r="F1945" t="s">
        <v>5860</v>
      </c>
      <c r="G1945" t="s">
        <v>98</v>
      </c>
      <c r="H1945" t="s">
        <v>99</v>
      </c>
      <c r="I1945" t="s">
        <v>1447</v>
      </c>
      <c r="J1945" t="s">
        <v>1448</v>
      </c>
      <c r="K1945">
        <v>9636</v>
      </c>
      <c r="L1945" t="s">
        <v>1161</v>
      </c>
      <c r="M1945" t="s">
        <v>1162</v>
      </c>
      <c r="N1945" t="s">
        <v>1163</v>
      </c>
      <c r="O1945" t="s">
        <v>149</v>
      </c>
    </row>
    <row r="1946" spans="1:15" x14ac:dyDescent="0.25">
      <c r="A1946" t="s">
        <v>5861</v>
      </c>
      <c r="B1946" t="s">
        <v>993</v>
      </c>
      <c r="C1946" s="2">
        <v>45453</v>
      </c>
      <c r="D1946" t="s">
        <v>5862</v>
      </c>
      <c r="E1946" s="3">
        <v>202.45</v>
      </c>
      <c r="F1946" t="s">
        <v>5863</v>
      </c>
      <c r="K1946">
        <v>3624</v>
      </c>
      <c r="L1946" t="s">
        <v>996</v>
      </c>
      <c r="M1946" t="s">
        <v>997</v>
      </c>
      <c r="N1946" t="s">
        <v>998</v>
      </c>
      <c r="O1946" t="s">
        <v>37</v>
      </c>
    </row>
    <row r="1947" spans="1:15" x14ac:dyDescent="0.25">
      <c r="A1947" t="s">
        <v>5864</v>
      </c>
      <c r="B1947" t="s">
        <v>241</v>
      </c>
      <c r="C1947" s="2">
        <v>45453</v>
      </c>
      <c r="D1947" t="s">
        <v>1303</v>
      </c>
      <c r="E1947" s="3">
        <v>6.45</v>
      </c>
      <c r="F1947" t="s">
        <v>1304</v>
      </c>
      <c r="G1947" t="s">
        <v>30</v>
      </c>
      <c r="H1947" t="s">
        <v>31</v>
      </c>
      <c r="I1947" t="s">
        <v>69</v>
      </c>
      <c r="J1947" t="s">
        <v>70</v>
      </c>
      <c r="K1947">
        <v>9266</v>
      </c>
      <c r="L1947" t="s">
        <v>246</v>
      </c>
      <c r="M1947" t="s">
        <v>247</v>
      </c>
      <c r="N1947" t="s">
        <v>246</v>
      </c>
      <c r="O1947" t="s">
        <v>25</v>
      </c>
    </row>
    <row r="1948" spans="1:15" x14ac:dyDescent="0.25">
      <c r="A1948" t="s">
        <v>5865</v>
      </c>
      <c r="B1948" t="s">
        <v>738</v>
      </c>
      <c r="C1948" s="2">
        <v>45453</v>
      </c>
      <c r="D1948" t="s">
        <v>3493</v>
      </c>
      <c r="E1948" s="3">
        <v>133.07</v>
      </c>
      <c r="F1948" t="s">
        <v>3494</v>
      </c>
      <c r="K1948">
        <v>9618</v>
      </c>
      <c r="L1948" t="s">
        <v>739</v>
      </c>
      <c r="M1948" t="s">
        <v>740</v>
      </c>
      <c r="N1948" t="s">
        <v>741</v>
      </c>
      <c r="O1948" t="s">
        <v>149</v>
      </c>
    </row>
    <row r="1949" spans="1:15" x14ac:dyDescent="0.25">
      <c r="A1949" t="s">
        <v>5866</v>
      </c>
      <c r="B1949" t="s">
        <v>322</v>
      </c>
      <c r="C1949" s="2">
        <v>45453</v>
      </c>
      <c r="D1949" t="s">
        <v>323</v>
      </c>
      <c r="E1949" s="3">
        <v>49.5</v>
      </c>
      <c r="F1949" t="s">
        <v>324</v>
      </c>
      <c r="G1949" t="s">
        <v>98</v>
      </c>
      <c r="H1949" t="s">
        <v>99</v>
      </c>
      <c r="I1949" t="s">
        <v>81</v>
      </c>
      <c r="J1949" t="s">
        <v>82</v>
      </c>
      <c r="K1949">
        <v>2145</v>
      </c>
      <c r="L1949" t="s">
        <v>325</v>
      </c>
      <c r="M1949" t="s">
        <v>326</v>
      </c>
      <c r="N1949" t="s">
        <v>327</v>
      </c>
      <c r="O1949" t="s">
        <v>328</v>
      </c>
    </row>
    <row r="1950" spans="1:15" x14ac:dyDescent="0.25">
      <c r="A1950" t="s">
        <v>5867</v>
      </c>
      <c r="B1950" t="s">
        <v>2242</v>
      </c>
      <c r="C1950" s="2">
        <v>45453</v>
      </c>
      <c r="D1950" t="s">
        <v>5163</v>
      </c>
      <c r="E1950" s="3">
        <v>16.989999999999998</v>
      </c>
      <c r="F1950" t="s">
        <v>5164</v>
      </c>
      <c r="G1950" t="s">
        <v>303</v>
      </c>
      <c r="H1950" t="s">
        <v>304</v>
      </c>
      <c r="I1950" t="s">
        <v>119</v>
      </c>
      <c r="J1950" t="s">
        <v>120</v>
      </c>
      <c r="K1950">
        <v>9218</v>
      </c>
      <c r="L1950" t="s">
        <v>2245</v>
      </c>
      <c r="M1950" t="s">
        <v>312</v>
      </c>
      <c r="N1950" t="s">
        <v>2245</v>
      </c>
      <c r="O1950" t="s">
        <v>25</v>
      </c>
    </row>
    <row r="1951" spans="1:15" x14ac:dyDescent="0.25">
      <c r="A1951" t="s">
        <v>5868</v>
      </c>
      <c r="B1951" t="s">
        <v>625</v>
      </c>
      <c r="C1951" s="2">
        <v>45453</v>
      </c>
      <c r="D1951" t="s">
        <v>3500</v>
      </c>
      <c r="E1951" s="3">
        <v>27.48</v>
      </c>
      <c r="F1951" t="s">
        <v>3501</v>
      </c>
      <c r="G1951" t="s">
        <v>30</v>
      </c>
      <c r="H1951" t="s">
        <v>31</v>
      </c>
      <c r="I1951" t="s">
        <v>2380</v>
      </c>
      <c r="J1951" t="s">
        <v>2381</v>
      </c>
      <c r="K1951">
        <v>3605</v>
      </c>
      <c r="L1951" t="s">
        <v>628</v>
      </c>
      <c r="M1951" t="s">
        <v>629</v>
      </c>
      <c r="N1951" t="s">
        <v>630</v>
      </c>
      <c r="O1951" t="s">
        <v>37</v>
      </c>
    </row>
    <row r="1952" spans="1:15" x14ac:dyDescent="0.25">
      <c r="A1952" t="s">
        <v>5869</v>
      </c>
      <c r="B1952" t="s">
        <v>1427</v>
      </c>
      <c r="C1952" s="2">
        <v>45453</v>
      </c>
      <c r="D1952" t="s">
        <v>5870</v>
      </c>
      <c r="E1952" s="3">
        <v>72.95</v>
      </c>
      <c r="F1952" t="s">
        <v>5871</v>
      </c>
      <c r="G1952" t="s">
        <v>19</v>
      </c>
      <c r="H1952" t="s">
        <v>20</v>
      </c>
      <c r="I1952" t="s">
        <v>21</v>
      </c>
      <c r="J1952" t="s">
        <v>22</v>
      </c>
      <c r="K1952">
        <v>3559</v>
      </c>
      <c r="L1952" t="s">
        <v>1430</v>
      </c>
      <c r="M1952" t="s">
        <v>1431</v>
      </c>
      <c r="N1952" t="s">
        <v>1430</v>
      </c>
      <c r="O1952" t="s">
        <v>37</v>
      </c>
    </row>
    <row r="1953" spans="1:15" x14ac:dyDescent="0.25">
      <c r="A1953" t="s">
        <v>5872</v>
      </c>
      <c r="B1953" t="s">
        <v>272</v>
      </c>
      <c r="C1953" s="2">
        <v>45453</v>
      </c>
      <c r="D1953" t="s">
        <v>5873</v>
      </c>
      <c r="E1953" s="3">
        <v>150</v>
      </c>
      <c r="F1953" t="s">
        <v>5874</v>
      </c>
      <c r="G1953" t="s">
        <v>98</v>
      </c>
      <c r="H1953" t="s">
        <v>99</v>
      </c>
      <c r="I1953" t="s">
        <v>81</v>
      </c>
      <c r="J1953" t="s">
        <v>82</v>
      </c>
      <c r="K1953">
        <v>4215</v>
      </c>
      <c r="L1953" t="s">
        <v>275</v>
      </c>
      <c r="M1953" t="s">
        <v>276</v>
      </c>
      <c r="N1953" t="s">
        <v>277</v>
      </c>
      <c r="O1953" t="s">
        <v>278</v>
      </c>
    </row>
    <row r="1954" spans="1:15" x14ac:dyDescent="0.25">
      <c r="A1954" t="s">
        <v>5875</v>
      </c>
      <c r="B1954" t="s">
        <v>2233</v>
      </c>
      <c r="C1954" s="2">
        <v>45453</v>
      </c>
      <c r="D1954" t="s">
        <v>2234</v>
      </c>
      <c r="E1954" s="3">
        <v>50.94</v>
      </c>
      <c r="F1954" t="s">
        <v>2235</v>
      </c>
      <c r="G1954" t="s">
        <v>30</v>
      </c>
      <c r="H1954" t="s">
        <v>31</v>
      </c>
      <c r="I1954" t="s">
        <v>69</v>
      </c>
      <c r="J1954" t="s">
        <v>70</v>
      </c>
      <c r="K1954">
        <v>3554</v>
      </c>
      <c r="L1954" t="s">
        <v>2236</v>
      </c>
      <c r="M1954" t="s">
        <v>2237</v>
      </c>
      <c r="N1954" t="s">
        <v>2236</v>
      </c>
      <c r="O1954" t="s">
        <v>37</v>
      </c>
    </row>
    <row r="1955" spans="1:15" x14ac:dyDescent="0.25">
      <c r="A1955" t="s">
        <v>5876</v>
      </c>
      <c r="B1955" t="s">
        <v>1079</v>
      </c>
      <c r="C1955" s="2">
        <v>45453</v>
      </c>
      <c r="D1955" t="s">
        <v>1344</v>
      </c>
      <c r="E1955" s="3">
        <v>134.72999999999999</v>
      </c>
      <c r="F1955" t="s">
        <v>1345</v>
      </c>
      <c r="G1955" t="s">
        <v>98</v>
      </c>
      <c r="H1955" t="s">
        <v>99</v>
      </c>
      <c r="I1955" t="s">
        <v>100</v>
      </c>
      <c r="J1955" t="s">
        <v>101</v>
      </c>
      <c r="K1955">
        <v>3553</v>
      </c>
      <c r="L1955" t="s">
        <v>1080</v>
      </c>
      <c r="M1955" t="s">
        <v>1081</v>
      </c>
      <c r="N1955" t="s">
        <v>1080</v>
      </c>
      <c r="O1955" t="s">
        <v>37</v>
      </c>
    </row>
    <row r="1956" spans="1:15" x14ac:dyDescent="0.25">
      <c r="A1956" t="s">
        <v>5877</v>
      </c>
      <c r="B1956" t="s">
        <v>694</v>
      </c>
      <c r="C1956" s="2">
        <v>45453</v>
      </c>
      <c r="D1956" t="s">
        <v>515</v>
      </c>
      <c r="E1956" s="3">
        <v>125.93</v>
      </c>
      <c r="F1956" t="s">
        <v>516</v>
      </c>
      <c r="K1956">
        <v>3620</v>
      </c>
      <c r="L1956" t="s">
        <v>697</v>
      </c>
      <c r="M1956" t="s">
        <v>698</v>
      </c>
      <c r="N1956" t="s">
        <v>699</v>
      </c>
      <c r="O1956" t="s">
        <v>37</v>
      </c>
    </row>
    <row r="1957" spans="1:15" x14ac:dyDescent="0.25">
      <c r="A1957" t="s">
        <v>5878</v>
      </c>
      <c r="B1957" t="s">
        <v>1713</v>
      </c>
      <c r="C1957" s="2">
        <v>45453</v>
      </c>
      <c r="D1957" t="s">
        <v>161</v>
      </c>
      <c r="E1957" s="3">
        <v>98.75</v>
      </c>
      <c r="F1957" t="s">
        <v>162</v>
      </c>
      <c r="G1957" t="s">
        <v>19</v>
      </c>
      <c r="H1957" t="s">
        <v>20</v>
      </c>
      <c r="I1957" t="s">
        <v>119</v>
      </c>
      <c r="J1957" t="s">
        <v>120</v>
      </c>
      <c r="K1957">
        <v>9630</v>
      </c>
      <c r="L1957" t="s">
        <v>1716</v>
      </c>
      <c r="M1957" t="s">
        <v>1717</v>
      </c>
      <c r="N1957" t="s">
        <v>1716</v>
      </c>
      <c r="O1957" t="s">
        <v>149</v>
      </c>
    </row>
    <row r="1958" spans="1:15" x14ac:dyDescent="0.25">
      <c r="A1958" t="s">
        <v>5879</v>
      </c>
      <c r="B1958" t="s">
        <v>744</v>
      </c>
      <c r="C1958" s="2">
        <v>45453</v>
      </c>
      <c r="D1958" t="s">
        <v>5880</v>
      </c>
      <c r="E1958" s="3">
        <v>258.29000000000002</v>
      </c>
      <c r="F1958" t="s">
        <v>5881</v>
      </c>
      <c r="G1958" t="s">
        <v>108</v>
      </c>
      <c r="H1958" t="s">
        <v>109</v>
      </c>
      <c r="I1958" t="s">
        <v>44</v>
      </c>
      <c r="J1958" t="s">
        <v>45</v>
      </c>
      <c r="K1958">
        <v>3613</v>
      </c>
      <c r="L1958" t="s">
        <v>747</v>
      </c>
      <c r="M1958" t="s">
        <v>748</v>
      </c>
      <c r="N1958" t="s">
        <v>749</v>
      </c>
      <c r="O1958" t="s">
        <v>37</v>
      </c>
    </row>
    <row r="1959" spans="1:15" x14ac:dyDescent="0.25">
      <c r="A1959" t="s">
        <v>5882</v>
      </c>
      <c r="B1959" t="s">
        <v>675</v>
      </c>
      <c r="C1959" s="2">
        <v>45453</v>
      </c>
      <c r="D1959" t="s">
        <v>5883</v>
      </c>
      <c r="E1959" s="3">
        <v>211.54</v>
      </c>
      <c r="F1959" t="s">
        <v>5884</v>
      </c>
      <c r="G1959" t="s">
        <v>905</v>
      </c>
      <c r="H1959" t="s">
        <v>906</v>
      </c>
      <c r="I1959" t="s">
        <v>44</v>
      </c>
      <c r="J1959" t="s">
        <v>45</v>
      </c>
      <c r="K1959">
        <v>4410</v>
      </c>
      <c r="L1959" t="s">
        <v>295</v>
      </c>
      <c r="M1959" t="s">
        <v>678</v>
      </c>
      <c r="N1959" t="s">
        <v>297</v>
      </c>
      <c r="O1959" t="s">
        <v>298</v>
      </c>
    </row>
    <row r="1960" spans="1:15" x14ac:dyDescent="0.25">
      <c r="A1960" t="s">
        <v>5885</v>
      </c>
      <c r="B1960" t="s">
        <v>941</v>
      </c>
      <c r="C1960" s="2">
        <v>45453</v>
      </c>
      <c r="D1960" t="s">
        <v>5886</v>
      </c>
      <c r="E1960" s="3">
        <v>36.46</v>
      </c>
      <c r="F1960" t="s">
        <v>5887</v>
      </c>
      <c r="G1960" t="s">
        <v>944</v>
      </c>
      <c r="H1960" t="s">
        <v>945</v>
      </c>
      <c r="I1960" t="s">
        <v>163</v>
      </c>
      <c r="J1960" t="s">
        <v>164</v>
      </c>
      <c r="K1960">
        <v>4410</v>
      </c>
      <c r="L1960" t="s">
        <v>295</v>
      </c>
      <c r="M1960" t="s">
        <v>946</v>
      </c>
      <c r="N1960" t="s">
        <v>297</v>
      </c>
      <c r="O1960" t="s">
        <v>298</v>
      </c>
    </row>
    <row r="1961" spans="1:15" x14ac:dyDescent="0.25">
      <c r="A1961" t="s">
        <v>5888</v>
      </c>
      <c r="B1961" t="s">
        <v>2992</v>
      </c>
      <c r="C1961" s="2">
        <v>45453</v>
      </c>
      <c r="D1961" t="s">
        <v>5889</v>
      </c>
      <c r="E1961" s="3">
        <v>337.49</v>
      </c>
      <c r="F1961" t="s">
        <v>5890</v>
      </c>
      <c r="G1961" t="s">
        <v>98</v>
      </c>
      <c r="H1961" t="s">
        <v>99</v>
      </c>
      <c r="I1961" t="s">
        <v>4700</v>
      </c>
      <c r="J1961" t="s">
        <v>4701</v>
      </c>
      <c r="K1961">
        <v>9202</v>
      </c>
      <c r="L1961" t="s">
        <v>2995</v>
      </c>
      <c r="M1961" t="s">
        <v>2996</v>
      </c>
      <c r="N1961" t="s">
        <v>2997</v>
      </c>
      <c r="O1961" t="s">
        <v>25</v>
      </c>
    </row>
    <row r="1962" spans="1:15" x14ac:dyDescent="0.25">
      <c r="A1962" t="s">
        <v>5891</v>
      </c>
      <c r="B1962" t="s">
        <v>1158</v>
      </c>
      <c r="C1962" s="2">
        <v>45453</v>
      </c>
      <c r="D1962" t="s">
        <v>5892</v>
      </c>
      <c r="E1962" s="3">
        <v>76.069999999999993</v>
      </c>
      <c r="F1962" t="s">
        <v>5893</v>
      </c>
      <c r="G1962" t="s">
        <v>98</v>
      </c>
      <c r="H1962" t="s">
        <v>99</v>
      </c>
      <c r="I1962" t="s">
        <v>44</v>
      </c>
      <c r="J1962" t="s">
        <v>45</v>
      </c>
      <c r="K1962">
        <v>9636</v>
      </c>
      <c r="L1962" t="s">
        <v>1161</v>
      </c>
      <c r="M1962" t="s">
        <v>1162</v>
      </c>
      <c r="N1962" t="s">
        <v>1163</v>
      </c>
      <c r="O1962" t="s">
        <v>149</v>
      </c>
    </row>
    <row r="1963" spans="1:15" x14ac:dyDescent="0.25">
      <c r="A1963" t="s">
        <v>5894</v>
      </c>
      <c r="B1963" t="s">
        <v>858</v>
      </c>
      <c r="C1963" s="2">
        <v>45453</v>
      </c>
      <c r="D1963" t="s">
        <v>5895</v>
      </c>
      <c r="E1963" s="3">
        <v>23.63</v>
      </c>
      <c r="F1963" t="s">
        <v>5896</v>
      </c>
      <c r="K1963">
        <v>9614</v>
      </c>
      <c r="L1963" t="s">
        <v>865</v>
      </c>
      <c r="M1963" t="s">
        <v>866</v>
      </c>
      <c r="N1963" t="s">
        <v>867</v>
      </c>
      <c r="O1963" t="s">
        <v>149</v>
      </c>
    </row>
    <row r="1964" spans="1:15" x14ac:dyDescent="0.25">
      <c r="A1964" t="s">
        <v>5897</v>
      </c>
      <c r="B1964" t="s">
        <v>389</v>
      </c>
      <c r="C1964" s="2">
        <v>45453</v>
      </c>
      <c r="D1964" t="s">
        <v>1838</v>
      </c>
      <c r="E1964" s="3">
        <v>44.13</v>
      </c>
      <c r="F1964" t="s">
        <v>1839</v>
      </c>
      <c r="G1964" t="s">
        <v>98</v>
      </c>
      <c r="H1964" t="s">
        <v>99</v>
      </c>
      <c r="I1964" t="s">
        <v>100</v>
      </c>
      <c r="J1964" t="s">
        <v>101</v>
      </c>
      <c r="K1964">
        <v>9611</v>
      </c>
      <c r="L1964" t="s">
        <v>392</v>
      </c>
      <c r="M1964" t="s">
        <v>393</v>
      </c>
      <c r="N1964" t="s">
        <v>392</v>
      </c>
      <c r="O1964" t="s">
        <v>149</v>
      </c>
    </row>
    <row r="1965" spans="1:15" x14ac:dyDescent="0.25">
      <c r="A1965" t="s">
        <v>5898</v>
      </c>
      <c r="B1965" t="s">
        <v>646</v>
      </c>
      <c r="C1965" s="2">
        <v>45453</v>
      </c>
      <c r="D1965" t="s">
        <v>647</v>
      </c>
      <c r="E1965" s="3">
        <v>48.15</v>
      </c>
      <c r="F1965" t="s">
        <v>648</v>
      </c>
      <c r="K1965">
        <v>8600</v>
      </c>
      <c r="L1965" t="s">
        <v>649</v>
      </c>
      <c r="M1965" t="s">
        <v>650</v>
      </c>
      <c r="N1965" t="s">
        <v>651</v>
      </c>
      <c r="O1965" t="s">
        <v>652</v>
      </c>
    </row>
    <row r="1966" spans="1:15" x14ac:dyDescent="0.25">
      <c r="A1966" t="s">
        <v>5899</v>
      </c>
      <c r="B1966" t="s">
        <v>2359</v>
      </c>
      <c r="C1966" s="2">
        <v>45453</v>
      </c>
      <c r="D1966" t="s">
        <v>5080</v>
      </c>
      <c r="E1966" s="3">
        <v>37.299999999999997</v>
      </c>
      <c r="F1966" t="s">
        <v>5081</v>
      </c>
      <c r="G1966" t="s">
        <v>98</v>
      </c>
      <c r="H1966" t="s">
        <v>99</v>
      </c>
      <c r="I1966" t="s">
        <v>100</v>
      </c>
      <c r="J1966" t="s">
        <v>101</v>
      </c>
      <c r="K1966">
        <v>9253</v>
      </c>
      <c r="L1966" t="s">
        <v>2362</v>
      </c>
      <c r="M1966" t="s">
        <v>2363</v>
      </c>
      <c r="N1966" t="s">
        <v>2364</v>
      </c>
      <c r="O1966" t="s">
        <v>25</v>
      </c>
    </row>
    <row r="1967" spans="1:15" x14ac:dyDescent="0.25">
      <c r="A1967" t="s">
        <v>5900</v>
      </c>
      <c r="B1967" t="s">
        <v>1582</v>
      </c>
      <c r="C1967" s="2">
        <v>45453</v>
      </c>
      <c r="D1967" t="s">
        <v>5901</v>
      </c>
      <c r="E1967" s="3">
        <v>48.04</v>
      </c>
      <c r="F1967" t="s">
        <v>5902</v>
      </c>
      <c r="G1967" t="s">
        <v>30</v>
      </c>
      <c r="H1967" t="s">
        <v>31</v>
      </c>
      <c r="I1967" t="s">
        <v>69</v>
      </c>
      <c r="J1967" t="s">
        <v>70</v>
      </c>
      <c r="K1967">
        <v>9639</v>
      </c>
      <c r="L1967" t="s">
        <v>1587</v>
      </c>
      <c r="M1967" t="s">
        <v>1588</v>
      </c>
      <c r="N1967" t="s">
        <v>1587</v>
      </c>
      <c r="O1967" t="s">
        <v>149</v>
      </c>
    </row>
    <row r="1968" spans="1:15" x14ac:dyDescent="0.25">
      <c r="A1968" t="s">
        <v>5903</v>
      </c>
      <c r="B1968" t="s">
        <v>1624</v>
      </c>
      <c r="C1968" s="2">
        <v>45453</v>
      </c>
      <c r="D1968" t="s">
        <v>3500</v>
      </c>
      <c r="E1968" s="3">
        <v>16.8</v>
      </c>
      <c r="F1968" t="s">
        <v>3501</v>
      </c>
      <c r="K1968">
        <v>2251</v>
      </c>
      <c r="L1968" t="s">
        <v>1627</v>
      </c>
      <c r="M1968" t="s">
        <v>1628</v>
      </c>
      <c r="N1968" t="s">
        <v>1629</v>
      </c>
      <c r="O1968" t="s">
        <v>1630</v>
      </c>
    </row>
    <row r="1969" spans="1:15" x14ac:dyDescent="0.25">
      <c r="A1969" t="s">
        <v>5904</v>
      </c>
      <c r="B1969" t="s">
        <v>3293</v>
      </c>
      <c r="C1969" s="2">
        <v>45453</v>
      </c>
      <c r="D1969" t="s">
        <v>5905</v>
      </c>
      <c r="E1969" s="3">
        <v>33.14</v>
      </c>
      <c r="F1969" t="s">
        <v>5906</v>
      </c>
      <c r="G1969" t="s">
        <v>108</v>
      </c>
      <c r="H1969" t="s">
        <v>109</v>
      </c>
      <c r="I1969" t="s">
        <v>44</v>
      </c>
      <c r="J1969" t="s">
        <v>45</v>
      </c>
      <c r="K1969">
        <v>9251</v>
      </c>
      <c r="L1969" t="s">
        <v>3296</v>
      </c>
      <c r="M1969" t="s">
        <v>3297</v>
      </c>
      <c r="N1969" t="s">
        <v>3296</v>
      </c>
      <c r="O1969" t="s">
        <v>25</v>
      </c>
    </row>
    <row r="1970" spans="1:15" x14ac:dyDescent="0.25">
      <c r="A1970" t="s">
        <v>5907</v>
      </c>
      <c r="B1970" t="s">
        <v>1905</v>
      </c>
      <c r="C1970" s="2">
        <v>45453</v>
      </c>
      <c r="D1970" t="s">
        <v>3421</v>
      </c>
      <c r="E1970" s="3">
        <v>5.98</v>
      </c>
      <c r="F1970" t="s">
        <v>3422</v>
      </c>
      <c r="G1970" t="s">
        <v>98</v>
      </c>
      <c r="H1970" t="s">
        <v>99</v>
      </c>
      <c r="I1970" t="s">
        <v>100</v>
      </c>
      <c r="J1970" t="s">
        <v>101</v>
      </c>
      <c r="K1970">
        <v>9242</v>
      </c>
      <c r="L1970" t="s">
        <v>1908</v>
      </c>
      <c r="M1970" t="s">
        <v>1909</v>
      </c>
      <c r="N1970" t="s">
        <v>1908</v>
      </c>
      <c r="O1970" t="s">
        <v>25</v>
      </c>
    </row>
    <row r="1971" spans="1:15" x14ac:dyDescent="0.25">
      <c r="A1971" t="s">
        <v>5908</v>
      </c>
      <c r="B1971" t="s">
        <v>292</v>
      </c>
      <c r="C1971" s="2">
        <v>45453</v>
      </c>
      <c r="D1971" t="s">
        <v>5909</v>
      </c>
      <c r="E1971" s="3">
        <v>241.41</v>
      </c>
      <c r="F1971" t="s">
        <v>5910</v>
      </c>
      <c r="G1971" t="s">
        <v>30</v>
      </c>
      <c r="H1971" t="s">
        <v>31</v>
      </c>
      <c r="I1971" t="s">
        <v>69</v>
      </c>
      <c r="J1971" t="s">
        <v>70</v>
      </c>
      <c r="K1971">
        <v>4410</v>
      </c>
      <c r="L1971" t="s">
        <v>295</v>
      </c>
      <c r="M1971" t="s">
        <v>296</v>
      </c>
      <c r="N1971" t="s">
        <v>297</v>
      </c>
      <c r="O1971" t="s">
        <v>298</v>
      </c>
    </row>
    <row r="1972" spans="1:15" x14ac:dyDescent="0.25">
      <c r="A1972" t="s">
        <v>5911</v>
      </c>
      <c r="B1972" t="s">
        <v>564</v>
      </c>
      <c r="C1972" s="2">
        <v>45453</v>
      </c>
      <c r="D1972" t="s">
        <v>5912</v>
      </c>
      <c r="E1972" s="3">
        <v>24.19</v>
      </c>
      <c r="F1972" t="s">
        <v>5913</v>
      </c>
      <c r="G1972" t="s">
        <v>98</v>
      </c>
      <c r="H1972" t="s">
        <v>99</v>
      </c>
      <c r="I1972" t="s">
        <v>69</v>
      </c>
      <c r="J1972" t="s">
        <v>70</v>
      </c>
      <c r="K1972">
        <v>9287</v>
      </c>
      <c r="L1972" t="s">
        <v>567</v>
      </c>
      <c r="M1972" t="s">
        <v>568</v>
      </c>
      <c r="N1972" t="s">
        <v>567</v>
      </c>
      <c r="O1972" t="s">
        <v>25</v>
      </c>
    </row>
    <row r="1973" spans="1:15" x14ac:dyDescent="0.25">
      <c r="A1973" t="s">
        <v>5914</v>
      </c>
      <c r="B1973" t="s">
        <v>3226</v>
      </c>
      <c r="C1973" s="2">
        <v>45453</v>
      </c>
      <c r="D1973" t="s">
        <v>5915</v>
      </c>
      <c r="E1973" s="3">
        <v>3.77</v>
      </c>
      <c r="F1973" t="s">
        <v>5916</v>
      </c>
      <c r="G1973" t="s">
        <v>98</v>
      </c>
      <c r="H1973" t="s">
        <v>99</v>
      </c>
      <c r="I1973" t="s">
        <v>163</v>
      </c>
      <c r="J1973" t="s">
        <v>164</v>
      </c>
      <c r="K1973">
        <v>9281</v>
      </c>
      <c r="L1973" t="s">
        <v>3227</v>
      </c>
      <c r="M1973" t="s">
        <v>3228</v>
      </c>
      <c r="N1973" t="s">
        <v>3227</v>
      </c>
      <c r="O1973" t="s">
        <v>25</v>
      </c>
    </row>
    <row r="1974" spans="1:15" x14ac:dyDescent="0.25">
      <c r="A1974" t="s">
        <v>5917</v>
      </c>
      <c r="B1974" t="s">
        <v>322</v>
      </c>
      <c r="C1974" s="2">
        <v>45453</v>
      </c>
      <c r="D1974" t="s">
        <v>323</v>
      </c>
      <c r="E1974" s="3">
        <v>49.5</v>
      </c>
      <c r="F1974" t="s">
        <v>324</v>
      </c>
      <c r="G1974" t="s">
        <v>98</v>
      </c>
      <c r="H1974" t="s">
        <v>99</v>
      </c>
      <c r="I1974" t="s">
        <v>81</v>
      </c>
      <c r="J1974" t="s">
        <v>82</v>
      </c>
      <c r="K1974">
        <v>2145</v>
      </c>
      <c r="L1974" t="s">
        <v>325</v>
      </c>
      <c r="M1974" t="s">
        <v>326</v>
      </c>
      <c r="N1974" t="s">
        <v>327</v>
      </c>
      <c r="O1974" t="s">
        <v>328</v>
      </c>
    </row>
    <row r="1975" spans="1:15" x14ac:dyDescent="0.25">
      <c r="A1975" t="s">
        <v>5918</v>
      </c>
      <c r="B1975" t="s">
        <v>2957</v>
      </c>
      <c r="C1975" s="2">
        <v>45453</v>
      </c>
      <c r="D1975" t="s">
        <v>5919</v>
      </c>
      <c r="E1975" s="3">
        <v>229.83</v>
      </c>
      <c r="F1975" t="s">
        <v>5920</v>
      </c>
      <c r="G1975" t="s">
        <v>30</v>
      </c>
      <c r="H1975" t="s">
        <v>31</v>
      </c>
      <c r="I1975" t="s">
        <v>69</v>
      </c>
      <c r="J1975" t="s">
        <v>70</v>
      </c>
      <c r="K1975">
        <v>9236</v>
      </c>
      <c r="L1975" t="s">
        <v>2960</v>
      </c>
      <c r="M1975" t="s">
        <v>2961</v>
      </c>
      <c r="N1975" t="s">
        <v>2962</v>
      </c>
      <c r="O1975" t="s">
        <v>25</v>
      </c>
    </row>
    <row r="1976" spans="1:15" x14ac:dyDescent="0.25">
      <c r="A1976" t="s">
        <v>5921</v>
      </c>
      <c r="B1976" t="s">
        <v>941</v>
      </c>
      <c r="C1976" s="2">
        <v>45453</v>
      </c>
      <c r="D1976" t="s">
        <v>5922</v>
      </c>
      <c r="E1976" s="3">
        <v>155</v>
      </c>
      <c r="F1976" t="s">
        <v>5923</v>
      </c>
      <c r="G1976" t="s">
        <v>5573</v>
      </c>
      <c r="H1976" t="s">
        <v>5574</v>
      </c>
      <c r="I1976" t="s">
        <v>119</v>
      </c>
      <c r="J1976" t="s">
        <v>120</v>
      </c>
      <c r="K1976">
        <v>4410</v>
      </c>
      <c r="L1976" t="s">
        <v>295</v>
      </c>
      <c r="M1976" t="s">
        <v>946</v>
      </c>
      <c r="N1976" t="s">
        <v>297</v>
      </c>
      <c r="O1976" t="s">
        <v>298</v>
      </c>
    </row>
    <row r="1977" spans="1:15" x14ac:dyDescent="0.25">
      <c r="A1977" t="s">
        <v>5924</v>
      </c>
      <c r="B1977" t="s">
        <v>1905</v>
      </c>
      <c r="C1977" s="2">
        <v>45453</v>
      </c>
      <c r="D1977" t="s">
        <v>3860</v>
      </c>
      <c r="E1977" s="3">
        <v>73.44</v>
      </c>
      <c r="F1977" t="s">
        <v>3861</v>
      </c>
      <c r="G1977" t="s">
        <v>98</v>
      </c>
      <c r="H1977" t="s">
        <v>99</v>
      </c>
      <c r="I1977" t="s">
        <v>1447</v>
      </c>
      <c r="J1977" t="s">
        <v>1448</v>
      </c>
      <c r="K1977">
        <v>9242</v>
      </c>
      <c r="L1977" t="s">
        <v>1908</v>
      </c>
      <c r="M1977" t="s">
        <v>1909</v>
      </c>
      <c r="N1977" t="s">
        <v>1908</v>
      </c>
      <c r="O1977" t="s">
        <v>25</v>
      </c>
    </row>
    <row r="1978" spans="1:15" x14ac:dyDescent="0.25">
      <c r="A1978" t="s">
        <v>5925</v>
      </c>
      <c r="B1978" t="s">
        <v>322</v>
      </c>
      <c r="C1978" s="2">
        <v>45453</v>
      </c>
      <c r="D1978" t="s">
        <v>323</v>
      </c>
      <c r="E1978" s="3">
        <v>49.5</v>
      </c>
      <c r="F1978" t="s">
        <v>324</v>
      </c>
      <c r="G1978" t="s">
        <v>98</v>
      </c>
      <c r="H1978" t="s">
        <v>99</v>
      </c>
      <c r="I1978" t="s">
        <v>81</v>
      </c>
      <c r="J1978" t="s">
        <v>82</v>
      </c>
      <c r="K1978">
        <v>2145</v>
      </c>
      <c r="L1978" t="s">
        <v>325</v>
      </c>
      <c r="M1978" t="s">
        <v>326</v>
      </c>
      <c r="N1978" t="s">
        <v>327</v>
      </c>
      <c r="O1978" t="s">
        <v>328</v>
      </c>
    </row>
    <row r="1979" spans="1:15" x14ac:dyDescent="0.25">
      <c r="A1979" t="s">
        <v>5926</v>
      </c>
      <c r="B1979" t="s">
        <v>4218</v>
      </c>
      <c r="C1979" s="2">
        <v>45453</v>
      </c>
      <c r="D1979" t="s">
        <v>4320</v>
      </c>
      <c r="E1979" s="3">
        <v>248.7</v>
      </c>
      <c r="F1979" t="s">
        <v>4321</v>
      </c>
      <c r="G1979" t="s">
        <v>108</v>
      </c>
      <c r="H1979" t="s">
        <v>109</v>
      </c>
      <c r="I1979" t="s">
        <v>374</v>
      </c>
      <c r="J1979" t="s">
        <v>375</v>
      </c>
      <c r="K1979">
        <v>9623</v>
      </c>
      <c r="L1979" t="s">
        <v>4221</v>
      </c>
      <c r="M1979" t="s">
        <v>4222</v>
      </c>
      <c r="N1979" t="s">
        <v>4221</v>
      </c>
      <c r="O1979" t="s">
        <v>149</v>
      </c>
    </row>
    <row r="1980" spans="1:15" x14ac:dyDescent="0.25">
      <c r="A1980" t="s">
        <v>5927</v>
      </c>
      <c r="B1980" t="s">
        <v>909</v>
      </c>
      <c r="C1980" s="2">
        <v>45453</v>
      </c>
      <c r="D1980" t="s">
        <v>2009</v>
      </c>
      <c r="E1980" s="3">
        <v>-9.99</v>
      </c>
      <c r="F1980" t="s">
        <v>5928</v>
      </c>
      <c r="M1980" t="s">
        <v>912</v>
      </c>
      <c r="N1980" t="s">
        <v>913</v>
      </c>
      <c r="O1980" t="s">
        <v>320</v>
      </c>
    </row>
    <row r="1981" spans="1:15" x14ac:dyDescent="0.25">
      <c r="A1981" t="s">
        <v>5929</v>
      </c>
      <c r="B1981" t="s">
        <v>806</v>
      </c>
      <c r="C1981" s="2">
        <v>45453</v>
      </c>
      <c r="D1981" t="s">
        <v>5930</v>
      </c>
      <c r="E1981" s="3">
        <v>41.88</v>
      </c>
      <c r="F1981" t="s">
        <v>5931</v>
      </c>
      <c r="G1981" t="s">
        <v>108</v>
      </c>
      <c r="H1981" t="s">
        <v>109</v>
      </c>
      <c r="I1981" t="s">
        <v>44</v>
      </c>
      <c r="J1981" t="s">
        <v>45</v>
      </c>
      <c r="K1981">
        <v>9550</v>
      </c>
      <c r="L1981" t="s">
        <v>811</v>
      </c>
      <c r="M1981" t="s">
        <v>812</v>
      </c>
      <c r="N1981" t="s">
        <v>813</v>
      </c>
      <c r="O1981" t="s">
        <v>814</v>
      </c>
    </row>
    <row r="1982" spans="1:15" x14ac:dyDescent="0.25">
      <c r="A1982" t="s">
        <v>5932</v>
      </c>
      <c r="B1982" t="s">
        <v>49</v>
      </c>
      <c r="C1982" s="2">
        <v>45453</v>
      </c>
      <c r="D1982" t="s">
        <v>2716</v>
      </c>
      <c r="E1982" s="3">
        <v>42.35</v>
      </c>
      <c r="F1982" t="s">
        <v>2717</v>
      </c>
      <c r="G1982" t="s">
        <v>108</v>
      </c>
      <c r="H1982" t="s">
        <v>109</v>
      </c>
      <c r="I1982" t="s">
        <v>44</v>
      </c>
      <c r="J1982" t="s">
        <v>45</v>
      </c>
      <c r="K1982">
        <v>9255</v>
      </c>
      <c r="L1982" t="s">
        <v>54</v>
      </c>
      <c r="M1982" t="s">
        <v>55</v>
      </c>
      <c r="N1982" t="s">
        <v>54</v>
      </c>
      <c r="O1982" t="s">
        <v>25</v>
      </c>
    </row>
    <row r="1983" spans="1:15" x14ac:dyDescent="0.25">
      <c r="A1983" t="s">
        <v>5933</v>
      </c>
      <c r="B1983" t="s">
        <v>4681</v>
      </c>
      <c r="C1983" s="2">
        <v>45453</v>
      </c>
      <c r="D1983" t="s">
        <v>5934</v>
      </c>
      <c r="E1983" s="3">
        <v>10.74</v>
      </c>
      <c r="F1983" t="s">
        <v>5935</v>
      </c>
      <c r="G1983" t="s">
        <v>98</v>
      </c>
      <c r="H1983" t="s">
        <v>99</v>
      </c>
      <c r="I1983" t="s">
        <v>44</v>
      </c>
      <c r="J1983" t="s">
        <v>45</v>
      </c>
      <c r="K1983">
        <v>9264</v>
      </c>
      <c r="L1983" t="s">
        <v>4682</v>
      </c>
      <c r="M1983" t="s">
        <v>4683</v>
      </c>
      <c r="N1983" t="s">
        <v>4682</v>
      </c>
      <c r="O1983" t="s">
        <v>25</v>
      </c>
    </row>
    <row r="1984" spans="1:15" x14ac:dyDescent="0.25">
      <c r="A1984" t="s">
        <v>5936</v>
      </c>
      <c r="B1984" t="s">
        <v>39</v>
      </c>
      <c r="C1984" s="2">
        <v>45453</v>
      </c>
      <c r="D1984" t="s">
        <v>1777</v>
      </c>
      <c r="E1984" s="3">
        <v>158.52000000000001</v>
      </c>
      <c r="F1984" t="s">
        <v>1778</v>
      </c>
      <c r="G1984" t="s">
        <v>30</v>
      </c>
      <c r="H1984" t="s">
        <v>31</v>
      </c>
      <c r="I1984" t="s">
        <v>44</v>
      </c>
      <c r="J1984" t="s">
        <v>45</v>
      </c>
      <c r="K1984">
        <v>9227</v>
      </c>
      <c r="L1984" t="s">
        <v>46</v>
      </c>
      <c r="M1984" t="s">
        <v>47</v>
      </c>
      <c r="N1984" t="s">
        <v>46</v>
      </c>
      <c r="O1984" t="s">
        <v>25</v>
      </c>
    </row>
    <row r="1985" spans="1:15" x14ac:dyDescent="0.25">
      <c r="A1985" t="s">
        <v>5937</v>
      </c>
      <c r="B1985" t="s">
        <v>1573</v>
      </c>
      <c r="C1985" s="2">
        <v>45453</v>
      </c>
      <c r="D1985" t="s">
        <v>5938</v>
      </c>
      <c r="E1985" s="3">
        <v>319.77</v>
      </c>
      <c r="F1985" t="s">
        <v>5939</v>
      </c>
      <c r="G1985" t="s">
        <v>30</v>
      </c>
      <c r="H1985" t="s">
        <v>31</v>
      </c>
      <c r="I1985" t="s">
        <v>69</v>
      </c>
      <c r="J1985" t="s">
        <v>70</v>
      </c>
      <c r="K1985">
        <v>4095</v>
      </c>
      <c r="L1985" t="s">
        <v>129</v>
      </c>
      <c r="M1985" t="s">
        <v>1576</v>
      </c>
      <c r="N1985" t="s">
        <v>131</v>
      </c>
      <c r="O1985" t="s">
        <v>132</v>
      </c>
    </row>
    <row r="1986" spans="1:15" x14ac:dyDescent="0.25">
      <c r="A1986" t="s">
        <v>5940</v>
      </c>
      <c r="B1986" t="s">
        <v>816</v>
      </c>
      <c r="C1986" s="2">
        <v>45453</v>
      </c>
      <c r="D1986" t="s">
        <v>968</v>
      </c>
      <c r="E1986" s="3">
        <v>50</v>
      </c>
      <c r="F1986" t="s">
        <v>969</v>
      </c>
      <c r="G1986" t="s">
        <v>98</v>
      </c>
      <c r="H1986" t="s">
        <v>99</v>
      </c>
      <c r="I1986" t="s">
        <v>488</v>
      </c>
      <c r="J1986" t="s">
        <v>489</v>
      </c>
      <c r="K1986">
        <v>4410</v>
      </c>
      <c r="L1986" t="s">
        <v>295</v>
      </c>
      <c r="M1986" t="s">
        <v>819</v>
      </c>
      <c r="N1986" t="s">
        <v>297</v>
      </c>
      <c r="O1986" t="s">
        <v>298</v>
      </c>
    </row>
    <row r="1987" spans="1:15" x14ac:dyDescent="0.25">
      <c r="A1987" t="s">
        <v>5941</v>
      </c>
      <c r="B1987" t="s">
        <v>2105</v>
      </c>
      <c r="C1987" s="2">
        <v>45453</v>
      </c>
      <c r="D1987" t="s">
        <v>5678</v>
      </c>
      <c r="E1987" s="3">
        <v>302.7</v>
      </c>
      <c r="F1987" t="s">
        <v>5679</v>
      </c>
      <c r="G1987" t="s">
        <v>108</v>
      </c>
      <c r="H1987" t="s">
        <v>109</v>
      </c>
      <c r="I1987" t="s">
        <v>154</v>
      </c>
      <c r="J1987" t="s">
        <v>155</v>
      </c>
      <c r="K1987">
        <v>4270</v>
      </c>
      <c r="L1987" t="s">
        <v>1861</v>
      </c>
      <c r="M1987" t="s">
        <v>2108</v>
      </c>
      <c r="N1987" t="s">
        <v>1863</v>
      </c>
      <c r="O1987" t="s">
        <v>1864</v>
      </c>
    </row>
    <row r="1988" spans="1:15" x14ac:dyDescent="0.25">
      <c r="A1988" t="s">
        <v>5942</v>
      </c>
      <c r="B1988" t="s">
        <v>858</v>
      </c>
      <c r="C1988" s="2">
        <v>45453</v>
      </c>
      <c r="D1988" t="s">
        <v>3651</v>
      </c>
      <c r="E1988" s="3">
        <v>-350</v>
      </c>
      <c r="F1988" t="s">
        <v>5943</v>
      </c>
      <c r="K1988">
        <v>9614</v>
      </c>
      <c r="L1988" t="s">
        <v>865</v>
      </c>
      <c r="M1988" t="s">
        <v>866</v>
      </c>
      <c r="N1988" t="s">
        <v>867</v>
      </c>
      <c r="O1988" t="s">
        <v>149</v>
      </c>
    </row>
    <row r="1989" spans="1:15" x14ac:dyDescent="0.25">
      <c r="A1989" t="s">
        <v>5944</v>
      </c>
      <c r="B1989" t="s">
        <v>2359</v>
      </c>
      <c r="C1989" s="2">
        <v>45453</v>
      </c>
      <c r="D1989" t="s">
        <v>5945</v>
      </c>
      <c r="E1989" s="3">
        <v>20.56</v>
      </c>
      <c r="F1989" t="s">
        <v>5946</v>
      </c>
      <c r="G1989" t="s">
        <v>79</v>
      </c>
      <c r="H1989" t="s">
        <v>80</v>
      </c>
      <c r="I1989" t="s">
        <v>81</v>
      </c>
      <c r="J1989" t="s">
        <v>82</v>
      </c>
      <c r="K1989">
        <v>9253</v>
      </c>
      <c r="L1989" t="s">
        <v>2362</v>
      </c>
      <c r="M1989" t="s">
        <v>2363</v>
      </c>
      <c r="N1989" t="s">
        <v>2364</v>
      </c>
      <c r="O1989" t="s">
        <v>25</v>
      </c>
    </row>
    <row r="1990" spans="1:15" x14ac:dyDescent="0.25">
      <c r="A1990" t="s">
        <v>5947</v>
      </c>
      <c r="B1990" t="s">
        <v>5948</v>
      </c>
      <c r="C1990" s="2">
        <v>45453</v>
      </c>
      <c r="D1990" t="s">
        <v>5949</v>
      </c>
      <c r="E1990" s="3">
        <v>59.83</v>
      </c>
      <c r="F1990" t="s">
        <v>5950</v>
      </c>
      <c r="G1990" t="s">
        <v>98</v>
      </c>
      <c r="H1990" t="s">
        <v>99</v>
      </c>
      <c r="I1990" t="s">
        <v>100</v>
      </c>
      <c r="J1990" t="s">
        <v>101</v>
      </c>
      <c r="K1990">
        <v>9283</v>
      </c>
      <c r="L1990" t="s">
        <v>185</v>
      </c>
      <c r="M1990" t="s">
        <v>501</v>
      </c>
      <c r="N1990" t="s">
        <v>185</v>
      </c>
      <c r="O1990" t="s">
        <v>25</v>
      </c>
    </row>
    <row r="1991" spans="1:15" x14ac:dyDescent="0.25">
      <c r="A1991" t="s">
        <v>5951</v>
      </c>
      <c r="B1991" t="s">
        <v>1233</v>
      </c>
      <c r="C1991" s="2">
        <v>45453</v>
      </c>
      <c r="D1991" t="s">
        <v>5952</v>
      </c>
      <c r="E1991" s="3">
        <v>37.979999999999997</v>
      </c>
      <c r="F1991" t="s">
        <v>5953</v>
      </c>
      <c r="G1991" t="s">
        <v>30</v>
      </c>
      <c r="H1991" t="s">
        <v>31</v>
      </c>
      <c r="I1991" t="s">
        <v>69</v>
      </c>
      <c r="J1991" t="s">
        <v>70</v>
      </c>
      <c r="K1991">
        <v>9212</v>
      </c>
      <c r="L1991" t="s">
        <v>1236</v>
      </c>
      <c r="M1991" t="s">
        <v>1237</v>
      </c>
      <c r="N1991" t="s">
        <v>1238</v>
      </c>
      <c r="O1991" t="s">
        <v>25</v>
      </c>
    </row>
    <row r="1992" spans="1:15" x14ac:dyDescent="0.25">
      <c r="A1992" t="s">
        <v>5951</v>
      </c>
      <c r="B1992" t="s">
        <v>1233</v>
      </c>
      <c r="C1992" s="2">
        <v>45453</v>
      </c>
      <c r="D1992" t="s">
        <v>5952</v>
      </c>
      <c r="E1992" s="3">
        <v>32.22</v>
      </c>
      <c r="F1992" t="s">
        <v>5953</v>
      </c>
      <c r="G1992" t="s">
        <v>98</v>
      </c>
      <c r="H1992" t="s">
        <v>99</v>
      </c>
      <c r="I1992" t="s">
        <v>244</v>
      </c>
      <c r="J1992" t="s">
        <v>245</v>
      </c>
      <c r="K1992">
        <v>9212</v>
      </c>
      <c r="L1992" t="s">
        <v>1236</v>
      </c>
      <c r="M1992" t="s">
        <v>1237</v>
      </c>
      <c r="N1992" t="s">
        <v>1238</v>
      </c>
      <c r="O1992" t="s">
        <v>25</v>
      </c>
    </row>
    <row r="1993" spans="1:15" x14ac:dyDescent="0.25">
      <c r="A1993" t="s">
        <v>5951</v>
      </c>
      <c r="B1993" t="s">
        <v>1233</v>
      </c>
      <c r="C1993" s="2">
        <v>45453</v>
      </c>
      <c r="D1993" t="s">
        <v>5952</v>
      </c>
      <c r="E1993" s="3">
        <v>19.54</v>
      </c>
      <c r="F1993" t="s">
        <v>5953</v>
      </c>
      <c r="G1993" t="s">
        <v>30</v>
      </c>
      <c r="H1993" t="s">
        <v>31</v>
      </c>
      <c r="I1993" t="s">
        <v>44</v>
      </c>
      <c r="J1993" t="s">
        <v>45</v>
      </c>
      <c r="K1993">
        <v>9212</v>
      </c>
      <c r="L1993" t="s">
        <v>1236</v>
      </c>
      <c r="M1993" t="s">
        <v>1237</v>
      </c>
      <c r="N1993" t="s">
        <v>1238</v>
      </c>
      <c r="O1993" t="s">
        <v>25</v>
      </c>
    </row>
    <row r="1994" spans="1:15" x14ac:dyDescent="0.25">
      <c r="A1994" t="s">
        <v>5954</v>
      </c>
      <c r="B1994" t="s">
        <v>685</v>
      </c>
      <c r="C1994" s="2">
        <v>45453</v>
      </c>
      <c r="D1994" t="s">
        <v>5955</v>
      </c>
      <c r="E1994" s="3">
        <v>129.41999999999999</v>
      </c>
      <c r="F1994" t="s">
        <v>5956</v>
      </c>
      <c r="G1994" t="s">
        <v>19</v>
      </c>
      <c r="H1994" t="s">
        <v>20</v>
      </c>
      <c r="I1994" t="s">
        <v>119</v>
      </c>
      <c r="J1994" t="s">
        <v>120</v>
      </c>
      <c r="K1994">
        <v>9243</v>
      </c>
      <c r="L1994" t="s">
        <v>688</v>
      </c>
      <c r="M1994" t="s">
        <v>689</v>
      </c>
      <c r="N1994" t="s">
        <v>688</v>
      </c>
      <c r="O1994" t="s">
        <v>25</v>
      </c>
    </row>
    <row r="1995" spans="1:15" x14ac:dyDescent="0.25">
      <c r="A1995" t="s">
        <v>5957</v>
      </c>
      <c r="B1995" t="s">
        <v>454</v>
      </c>
      <c r="C1995" s="2">
        <v>45453</v>
      </c>
      <c r="D1995" t="s">
        <v>5958</v>
      </c>
      <c r="E1995" s="3">
        <v>18.32</v>
      </c>
      <c r="F1995" t="s">
        <v>5959</v>
      </c>
      <c r="G1995" t="s">
        <v>30</v>
      </c>
      <c r="H1995" t="s">
        <v>31</v>
      </c>
      <c r="I1995" t="s">
        <v>69</v>
      </c>
      <c r="J1995" t="s">
        <v>70</v>
      </c>
      <c r="K1995">
        <v>3612</v>
      </c>
      <c r="L1995" t="s">
        <v>457</v>
      </c>
      <c r="M1995" t="s">
        <v>458</v>
      </c>
      <c r="N1995" t="s">
        <v>457</v>
      </c>
      <c r="O1995" t="s">
        <v>37</v>
      </c>
    </row>
    <row r="1996" spans="1:15" x14ac:dyDescent="0.25">
      <c r="A1996" t="s">
        <v>5960</v>
      </c>
      <c r="B1996" t="s">
        <v>300</v>
      </c>
      <c r="C1996" s="2">
        <v>45453</v>
      </c>
      <c r="D1996" t="s">
        <v>301</v>
      </c>
      <c r="E1996" s="3">
        <v>201.64</v>
      </c>
      <c r="F1996" t="s">
        <v>302</v>
      </c>
      <c r="G1996" t="s">
        <v>98</v>
      </c>
      <c r="H1996" t="s">
        <v>99</v>
      </c>
      <c r="I1996" t="s">
        <v>244</v>
      </c>
      <c r="J1996" t="s">
        <v>245</v>
      </c>
      <c r="K1996">
        <v>9552</v>
      </c>
      <c r="L1996" t="s">
        <v>305</v>
      </c>
      <c r="M1996" t="s">
        <v>306</v>
      </c>
      <c r="N1996" t="s">
        <v>307</v>
      </c>
      <c r="O1996" t="s">
        <v>25</v>
      </c>
    </row>
    <row r="1997" spans="1:15" x14ac:dyDescent="0.25">
      <c r="A1997" t="s">
        <v>5961</v>
      </c>
      <c r="B1997" t="s">
        <v>485</v>
      </c>
      <c r="C1997" s="2">
        <v>45453</v>
      </c>
      <c r="D1997" t="s">
        <v>5962</v>
      </c>
      <c r="E1997" s="3">
        <v>161.96</v>
      </c>
      <c r="F1997" t="s">
        <v>5963</v>
      </c>
      <c r="G1997" t="s">
        <v>30</v>
      </c>
      <c r="H1997" t="s">
        <v>31</v>
      </c>
      <c r="I1997" t="s">
        <v>44</v>
      </c>
      <c r="J1997" t="s">
        <v>45</v>
      </c>
      <c r="K1997">
        <v>9204</v>
      </c>
      <c r="L1997" t="s">
        <v>490</v>
      </c>
      <c r="M1997" t="s">
        <v>491</v>
      </c>
      <c r="N1997" t="s">
        <v>492</v>
      </c>
      <c r="O1997" t="s">
        <v>25</v>
      </c>
    </row>
    <row r="1998" spans="1:15" x14ac:dyDescent="0.25">
      <c r="A1998" t="s">
        <v>5964</v>
      </c>
      <c r="B1998" t="s">
        <v>646</v>
      </c>
      <c r="C1998" s="2">
        <v>45453</v>
      </c>
      <c r="D1998" t="s">
        <v>1316</v>
      </c>
      <c r="E1998" s="3">
        <v>303.64999999999998</v>
      </c>
      <c r="F1998" t="s">
        <v>1317</v>
      </c>
      <c r="K1998">
        <v>8600</v>
      </c>
      <c r="L1998" t="s">
        <v>649</v>
      </c>
      <c r="M1998" t="s">
        <v>650</v>
      </c>
      <c r="N1998" t="s">
        <v>651</v>
      </c>
      <c r="O1998" t="s">
        <v>652</v>
      </c>
    </row>
    <row r="1999" spans="1:15" x14ac:dyDescent="0.25">
      <c r="A1999" t="s">
        <v>5965</v>
      </c>
      <c r="B1999" t="s">
        <v>726</v>
      </c>
      <c r="C1999" s="2">
        <v>45453</v>
      </c>
      <c r="D1999" t="s">
        <v>5966</v>
      </c>
      <c r="E1999" s="3">
        <v>30.93</v>
      </c>
      <c r="F1999" t="s">
        <v>5967</v>
      </c>
      <c r="G1999" t="s">
        <v>79</v>
      </c>
      <c r="H1999" t="s">
        <v>80</v>
      </c>
      <c r="I1999" t="s">
        <v>81</v>
      </c>
      <c r="J1999" t="s">
        <v>82</v>
      </c>
      <c r="K1999">
        <v>9604</v>
      </c>
      <c r="L1999" t="s">
        <v>729</v>
      </c>
      <c r="M1999" t="s">
        <v>730</v>
      </c>
      <c r="N1999" t="s">
        <v>729</v>
      </c>
      <c r="O1999" t="s">
        <v>149</v>
      </c>
    </row>
    <row r="2000" spans="1:15" x14ac:dyDescent="0.25">
      <c r="A2000" t="s">
        <v>5968</v>
      </c>
      <c r="B2000" t="s">
        <v>322</v>
      </c>
      <c r="C2000" s="2">
        <v>45453</v>
      </c>
      <c r="D2000" t="s">
        <v>1316</v>
      </c>
      <c r="E2000" s="3">
        <v>179.85</v>
      </c>
      <c r="F2000" t="s">
        <v>1317</v>
      </c>
      <c r="G2000" t="s">
        <v>108</v>
      </c>
      <c r="H2000" t="s">
        <v>109</v>
      </c>
      <c r="I2000" t="s">
        <v>4134</v>
      </c>
      <c r="J2000" t="s">
        <v>4135</v>
      </c>
      <c r="K2000">
        <v>2145</v>
      </c>
      <c r="L2000" t="s">
        <v>325</v>
      </c>
      <c r="M2000" t="s">
        <v>326</v>
      </c>
      <c r="N2000" t="s">
        <v>327</v>
      </c>
      <c r="O2000" t="s">
        <v>328</v>
      </c>
    </row>
    <row r="2001" spans="1:15" x14ac:dyDescent="0.25">
      <c r="A2001" t="s">
        <v>5969</v>
      </c>
      <c r="B2001" t="s">
        <v>611</v>
      </c>
      <c r="C2001" s="2">
        <v>45453</v>
      </c>
      <c r="D2001" t="s">
        <v>5970</v>
      </c>
      <c r="E2001" s="3">
        <v>1653.6</v>
      </c>
      <c r="F2001" t="s">
        <v>5971</v>
      </c>
      <c r="G2001" t="s">
        <v>4308</v>
      </c>
      <c r="H2001" t="s">
        <v>4309</v>
      </c>
      <c r="I2001" t="s">
        <v>5097</v>
      </c>
      <c r="J2001" t="s">
        <v>5098</v>
      </c>
      <c r="K2001">
        <v>9643</v>
      </c>
      <c r="L2001" t="s">
        <v>614</v>
      </c>
      <c r="M2001" t="s">
        <v>615</v>
      </c>
      <c r="N2001" t="s">
        <v>614</v>
      </c>
      <c r="O2001" t="s">
        <v>149</v>
      </c>
    </row>
    <row r="2002" spans="1:15" x14ac:dyDescent="0.25">
      <c r="A2002" t="s">
        <v>5972</v>
      </c>
      <c r="B2002" t="s">
        <v>1737</v>
      </c>
      <c r="C2002" s="2">
        <v>45453</v>
      </c>
      <c r="D2002" t="s">
        <v>5973</v>
      </c>
      <c r="E2002" s="3">
        <v>542.70000000000005</v>
      </c>
      <c r="F2002" t="s">
        <v>5974</v>
      </c>
      <c r="G2002" t="s">
        <v>19</v>
      </c>
      <c r="H2002" t="s">
        <v>20</v>
      </c>
      <c r="I2002" t="s">
        <v>167</v>
      </c>
      <c r="J2002" t="s">
        <v>168</v>
      </c>
      <c r="K2002">
        <v>4215</v>
      </c>
      <c r="L2002" t="s">
        <v>275</v>
      </c>
      <c r="M2002" t="s">
        <v>1740</v>
      </c>
      <c r="N2002" t="s">
        <v>277</v>
      </c>
      <c r="O2002" t="s">
        <v>278</v>
      </c>
    </row>
    <row r="2003" spans="1:15" x14ac:dyDescent="0.25">
      <c r="A2003" t="s">
        <v>5975</v>
      </c>
      <c r="B2003" t="s">
        <v>4344</v>
      </c>
      <c r="C2003" s="2">
        <v>45453</v>
      </c>
      <c r="D2003" t="s">
        <v>5976</v>
      </c>
      <c r="E2003" s="3">
        <v>135</v>
      </c>
      <c r="F2003" t="s">
        <v>5977</v>
      </c>
      <c r="G2003" t="s">
        <v>30</v>
      </c>
      <c r="H2003" t="s">
        <v>31</v>
      </c>
      <c r="I2003" t="s">
        <v>60</v>
      </c>
      <c r="J2003" t="s">
        <v>61</v>
      </c>
      <c r="K2003">
        <v>9238</v>
      </c>
      <c r="L2003" t="s">
        <v>4345</v>
      </c>
      <c r="M2003" t="s">
        <v>4346</v>
      </c>
      <c r="N2003" t="s">
        <v>4345</v>
      </c>
      <c r="O2003" t="s">
        <v>25</v>
      </c>
    </row>
    <row r="2004" spans="1:15" x14ac:dyDescent="0.25">
      <c r="A2004" t="s">
        <v>5978</v>
      </c>
      <c r="B2004" t="s">
        <v>1414</v>
      </c>
      <c r="C2004" s="2">
        <v>45453</v>
      </c>
      <c r="D2004" t="s">
        <v>5979</v>
      </c>
      <c r="E2004" s="3">
        <v>72.19</v>
      </c>
      <c r="F2004" t="s">
        <v>5980</v>
      </c>
      <c r="G2004" t="s">
        <v>98</v>
      </c>
      <c r="H2004" t="s">
        <v>99</v>
      </c>
      <c r="I2004" t="s">
        <v>163</v>
      </c>
      <c r="J2004" t="s">
        <v>164</v>
      </c>
      <c r="K2004">
        <v>9245</v>
      </c>
      <c r="L2004" t="s">
        <v>1417</v>
      </c>
      <c r="M2004" t="s">
        <v>1418</v>
      </c>
      <c r="N2004" t="s">
        <v>1419</v>
      </c>
      <c r="O2004" t="s">
        <v>25</v>
      </c>
    </row>
    <row r="2005" spans="1:15" x14ac:dyDescent="0.25">
      <c r="A2005" t="s">
        <v>5981</v>
      </c>
      <c r="B2005" t="s">
        <v>1818</v>
      </c>
      <c r="C2005" s="2">
        <v>45453</v>
      </c>
      <c r="D2005" t="s">
        <v>5982</v>
      </c>
      <c r="E2005" s="3">
        <v>14.94</v>
      </c>
      <c r="F2005" t="s">
        <v>5983</v>
      </c>
      <c r="G2005" t="s">
        <v>98</v>
      </c>
      <c r="H2005" t="s">
        <v>99</v>
      </c>
      <c r="I2005" t="s">
        <v>81</v>
      </c>
      <c r="J2005" t="s">
        <v>82</v>
      </c>
      <c r="K2005">
        <v>9221</v>
      </c>
      <c r="L2005" t="s">
        <v>1821</v>
      </c>
      <c r="M2005" t="s">
        <v>1822</v>
      </c>
      <c r="N2005" t="s">
        <v>1821</v>
      </c>
      <c r="O2005" t="s">
        <v>25</v>
      </c>
    </row>
    <row r="2006" spans="1:15" x14ac:dyDescent="0.25">
      <c r="A2006" t="s">
        <v>5984</v>
      </c>
      <c r="B2006" t="s">
        <v>5985</v>
      </c>
      <c r="C2006" s="2">
        <v>45453</v>
      </c>
      <c r="D2006" t="s">
        <v>5986</v>
      </c>
      <c r="E2006" s="3">
        <v>46.87</v>
      </c>
      <c r="F2006" t="s">
        <v>5987</v>
      </c>
      <c r="G2006" t="s">
        <v>303</v>
      </c>
      <c r="H2006" t="s">
        <v>304</v>
      </c>
      <c r="I2006" t="s">
        <v>119</v>
      </c>
      <c r="J2006" t="s">
        <v>120</v>
      </c>
      <c r="K2006">
        <v>9605</v>
      </c>
      <c r="L2006" t="s">
        <v>5988</v>
      </c>
      <c r="M2006" t="s">
        <v>3690</v>
      </c>
      <c r="N2006" t="s">
        <v>5989</v>
      </c>
      <c r="O2006" t="s">
        <v>3692</v>
      </c>
    </row>
    <row r="2007" spans="1:15" x14ac:dyDescent="0.25">
      <c r="A2007" t="s">
        <v>5990</v>
      </c>
      <c r="B2007" t="s">
        <v>95</v>
      </c>
      <c r="C2007" s="2">
        <v>45453</v>
      </c>
      <c r="D2007" t="s">
        <v>5991</v>
      </c>
      <c r="E2007" s="3">
        <v>31.39</v>
      </c>
      <c r="F2007" t="s">
        <v>5992</v>
      </c>
      <c r="K2007">
        <v>9259</v>
      </c>
      <c r="L2007" t="s">
        <v>102</v>
      </c>
      <c r="M2007" t="s">
        <v>103</v>
      </c>
      <c r="N2007" t="s">
        <v>102</v>
      </c>
      <c r="O2007" t="s">
        <v>25</v>
      </c>
    </row>
    <row r="2008" spans="1:15" x14ac:dyDescent="0.25">
      <c r="A2008" t="s">
        <v>5993</v>
      </c>
      <c r="B2008" t="s">
        <v>365</v>
      </c>
      <c r="C2008" s="2">
        <v>45453</v>
      </c>
      <c r="D2008" t="s">
        <v>5994</v>
      </c>
      <c r="E2008" s="3">
        <v>34.24</v>
      </c>
      <c r="F2008" t="s">
        <v>5995</v>
      </c>
      <c r="G2008" t="s">
        <v>98</v>
      </c>
      <c r="H2008" t="s">
        <v>99</v>
      </c>
      <c r="I2008" t="s">
        <v>44</v>
      </c>
      <c r="J2008" t="s">
        <v>45</v>
      </c>
      <c r="K2008">
        <v>3566</v>
      </c>
      <c r="L2008" t="s">
        <v>368</v>
      </c>
      <c r="M2008" t="s">
        <v>369</v>
      </c>
      <c r="N2008" t="s">
        <v>368</v>
      </c>
      <c r="O2008" t="s">
        <v>37</v>
      </c>
    </row>
    <row r="2009" spans="1:15" x14ac:dyDescent="0.25">
      <c r="A2009" t="s">
        <v>5996</v>
      </c>
      <c r="B2009" t="s">
        <v>1260</v>
      </c>
      <c r="C2009" s="2">
        <v>45453</v>
      </c>
      <c r="D2009" t="s">
        <v>301</v>
      </c>
      <c r="E2009" s="3">
        <v>220.25</v>
      </c>
      <c r="F2009" t="s">
        <v>302</v>
      </c>
      <c r="G2009" t="s">
        <v>98</v>
      </c>
      <c r="H2009" t="s">
        <v>99</v>
      </c>
      <c r="I2009" t="s">
        <v>4700</v>
      </c>
      <c r="J2009" t="s">
        <v>4701</v>
      </c>
      <c r="K2009">
        <v>9553</v>
      </c>
      <c r="L2009" t="s">
        <v>1263</v>
      </c>
      <c r="M2009" t="s">
        <v>306</v>
      </c>
      <c r="N2009" t="s">
        <v>1264</v>
      </c>
      <c r="O2009" t="s">
        <v>25</v>
      </c>
    </row>
    <row r="2010" spans="1:15" x14ac:dyDescent="0.25">
      <c r="A2010" t="s">
        <v>5997</v>
      </c>
      <c r="B2010" t="s">
        <v>105</v>
      </c>
      <c r="C2010" s="2">
        <v>45453</v>
      </c>
      <c r="D2010" t="s">
        <v>1303</v>
      </c>
      <c r="E2010" s="3">
        <v>32.67</v>
      </c>
      <c r="F2010" t="s">
        <v>1304</v>
      </c>
      <c r="G2010" t="s">
        <v>30</v>
      </c>
      <c r="H2010" t="s">
        <v>31</v>
      </c>
      <c r="I2010" t="s">
        <v>69</v>
      </c>
      <c r="J2010" t="s">
        <v>70</v>
      </c>
      <c r="K2010">
        <v>9266</v>
      </c>
      <c r="L2010" t="s">
        <v>246</v>
      </c>
      <c r="M2010" t="s">
        <v>111</v>
      </c>
      <c r="N2010" t="s">
        <v>112</v>
      </c>
      <c r="O2010" t="s">
        <v>25</v>
      </c>
    </row>
    <row r="2011" spans="1:15" x14ac:dyDescent="0.25">
      <c r="A2011" t="s">
        <v>5998</v>
      </c>
      <c r="B2011" t="s">
        <v>1761</v>
      </c>
      <c r="C2011" s="2">
        <v>45453</v>
      </c>
      <c r="D2011" t="s">
        <v>5999</v>
      </c>
      <c r="E2011" s="3">
        <v>7.9</v>
      </c>
      <c r="F2011" t="s">
        <v>6000</v>
      </c>
      <c r="G2011" t="s">
        <v>30</v>
      </c>
      <c r="H2011" t="s">
        <v>31</v>
      </c>
      <c r="I2011" t="s">
        <v>69</v>
      </c>
      <c r="J2011" t="s">
        <v>70</v>
      </c>
      <c r="K2011">
        <v>9551</v>
      </c>
      <c r="L2011" t="s">
        <v>1764</v>
      </c>
      <c r="M2011" t="s">
        <v>1765</v>
      </c>
      <c r="N2011" t="s">
        <v>1766</v>
      </c>
      <c r="O2011" t="s">
        <v>814</v>
      </c>
    </row>
    <row r="2012" spans="1:15" x14ac:dyDescent="0.25">
      <c r="A2012" t="s">
        <v>6001</v>
      </c>
      <c r="B2012" t="s">
        <v>2039</v>
      </c>
      <c r="C2012" s="2">
        <v>45453</v>
      </c>
      <c r="D2012" t="s">
        <v>6002</v>
      </c>
      <c r="E2012" s="3">
        <v>178.35</v>
      </c>
      <c r="F2012" t="s">
        <v>6003</v>
      </c>
      <c r="G2012" t="s">
        <v>108</v>
      </c>
      <c r="H2012" t="s">
        <v>109</v>
      </c>
      <c r="I2012" t="s">
        <v>154</v>
      </c>
      <c r="J2012" t="s">
        <v>155</v>
      </c>
      <c r="K2012">
        <v>9617</v>
      </c>
      <c r="L2012" t="s">
        <v>2042</v>
      </c>
      <c r="M2012" t="s">
        <v>2043</v>
      </c>
      <c r="N2012" t="s">
        <v>2042</v>
      </c>
      <c r="O2012" t="s">
        <v>149</v>
      </c>
    </row>
    <row r="2013" spans="1:15" x14ac:dyDescent="0.25">
      <c r="A2013" t="s">
        <v>6004</v>
      </c>
      <c r="B2013" t="s">
        <v>2474</v>
      </c>
      <c r="C2013" s="2">
        <v>45453</v>
      </c>
      <c r="D2013" t="s">
        <v>6005</v>
      </c>
      <c r="E2013" s="3">
        <v>247.74</v>
      </c>
      <c r="F2013" t="s">
        <v>6006</v>
      </c>
      <c r="G2013" t="s">
        <v>30</v>
      </c>
      <c r="H2013" t="s">
        <v>31</v>
      </c>
      <c r="I2013" t="s">
        <v>69</v>
      </c>
      <c r="J2013" t="s">
        <v>70</v>
      </c>
      <c r="K2013">
        <v>9606</v>
      </c>
      <c r="L2013" t="s">
        <v>2477</v>
      </c>
      <c r="M2013" t="s">
        <v>2478</v>
      </c>
      <c r="N2013" t="s">
        <v>2477</v>
      </c>
      <c r="O2013" t="s">
        <v>149</v>
      </c>
    </row>
    <row r="2014" spans="1:15" x14ac:dyDescent="0.25">
      <c r="A2014" t="s">
        <v>6007</v>
      </c>
      <c r="B2014" t="s">
        <v>738</v>
      </c>
      <c r="C2014" s="2">
        <v>45453</v>
      </c>
      <c r="D2014" t="s">
        <v>17</v>
      </c>
      <c r="E2014" s="3">
        <v>36.96</v>
      </c>
      <c r="F2014" t="s">
        <v>18</v>
      </c>
      <c r="K2014">
        <v>9618</v>
      </c>
      <c r="L2014" t="s">
        <v>739</v>
      </c>
      <c r="M2014" t="s">
        <v>740</v>
      </c>
      <c r="N2014" t="s">
        <v>741</v>
      </c>
      <c r="O2014" t="s">
        <v>149</v>
      </c>
    </row>
    <row r="2015" spans="1:15" x14ac:dyDescent="0.25">
      <c r="A2015" t="s">
        <v>6008</v>
      </c>
      <c r="B2015" t="s">
        <v>4054</v>
      </c>
      <c r="C2015" s="2">
        <v>45453</v>
      </c>
      <c r="D2015" t="s">
        <v>1038</v>
      </c>
      <c r="E2015" s="3">
        <v>21.76</v>
      </c>
      <c r="F2015" t="s">
        <v>1039</v>
      </c>
      <c r="M2015" t="s">
        <v>4058</v>
      </c>
      <c r="N2015" t="s">
        <v>4059</v>
      </c>
      <c r="O2015" t="s">
        <v>556</v>
      </c>
    </row>
    <row r="2016" spans="1:15" x14ac:dyDescent="0.25">
      <c r="A2016" t="s">
        <v>6009</v>
      </c>
      <c r="B2016" t="s">
        <v>1187</v>
      </c>
      <c r="C2016" s="2">
        <v>45453</v>
      </c>
      <c r="D2016" t="s">
        <v>6010</v>
      </c>
      <c r="E2016" s="3">
        <v>90.27</v>
      </c>
      <c r="F2016" t="s">
        <v>6011</v>
      </c>
      <c r="G2016" t="s">
        <v>98</v>
      </c>
      <c r="H2016" t="s">
        <v>99</v>
      </c>
      <c r="I2016" t="s">
        <v>81</v>
      </c>
      <c r="J2016" t="s">
        <v>82</v>
      </c>
      <c r="K2016">
        <v>9208</v>
      </c>
      <c r="L2016" t="s">
        <v>1190</v>
      </c>
      <c r="M2016" t="s">
        <v>1191</v>
      </c>
      <c r="N2016" t="s">
        <v>1190</v>
      </c>
      <c r="O2016" t="s">
        <v>25</v>
      </c>
    </row>
    <row r="2017" spans="1:15" x14ac:dyDescent="0.25">
      <c r="A2017" t="s">
        <v>6012</v>
      </c>
      <c r="B2017" t="s">
        <v>1578</v>
      </c>
      <c r="C2017" s="2">
        <v>45453</v>
      </c>
      <c r="D2017" t="s">
        <v>6013</v>
      </c>
      <c r="E2017" s="3">
        <v>61.57</v>
      </c>
      <c r="F2017" t="s">
        <v>6014</v>
      </c>
      <c r="K2017">
        <v>9625</v>
      </c>
      <c r="L2017" t="s">
        <v>1579</v>
      </c>
      <c r="M2017" t="s">
        <v>1580</v>
      </c>
      <c r="N2017" t="s">
        <v>1579</v>
      </c>
      <c r="O2017" t="s">
        <v>149</v>
      </c>
    </row>
    <row r="2018" spans="1:15" x14ac:dyDescent="0.25">
      <c r="A2018" t="s">
        <v>6015</v>
      </c>
      <c r="B2018" t="s">
        <v>420</v>
      </c>
      <c r="C2018" s="2">
        <v>45453</v>
      </c>
      <c r="D2018" t="s">
        <v>1454</v>
      </c>
      <c r="E2018" s="3">
        <v>11.9</v>
      </c>
      <c r="F2018" t="s">
        <v>1455</v>
      </c>
      <c r="G2018" t="s">
        <v>98</v>
      </c>
      <c r="H2018" t="s">
        <v>99</v>
      </c>
      <c r="I2018" t="s">
        <v>488</v>
      </c>
      <c r="J2018" t="s">
        <v>489</v>
      </c>
      <c r="K2018">
        <v>9802</v>
      </c>
      <c r="L2018" t="s">
        <v>1377</v>
      </c>
      <c r="M2018" t="s">
        <v>424</v>
      </c>
      <c r="N2018" t="s">
        <v>423</v>
      </c>
      <c r="O2018" t="s">
        <v>320</v>
      </c>
    </row>
    <row r="2019" spans="1:15" x14ac:dyDescent="0.25">
      <c r="A2019" t="s">
        <v>6015</v>
      </c>
      <c r="B2019" t="s">
        <v>420</v>
      </c>
      <c r="C2019" s="2">
        <v>45453</v>
      </c>
      <c r="D2019" t="s">
        <v>1454</v>
      </c>
      <c r="E2019" s="3">
        <v>12.72</v>
      </c>
      <c r="F2019" t="s">
        <v>1455</v>
      </c>
      <c r="G2019" t="s">
        <v>98</v>
      </c>
      <c r="H2019" t="s">
        <v>99</v>
      </c>
      <c r="I2019" t="s">
        <v>488</v>
      </c>
      <c r="J2019" t="s">
        <v>489</v>
      </c>
      <c r="K2019">
        <v>9806</v>
      </c>
      <c r="L2019" t="s">
        <v>423</v>
      </c>
      <c r="M2019" t="s">
        <v>424</v>
      </c>
      <c r="N2019" t="s">
        <v>423</v>
      </c>
      <c r="O2019" t="s">
        <v>320</v>
      </c>
    </row>
    <row r="2020" spans="1:15" x14ac:dyDescent="0.25">
      <c r="A2020" t="s">
        <v>6015</v>
      </c>
      <c r="B2020" t="s">
        <v>420</v>
      </c>
      <c r="C2020" s="2">
        <v>45453</v>
      </c>
      <c r="D2020" t="s">
        <v>1454</v>
      </c>
      <c r="E2020" s="3">
        <v>9.02</v>
      </c>
      <c r="F2020" t="s">
        <v>1455</v>
      </c>
      <c r="G2020" t="s">
        <v>98</v>
      </c>
      <c r="H2020" t="s">
        <v>99</v>
      </c>
      <c r="I2020" t="s">
        <v>488</v>
      </c>
      <c r="J2020" t="s">
        <v>489</v>
      </c>
      <c r="K2020">
        <v>9808</v>
      </c>
      <c r="L2020" t="s">
        <v>417</v>
      </c>
      <c r="M2020" t="s">
        <v>424</v>
      </c>
      <c r="N2020" t="s">
        <v>423</v>
      </c>
      <c r="O2020" t="s">
        <v>320</v>
      </c>
    </row>
    <row r="2021" spans="1:15" x14ac:dyDescent="0.25">
      <c r="A2021" t="s">
        <v>6015</v>
      </c>
      <c r="B2021" t="s">
        <v>420</v>
      </c>
      <c r="C2021" s="2">
        <v>45453</v>
      </c>
      <c r="D2021" t="s">
        <v>1454</v>
      </c>
      <c r="E2021" s="3">
        <v>7.38</v>
      </c>
      <c r="F2021" t="s">
        <v>1455</v>
      </c>
      <c r="G2021" t="s">
        <v>98</v>
      </c>
      <c r="H2021" t="s">
        <v>99</v>
      </c>
      <c r="I2021" t="s">
        <v>488</v>
      </c>
      <c r="J2021" t="s">
        <v>489</v>
      </c>
      <c r="K2021">
        <v>9809</v>
      </c>
      <c r="L2021" t="s">
        <v>496</v>
      </c>
      <c r="M2021" t="s">
        <v>424</v>
      </c>
      <c r="N2021" t="s">
        <v>423</v>
      </c>
      <c r="O2021" t="s">
        <v>320</v>
      </c>
    </row>
    <row r="2022" spans="1:15" x14ac:dyDescent="0.25">
      <c r="A2022" t="s">
        <v>6016</v>
      </c>
      <c r="B2022" t="s">
        <v>783</v>
      </c>
      <c r="C2022" s="2">
        <v>45453</v>
      </c>
      <c r="D2022" t="s">
        <v>6017</v>
      </c>
      <c r="E2022" s="3">
        <v>29.85</v>
      </c>
      <c r="F2022" t="s">
        <v>6018</v>
      </c>
      <c r="G2022" t="s">
        <v>30</v>
      </c>
      <c r="H2022" t="s">
        <v>31</v>
      </c>
      <c r="I2022" t="s">
        <v>69</v>
      </c>
      <c r="J2022" t="s">
        <v>70</v>
      </c>
      <c r="K2022">
        <v>9602</v>
      </c>
      <c r="L2022" t="s">
        <v>786</v>
      </c>
      <c r="M2022" t="s">
        <v>787</v>
      </c>
      <c r="N2022" t="s">
        <v>788</v>
      </c>
      <c r="O2022" t="s">
        <v>149</v>
      </c>
    </row>
    <row r="2023" spans="1:15" x14ac:dyDescent="0.25">
      <c r="A2023" t="s">
        <v>6019</v>
      </c>
      <c r="B2023" t="s">
        <v>266</v>
      </c>
      <c r="C2023" s="2">
        <v>45453</v>
      </c>
      <c r="D2023" t="s">
        <v>3500</v>
      </c>
      <c r="E2023" s="3">
        <v>5.75</v>
      </c>
      <c r="F2023" t="s">
        <v>3501</v>
      </c>
      <c r="G2023" t="s">
        <v>98</v>
      </c>
      <c r="H2023" t="s">
        <v>99</v>
      </c>
      <c r="I2023" t="s">
        <v>2853</v>
      </c>
      <c r="J2023" t="s">
        <v>2854</v>
      </c>
      <c r="K2023">
        <v>9223</v>
      </c>
      <c r="L2023" t="s">
        <v>269</v>
      </c>
      <c r="M2023" t="s">
        <v>270</v>
      </c>
      <c r="N2023" t="s">
        <v>269</v>
      </c>
      <c r="O2023" t="s">
        <v>25</v>
      </c>
    </row>
    <row r="2024" spans="1:15" x14ac:dyDescent="0.25">
      <c r="A2024" t="s">
        <v>6020</v>
      </c>
      <c r="B2024" t="s">
        <v>1158</v>
      </c>
      <c r="C2024" s="2">
        <v>45453</v>
      </c>
      <c r="D2024" t="s">
        <v>5353</v>
      </c>
      <c r="E2024" s="3">
        <v>82.82</v>
      </c>
      <c r="F2024" t="s">
        <v>5354</v>
      </c>
      <c r="G2024" t="s">
        <v>108</v>
      </c>
      <c r="H2024" t="s">
        <v>109</v>
      </c>
      <c r="I2024" t="s">
        <v>44</v>
      </c>
      <c r="J2024" t="s">
        <v>45</v>
      </c>
      <c r="K2024">
        <v>9636</v>
      </c>
      <c r="L2024" t="s">
        <v>1161</v>
      </c>
      <c r="M2024" t="s">
        <v>1162</v>
      </c>
      <c r="N2024" t="s">
        <v>1163</v>
      </c>
      <c r="O2024" t="s">
        <v>149</v>
      </c>
    </row>
    <row r="2025" spans="1:15" x14ac:dyDescent="0.25">
      <c r="A2025" t="s">
        <v>6021</v>
      </c>
      <c r="B2025" t="s">
        <v>824</v>
      </c>
      <c r="C2025" s="2">
        <v>45453</v>
      </c>
      <c r="D2025" t="s">
        <v>6022</v>
      </c>
      <c r="E2025" s="3">
        <v>36</v>
      </c>
      <c r="F2025" t="s">
        <v>6023</v>
      </c>
      <c r="G2025" t="s">
        <v>108</v>
      </c>
      <c r="H2025" t="s">
        <v>109</v>
      </c>
      <c r="I2025" t="s">
        <v>3824</v>
      </c>
      <c r="J2025" t="s">
        <v>3825</v>
      </c>
      <c r="K2025">
        <v>4410</v>
      </c>
      <c r="L2025" t="s">
        <v>295</v>
      </c>
      <c r="M2025" t="s">
        <v>831</v>
      </c>
      <c r="N2025" t="s">
        <v>297</v>
      </c>
      <c r="O2025" t="s">
        <v>298</v>
      </c>
    </row>
    <row r="2026" spans="1:15" x14ac:dyDescent="0.25">
      <c r="A2026" t="s">
        <v>6024</v>
      </c>
      <c r="B2026" t="s">
        <v>49</v>
      </c>
      <c r="C2026" s="2">
        <v>45453</v>
      </c>
      <c r="D2026" t="s">
        <v>6025</v>
      </c>
      <c r="E2026" s="3">
        <v>20.66</v>
      </c>
      <c r="F2026" t="s">
        <v>6026</v>
      </c>
      <c r="G2026" t="s">
        <v>30</v>
      </c>
      <c r="H2026" t="s">
        <v>31</v>
      </c>
      <c r="I2026" t="s">
        <v>69</v>
      </c>
      <c r="J2026" t="s">
        <v>70</v>
      </c>
      <c r="K2026">
        <v>9255</v>
      </c>
      <c r="L2026" t="s">
        <v>54</v>
      </c>
      <c r="M2026" t="s">
        <v>55</v>
      </c>
      <c r="N2026" t="s">
        <v>54</v>
      </c>
      <c r="O2026" t="s">
        <v>25</v>
      </c>
    </row>
    <row r="2027" spans="1:15" x14ac:dyDescent="0.25">
      <c r="A2027" t="s">
        <v>6027</v>
      </c>
      <c r="B2027" t="s">
        <v>195</v>
      </c>
      <c r="C2027" s="2">
        <v>45453</v>
      </c>
      <c r="D2027" t="s">
        <v>6028</v>
      </c>
      <c r="E2027" s="3">
        <v>37.799999999999997</v>
      </c>
      <c r="F2027" t="s">
        <v>1128</v>
      </c>
      <c r="G2027" t="s">
        <v>79</v>
      </c>
      <c r="H2027" t="s">
        <v>80</v>
      </c>
      <c r="I2027" t="s">
        <v>714</v>
      </c>
      <c r="J2027" t="s">
        <v>715</v>
      </c>
      <c r="K2027">
        <v>4617</v>
      </c>
      <c r="L2027" t="s">
        <v>198</v>
      </c>
      <c r="M2027" t="s">
        <v>199</v>
      </c>
      <c r="N2027" t="s">
        <v>200</v>
      </c>
      <c r="O2027" t="s">
        <v>201</v>
      </c>
    </row>
    <row r="2028" spans="1:15" x14ac:dyDescent="0.25">
      <c r="A2028" t="s">
        <v>6029</v>
      </c>
      <c r="B2028" t="s">
        <v>2957</v>
      </c>
      <c r="C2028" s="2">
        <v>45453</v>
      </c>
      <c r="D2028" t="s">
        <v>6030</v>
      </c>
      <c r="E2028" s="3">
        <v>13.23</v>
      </c>
      <c r="F2028" t="s">
        <v>6031</v>
      </c>
      <c r="G2028" t="s">
        <v>30</v>
      </c>
      <c r="H2028" t="s">
        <v>31</v>
      </c>
      <c r="I2028" t="s">
        <v>2380</v>
      </c>
      <c r="J2028" t="s">
        <v>2381</v>
      </c>
      <c r="K2028">
        <v>9236</v>
      </c>
      <c r="L2028" t="s">
        <v>2960</v>
      </c>
      <c r="M2028" t="s">
        <v>2961</v>
      </c>
      <c r="N2028" t="s">
        <v>2962</v>
      </c>
      <c r="O2028" t="s">
        <v>25</v>
      </c>
    </row>
    <row r="2029" spans="1:15" x14ac:dyDescent="0.25">
      <c r="A2029" t="s">
        <v>6032</v>
      </c>
      <c r="B2029" t="s">
        <v>2242</v>
      </c>
      <c r="C2029" s="2">
        <v>45453</v>
      </c>
      <c r="D2029" t="s">
        <v>6033</v>
      </c>
      <c r="E2029" s="3">
        <v>15.85</v>
      </c>
      <c r="F2029" t="s">
        <v>6034</v>
      </c>
      <c r="G2029" t="s">
        <v>303</v>
      </c>
      <c r="H2029" t="s">
        <v>304</v>
      </c>
      <c r="I2029" t="s">
        <v>119</v>
      </c>
      <c r="J2029" t="s">
        <v>120</v>
      </c>
      <c r="K2029">
        <v>9218</v>
      </c>
      <c r="L2029" t="s">
        <v>2245</v>
      </c>
      <c r="M2029" t="s">
        <v>312</v>
      </c>
      <c r="N2029" t="s">
        <v>2245</v>
      </c>
      <c r="O2029" t="s">
        <v>25</v>
      </c>
    </row>
    <row r="2030" spans="1:15" x14ac:dyDescent="0.25">
      <c r="A2030" t="s">
        <v>6035</v>
      </c>
      <c r="B2030" t="s">
        <v>4054</v>
      </c>
      <c r="C2030" s="2">
        <v>45453</v>
      </c>
      <c r="D2030" t="s">
        <v>4390</v>
      </c>
      <c r="E2030" s="3">
        <v>-20.38</v>
      </c>
      <c r="F2030" t="s">
        <v>6036</v>
      </c>
      <c r="M2030" t="s">
        <v>4058</v>
      </c>
      <c r="N2030" t="s">
        <v>4059</v>
      </c>
      <c r="O2030" t="s">
        <v>556</v>
      </c>
    </row>
    <row r="2031" spans="1:15" x14ac:dyDescent="0.25">
      <c r="A2031" t="s">
        <v>6037</v>
      </c>
      <c r="B2031" t="s">
        <v>1275</v>
      </c>
      <c r="C2031" s="2">
        <v>45453</v>
      </c>
      <c r="D2031" t="s">
        <v>6038</v>
      </c>
      <c r="E2031" s="3">
        <v>321.51</v>
      </c>
      <c r="F2031" t="s">
        <v>6039</v>
      </c>
      <c r="G2031" t="s">
        <v>108</v>
      </c>
      <c r="H2031" t="s">
        <v>109</v>
      </c>
      <c r="I2031" t="s">
        <v>154</v>
      </c>
      <c r="J2031" t="s">
        <v>155</v>
      </c>
      <c r="K2031">
        <v>3595</v>
      </c>
      <c r="L2031" t="s">
        <v>1278</v>
      </c>
      <c r="M2031" t="s">
        <v>1279</v>
      </c>
      <c r="N2031" t="s">
        <v>1278</v>
      </c>
      <c r="O2031" t="s">
        <v>37</v>
      </c>
    </row>
    <row r="2032" spans="1:15" x14ac:dyDescent="0.25">
      <c r="A2032" t="s">
        <v>6040</v>
      </c>
      <c r="B2032" t="s">
        <v>454</v>
      </c>
      <c r="C2032" s="2">
        <v>45453</v>
      </c>
      <c r="D2032" t="s">
        <v>161</v>
      </c>
      <c r="E2032" s="3">
        <v>5.47</v>
      </c>
      <c r="F2032" t="s">
        <v>162</v>
      </c>
      <c r="G2032" t="s">
        <v>30</v>
      </c>
      <c r="H2032" t="s">
        <v>31</v>
      </c>
      <c r="I2032" t="s">
        <v>69</v>
      </c>
      <c r="J2032" t="s">
        <v>70</v>
      </c>
      <c r="K2032">
        <v>3612</v>
      </c>
      <c r="L2032" t="s">
        <v>457</v>
      </c>
      <c r="M2032" t="s">
        <v>458</v>
      </c>
      <c r="N2032" t="s">
        <v>457</v>
      </c>
      <c r="O2032" t="s">
        <v>37</v>
      </c>
    </row>
    <row r="2033" spans="1:15" x14ac:dyDescent="0.25">
      <c r="A2033" t="s">
        <v>6041</v>
      </c>
      <c r="B2033" t="s">
        <v>2474</v>
      </c>
      <c r="C2033" s="2">
        <v>45453</v>
      </c>
      <c r="D2033" t="s">
        <v>6042</v>
      </c>
      <c r="E2033" s="3">
        <v>201.28</v>
      </c>
      <c r="F2033" t="s">
        <v>6043</v>
      </c>
      <c r="G2033" t="s">
        <v>108</v>
      </c>
      <c r="H2033" t="s">
        <v>109</v>
      </c>
      <c r="I2033" t="s">
        <v>154</v>
      </c>
      <c r="J2033" t="s">
        <v>155</v>
      </c>
      <c r="K2033">
        <v>9606</v>
      </c>
      <c r="L2033" t="s">
        <v>2477</v>
      </c>
      <c r="M2033" t="s">
        <v>2478</v>
      </c>
      <c r="N2033" t="s">
        <v>2477</v>
      </c>
      <c r="O2033" t="s">
        <v>149</v>
      </c>
    </row>
    <row r="2034" spans="1:15" x14ac:dyDescent="0.25">
      <c r="A2034" t="s">
        <v>6044</v>
      </c>
      <c r="B2034" t="s">
        <v>322</v>
      </c>
      <c r="C2034" s="2">
        <v>45453</v>
      </c>
      <c r="D2034" t="s">
        <v>1316</v>
      </c>
      <c r="E2034" s="3">
        <v>138.54</v>
      </c>
      <c r="F2034" t="s">
        <v>1317</v>
      </c>
      <c r="G2034" t="s">
        <v>108</v>
      </c>
      <c r="H2034" t="s">
        <v>109</v>
      </c>
      <c r="I2034" t="s">
        <v>4134</v>
      </c>
      <c r="J2034" t="s">
        <v>4135</v>
      </c>
      <c r="K2034">
        <v>2145</v>
      </c>
      <c r="L2034" t="s">
        <v>325</v>
      </c>
      <c r="M2034" t="s">
        <v>326</v>
      </c>
      <c r="N2034" t="s">
        <v>327</v>
      </c>
      <c r="O2034" t="s">
        <v>328</v>
      </c>
    </row>
    <row r="2035" spans="1:15" x14ac:dyDescent="0.25">
      <c r="A2035" t="s">
        <v>6045</v>
      </c>
      <c r="B2035" t="s">
        <v>806</v>
      </c>
      <c r="C2035" s="2">
        <v>45453</v>
      </c>
      <c r="D2035" t="s">
        <v>1266</v>
      </c>
      <c r="E2035" s="3">
        <v>97.2</v>
      </c>
      <c r="F2035" t="s">
        <v>1267</v>
      </c>
      <c r="G2035" t="s">
        <v>30</v>
      </c>
      <c r="H2035" t="s">
        <v>31</v>
      </c>
      <c r="I2035" t="s">
        <v>69</v>
      </c>
      <c r="J2035" t="s">
        <v>70</v>
      </c>
      <c r="K2035">
        <v>9550</v>
      </c>
      <c r="L2035" t="s">
        <v>811</v>
      </c>
      <c r="M2035" t="s">
        <v>812</v>
      </c>
      <c r="N2035" t="s">
        <v>813</v>
      </c>
      <c r="O2035" t="s">
        <v>814</v>
      </c>
    </row>
    <row r="2036" spans="1:15" x14ac:dyDescent="0.25">
      <c r="A2036" t="s">
        <v>6046</v>
      </c>
      <c r="B2036" t="s">
        <v>1578</v>
      </c>
      <c r="C2036" s="2">
        <v>45453</v>
      </c>
      <c r="D2036" t="s">
        <v>5000</v>
      </c>
      <c r="E2036" s="3">
        <v>7.58</v>
      </c>
      <c r="F2036" t="s">
        <v>5001</v>
      </c>
      <c r="K2036">
        <v>9625</v>
      </c>
      <c r="L2036" t="s">
        <v>1579</v>
      </c>
      <c r="M2036" t="s">
        <v>1580</v>
      </c>
      <c r="N2036" t="s">
        <v>1579</v>
      </c>
      <c r="O2036" t="s">
        <v>149</v>
      </c>
    </row>
    <row r="2037" spans="1:15" x14ac:dyDescent="0.25">
      <c r="A2037" t="s">
        <v>6047</v>
      </c>
      <c r="B2037" t="s">
        <v>1139</v>
      </c>
      <c r="C2037" s="2">
        <v>45453</v>
      </c>
      <c r="D2037" t="s">
        <v>1949</v>
      </c>
      <c r="E2037" s="3">
        <v>29.85</v>
      </c>
      <c r="F2037" t="s">
        <v>1950</v>
      </c>
      <c r="G2037" t="s">
        <v>98</v>
      </c>
      <c r="H2037" t="s">
        <v>99</v>
      </c>
      <c r="I2037" t="s">
        <v>100</v>
      </c>
      <c r="J2037" t="s">
        <v>101</v>
      </c>
      <c r="K2037">
        <v>9231</v>
      </c>
      <c r="L2037" t="s">
        <v>1142</v>
      </c>
      <c r="M2037" t="s">
        <v>1143</v>
      </c>
      <c r="N2037" t="s">
        <v>1142</v>
      </c>
      <c r="O2037" t="s">
        <v>25</v>
      </c>
    </row>
    <row r="2038" spans="1:15" x14ac:dyDescent="0.25">
      <c r="A2038" t="s">
        <v>6048</v>
      </c>
      <c r="B2038" t="s">
        <v>1187</v>
      </c>
      <c r="C2038" s="2">
        <v>45453</v>
      </c>
      <c r="D2038" t="s">
        <v>6049</v>
      </c>
      <c r="E2038" s="3">
        <v>15.02</v>
      </c>
      <c r="F2038" t="s">
        <v>6050</v>
      </c>
      <c r="G2038" t="s">
        <v>98</v>
      </c>
      <c r="H2038" t="s">
        <v>99</v>
      </c>
      <c r="I2038" t="s">
        <v>81</v>
      </c>
      <c r="J2038" t="s">
        <v>82</v>
      </c>
      <c r="K2038">
        <v>9208</v>
      </c>
      <c r="L2038" t="s">
        <v>1190</v>
      </c>
      <c r="M2038" t="s">
        <v>1191</v>
      </c>
      <c r="N2038" t="s">
        <v>1190</v>
      </c>
      <c r="O2038" t="s">
        <v>25</v>
      </c>
    </row>
    <row r="2039" spans="1:15" x14ac:dyDescent="0.25">
      <c r="A2039" t="s">
        <v>6051</v>
      </c>
      <c r="B2039" t="s">
        <v>1347</v>
      </c>
      <c r="C2039" s="2">
        <v>45453</v>
      </c>
      <c r="D2039" t="s">
        <v>6052</v>
      </c>
      <c r="E2039" s="3">
        <v>178</v>
      </c>
      <c r="F2039" t="s">
        <v>6053</v>
      </c>
      <c r="G2039" t="s">
        <v>30</v>
      </c>
      <c r="H2039" t="s">
        <v>31</v>
      </c>
      <c r="I2039" t="s">
        <v>44</v>
      </c>
      <c r="J2039" t="s">
        <v>45</v>
      </c>
      <c r="K2039">
        <v>4210</v>
      </c>
      <c r="L2039" t="s">
        <v>1350</v>
      </c>
      <c r="M2039" t="s">
        <v>1351</v>
      </c>
      <c r="N2039" t="s">
        <v>1352</v>
      </c>
      <c r="O2039" t="s">
        <v>74</v>
      </c>
    </row>
    <row r="2040" spans="1:15" x14ac:dyDescent="0.25">
      <c r="A2040" t="s">
        <v>6054</v>
      </c>
      <c r="B2040" t="s">
        <v>3226</v>
      </c>
      <c r="C2040" s="2">
        <v>45453</v>
      </c>
      <c r="D2040" t="s">
        <v>5915</v>
      </c>
      <c r="E2040" s="3">
        <v>55.59</v>
      </c>
      <c r="F2040" t="s">
        <v>5916</v>
      </c>
      <c r="G2040" t="s">
        <v>98</v>
      </c>
      <c r="H2040" t="s">
        <v>99</v>
      </c>
      <c r="I2040" t="s">
        <v>81</v>
      </c>
      <c r="J2040" t="s">
        <v>82</v>
      </c>
      <c r="K2040">
        <v>9281</v>
      </c>
      <c r="L2040" t="s">
        <v>3227</v>
      </c>
      <c r="M2040" t="s">
        <v>3228</v>
      </c>
      <c r="N2040" t="s">
        <v>3227</v>
      </c>
      <c r="O2040" t="s">
        <v>25</v>
      </c>
    </row>
    <row r="2041" spans="1:15" x14ac:dyDescent="0.25">
      <c r="A2041" t="s">
        <v>6055</v>
      </c>
      <c r="B2041" t="s">
        <v>816</v>
      </c>
      <c r="C2041" s="2">
        <v>45453</v>
      </c>
      <c r="D2041" t="s">
        <v>6056</v>
      </c>
      <c r="E2041" s="3">
        <v>54.11</v>
      </c>
      <c r="F2041" t="s">
        <v>6057</v>
      </c>
      <c r="G2041" t="s">
        <v>98</v>
      </c>
      <c r="H2041" t="s">
        <v>99</v>
      </c>
      <c r="I2041" t="s">
        <v>81</v>
      </c>
      <c r="J2041" t="s">
        <v>82</v>
      </c>
      <c r="K2041">
        <v>4410</v>
      </c>
      <c r="L2041" t="s">
        <v>295</v>
      </c>
      <c r="M2041" t="s">
        <v>819</v>
      </c>
      <c r="N2041" t="s">
        <v>297</v>
      </c>
      <c r="O2041" t="s">
        <v>298</v>
      </c>
    </row>
    <row r="2042" spans="1:15" x14ac:dyDescent="0.25">
      <c r="A2042" t="s">
        <v>6058</v>
      </c>
      <c r="B2042" t="s">
        <v>1275</v>
      </c>
      <c r="C2042" s="2">
        <v>45453</v>
      </c>
      <c r="D2042" t="s">
        <v>6059</v>
      </c>
      <c r="E2042" s="3">
        <v>221.86</v>
      </c>
      <c r="F2042" t="s">
        <v>6060</v>
      </c>
      <c r="G2042" t="s">
        <v>108</v>
      </c>
      <c r="H2042" t="s">
        <v>109</v>
      </c>
      <c r="I2042" t="s">
        <v>154</v>
      </c>
      <c r="J2042" t="s">
        <v>155</v>
      </c>
      <c r="K2042">
        <v>3595</v>
      </c>
      <c r="L2042" t="s">
        <v>1278</v>
      </c>
      <c r="M2042" t="s">
        <v>1279</v>
      </c>
      <c r="N2042" t="s">
        <v>1278</v>
      </c>
      <c r="O2042" t="s">
        <v>37</v>
      </c>
    </row>
    <row r="2043" spans="1:15" x14ac:dyDescent="0.25">
      <c r="A2043" t="s">
        <v>6061</v>
      </c>
      <c r="B2043" t="s">
        <v>1573</v>
      </c>
      <c r="C2043" s="2">
        <v>45453</v>
      </c>
      <c r="D2043" t="s">
        <v>6062</v>
      </c>
      <c r="E2043" s="3">
        <v>7.59</v>
      </c>
      <c r="F2043" t="s">
        <v>6063</v>
      </c>
      <c r="G2043" t="s">
        <v>98</v>
      </c>
      <c r="H2043" t="s">
        <v>99</v>
      </c>
      <c r="I2043" t="s">
        <v>81</v>
      </c>
      <c r="J2043" t="s">
        <v>82</v>
      </c>
      <c r="K2043">
        <v>4095</v>
      </c>
      <c r="L2043" t="s">
        <v>129</v>
      </c>
      <c r="M2043" t="s">
        <v>1576</v>
      </c>
      <c r="N2043" t="s">
        <v>131</v>
      </c>
      <c r="O2043" t="s">
        <v>132</v>
      </c>
    </row>
    <row r="2044" spans="1:15" x14ac:dyDescent="0.25">
      <c r="A2044" t="s">
        <v>6064</v>
      </c>
      <c r="B2044" t="s">
        <v>783</v>
      </c>
      <c r="C2044" s="2">
        <v>45453</v>
      </c>
      <c r="D2044" t="s">
        <v>1325</v>
      </c>
      <c r="E2044" s="3">
        <v>11.98</v>
      </c>
      <c r="F2044" t="s">
        <v>1326</v>
      </c>
      <c r="G2044" t="s">
        <v>30</v>
      </c>
      <c r="H2044" t="s">
        <v>31</v>
      </c>
      <c r="I2044" t="s">
        <v>69</v>
      </c>
      <c r="J2044" t="s">
        <v>70</v>
      </c>
      <c r="K2044">
        <v>9602</v>
      </c>
      <c r="L2044" t="s">
        <v>786</v>
      </c>
      <c r="M2044" t="s">
        <v>787</v>
      </c>
      <c r="N2044" t="s">
        <v>788</v>
      </c>
      <c r="O2044" t="s">
        <v>149</v>
      </c>
    </row>
    <row r="2045" spans="1:15" x14ac:dyDescent="0.25">
      <c r="A2045" t="s">
        <v>6065</v>
      </c>
      <c r="B2045" t="s">
        <v>2022</v>
      </c>
      <c r="C2045" s="2">
        <v>45453</v>
      </c>
      <c r="D2045" t="s">
        <v>6066</v>
      </c>
      <c r="E2045" s="3">
        <v>207.67</v>
      </c>
      <c r="F2045" t="s">
        <v>6067</v>
      </c>
      <c r="G2045" t="s">
        <v>707</v>
      </c>
      <c r="H2045" t="s">
        <v>708</v>
      </c>
      <c r="I2045" t="s">
        <v>2157</v>
      </c>
      <c r="J2045" t="s">
        <v>2158</v>
      </c>
      <c r="K2045">
        <v>4270</v>
      </c>
      <c r="L2045" t="s">
        <v>1861</v>
      </c>
      <c r="M2045" t="s">
        <v>2025</v>
      </c>
      <c r="N2045" t="s">
        <v>1863</v>
      </c>
      <c r="O2045" t="s">
        <v>1864</v>
      </c>
    </row>
    <row r="2046" spans="1:15" x14ac:dyDescent="0.25">
      <c r="A2046" t="s">
        <v>6068</v>
      </c>
      <c r="B2046" t="s">
        <v>2715</v>
      </c>
      <c r="C2046" s="2">
        <v>45453</v>
      </c>
      <c r="D2046" t="s">
        <v>17</v>
      </c>
      <c r="E2046" s="3">
        <v>21.63</v>
      </c>
      <c r="F2046" t="s">
        <v>18</v>
      </c>
      <c r="G2046" t="s">
        <v>108</v>
      </c>
      <c r="H2046" t="s">
        <v>109</v>
      </c>
      <c r="I2046" t="s">
        <v>154</v>
      </c>
      <c r="J2046" t="s">
        <v>155</v>
      </c>
      <c r="K2046">
        <v>9222</v>
      </c>
      <c r="L2046" t="s">
        <v>2718</v>
      </c>
      <c r="M2046" t="s">
        <v>2719</v>
      </c>
      <c r="N2046" t="s">
        <v>2718</v>
      </c>
      <c r="O2046" t="s">
        <v>25</v>
      </c>
    </row>
    <row r="2047" spans="1:15" x14ac:dyDescent="0.25">
      <c r="A2047" t="s">
        <v>6069</v>
      </c>
      <c r="B2047" t="s">
        <v>726</v>
      </c>
      <c r="C2047" s="2">
        <v>45453</v>
      </c>
      <c r="D2047" t="s">
        <v>6070</v>
      </c>
      <c r="E2047" s="3">
        <v>83.09</v>
      </c>
      <c r="F2047" t="s">
        <v>6071</v>
      </c>
      <c r="G2047" t="s">
        <v>19</v>
      </c>
      <c r="H2047" t="s">
        <v>20</v>
      </c>
      <c r="I2047" t="s">
        <v>69</v>
      </c>
      <c r="J2047" t="s">
        <v>70</v>
      </c>
      <c r="K2047">
        <v>9604</v>
      </c>
      <c r="L2047" t="s">
        <v>729</v>
      </c>
      <c r="M2047" t="s">
        <v>730</v>
      </c>
      <c r="N2047" t="s">
        <v>729</v>
      </c>
      <c r="O2047" t="s">
        <v>149</v>
      </c>
    </row>
    <row r="2048" spans="1:15" x14ac:dyDescent="0.25">
      <c r="A2048" t="s">
        <v>6069</v>
      </c>
      <c r="B2048" t="s">
        <v>726</v>
      </c>
      <c r="C2048" s="2">
        <v>45453</v>
      </c>
      <c r="D2048" t="s">
        <v>6070</v>
      </c>
      <c r="E2048" s="3">
        <v>60.99</v>
      </c>
      <c r="F2048" t="s">
        <v>6072</v>
      </c>
      <c r="G2048" t="s">
        <v>79</v>
      </c>
      <c r="H2048" t="s">
        <v>80</v>
      </c>
      <c r="I2048" t="s">
        <v>81</v>
      </c>
      <c r="J2048" t="s">
        <v>82</v>
      </c>
      <c r="K2048">
        <v>9604</v>
      </c>
      <c r="L2048" t="s">
        <v>729</v>
      </c>
      <c r="M2048" t="s">
        <v>730</v>
      </c>
      <c r="N2048" t="s">
        <v>729</v>
      </c>
      <c r="O2048" t="s">
        <v>149</v>
      </c>
    </row>
    <row r="2049" spans="1:15" x14ac:dyDescent="0.25">
      <c r="A2049" t="s">
        <v>6073</v>
      </c>
      <c r="B2049" t="s">
        <v>1927</v>
      </c>
      <c r="C2049" s="2">
        <v>45453</v>
      </c>
      <c r="D2049" t="s">
        <v>6074</v>
      </c>
      <c r="E2049" s="3">
        <v>68.78</v>
      </c>
      <c r="F2049" t="s">
        <v>6075</v>
      </c>
      <c r="G2049" t="s">
        <v>79</v>
      </c>
      <c r="H2049" t="s">
        <v>80</v>
      </c>
      <c r="I2049" t="s">
        <v>44</v>
      </c>
      <c r="J2049" t="s">
        <v>45</v>
      </c>
      <c r="K2049">
        <v>3945</v>
      </c>
      <c r="L2049" t="s">
        <v>1928</v>
      </c>
      <c r="M2049" t="s">
        <v>1929</v>
      </c>
      <c r="N2049" t="s">
        <v>1930</v>
      </c>
      <c r="O2049" t="s">
        <v>1931</v>
      </c>
    </row>
    <row r="2050" spans="1:15" x14ac:dyDescent="0.25">
      <c r="A2050" t="s">
        <v>6076</v>
      </c>
      <c r="B2050" t="s">
        <v>3133</v>
      </c>
      <c r="C2050" s="2">
        <v>45453</v>
      </c>
      <c r="D2050" t="s">
        <v>6077</v>
      </c>
      <c r="E2050" s="3">
        <v>6.28</v>
      </c>
      <c r="F2050" t="s">
        <v>6078</v>
      </c>
      <c r="M2050" t="s">
        <v>135</v>
      </c>
      <c r="N2050" t="s">
        <v>3025</v>
      </c>
      <c r="O2050" t="s">
        <v>37</v>
      </c>
    </row>
    <row r="2051" spans="1:15" x14ac:dyDescent="0.25">
      <c r="A2051" t="s">
        <v>6079</v>
      </c>
      <c r="B2051" t="s">
        <v>2596</v>
      </c>
      <c r="C2051" s="2">
        <v>45453</v>
      </c>
      <c r="D2051" t="s">
        <v>5653</v>
      </c>
      <c r="E2051" s="3">
        <v>121.97</v>
      </c>
      <c r="F2051" t="s">
        <v>5654</v>
      </c>
      <c r="G2051" t="s">
        <v>98</v>
      </c>
      <c r="H2051" t="s">
        <v>99</v>
      </c>
      <c r="I2051" t="s">
        <v>922</v>
      </c>
      <c r="J2051" t="s">
        <v>923</v>
      </c>
      <c r="K2051">
        <v>3330</v>
      </c>
      <c r="L2051" t="s">
        <v>801</v>
      </c>
      <c r="M2051" t="s">
        <v>2603</v>
      </c>
      <c r="N2051" t="s">
        <v>803</v>
      </c>
      <c r="O2051" t="s">
        <v>804</v>
      </c>
    </row>
    <row r="2052" spans="1:15" x14ac:dyDescent="0.25">
      <c r="A2052" t="s">
        <v>6080</v>
      </c>
      <c r="B2052" t="s">
        <v>27</v>
      </c>
      <c r="C2052" s="2">
        <v>45453</v>
      </c>
      <c r="D2052" t="s">
        <v>1534</v>
      </c>
      <c r="E2052" s="3">
        <v>100.89</v>
      </c>
      <c r="F2052" t="s">
        <v>1535</v>
      </c>
      <c r="G2052" t="s">
        <v>19</v>
      </c>
      <c r="H2052" t="s">
        <v>20</v>
      </c>
      <c r="I2052" t="s">
        <v>21</v>
      </c>
      <c r="J2052" t="s">
        <v>22</v>
      </c>
      <c r="K2052">
        <v>3631</v>
      </c>
      <c r="L2052" t="s">
        <v>34</v>
      </c>
      <c r="M2052" t="s">
        <v>35</v>
      </c>
      <c r="N2052" t="s">
        <v>36</v>
      </c>
      <c r="O2052" t="s">
        <v>37</v>
      </c>
    </row>
    <row r="2053" spans="1:15" x14ac:dyDescent="0.25">
      <c r="A2053" t="s">
        <v>6080</v>
      </c>
      <c r="B2053" t="s">
        <v>27</v>
      </c>
      <c r="C2053" s="2">
        <v>45453</v>
      </c>
      <c r="D2053" t="s">
        <v>1534</v>
      </c>
      <c r="E2053" s="3">
        <v>33.729999999999997</v>
      </c>
      <c r="F2053" t="s">
        <v>1535</v>
      </c>
      <c r="G2053" t="s">
        <v>98</v>
      </c>
      <c r="H2053" t="s">
        <v>99</v>
      </c>
      <c r="I2053" t="s">
        <v>100</v>
      </c>
      <c r="J2053" t="s">
        <v>101</v>
      </c>
      <c r="K2053">
        <v>3631</v>
      </c>
      <c r="L2053" t="s">
        <v>34</v>
      </c>
      <c r="M2053" t="s">
        <v>35</v>
      </c>
      <c r="N2053" t="s">
        <v>36</v>
      </c>
      <c r="O2053" t="s">
        <v>37</v>
      </c>
    </row>
    <row r="2054" spans="1:15" x14ac:dyDescent="0.25">
      <c r="A2054" t="s">
        <v>6081</v>
      </c>
      <c r="B2054" t="s">
        <v>1936</v>
      </c>
      <c r="C2054" s="2">
        <v>45453</v>
      </c>
      <c r="D2054" t="s">
        <v>6082</v>
      </c>
      <c r="E2054" s="3">
        <v>11.98</v>
      </c>
      <c r="F2054" t="s">
        <v>6083</v>
      </c>
      <c r="G2054" t="s">
        <v>98</v>
      </c>
      <c r="H2054" t="s">
        <v>99</v>
      </c>
      <c r="I2054" t="s">
        <v>100</v>
      </c>
      <c r="J2054" t="s">
        <v>101</v>
      </c>
      <c r="K2054">
        <v>9240</v>
      </c>
      <c r="L2054" t="s">
        <v>1938</v>
      </c>
      <c r="M2054" t="s">
        <v>1939</v>
      </c>
      <c r="N2054" t="s">
        <v>1940</v>
      </c>
      <c r="O2054" t="s">
        <v>25</v>
      </c>
    </row>
    <row r="2055" spans="1:15" x14ac:dyDescent="0.25">
      <c r="A2055" t="s">
        <v>6084</v>
      </c>
      <c r="B2055" t="s">
        <v>1702</v>
      </c>
      <c r="C2055" s="2">
        <v>45453</v>
      </c>
      <c r="D2055" t="s">
        <v>6085</v>
      </c>
      <c r="E2055" s="3">
        <v>41.87</v>
      </c>
      <c r="F2055" t="s">
        <v>6086</v>
      </c>
      <c r="G2055" t="s">
        <v>30</v>
      </c>
      <c r="H2055" t="s">
        <v>31</v>
      </c>
      <c r="I2055" t="s">
        <v>69</v>
      </c>
      <c r="J2055" t="s">
        <v>70</v>
      </c>
      <c r="K2055">
        <v>6570</v>
      </c>
      <c r="L2055" t="s">
        <v>1705</v>
      </c>
      <c r="M2055" t="s">
        <v>1706</v>
      </c>
      <c r="N2055" t="s">
        <v>1707</v>
      </c>
      <c r="O2055" t="s">
        <v>1708</v>
      </c>
    </row>
    <row r="2056" spans="1:15" x14ac:dyDescent="0.25">
      <c r="A2056" t="s">
        <v>6087</v>
      </c>
      <c r="B2056" t="s">
        <v>144</v>
      </c>
      <c r="C2056" s="2">
        <v>45453</v>
      </c>
      <c r="D2056" t="s">
        <v>1313</v>
      </c>
      <c r="E2056" s="3">
        <v>35.549999999999997</v>
      </c>
      <c r="F2056" t="s">
        <v>1314</v>
      </c>
      <c r="G2056" t="s">
        <v>108</v>
      </c>
      <c r="H2056" t="s">
        <v>109</v>
      </c>
      <c r="I2056" t="s">
        <v>44</v>
      </c>
      <c r="J2056" t="s">
        <v>45</v>
      </c>
      <c r="K2056">
        <v>9629</v>
      </c>
      <c r="L2056" t="s">
        <v>147</v>
      </c>
      <c r="M2056" t="s">
        <v>148</v>
      </c>
      <c r="N2056" t="s">
        <v>147</v>
      </c>
      <c r="O2056" t="s">
        <v>149</v>
      </c>
    </row>
    <row r="2057" spans="1:15" x14ac:dyDescent="0.25">
      <c r="A2057" t="s">
        <v>6088</v>
      </c>
      <c r="B2057" t="s">
        <v>1582</v>
      </c>
      <c r="C2057" s="2">
        <v>45453</v>
      </c>
      <c r="D2057" t="s">
        <v>6089</v>
      </c>
      <c r="E2057" s="3">
        <v>12.23</v>
      </c>
      <c r="F2057" t="s">
        <v>6090</v>
      </c>
      <c r="G2057" t="s">
        <v>98</v>
      </c>
      <c r="H2057" t="s">
        <v>99</v>
      </c>
      <c r="I2057" t="s">
        <v>2853</v>
      </c>
      <c r="J2057" t="s">
        <v>2854</v>
      </c>
      <c r="K2057">
        <v>9639</v>
      </c>
      <c r="L2057" t="s">
        <v>1587</v>
      </c>
      <c r="M2057" t="s">
        <v>1588</v>
      </c>
      <c r="N2057" t="s">
        <v>1587</v>
      </c>
      <c r="O2057" t="s">
        <v>149</v>
      </c>
    </row>
    <row r="2058" spans="1:15" x14ac:dyDescent="0.25">
      <c r="A2058" t="s">
        <v>6091</v>
      </c>
      <c r="B2058" t="s">
        <v>542</v>
      </c>
      <c r="C2058" s="2">
        <v>45453</v>
      </c>
      <c r="D2058" t="s">
        <v>4825</v>
      </c>
      <c r="E2058" s="3">
        <v>16.47</v>
      </c>
      <c r="F2058" t="s">
        <v>4826</v>
      </c>
      <c r="G2058" t="s">
        <v>108</v>
      </c>
      <c r="H2058" t="s">
        <v>109</v>
      </c>
      <c r="I2058" t="s">
        <v>44</v>
      </c>
      <c r="J2058" t="s">
        <v>45</v>
      </c>
      <c r="K2058">
        <v>9803</v>
      </c>
      <c r="L2058" t="s">
        <v>545</v>
      </c>
      <c r="M2058" t="s">
        <v>546</v>
      </c>
      <c r="N2058" t="s">
        <v>545</v>
      </c>
      <c r="O2058" t="s">
        <v>320</v>
      </c>
    </row>
    <row r="2059" spans="1:15" x14ac:dyDescent="0.25">
      <c r="A2059" t="s">
        <v>6092</v>
      </c>
      <c r="B2059" t="s">
        <v>926</v>
      </c>
      <c r="C2059" s="2">
        <v>45453</v>
      </c>
      <c r="D2059" t="s">
        <v>6093</v>
      </c>
      <c r="E2059" s="3">
        <v>65.180000000000007</v>
      </c>
      <c r="F2059" t="s">
        <v>6094</v>
      </c>
      <c r="G2059" t="s">
        <v>30</v>
      </c>
      <c r="H2059" t="s">
        <v>31</v>
      </c>
      <c r="I2059" t="s">
        <v>69</v>
      </c>
      <c r="J2059" t="s">
        <v>70</v>
      </c>
      <c r="K2059">
        <v>9280</v>
      </c>
      <c r="L2059" t="s">
        <v>929</v>
      </c>
      <c r="M2059" t="s">
        <v>930</v>
      </c>
      <c r="N2059" t="s">
        <v>929</v>
      </c>
      <c r="O2059" t="s">
        <v>25</v>
      </c>
    </row>
    <row r="2060" spans="1:15" x14ac:dyDescent="0.25">
      <c r="A2060" t="s">
        <v>6095</v>
      </c>
      <c r="B2060" t="s">
        <v>322</v>
      </c>
      <c r="C2060" s="2">
        <v>45453</v>
      </c>
      <c r="D2060" t="s">
        <v>323</v>
      </c>
      <c r="E2060" s="3">
        <v>49.5</v>
      </c>
      <c r="F2060" t="s">
        <v>324</v>
      </c>
      <c r="G2060" t="s">
        <v>98</v>
      </c>
      <c r="H2060" t="s">
        <v>99</v>
      </c>
      <c r="I2060" t="s">
        <v>81</v>
      </c>
      <c r="J2060" t="s">
        <v>82</v>
      </c>
      <c r="K2060">
        <v>2145</v>
      </c>
      <c r="L2060" t="s">
        <v>325</v>
      </c>
      <c r="M2060" t="s">
        <v>326</v>
      </c>
      <c r="N2060" t="s">
        <v>327</v>
      </c>
      <c r="O2060" t="s">
        <v>328</v>
      </c>
    </row>
    <row r="2061" spans="1:15" x14ac:dyDescent="0.25">
      <c r="A2061" t="s">
        <v>6096</v>
      </c>
      <c r="B2061" t="s">
        <v>1233</v>
      </c>
      <c r="C2061" s="2">
        <v>45453</v>
      </c>
      <c r="D2061" t="s">
        <v>4959</v>
      </c>
      <c r="E2061" s="3">
        <v>250</v>
      </c>
      <c r="F2061" t="s">
        <v>4960</v>
      </c>
      <c r="G2061" t="s">
        <v>108</v>
      </c>
      <c r="H2061" t="s">
        <v>109</v>
      </c>
      <c r="I2061" t="s">
        <v>374</v>
      </c>
      <c r="J2061" t="s">
        <v>375</v>
      </c>
      <c r="K2061">
        <v>9212</v>
      </c>
      <c r="L2061" t="s">
        <v>1236</v>
      </c>
      <c r="M2061" t="s">
        <v>1237</v>
      </c>
      <c r="N2061" t="s">
        <v>1238</v>
      </c>
      <c r="O2061" t="s">
        <v>25</v>
      </c>
    </row>
    <row r="2062" spans="1:15" x14ac:dyDescent="0.25">
      <c r="A2062" t="s">
        <v>6097</v>
      </c>
      <c r="B2062" t="s">
        <v>5948</v>
      </c>
      <c r="C2062" s="2">
        <v>45453</v>
      </c>
      <c r="D2062" t="s">
        <v>6098</v>
      </c>
      <c r="E2062" s="3">
        <v>156.5</v>
      </c>
      <c r="F2062" t="s">
        <v>6099</v>
      </c>
      <c r="G2062" t="s">
        <v>79</v>
      </c>
      <c r="H2062" t="s">
        <v>80</v>
      </c>
      <c r="I2062" t="s">
        <v>81</v>
      </c>
      <c r="J2062" t="s">
        <v>82</v>
      </c>
      <c r="K2062">
        <v>9283</v>
      </c>
      <c r="L2062" t="s">
        <v>185</v>
      </c>
      <c r="M2062" t="s">
        <v>501</v>
      </c>
      <c r="N2062" t="s">
        <v>185</v>
      </c>
      <c r="O2062" t="s">
        <v>25</v>
      </c>
    </row>
    <row r="2063" spans="1:15" x14ac:dyDescent="0.25">
      <c r="A2063" t="s">
        <v>6100</v>
      </c>
      <c r="B2063" t="s">
        <v>601</v>
      </c>
      <c r="C2063" s="2">
        <v>45453</v>
      </c>
      <c r="D2063" t="s">
        <v>6101</v>
      </c>
      <c r="E2063" s="3">
        <v>44.37</v>
      </c>
      <c r="F2063" t="s">
        <v>6102</v>
      </c>
      <c r="G2063" t="s">
        <v>303</v>
      </c>
      <c r="H2063" t="s">
        <v>304</v>
      </c>
      <c r="I2063" t="s">
        <v>44</v>
      </c>
      <c r="J2063" t="s">
        <v>45</v>
      </c>
      <c r="K2063">
        <v>9626</v>
      </c>
      <c r="L2063" t="s">
        <v>604</v>
      </c>
      <c r="M2063" t="s">
        <v>605</v>
      </c>
      <c r="N2063" t="s">
        <v>606</v>
      </c>
      <c r="O2063" t="s">
        <v>149</v>
      </c>
    </row>
    <row r="2064" spans="1:15" x14ac:dyDescent="0.25">
      <c r="A2064" t="s">
        <v>6103</v>
      </c>
      <c r="B2064" t="s">
        <v>2992</v>
      </c>
      <c r="C2064" s="2">
        <v>45453</v>
      </c>
      <c r="D2064" t="s">
        <v>339</v>
      </c>
      <c r="E2064" s="3">
        <v>375.88</v>
      </c>
      <c r="F2064" t="s">
        <v>340</v>
      </c>
      <c r="G2064" t="s">
        <v>98</v>
      </c>
      <c r="H2064" t="s">
        <v>99</v>
      </c>
      <c r="I2064" t="s">
        <v>4700</v>
      </c>
      <c r="J2064" t="s">
        <v>4701</v>
      </c>
      <c r="K2064">
        <v>9202</v>
      </c>
      <c r="L2064" t="s">
        <v>2995</v>
      </c>
      <c r="M2064" t="s">
        <v>2996</v>
      </c>
      <c r="N2064" t="s">
        <v>2997</v>
      </c>
      <c r="O2064" t="s">
        <v>25</v>
      </c>
    </row>
    <row r="2065" spans="1:15" x14ac:dyDescent="0.25">
      <c r="A2065" t="s">
        <v>6104</v>
      </c>
      <c r="B2065" t="s">
        <v>726</v>
      </c>
      <c r="C2065" s="2">
        <v>45453</v>
      </c>
      <c r="D2065" t="s">
        <v>6105</v>
      </c>
      <c r="E2065" s="3">
        <v>246.56</v>
      </c>
      <c r="F2065" t="s">
        <v>6106</v>
      </c>
      <c r="G2065" t="s">
        <v>108</v>
      </c>
      <c r="H2065" t="s">
        <v>109</v>
      </c>
      <c r="I2065" t="s">
        <v>154</v>
      </c>
      <c r="J2065" t="s">
        <v>155</v>
      </c>
      <c r="K2065">
        <v>9604</v>
      </c>
      <c r="L2065" t="s">
        <v>729</v>
      </c>
      <c r="M2065" t="s">
        <v>730</v>
      </c>
      <c r="N2065" t="s">
        <v>729</v>
      </c>
      <c r="O2065" t="s">
        <v>149</v>
      </c>
    </row>
    <row r="2066" spans="1:15" x14ac:dyDescent="0.25">
      <c r="A2066" t="s">
        <v>6107</v>
      </c>
      <c r="B2066" t="s">
        <v>49</v>
      </c>
      <c r="C2066" s="2">
        <v>45453</v>
      </c>
      <c r="D2066" t="s">
        <v>515</v>
      </c>
      <c r="E2066" s="3">
        <v>74.94</v>
      </c>
      <c r="F2066" t="s">
        <v>516</v>
      </c>
      <c r="G2066" t="s">
        <v>19</v>
      </c>
      <c r="H2066" t="s">
        <v>20</v>
      </c>
      <c r="I2066" t="s">
        <v>21</v>
      </c>
      <c r="J2066" t="s">
        <v>22</v>
      </c>
      <c r="K2066">
        <v>9255</v>
      </c>
      <c r="L2066" t="s">
        <v>54</v>
      </c>
      <c r="M2066" t="s">
        <v>55</v>
      </c>
      <c r="N2066" t="s">
        <v>54</v>
      </c>
      <c r="O2066" t="s">
        <v>25</v>
      </c>
    </row>
    <row r="2067" spans="1:15" x14ac:dyDescent="0.25">
      <c r="A2067" t="s">
        <v>6108</v>
      </c>
      <c r="B2067" t="s">
        <v>1927</v>
      </c>
      <c r="C2067" s="2">
        <v>45453</v>
      </c>
      <c r="D2067" t="s">
        <v>6109</v>
      </c>
      <c r="E2067" s="3">
        <v>361.69</v>
      </c>
      <c r="F2067" t="s">
        <v>6110</v>
      </c>
      <c r="G2067" t="s">
        <v>551</v>
      </c>
      <c r="H2067" t="s">
        <v>552</v>
      </c>
      <c r="I2067" t="s">
        <v>2061</v>
      </c>
      <c r="J2067" t="s">
        <v>2062</v>
      </c>
      <c r="K2067">
        <v>3945</v>
      </c>
      <c r="L2067" t="s">
        <v>1928</v>
      </c>
      <c r="M2067" t="s">
        <v>1929</v>
      </c>
      <c r="N2067" t="s">
        <v>1930</v>
      </c>
      <c r="O2067" t="s">
        <v>1931</v>
      </c>
    </row>
    <row r="2068" spans="1:15" x14ac:dyDescent="0.25">
      <c r="A2068" t="s">
        <v>6111</v>
      </c>
      <c r="B2068" t="s">
        <v>1578</v>
      </c>
      <c r="C2068" s="2">
        <v>45453</v>
      </c>
      <c r="D2068" t="s">
        <v>6112</v>
      </c>
      <c r="E2068" s="3">
        <v>216.24</v>
      </c>
      <c r="F2068" t="s">
        <v>6113</v>
      </c>
      <c r="K2068">
        <v>9625</v>
      </c>
      <c r="L2068" t="s">
        <v>1579</v>
      </c>
      <c r="M2068" t="s">
        <v>1580</v>
      </c>
      <c r="N2068" t="s">
        <v>1579</v>
      </c>
      <c r="O2068" t="s">
        <v>149</v>
      </c>
    </row>
    <row r="2069" spans="1:15" x14ac:dyDescent="0.25">
      <c r="A2069" t="s">
        <v>6114</v>
      </c>
      <c r="B2069" t="s">
        <v>322</v>
      </c>
      <c r="C2069" s="2">
        <v>45453</v>
      </c>
      <c r="D2069" t="s">
        <v>323</v>
      </c>
      <c r="E2069" s="3">
        <v>49.5</v>
      </c>
      <c r="F2069" t="s">
        <v>324</v>
      </c>
      <c r="G2069" t="s">
        <v>98</v>
      </c>
      <c r="H2069" t="s">
        <v>99</v>
      </c>
      <c r="I2069" t="s">
        <v>81</v>
      </c>
      <c r="J2069" t="s">
        <v>82</v>
      </c>
      <c r="K2069">
        <v>2145</v>
      </c>
      <c r="L2069" t="s">
        <v>325</v>
      </c>
      <c r="M2069" t="s">
        <v>326</v>
      </c>
      <c r="N2069" t="s">
        <v>327</v>
      </c>
      <c r="O2069" t="s">
        <v>328</v>
      </c>
    </row>
    <row r="2070" spans="1:15" x14ac:dyDescent="0.25">
      <c r="A2070" t="s">
        <v>6115</v>
      </c>
      <c r="B2070" t="s">
        <v>2737</v>
      </c>
      <c r="C2070" s="2">
        <v>45453</v>
      </c>
      <c r="D2070" t="s">
        <v>6116</v>
      </c>
      <c r="E2070" s="3">
        <v>35</v>
      </c>
      <c r="F2070" t="s">
        <v>6117</v>
      </c>
      <c r="K2070">
        <v>2235</v>
      </c>
      <c r="L2070" t="s">
        <v>2738</v>
      </c>
      <c r="M2070" t="s">
        <v>2739</v>
      </c>
      <c r="N2070" t="s">
        <v>2740</v>
      </c>
      <c r="O2070" t="s">
        <v>2741</v>
      </c>
    </row>
    <row r="2071" spans="1:15" x14ac:dyDescent="0.25">
      <c r="A2071" t="s">
        <v>6118</v>
      </c>
      <c r="B2071" t="s">
        <v>4681</v>
      </c>
      <c r="C2071" s="2">
        <v>45453</v>
      </c>
      <c r="D2071" t="s">
        <v>6119</v>
      </c>
      <c r="E2071" s="3">
        <v>22.38</v>
      </c>
      <c r="F2071" t="s">
        <v>6120</v>
      </c>
      <c r="G2071" t="s">
        <v>98</v>
      </c>
      <c r="H2071" t="s">
        <v>99</v>
      </c>
      <c r="I2071" t="s">
        <v>81</v>
      </c>
      <c r="J2071" t="s">
        <v>82</v>
      </c>
      <c r="K2071">
        <v>9264</v>
      </c>
      <c r="L2071" t="s">
        <v>4682</v>
      </c>
      <c r="M2071" t="s">
        <v>4683</v>
      </c>
      <c r="N2071" t="s">
        <v>4682</v>
      </c>
      <c r="O2071" t="s">
        <v>25</v>
      </c>
    </row>
    <row r="2072" spans="1:15" x14ac:dyDescent="0.25">
      <c r="A2072" t="s">
        <v>6121</v>
      </c>
      <c r="B2072" t="s">
        <v>3133</v>
      </c>
      <c r="C2072" s="2">
        <v>45453</v>
      </c>
      <c r="D2072" t="s">
        <v>6122</v>
      </c>
      <c r="E2072" s="3">
        <v>14.44</v>
      </c>
      <c r="F2072" t="s">
        <v>6123</v>
      </c>
      <c r="M2072" t="s">
        <v>135</v>
      </c>
      <c r="N2072" t="s">
        <v>3025</v>
      </c>
      <c r="O2072" t="s">
        <v>37</v>
      </c>
    </row>
    <row r="2073" spans="1:15" x14ac:dyDescent="0.25">
      <c r="A2073" t="s">
        <v>6124</v>
      </c>
      <c r="B2073" t="s">
        <v>218</v>
      </c>
      <c r="C2073" s="2">
        <v>45453</v>
      </c>
      <c r="D2073" t="s">
        <v>6125</v>
      </c>
      <c r="E2073" s="3">
        <v>13.56</v>
      </c>
      <c r="F2073" t="s">
        <v>6126</v>
      </c>
      <c r="G2073" t="s">
        <v>30</v>
      </c>
      <c r="H2073" t="s">
        <v>31</v>
      </c>
      <c r="I2073" t="s">
        <v>69</v>
      </c>
      <c r="J2073" t="s">
        <v>70</v>
      </c>
      <c r="K2073">
        <v>4155</v>
      </c>
      <c r="L2073" t="s">
        <v>223</v>
      </c>
      <c r="M2073" t="s">
        <v>224</v>
      </c>
      <c r="N2073" t="s">
        <v>225</v>
      </c>
      <c r="O2073" t="s">
        <v>226</v>
      </c>
    </row>
    <row r="2074" spans="1:15" x14ac:dyDescent="0.25">
      <c r="A2074" t="s">
        <v>6127</v>
      </c>
      <c r="B2074" t="s">
        <v>144</v>
      </c>
      <c r="C2074" s="2">
        <v>45453</v>
      </c>
      <c r="D2074" t="s">
        <v>6128</v>
      </c>
      <c r="E2074" s="3">
        <v>59.49</v>
      </c>
      <c r="F2074" t="s">
        <v>6129</v>
      </c>
      <c r="G2074" t="s">
        <v>98</v>
      </c>
      <c r="H2074" t="s">
        <v>99</v>
      </c>
      <c r="I2074" t="s">
        <v>100</v>
      </c>
      <c r="J2074" t="s">
        <v>101</v>
      </c>
      <c r="K2074">
        <v>9629</v>
      </c>
      <c r="L2074" t="s">
        <v>147</v>
      </c>
      <c r="M2074" t="s">
        <v>148</v>
      </c>
      <c r="N2074" t="s">
        <v>147</v>
      </c>
      <c r="O2074" t="s">
        <v>149</v>
      </c>
    </row>
    <row r="2075" spans="1:15" x14ac:dyDescent="0.25">
      <c r="A2075" t="s">
        <v>6130</v>
      </c>
      <c r="B2075" t="s">
        <v>203</v>
      </c>
      <c r="C2075" s="2">
        <v>45453</v>
      </c>
      <c r="D2075" t="s">
        <v>6131</v>
      </c>
      <c r="E2075" s="3">
        <v>15.99</v>
      </c>
      <c r="F2075" t="s">
        <v>6132</v>
      </c>
      <c r="G2075" t="s">
        <v>98</v>
      </c>
      <c r="H2075" t="s">
        <v>99</v>
      </c>
      <c r="I2075" t="s">
        <v>2853</v>
      </c>
      <c r="J2075" t="s">
        <v>2854</v>
      </c>
      <c r="K2075">
        <v>9282</v>
      </c>
      <c r="L2075" t="s">
        <v>208</v>
      </c>
      <c r="M2075" t="s">
        <v>209</v>
      </c>
      <c r="N2075" t="s">
        <v>208</v>
      </c>
      <c r="O2075" t="s">
        <v>25</v>
      </c>
    </row>
    <row r="2076" spans="1:15" x14ac:dyDescent="0.25">
      <c r="A2076" t="s">
        <v>6133</v>
      </c>
      <c r="B2076" t="s">
        <v>1179</v>
      </c>
      <c r="C2076" s="2">
        <v>45453</v>
      </c>
      <c r="D2076" t="s">
        <v>6134</v>
      </c>
      <c r="E2076" s="3">
        <v>30.09</v>
      </c>
      <c r="F2076" t="s">
        <v>6135</v>
      </c>
      <c r="G2076" t="s">
        <v>30</v>
      </c>
      <c r="H2076" t="s">
        <v>31</v>
      </c>
      <c r="I2076" t="s">
        <v>44</v>
      </c>
      <c r="J2076" t="s">
        <v>45</v>
      </c>
      <c r="K2076">
        <v>6550</v>
      </c>
      <c r="L2076" t="s">
        <v>1182</v>
      </c>
      <c r="M2076" t="s">
        <v>1183</v>
      </c>
      <c r="N2076" t="s">
        <v>1184</v>
      </c>
      <c r="O2076" t="s">
        <v>1185</v>
      </c>
    </row>
    <row r="2077" spans="1:15" x14ac:dyDescent="0.25">
      <c r="A2077" t="s">
        <v>6136</v>
      </c>
      <c r="B2077" t="s">
        <v>1407</v>
      </c>
      <c r="C2077" s="2">
        <v>45453</v>
      </c>
      <c r="D2077" t="s">
        <v>6137</v>
      </c>
      <c r="E2077" s="3">
        <v>100.12</v>
      </c>
      <c r="F2077" t="s">
        <v>6138</v>
      </c>
      <c r="K2077">
        <v>9272</v>
      </c>
      <c r="L2077" t="s">
        <v>1410</v>
      </c>
      <c r="M2077" t="s">
        <v>1411</v>
      </c>
      <c r="N2077" t="s">
        <v>1412</v>
      </c>
      <c r="O2077" t="s">
        <v>25</v>
      </c>
    </row>
    <row r="2078" spans="1:15" x14ac:dyDescent="0.25">
      <c r="A2078" t="s">
        <v>6139</v>
      </c>
      <c r="B2078" t="s">
        <v>322</v>
      </c>
      <c r="C2078" s="2">
        <v>45453</v>
      </c>
      <c r="D2078" t="s">
        <v>323</v>
      </c>
      <c r="E2078" s="3">
        <v>49.5</v>
      </c>
      <c r="F2078" t="s">
        <v>324</v>
      </c>
      <c r="G2078" t="s">
        <v>98</v>
      </c>
      <c r="H2078" t="s">
        <v>99</v>
      </c>
      <c r="I2078" t="s">
        <v>81</v>
      </c>
      <c r="J2078" t="s">
        <v>82</v>
      </c>
      <c r="K2078">
        <v>2145</v>
      </c>
      <c r="L2078" t="s">
        <v>325</v>
      </c>
      <c r="M2078" t="s">
        <v>326</v>
      </c>
      <c r="N2078" t="s">
        <v>327</v>
      </c>
      <c r="O2078" t="s">
        <v>328</v>
      </c>
    </row>
    <row r="2079" spans="1:15" x14ac:dyDescent="0.25">
      <c r="A2079" t="s">
        <v>6140</v>
      </c>
      <c r="B2079" t="s">
        <v>926</v>
      </c>
      <c r="C2079" s="2">
        <v>45453</v>
      </c>
      <c r="D2079" t="s">
        <v>1038</v>
      </c>
      <c r="E2079" s="3">
        <v>21.64</v>
      </c>
      <c r="F2079" t="s">
        <v>1039</v>
      </c>
      <c r="G2079" t="s">
        <v>30</v>
      </c>
      <c r="H2079" t="s">
        <v>31</v>
      </c>
      <c r="I2079" t="s">
        <v>32</v>
      </c>
      <c r="J2079" t="s">
        <v>33</v>
      </c>
      <c r="K2079">
        <v>9280</v>
      </c>
      <c r="L2079" t="s">
        <v>929</v>
      </c>
      <c r="M2079" t="s">
        <v>930</v>
      </c>
      <c r="N2079" t="s">
        <v>929</v>
      </c>
      <c r="O2079" t="s">
        <v>25</v>
      </c>
    </row>
    <row r="2080" spans="1:15" x14ac:dyDescent="0.25">
      <c r="A2080" t="s">
        <v>6141</v>
      </c>
      <c r="B2080" t="s">
        <v>542</v>
      </c>
      <c r="C2080" s="2">
        <v>45453</v>
      </c>
      <c r="D2080" t="s">
        <v>3592</v>
      </c>
      <c r="E2080" s="3">
        <v>35.979999999999997</v>
      </c>
      <c r="F2080" t="s">
        <v>3593</v>
      </c>
      <c r="G2080" t="s">
        <v>98</v>
      </c>
      <c r="H2080" t="s">
        <v>99</v>
      </c>
      <c r="I2080" t="s">
        <v>244</v>
      </c>
      <c r="J2080" t="s">
        <v>245</v>
      </c>
      <c r="K2080">
        <v>9803</v>
      </c>
      <c r="L2080" t="s">
        <v>545</v>
      </c>
      <c r="M2080" t="s">
        <v>546</v>
      </c>
      <c r="N2080" t="s">
        <v>545</v>
      </c>
      <c r="O2080" t="s">
        <v>320</v>
      </c>
    </row>
    <row r="2081" spans="1:15" x14ac:dyDescent="0.25">
      <c r="A2081" t="s">
        <v>6142</v>
      </c>
      <c r="B2081" t="s">
        <v>2474</v>
      </c>
      <c r="C2081" s="2">
        <v>45453</v>
      </c>
      <c r="D2081" t="s">
        <v>6143</v>
      </c>
      <c r="E2081" s="3">
        <v>231.84</v>
      </c>
      <c r="F2081" t="s">
        <v>6144</v>
      </c>
      <c r="G2081" t="s">
        <v>108</v>
      </c>
      <c r="H2081" t="s">
        <v>109</v>
      </c>
      <c r="I2081" t="s">
        <v>154</v>
      </c>
      <c r="J2081" t="s">
        <v>155</v>
      </c>
      <c r="K2081">
        <v>9606</v>
      </c>
      <c r="L2081" t="s">
        <v>2477</v>
      </c>
      <c r="M2081" t="s">
        <v>2478</v>
      </c>
      <c r="N2081" t="s">
        <v>2477</v>
      </c>
      <c r="O2081" t="s">
        <v>149</v>
      </c>
    </row>
    <row r="2082" spans="1:15" x14ac:dyDescent="0.25">
      <c r="A2082" t="s">
        <v>6145</v>
      </c>
      <c r="B2082" t="s">
        <v>680</v>
      </c>
      <c r="C2082" s="2">
        <v>45453</v>
      </c>
      <c r="D2082" t="s">
        <v>6146</v>
      </c>
      <c r="E2082" s="3">
        <v>49.99</v>
      </c>
      <c r="F2082" t="s">
        <v>6147</v>
      </c>
      <c r="G2082" t="s">
        <v>30</v>
      </c>
      <c r="H2082" t="s">
        <v>31</v>
      </c>
      <c r="I2082" t="s">
        <v>2380</v>
      </c>
      <c r="J2082" t="s">
        <v>2381</v>
      </c>
      <c r="K2082">
        <v>9271</v>
      </c>
      <c r="L2082" t="s">
        <v>141</v>
      </c>
      <c r="M2082" t="s">
        <v>683</v>
      </c>
      <c r="N2082" t="s">
        <v>141</v>
      </c>
      <c r="O2082" t="s">
        <v>25</v>
      </c>
    </row>
    <row r="2083" spans="1:15" x14ac:dyDescent="0.25">
      <c r="A2083" t="s">
        <v>6148</v>
      </c>
      <c r="B2083" t="s">
        <v>1761</v>
      </c>
      <c r="C2083" s="2">
        <v>45453</v>
      </c>
      <c r="D2083" t="s">
        <v>6149</v>
      </c>
      <c r="E2083" s="3">
        <v>30.85</v>
      </c>
      <c r="F2083" t="s">
        <v>6150</v>
      </c>
      <c r="G2083" t="s">
        <v>30</v>
      </c>
      <c r="H2083" t="s">
        <v>31</v>
      </c>
      <c r="I2083" t="s">
        <v>69</v>
      </c>
      <c r="J2083" t="s">
        <v>70</v>
      </c>
      <c r="K2083">
        <v>9551</v>
      </c>
      <c r="L2083" t="s">
        <v>1764</v>
      </c>
      <c r="M2083" t="s">
        <v>1765</v>
      </c>
      <c r="N2083" t="s">
        <v>1766</v>
      </c>
      <c r="O2083" t="s">
        <v>814</v>
      </c>
    </row>
    <row r="2084" spans="1:15" x14ac:dyDescent="0.25">
      <c r="A2084" t="s">
        <v>6151</v>
      </c>
      <c r="B2084" t="s">
        <v>203</v>
      </c>
      <c r="C2084" s="2">
        <v>45453</v>
      </c>
      <c r="D2084" t="s">
        <v>6152</v>
      </c>
      <c r="E2084" s="3">
        <v>319.56</v>
      </c>
      <c r="F2084" t="s">
        <v>6153</v>
      </c>
      <c r="G2084" t="s">
        <v>98</v>
      </c>
      <c r="H2084" t="s">
        <v>99</v>
      </c>
      <c r="I2084" t="s">
        <v>2853</v>
      </c>
      <c r="J2084" t="s">
        <v>2854</v>
      </c>
      <c r="K2084">
        <v>9282</v>
      </c>
      <c r="L2084" t="s">
        <v>208</v>
      </c>
      <c r="M2084" t="s">
        <v>209</v>
      </c>
      <c r="N2084" t="s">
        <v>208</v>
      </c>
      <c r="O2084" t="s">
        <v>25</v>
      </c>
    </row>
    <row r="2085" spans="1:15" x14ac:dyDescent="0.25">
      <c r="A2085" t="s">
        <v>6154</v>
      </c>
      <c r="B2085" t="s">
        <v>1737</v>
      </c>
      <c r="C2085" s="2">
        <v>45453</v>
      </c>
      <c r="D2085" t="s">
        <v>6155</v>
      </c>
      <c r="E2085" s="3">
        <v>146.58000000000001</v>
      </c>
      <c r="F2085" t="s">
        <v>6156</v>
      </c>
      <c r="G2085" t="s">
        <v>117</v>
      </c>
      <c r="H2085" t="s">
        <v>118</v>
      </c>
      <c r="I2085" t="s">
        <v>44</v>
      </c>
      <c r="J2085" t="s">
        <v>45</v>
      </c>
      <c r="K2085">
        <v>4215</v>
      </c>
      <c r="L2085" t="s">
        <v>275</v>
      </c>
      <c r="M2085" t="s">
        <v>1740</v>
      </c>
      <c r="N2085" t="s">
        <v>277</v>
      </c>
      <c r="O2085" t="s">
        <v>278</v>
      </c>
    </row>
    <row r="2086" spans="1:15" x14ac:dyDescent="0.25">
      <c r="A2086" t="s">
        <v>6157</v>
      </c>
      <c r="B2086" t="s">
        <v>1079</v>
      </c>
      <c r="C2086" s="2">
        <v>45453</v>
      </c>
      <c r="D2086" t="s">
        <v>17</v>
      </c>
      <c r="E2086" s="3">
        <v>12.33</v>
      </c>
      <c r="F2086" t="s">
        <v>18</v>
      </c>
      <c r="K2086">
        <v>3553</v>
      </c>
      <c r="L2086" t="s">
        <v>1080</v>
      </c>
      <c r="M2086" t="s">
        <v>1081</v>
      </c>
      <c r="N2086" t="s">
        <v>1080</v>
      </c>
      <c r="O2086" t="s">
        <v>37</v>
      </c>
    </row>
    <row r="2087" spans="1:15" x14ac:dyDescent="0.25">
      <c r="A2087" t="s">
        <v>6158</v>
      </c>
      <c r="B2087" t="s">
        <v>726</v>
      </c>
      <c r="C2087" s="2">
        <v>45453</v>
      </c>
      <c r="D2087" t="s">
        <v>2213</v>
      </c>
      <c r="E2087" s="3">
        <v>111.43</v>
      </c>
      <c r="F2087" t="s">
        <v>2214</v>
      </c>
      <c r="G2087" t="s">
        <v>98</v>
      </c>
      <c r="H2087" t="s">
        <v>99</v>
      </c>
      <c r="I2087" t="s">
        <v>100</v>
      </c>
      <c r="J2087" t="s">
        <v>101</v>
      </c>
      <c r="K2087">
        <v>9604</v>
      </c>
      <c r="L2087" t="s">
        <v>729</v>
      </c>
      <c r="M2087" t="s">
        <v>730</v>
      </c>
      <c r="N2087" t="s">
        <v>729</v>
      </c>
      <c r="O2087" t="s">
        <v>149</v>
      </c>
    </row>
    <row r="2088" spans="1:15" x14ac:dyDescent="0.25">
      <c r="A2088" t="s">
        <v>6159</v>
      </c>
      <c r="B2088" t="s">
        <v>383</v>
      </c>
      <c r="C2088" s="2">
        <v>45453</v>
      </c>
      <c r="D2088" t="s">
        <v>1692</v>
      </c>
      <c r="E2088" s="3">
        <v>46.98</v>
      </c>
      <c r="F2088" t="s">
        <v>1693</v>
      </c>
      <c r="G2088" t="s">
        <v>98</v>
      </c>
      <c r="H2088" t="s">
        <v>99</v>
      </c>
      <c r="I2088" t="s">
        <v>100</v>
      </c>
      <c r="J2088" t="s">
        <v>101</v>
      </c>
      <c r="K2088">
        <v>3643</v>
      </c>
      <c r="L2088" t="s">
        <v>386</v>
      </c>
      <c r="M2088" t="s">
        <v>387</v>
      </c>
      <c r="N2088" t="s">
        <v>386</v>
      </c>
      <c r="O2088" t="s">
        <v>37</v>
      </c>
    </row>
    <row r="2089" spans="1:15" x14ac:dyDescent="0.25">
      <c r="A2089" t="s">
        <v>6160</v>
      </c>
      <c r="B2089" t="s">
        <v>322</v>
      </c>
      <c r="C2089" s="2">
        <v>45453</v>
      </c>
      <c r="D2089" t="s">
        <v>323</v>
      </c>
      <c r="E2089" s="3">
        <v>49.5</v>
      </c>
      <c r="F2089" t="s">
        <v>324</v>
      </c>
      <c r="G2089" t="s">
        <v>98</v>
      </c>
      <c r="H2089" t="s">
        <v>99</v>
      </c>
      <c r="I2089" t="s">
        <v>81</v>
      </c>
      <c r="J2089" t="s">
        <v>82</v>
      </c>
      <c r="K2089">
        <v>2145</v>
      </c>
      <c r="L2089" t="s">
        <v>325</v>
      </c>
      <c r="M2089" t="s">
        <v>326</v>
      </c>
      <c r="N2089" t="s">
        <v>327</v>
      </c>
      <c r="O2089" t="s">
        <v>328</v>
      </c>
    </row>
    <row r="2090" spans="1:15" x14ac:dyDescent="0.25">
      <c r="A2090" t="s">
        <v>6161</v>
      </c>
      <c r="B2090" t="s">
        <v>611</v>
      </c>
      <c r="C2090" s="2">
        <v>45453</v>
      </c>
      <c r="D2090" t="s">
        <v>4064</v>
      </c>
      <c r="E2090" s="3">
        <v>171.6</v>
      </c>
      <c r="F2090" t="s">
        <v>4065</v>
      </c>
      <c r="G2090" t="s">
        <v>30</v>
      </c>
      <c r="H2090" t="s">
        <v>31</v>
      </c>
      <c r="I2090" t="s">
        <v>44</v>
      </c>
      <c r="J2090" t="s">
        <v>45</v>
      </c>
      <c r="K2090">
        <v>9643</v>
      </c>
      <c r="L2090" t="s">
        <v>614</v>
      </c>
      <c r="M2090" t="s">
        <v>615</v>
      </c>
      <c r="N2090" t="s">
        <v>614</v>
      </c>
      <c r="O2090" t="s">
        <v>149</v>
      </c>
    </row>
    <row r="2091" spans="1:15" x14ac:dyDescent="0.25">
      <c r="A2091" t="s">
        <v>6162</v>
      </c>
      <c r="B2091" t="s">
        <v>2992</v>
      </c>
      <c r="C2091" s="2">
        <v>45453</v>
      </c>
      <c r="D2091" t="s">
        <v>6163</v>
      </c>
      <c r="E2091" s="3">
        <v>18.48</v>
      </c>
      <c r="F2091" t="s">
        <v>6164</v>
      </c>
      <c r="G2091" t="s">
        <v>30</v>
      </c>
      <c r="H2091" t="s">
        <v>31</v>
      </c>
      <c r="I2091" t="s">
        <v>69</v>
      </c>
      <c r="J2091" t="s">
        <v>70</v>
      </c>
      <c r="K2091">
        <v>9202</v>
      </c>
      <c r="L2091" t="s">
        <v>2995</v>
      </c>
      <c r="M2091" t="s">
        <v>2996</v>
      </c>
      <c r="N2091" t="s">
        <v>2997</v>
      </c>
      <c r="O2091" t="s">
        <v>25</v>
      </c>
    </row>
    <row r="2092" spans="1:15" x14ac:dyDescent="0.25">
      <c r="A2092" t="s">
        <v>6165</v>
      </c>
      <c r="B2092" t="s">
        <v>1139</v>
      </c>
      <c r="C2092" s="2">
        <v>45453</v>
      </c>
      <c r="D2092" t="s">
        <v>6166</v>
      </c>
      <c r="E2092" s="3">
        <v>167.17</v>
      </c>
      <c r="F2092" t="s">
        <v>6167</v>
      </c>
      <c r="G2092" t="s">
        <v>19</v>
      </c>
      <c r="H2092" t="s">
        <v>20</v>
      </c>
      <c r="I2092" t="s">
        <v>21</v>
      </c>
      <c r="J2092" t="s">
        <v>22</v>
      </c>
      <c r="K2092">
        <v>9231</v>
      </c>
      <c r="L2092" t="s">
        <v>1142</v>
      </c>
      <c r="M2092" t="s">
        <v>1143</v>
      </c>
      <c r="N2092" t="s">
        <v>1142</v>
      </c>
      <c r="O2092" t="s">
        <v>25</v>
      </c>
    </row>
    <row r="2093" spans="1:15" x14ac:dyDescent="0.25">
      <c r="A2093" t="s">
        <v>6168</v>
      </c>
      <c r="B2093" t="s">
        <v>4218</v>
      </c>
      <c r="C2093" s="2">
        <v>45453</v>
      </c>
      <c r="D2093" t="s">
        <v>6169</v>
      </c>
      <c r="E2093" s="3">
        <v>97.41</v>
      </c>
      <c r="F2093" t="s">
        <v>6170</v>
      </c>
      <c r="G2093" t="s">
        <v>108</v>
      </c>
      <c r="H2093" t="s">
        <v>109</v>
      </c>
      <c r="I2093" t="s">
        <v>44</v>
      </c>
      <c r="J2093" t="s">
        <v>45</v>
      </c>
      <c r="K2093">
        <v>9623</v>
      </c>
      <c r="L2093" t="s">
        <v>4221</v>
      </c>
      <c r="M2093" t="s">
        <v>4222</v>
      </c>
      <c r="N2093" t="s">
        <v>4221</v>
      </c>
      <c r="O2093" t="s">
        <v>149</v>
      </c>
    </row>
    <row r="2094" spans="1:15" x14ac:dyDescent="0.25">
      <c r="A2094" t="s">
        <v>6171</v>
      </c>
      <c r="B2094" t="s">
        <v>1578</v>
      </c>
      <c r="C2094" s="2">
        <v>45453</v>
      </c>
      <c r="D2094" t="s">
        <v>6172</v>
      </c>
      <c r="E2094" s="3">
        <v>46.54</v>
      </c>
      <c r="F2094" t="s">
        <v>6173</v>
      </c>
      <c r="K2094">
        <v>9625</v>
      </c>
      <c r="L2094" t="s">
        <v>1579</v>
      </c>
      <c r="M2094" t="s">
        <v>1580</v>
      </c>
      <c r="N2094" t="s">
        <v>1579</v>
      </c>
      <c r="O2094" t="s">
        <v>149</v>
      </c>
    </row>
    <row r="2095" spans="1:15" x14ac:dyDescent="0.25">
      <c r="A2095" t="s">
        <v>6174</v>
      </c>
      <c r="B2095" t="s">
        <v>542</v>
      </c>
      <c r="C2095" s="2">
        <v>45453</v>
      </c>
      <c r="D2095" t="s">
        <v>4825</v>
      </c>
      <c r="E2095" s="3">
        <v>47.88</v>
      </c>
      <c r="F2095" t="s">
        <v>4826</v>
      </c>
      <c r="G2095" t="s">
        <v>108</v>
      </c>
      <c r="H2095" t="s">
        <v>109</v>
      </c>
      <c r="I2095" t="s">
        <v>333</v>
      </c>
      <c r="J2095" t="s">
        <v>334</v>
      </c>
      <c r="K2095">
        <v>9803</v>
      </c>
      <c r="L2095" t="s">
        <v>545</v>
      </c>
      <c r="M2095" t="s">
        <v>546</v>
      </c>
      <c r="N2095" t="s">
        <v>545</v>
      </c>
      <c r="O2095" t="s">
        <v>320</v>
      </c>
    </row>
    <row r="2096" spans="1:15" x14ac:dyDescent="0.25">
      <c r="A2096" t="s">
        <v>6175</v>
      </c>
      <c r="B2096" t="s">
        <v>1624</v>
      </c>
      <c r="C2096" s="2">
        <v>45453</v>
      </c>
      <c r="D2096" t="s">
        <v>3500</v>
      </c>
      <c r="E2096" s="3">
        <v>2.15</v>
      </c>
      <c r="F2096" t="s">
        <v>3501</v>
      </c>
      <c r="K2096">
        <v>2251</v>
      </c>
      <c r="L2096" t="s">
        <v>1627</v>
      </c>
      <c r="M2096" t="s">
        <v>1628</v>
      </c>
      <c r="N2096" t="s">
        <v>1629</v>
      </c>
      <c r="O2096" t="s">
        <v>1630</v>
      </c>
    </row>
    <row r="2097" spans="1:15" x14ac:dyDescent="0.25">
      <c r="A2097" t="s">
        <v>6176</v>
      </c>
      <c r="B2097" t="s">
        <v>218</v>
      </c>
      <c r="C2097" s="2">
        <v>45453</v>
      </c>
      <c r="D2097" t="s">
        <v>6177</v>
      </c>
      <c r="E2097" s="3">
        <v>394.65</v>
      </c>
      <c r="F2097" t="s">
        <v>6178</v>
      </c>
      <c r="G2097" t="s">
        <v>30</v>
      </c>
      <c r="H2097" t="s">
        <v>31</v>
      </c>
      <c r="I2097" t="s">
        <v>69</v>
      </c>
      <c r="J2097" t="s">
        <v>70</v>
      </c>
      <c r="K2097">
        <v>4155</v>
      </c>
      <c r="L2097" t="s">
        <v>223</v>
      </c>
      <c r="M2097" t="s">
        <v>224</v>
      </c>
      <c r="N2097" t="s">
        <v>225</v>
      </c>
      <c r="O2097" t="s">
        <v>226</v>
      </c>
    </row>
    <row r="2098" spans="1:15" x14ac:dyDescent="0.25">
      <c r="A2098" t="s">
        <v>6179</v>
      </c>
      <c r="B2098" t="s">
        <v>3133</v>
      </c>
      <c r="C2098" s="2">
        <v>45453</v>
      </c>
      <c r="D2098" t="s">
        <v>3982</v>
      </c>
      <c r="E2098" s="3">
        <v>19.239999999999998</v>
      </c>
      <c r="F2098" t="s">
        <v>3983</v>
      </c>
      <c r="M2098" t="s">
        <v>135</v>
      </c>
      <c r="N2098" t="s">
        <v>3025</v>
      </c>
      <c r="O2098" t="s">
        <v>37</v>
      </c>
    </row>
    <row r="2099" spans="1:15" x14ac:dyDescent="0.25">
      <c r="A2099" t="s">
        <v>6180</v>
      </c>
      <c r="B2099" t="s">
        <v>2032</v>
      </c>
      <c r="C2099" s="2">
        <v>45453</v>
      </c>
      <c r="D2099" t="s">
        <v>6181</v>
      </c>
      <c r="E2099" s="3">
        <v>35.200000000000003</v>
      </c>
      <c r="F2099" t="s">
        <v>6182</v>
      </c>
      <c r="G2099" t="s">
        <v>108</v>
      </c>
      <c r="H2099" t="s">
        <v>109</v>
      </c>
      <c r="I2099" t="s">
        <v>44</v>
      </c>
      <c r="J2099" t="s">
        <v>45</v>
      </c>
      <c r="K2099">
        <v>9261</v>
      </c>
      <c r="L2099" t="s">
        <v>2037</v>
      </c>
      <c r="M2099" t="s">
        <v>2036</v>
      </c>
      <c r="N2099" t="s">
        <v>2037</v>
      </c>
      <c r="O2099" t="s">
        <v>25</v>
      </c>
    </row>
    <row r="2100" spans="1:15" x14ac:dyDescent="0.25">
      <c r="A2100" t="s">
        <v>6183</v>
      </c>
      <c r="B2100" t="s">
        <v>6184</v>
      </c>
      <c r="C2100" s="2">
        <v>45453</v>
      </c>
      <c r="D2100" t="s">
        <v>6185</v>
      </c>
      <c r="E2100" s="3">
        <v>31.35</v>
      </c>
      <c r="F2100" t="s">
        <v>6186</v>
      </c>
      <c r="K2100">
        <v>4300</v>
      </c>
      <c r="L2100" t="s">
        <v>2136</v>
      </c>
      <c r="M2100" t="s">
        <v>6187</v>
      </c>
      <c r="N2100" t="s">
        <v>6188</v>
      </c>
      <c r="O2100" t="s">
        <v>6189</v>
      </c>
    </row>
    <row r="2101" spans="1:15" x14ac:dyDescent="0.25">
      <c r="A2101" t="s">
        <v>6190</v>
      </c>
      <c r="B2101" t="s">
        <v>2753</v>
      </c>
      <c r="C2101" s="2">
        <v>45453</v>
      </c>
      <c r="D2101" t="s">
        <v>658</v>
      </c>
      <c r="E2101" s="3">
        <v>130.38999999999999</v>
      </c>
      <c r="F2101" t="s">
        <v>659</v>
      </c>
      <c r="G2101" t="s">
        <v>108</v>
      </c>
      <c r="H2101" t="s">
        <v>109</v>
      </c>
      <c r="I2101" t="s">
        <v>2339</v>
      </c>
      <c r="J2101" t="s">
        <v>2340</v>
      </c>
      <c r="K2101">
        <v>2430</v>
      </c>
      <c r="L2101" t="s">
        <v>2756</v>
      </c>
      <c r="M2101" t="s">
        <v>2757</v>
      </c>
      <c r="N2101" t="s">
        <v>2758</v>
      </c>
      <c r="O2101" t="s">
        <v>2759</v>
      </c>
    </row>
    <row r="2102" spans="1:15" x14ac:dyDescent="0.25">
      <c r="A2102" t="s">
        <v>6191</v>
      </c>
      <c r="B2102" t="s">
        <v>806</v>
      </c>
      <c r="C2102" s="2">
        <v>45453</v>
      </c>
      <c r="D2102" t="s">
        <v>6192</v>
      </c>
      <c r="E2102" s="3">
        <v>59.42</v>
      </c>
      <c r="F2102" t="s">
        <v>6193</v>
      </c>
      <c r="G2102" t="s">
        <v>98</v>
      </c>
      <c r="H2102" t="s">
        <v>99</v>
      </c>
      <c r="I2102" t="s">
        <v>163</v>
      </c>
      <c r="J2102" t="s">
        <v>164</v>
      </c>
      <c r="K2102">
        <v>9550</v>
      </c>
      <c r="L2102" t="s">
        <v>811</v>
      </c>
      <c r="M2102" t="s">
        <v>812</v>
      </c>
      <c r="N2102" t="s">
        <v>813</v>
      </c>
      <c r="O2102" t="s">
        <v>814</v>
      </c>
    </row>
    <row r="2103" spans="1:15" x14ac:dyDescent="0.25">
      <c r="A2103" t="s">
        <v>6194</v>
      </c>
      <c r="B2103" t="s">
        <v>1179</v>
      </c>
      <c r="C2103" s="2">
        <v>45453</v>
      </c>
      <c r="D2103" t="s">
        <v>6195</v>
      </c>
      <c r="E2103" s="3">
        <v>343.44</v>
      </c>
      <c r="F2103" t="s">
        <v>6196</v>
      </c>
      <c r="G2103" t="s">
        <v>30</v>
      </c>
      <c r="H2103" t="s">
        <v>31</v>
      </c>
      <c r="I2103" t="s">
        <v>69</v>
      </c>
      <c r="J2103" t="s">
        <v>70</v>
      </c>
      <c r="K2103">
        <v>6550</v>
      </c>
      <c r="L2103" t="s">
        <v>1182</v>
      </c>
      <c r="M2103" t="s">
        <v>1183</v>
      </c>
      <c r="N2103" t="s">
        <v>1184</v>
      </c>
      <c r="O2103" t="s">
        <v>1185</v>
      </c>
    </row>
    <row r="2104" spans="1:15" x14ac:dyDescent="0.25">
      <c r="A2104" t="s">
        <v>6197</v>
      </c>
      <c r="B2104" t="s">
        <v>322</v>
      </c>
      <c r="C2104" s="2">
        <v>45453</v>
      </c>
      <c r="D2104" t="s">
        <v>323</v>
      </c>
      <c r="E2104" s="3">
        <v>49.5</v>
      </c>
      <c r="F2104" t="s">
        <v>324</v>
      </c>
      <c r="G2104" t="s">
        <v>98</v>
      </c>
      <c r="H2104" t="s">
        <v>99</v>
      </c>
      <c r="I2104" t="s">
        <v>81</v>
      </c>
      <c r="J2104" t="s">
        <v>82</v>
      </c>
      <c r="K2104">
        <v>2145</v>
      </c>
      <c r="L2104" t="s">
        <v>325</v>
      </c>
      <c r="M2104" t="s">
        <v>326</v>
      </c>
      <c r="N2104" t="s">
        <v>327</v>
      </c>
      <c r="O2104" t="s">
        <v>328</v>
      </c>
    </row>
    <row r="2105" spans="1:15" x14ac:dyDescent="0.25">
      <c r="A2105" t="s">
        <v>6198</v>
      </c>
      <c r="B2105" t="s">
        <v>144</v>
      </c>
      <c r="C2105" s="2">
        <v>45453</v>
      </c>
      <c r="D2105" t="s">
        <v>6199</v>
      </c>
      <c r="E2105" s="3">
        <v>49.03</v>
      </c>
      <c r="F2105" t="s">
        <v>6200</v>
      </c>
      <c r="G2105" t="s">
        <v>98</v>
      </c>
      <c r="H2105" t="s">
        <v>99</v>
      </c>
      <c r="I2105" t="s">
        <v>69</v>
      </c>
      <c r="J2105" t="s">
        <v>70</v>
      </c>
      <c r="K2105">
        <v>9629</v>
      </c>
      <c r="L2105" t="s">
        <v>147</v>
      </c>
      <c r="M2105" t="s">
        <v>148</v>
      </c>
      <c r="N2105" t="s">
        <v>147</v>
      </c>
      <c r="O2105" t="s">
        <v>149</v>
      </c>
    </row>
    <row r="2106" spans="1:15" x14ac:dyDescent="0.25">
      <c r="A2106" t="s">
        <v>6201</v>
      </c>
      <c r="B2106" t="s">
        <v>2039</v>
      </c>
      <c r="C2106" s="2">
        <v>45453</v>
      </c>
      <c r="D2106" t="s">
        <v>6202</v>
      </c>
      <c r="E2106" s="3">
        <v>29.87</v>
      </c>
      <c r="F2106" t="s">
        <v>6203</v>
      </c>
      <c r="G2106" t="s">
        <v>108</v>
      </c>
      <c r="H2106" t="s">
        <v>109</v>
      </c>
      <c r="I2106" t="s">
        <v>44</v>
      </c>
      <c r="J2106" t="s">
        <v>45</v>
      </c>
      <c r="K2106">
        <v>9617</v>
      </c>
      <c r="L2106" t="s">
        <v>2042</v>
      </c>
      <c r="M2106" t="s">
        <v>2043</v>
      </c>
      <c r="N2106" t="s">
        <v>2042</v>
      </c>
      <c r="O2106" t="s">
        <v>149</v>
      </c>
    </row>
    <row r="2107" spans="1:15" x14ac:dyDescent="0.25">
      <c r="A2107" t="s">
        <v>6204</v>
      </c>
      <c r="B2107" t="s">
        <v>405</v>
      </c>
      <c r="C2107" s="2">
        <v>45453</v>
      </c>
      <c r="D2107" t="s">
        <v>6205</v>
      </c>
      <c r="E2107" s="3">
        <v>51.36</v>
      </c>
      <c r="F2107" t="s">
        <v>6206</v>
      </c>
      <c r="G2107" t="s">
        <v>108</v>
      </c>
      <c r="H2107" t="s">
        <v>109</v>
      </c>
      <c r="I2107" t="s">
        <v>44</v>
      </c>
      <c r="J2107" t="s">
        <v>45</v>
      </c>
      <c r="K2107">
        <v>9273</v>
      </c>
      <c r="L2107" t="s">
        <v>408</v>
      </c>
      <c r="M2107" t="s">
        <v>409</v>
      </c>
      <c r="N2107" t="s">
        <v>408</v>
      </c>
      <c r="O2107" t="s">
        <v>25</v>
      </c>
    </row>
    <row r="2108" spans="1:15" x14ac:dyDescent="0.25">
      <c r="A2108" t="s">
        <v>6207</v>
      </c>
      <c r="B2108" t="s">
        <v>680</v>
      </c>
      <c r="C2108" s="2">
        <v>45453</v>
      </c>
      <c r="D2108" t="s">
        <v>6208</v>
      </c>
      <c r="E2108" s="3">
        <v>78.38</v>
      </c>
      <c r="F2108" t="s">
        <v>6209</v>
      </c>
      <c r="G2108" t="s">
        <v>108</v>
      </c>
      <c r="H2108" t="s">
        <v>109</v>
      </c>
      <c r="I2108" t="s">
        <v>1073</v>
      </c>
      <c r="J2108" t="s">
        <v>1074</v>
      </c>
      <c r="K2108">
        <v>9271</v>
      </c>
      <c r="L2108" t="s">
        <v>141</v>
      </c>
      <c r="M2108" t="s">
        <v>683</v>
      </c>
      <c r="N2108" t="s">
        <v>141</v>
      </c>
      <c r="O2108" t="s">
        <v>25</v>
      </c>
    </row>
    <row r="2109" spans="1:15" x14ac:dyDescent="0.25">
      <c r="A2109" t="s">
        <v>6210</v>
      </c>
      <c r="B2109" t="s">
        <v>1187</v>
      </c>
      <c r="C2109" s="2">
        <v>45453</v>
      </c>
      <c r="D2109" t="s">
        <v>1528</v>
      </c>
      <c r="E2109" s="3">
        <v>76.17</v>
      </c>
      <c r="F2109" t="s">
        <v>1529</v>
      </c>
      <c r="G2109" t="s">
        <v>98</v>
      </c>
      <c r="H2109" t="s">
        <v>99</v>
      </c>
      <c r="I2109" t="s">
        <v>81</v>
      </c>
      <c r="J2109" t="s">
        <v>82</v>
      </c>
      <c r="K2109">
        <v>9208</v>
      </c>
      <c r="L2109" t="s">
        <v>1190</v>
      </c>
      <c r="M2109" t="s">
        <v>1191</v>
      </c>
      <c r="N2109" t="s">
        <v>1190</v>
      </c>
      <c r="O2109" t="s">
        <v>25</v>
      </c>
    </row>
    <row r="2110" spans="1:15" x14ac:dyDescent="0.25">
      <c r="A2110" t="s">
        <v>6211</v>
      </c>
      <c r="B2110" t="s">
        <v>926</v>
      </c>
      <c r="C2110" s="2">
        <v>45453</v>
      </c>
      <c r="D2110" t="s">
        <v>6212</v>
      </c>
      <c r="E2110" s="3">
        <v>114.11</v>
      </c>
      <c r="F2110" t="s">
        <v>6213</v>
      </c>
      <c r="G2110" t="s">
        <v>30</v>
      </c>
      <c r="H2110" t="s">
        <v>31</v>
      </c>
      <c r="I2110" t="s">
        <v>69</v>
      </c>
      <c r="J2110" t="s">
        <v>70</v>
      </c>
      <c r="K2110">
        <v>9280</v>
      </c>
      <c r="L2110" t="s">
        <v>929</v>
      </c>
      <c r="M2110" t="s">
        <v>930</v>
      </c>
      <c r="N2110" t="s">
        <v>929</v>
      </c>
      <c r="O2110" t="s">
        <v>25</v>
      </c>
    </row>
    <row r="2111" spans="1:15" x14ac:dyDescent="0.25">
      <c r="A2111" t="s">
        <v>6214</v>
      </c>
      <c r="B2111" t="s">
        <v>2992</v>
      </c>
      <c r="C2111" s="2">
        <v>45453</v>
      </c>
      <c r="D2111" t="s">
        <v>6215</v>
      </c>
      <c r="E2111" s="3">
        <v>64.11</v>
      </c>
      <c r="F2111" t="s">
        <v>6216</v>
      </c>
      <c r="G2111" t="s">
        <v>98</v>
      </c>
      <c r="H2111" t="s">
        <v>99</v>
      </c>
      <c r="I2111" t="s">
        <v>244</v>
      </c>
      <c r="J2111" t="s">
        <v>245</v>
      </c>
      <c r="K2111">
        <v>9202</v>
      </c>
      <c r="L2111" t="s">
        <v>2995</v>
      </c>
      <c r="M2111" t="s">
        <v>2996</v>
      </c>
      <c r="N2111" t="s">
        <v>2997</v>
      </c>
      <c r="O2111" t="s">
        <v>25</v>
      </c>
    </row>
    <row r="2112" spans="1:15" x14ac:dyDescent="0.25">
      <c r="A2112" t="s">
        <v>6217</v>
      </c>
      <c r="B2112" t="s">
        <v>726</v>
      </c>
      <c r="C2112" s="2">
        <v>45453</v>
      </c>
      <c r="D2112" t="s">
        <v>6218</v>
      </c>
      <c r="E2112" s="3">
        <v>99.22</v>
      </c>
      <c r="F2112" t="s">
        <v>6219</v>
      </c>
      <c r="G2112" t="s">
        <v>19</v>
      </c>
      <c r="H2112" t="s">
        <v>20</v>
      </c>
      <c r="I2112" t="s">
        <v>21</v>
      </c>
      <c r="J2112" t="s">
        <v>22</v>
      </c>
      <c r="K2112">
        <v>9604</v>
      </c>
      <c r="L2112" t="s">
        <v>729</v>
      </c>
      <c r="M2112" t="s">
        <v>730</v>
      </c>
      <c r="N2112" t="s">
        <v>729</v>
      </c>
      <c r="O2112" t="s">
        <v>149</v>
      </c>
    </row>
    <row r="2113" spans="1:15" x14ac:dyDescent="0.25">
      <c r="A2113" t="s">
        <v>6220</v>
      </c>
      <c r="B2113" t="s">
        <v>322</v>
      </c>
      <c r="C2113" s="2">
        <v>45453</v>
      </c>
      <c r="D2113" t="s">
        <v>323</v>
      </c>
      <c r="E2113" s="3">
        <v>49.5</v>
      </c>
      <c r="F2113" t="s">
        <v>324</v>
      </c>
      <c r="G2113" t="s">
        <v>98</v>
      </c>
      <c r="H2113" t="s">
        <v>99</v>
      </c>
      <c r="I2113" t="s">
        <v>81</v>
      </c>
      <c r="J2113" t="s">
        <v>82</v>
      </c>
      <c r="K2113">
        <v>2145</v>
      </c>
      <c r="L2113" t="s">
        <v>325</v>
      </c>
      <c r="M2113" t="s">
        <v>326</v>
      </c>
      <c r="N2113" t="s">
        <v>327</v>
      </c>
      <c r="O2113" t="s">
        <v>328</v>
      </c>
    </row>
    <row r="2114" spans="1:15" x14ac:dyDescent="0.25">
      <c r="A2114" t="s">
        <v>6221</v>
      </c>
      <c r="B2114" t="s">
        <v>2977</v>
      </c>
      <c r="C2114" s="2">
        <v>45453</v>
      </c>
      <c r="D2114" t="s">
        <v>6222</v>
      </c>
      <c r="E2114" s="3">
        <v>265</v>
      </c>
      <c r="F2114" t="s">
        <v>6223</v>
      </c>
      <c r="G2114" t="s">
        <v>30</v>
      </c>
      <c r="H2114" t="s">
        <v>31</v>
      </c>
      <c r="I2114" t="s">
        <v>69</v>
      </c>
      <c r="J2114" t="s">
        <v>70</v>
      </c>
      <c r="K2114">
        <v>2240</v>
      </c>
      <c r="L2114" t="s">
        <v>2980</v>
      </c>
      <c r="M2114" t="s">
        <v>537</v>
      </c>
      <c r="N2114" t="s">
        <v>2981</v>
      </c>
      <c r="O2114" t="s">
        <v>539</v>
      </c>
    </row>
    <row r="2115" spans="1:15" x14ac:dyDescent="0.25">
      <c r="A2115" t="s">
        <v>6224</v>
      </c>
      <c r="B2115" t="s">
        <v>6225</v>
      </c>
      <c r="C2115" s="2">
        <v>45454</v>
      </c>
      <c r="D2115" t="s">
        <v>6226</v>
      </c>
      <c r="E2115" s="3">
        <v>148.33000000000001</v>
      </c>
      <c r="F2115" t="s">
        <v>6227</v>
      </c>
      <c r="G2115" t="s">
        <v>30</v>
      </c>
      <c r="H2115" t="s">
        <v>31</v>
      </c>
      <c r="I2115" t="s">
        <v>69</v>
      </c>
      <c r="J2115" t="s">
        <v>70</v>
      </c>
      <c r="K2115">
        <v>4095</v>
      </c>
      <c r="L2115" t="s">
        <v>129</v>
      </c>
      <c r="M2115" t="s">
        <v>6228</v>
      </c>
      <c r="N2115" t="s">
        <v>131</v>
      </c>
      <c r="O2115" t="s">
        <v>132</v>
      </c>
    </row>
    <row r="2116" spans="1:15" x14ac:dyDescent="0.25">
      <c r="A2116" t="s">
        <v>6229</v>
      </c>
      <c r="B2116" t="s">
        <v>1111</v>
      </c>
      <c r="C2116" s="2">
        <v>45454</v>
      </c>
      <c r="D2116" t="s">
        <v>6230</v>
      </c>
      <c r="E2116" s="3">
        <v>122.48</v>
      </c>
      <c r="F2116" t="s">
        <v>6231</v>
      </c>
      <c r="G2116" t="s">
        <v>98</v>
      </c>
      <c r="H2116" t="s">
        <v>99</v>
      </c>
      <c r="I2116" t="s">
        <v>100</v>
      </c>
      <c r="J2116" t="s">
        <v>101</v>
      </c>
      <c r="K2116">
        <v>9613</v>
      </c>
      <c r="L2116" t="s">
        <v>1114</v>
      </c>
      <c r="M2116" t="s">
        <v>1115</v>
      </c>
      <c r="N2116" t="s">
        <v>1116</v>
      </c>
      <c r="O2116" t="s">
        <v>149</v>
      </c>
    </row>
    <row r="2117" spans="1:15" x14ac:dyDescent="0.25">
      <c r="A2117" t="s">
        <v>6232</v>
      </c>
      <c r="B2117" t="s">
        <v>685</v>
      </c>
      <c r="C2117" s="2">
        <v>45454</v>
      </c>
      <c r="D2117" t="s">
        <v>6233</v>
      </c>
      <c r="E2117" s="3">
        <v>152.55000000000001</v>
      </c>
      <c r="F2117" t="s">
        <v>6234</v>
      </c>
      <c r="G2117" t="s">
        <v>19</v>
      </c>
      <c r="H2117" t="s">
        <v>20</v>
      </c>
      <c r="I2117" t="s">
        <v>119</v>
      </c>
      <c r="J2117" t="s">
        <v>120</v>
      </c>
      <c r="K2117">
        <v>9243</v>
      </c>
      <c r="L2117" t="s">
        <v>688</v>
      </c>
      <c r="M2117" t="s">
        <v>689</v>
      </c>
      <c r="N2117" t="s">
        <v>688</v>
      </c>
      <c r="O2117" t="s">
        <v>25</v>
      </c>
    </row>
    <row r="2118" spans="1:15" x14ac:dyDescent="0.25">
      <c r="A2118" t="s">
        <v>6235</v>
      </c>
      <c r="B2118" t="s">
        <v>958</v>
      </c>
      <c r="C2118" s="2">
        <v>45454</v>
      </c>
      <c r="D2118" t="s">
        <v>6236</v>
      </c>
      <c r="E2118" s="3">
        <v>361.72</v>
      </c>
      <c r="F2118" t="s">
        <v>6237</v>
      </c>
      <c r="G2118" t="s">
        <v>303</v>
      </c>
      <c r="H2118" t="s">
        <v>304</v>
      </c>
      <c r="I2118" t="s">
        <v>119</v>
      </c>
      <c r="J2118" t="s">
        <v>120</v>
      </c>
      <c r="K2118">
        <v>9215</v>
      </c>
      <c r="L2118" t="s">
        <v>961</v>
      </c>
      <c r="M2118" t="s">
        <v>962</v>
      </c>
      <c r="N2118" t="s">
        <v>961</v>
      </c>
      <c r="O2118" t="s">
        <v>25</v>
      </c>
    </row>
    <row r="2119" spans="1:15" x14ac:dyDescent="0.25">
      <c r="A2119" t="s">
        <v>6238</v>
      </c>
      <c r="B2119" t="s">
        <v>241</v>
      </c>
      <c r="C2119" s="2">
        <v>45454</v>
      </c>
      <c r="D2119" t="s">
        <v>6239</v>
      </c>
      <c r="E2119" s="3">
        <v>8.35</v>
      </c>
      <c r="F2119" t="s">
        <v>6240</v>
      </c>
      <c r="G2119" t="s">
        <v>30</v>
      </c>
      <c r="H2119" t="s">
        <v>31</v>
      </c>
      <c r="I2119" t="s">
        <v>69</v>
      </c>
      <c r="J2119" t="s">
        <v>70</v>
      </c>
      <c r="K2119">
        <v>9266</v>
      </c>
      <c r="L2119" t="s">
        <v>246</v>
      </c>
      <c r="M2119" t="s">
        <v>247</v>
      </c>
      <c r="N2119" t="s">
        <v>246</v>
      </c>
      <c r="O2119" t="s">
        <v>25</v>
      </c>
    </row>
    <row r="2120" spans="1:15" x14ac:dyDescent="0.25">
      <c r="A2120" t="s">
        <v>6241</v>
      </c>
      <c r="B2120" t="s">
        <v>1338</v>
      </c>
      <c r="C2120" s="2">
        <v>45454</v>
      </c>
      <c r="D2120" t="s">
        <v>6242</v>
      </c>
      <c r="E2120" s="3">
        <v>58.9</v>
      </c>
      <c r="F2120" t="s">
        <v>6243</v>
      </c>
      <c r="G2120" t="s">
        <v>30</v>
      </c>
      <c r="H2120" t="s">
        <v>31</v>
      </c>
      <c r="I2120" t="s">
        <v>69</v>
      </c>
      <c r="J2120" t="s">
        <v>70</v>
      </c>
      <c r="K2120">
        <v>9246</v>
      </c>
      <c r="L2120" t="s">
        <v>1341</v>
      </c>
      <c r="M2120" t="s">
        <v>1342</v>
      </c>
      <c r="N2120" t="s">
        <v>1341</v>
      </c>
      <c r="O2120" t="s">
        <v>25</v>
      </c>
    </row>
    <row r="2121" spans="1:15" x14ac:dyDescent="0.25">
      <c r="A2121" t="s">
        <v>6244</v>
      </c>
      <c r="B2121" t="s">
        <v>898</v>
      </c>
      <c r="C2121" s="2">
        <v>45454</v>
      </c>
      <c r="D2121" t="s">
        <v>1097</v>
      </c>
      <c r="E2121" s="3">
        <v>11.64</v>
      </c>
      <c r="F2121" t="s">
        <v>1098</v>
      </c>
      <c r="G2121" t="s">
        <v>98</v>
      </c>
      <c r="H2121" t="s">
        <v>99</v>
      </c>
      <c r="I2121" t="s">
        <v>809</v>
      </c>
      <c r="J2121" t="s">
        <v>810</v>
      </c>
      <c r="K2121">
        <v>9950</v>
      </c>
      <c r="L2121" t="s">
        <v>901</v>
      </c>
      <c r="M2121" t="s">
        <v>180</v>
      </c>
      <c r="N2121" t="s">
        <v>901</v>
      </c>
      <c r="O2121" t="s">
        <v>93</v>
      </c>
    </row>
    <row r="2122" spans="1:15" x14ac:dyDescent="0.25">
      <c r="A2122" t="s">
        <v>6245</v>
      </c>
      <c r="B2122" t="s">
        <v>2432</v>
      </c>
      <c r="C2122" s="2">
        <v>45454</v>
      </c>
      <c r="D2122" t="s">
        <v>6246</v>
      </c>
      <c r="E2122" s="3">
        <v>1574.02</v>
      </c>
      <c r="F2122" t="s">
        <v>6247</v>
      </c>
      <c r="G2122" t="s">
        <v>827</v>
      </c>
      <c r="H2122" t="s">
        <v>828</v>
      </c>
      <c r="I2122" t="s">
        <v>829</v>
      </c>
      <c r="J2122" t="s">
        <v>830</v>
      </c>
      <c r="K2122">
        <v>9284</v>
      </c>
      <c r="L2122" t="s">
        <v>2435</v>
      </c>
      <c r="M2122" t="s">
        <v>2436</v>
      </c>
      <c r="N2122" t="s">
        <v>2435</v>
      </c>
      <c r="O2122" t="s">
        <v>25</v>
      </c>
    </row>
    <row r="2123" spans="1:15" x14ac:dyDescent="0.25">
      <c r="A2123" t="s">
        <v>6248</v>
      </c>
      <c r="B2123" t="s">
        <v>4425</v>
      </c>
      <c r="C2123" s="2">
        <v>45454</v>
      </c>
      <c r="D2123" t="s">
        <v>6249</v>
      </c>
      <c r="E2123" s="3">
        <v>217.44</v>
      </c>
      <c r="F2123" t="s">
        <v>6250</v>
      </c>
      <c r="G2123" t="s">
        <v>98</v>
      </c>
      <c r="H2123" t="s">
        <v>99</v>
      </c>
      <c r="I2123" t="s">
        <v>44</v>
      </c>
      <c r="J2123" t="s">
        <v>45</v>
      </c>
      <c r="K2123">
        <v>9225</v>
      </c>
      <c r="L2123" t="s">
        <v>521</v>
      </c>
      <c r="M2123" t="s">
        <v>522</v>
      </c>
      <c r="N2123" t="s">
        <v>523</v>
      </c>
      <c r="O2123" t="s">
        <v>25</v>
      </c>
    </row>
    <row r="2124" spans="1:15" x14ac:dyDescent="0.25">
      <c r="A2124" t="s">
        <v>6251</v>
      </c>
      <c r="B2124" t="s">
        <v>1844</v>
      </c>
      <c r="C2124" s="2">
        <v>45454</v>
      </c>
      <c r="D2124" t="s">
        <v>6252</v>
      </c>
      <c r="E2124" s="3">
        <v>251.33</v>
      </c>
      <c r="F2124" t="s">
        <v>6253</v>
      </c>
      <c r="G2124" t="s">
        <v>30</v>
      </c>
      <c r="H2124" t="s">
        <v>31</v>
      </c>
      <c r="I2124" t="s">
        <v>4252</v>
      </c>
      <c r="J2124" t="s">
        <v>4253</v>
      </c>
      <c r="K2124">
        <v>9805</v>
      </c>
      <c r="L2124" t="s">
        <v>1847</v>
      </c>
      <c r="M2124" t="s">
        <v>1848</v>
      </c>
      <c r="N2124" t="s">
        <v>1849</v>
      </c>
      <c r="O2124" t="s">
        <v>320</v>
      </c>
    </row>
    <row r="2125" spans="1:15" x14ac:dyDescent="0.25">
      <c r="A2125" t="s">
        <v>6254</v>
      </c>
      <c r="B2125" t="s">
        <v>195</v>
      </c>
      <c r="C2125" s="2">
        <v>45454</v>
      </c>
      <c r="D2125" t="s">
        <v>6255</v>
      </c>
      <c r="E2125" s="3">
        <v>5</v>
      </c>
      <c r="F2125" t="s">
        <v>6256</v>
      </c>
      <c r="G2125" t="s">
        <v>2810</v>
      </c>
      <c r="H2125" t="s">
        <v>2811</v>
      </c>
      <c r="I2125" t="s">
        <v>2176</v>
      </c>
      <c r="J2125" t="s">
        <v>2177</v>
      </c>
      <c r="K2125">
        <v>4617</v>
      </c>
      <c r="L2125" t="s">
        <v>198</v>
      </c>
      <c r="M2125" t="s">
        <v>199</v>
      </c>
      <c r="N2125" t="s">
        <v>200</v>
      </c>
      <c r="O2125" t="s">
        <v>201</v>
      </c>
    </row>
    <row r="2126" spans="1:15" x14ac:dyDescent="0.25">
      <c r="A2126" t="s">
        <v>6257</v>
      </c>
      <c r="B2126" t="s">
        <v>548</v>
      </c>
      <c r="C2126" s="2">
        <v>45454</v>
      </c>
      <c r="D2126" t="s">
        <v>6258</v>
      </c>
      <c r="E2126" s="3">
        <v>195.09</v>
      </c>
      <c r="F2126" t="s">
        <v>6259</v>
      </c>
      <c r="G2126" t="s">
        <v>30</v>
      </c>
      <c r="H2126" t="s">
        <v>31</v>
      </c>
      <c r="I2126" t="s">
        <v>534</v>
      </c>
      <c r="J2126" t="s">
        <v>535</v>
      </c>
      <c r="K2126">
        <v>2405</v>
      </c>
      <c r="L2126" t="s">
        <v>553</v>
      </c>
      <c r="M2126" t="s">
        <v>554</v>
      </c>
      <c r="N2126" t="s">
        <v>555</v>
      </c>
      <c r="O2126" t="s">
        <v>556</v>
      </c>
    </row>
    <row r="2127" spans="1:15" x14ac:dyDescent="0.25">
      <c r="A2127" t="s">
        <v>6260</v>
      </c>
      <c r="B2127" t="s">
        <v>941</v>
      </c>
      <c r="C2127" s="2">
        <v>45454</v>
      </c>
      <c r="D2127" t="s">
        <v>6261</v>
      </c>
      <c r="E2127" s="3">
        <v>125.56</v>
      </c>
      <c r="F2127" t="s">
        <v>6262</v>
      </c>
      <c r="G2127" t="s">
        <v>2298</v>
      </c>
      <c r="H2127" t="s">
        <v>2299</v>
      </c>
      <c r="I2127" t="s">
        <v>6263</v>
      </c>
      <c r="J2127" t="s">
        <v>6264</v>
      </c>
      <c r="K2127">
        <v>4410</v>
      </c>
      <c r="L2127" t="s">
        <v>295</v>
      </c>
      <c r="M2127" t="s">
        <v>946</v>
      </c>
      <c r="N2127" t="s">
        <v>297</v>
      </c>
      <c r="O2127" t="s">
        <v>298</v>
      </c>
    </row>
    <row r="2128" spans="1:15" x14ac:dyDescent="0.25">
      <c r="A2128" t="s">
        <v>6265</v>
      </c>
      <c r="B2128" t="s">
        <v>27</v>
      </c>
      <c r="C2128" s="2">
        <v>45454</v>
      </c>
      <c r="D2128" t="s">
        <v>2184</v>
      </c>
      <c r="E2128" s="3">
        <v>17.420000000000002</v>
      </c>
      <c r="F2128" t="s">
        <v>2185</v>
      </c>
      <c r="G2128" t="s">
        <v>98</v>
      </c>
      <c r="H2128" t="s">
        <v>99</v>
      </c>
      <c r="I2128" t="s">
        <v>44</v>
      </c>
      <c r="J2128" t="s">
        <v>45</v>
      </c>
      <c r="K2128">
        <v>3631</v>
      </c>
      <c r="L2128" t="s">
        <v>34</v>
      </c>
      <c r="M2128" t="s">
        <v>35</v>
      </c>
      <c r="N2128" t="s">
        <v>36</v>
      </c>
      <c r="O2128" t="s">
        <v>37</v>
      </c>
    </row>
    <row r="2129" spans="1:15" x14ac:dyDescent="0.25">
      <c r="A2129" t="s">
        <v>6266</v>
      </c>
      <c r="B2129" t="s">
        <v>195</v>
      </c>
      <c r="C2129" s="2">
        <v>45454</v>
      </c>
      <c r="D2129" t="s">
        <v>1855</v>
      </c>
      <c r="E2129" s="3">
        <v>24</v>
      </c>
      <c r="F2129" t="s">
        <v>1856</v>
      </c>
      <c r="G2129" t="s">
        <v>98</v>
      </c>
      <c r="H2129" t="s">
        <v>99</v>
      </c>
      <c r="I2129" t="s">
        <v>488</v>
      </c>
      <c r="J2129" t="s">
        <v>489</v>
      </c>
      <c r="K2129">
        <v>4617</v>
      </c>
      <c r="L2129" t="s">
        <v>198</v>
      </c>
      <c r="M2129" t="s">
        <v>199</v>
      </c>
      <c r="N2129" t="s">
        <v>200</v>
      </c>
      <c r="O2129" t="s">
        <v>201</v>
      </c>
    </row>
    <row r="2130" spans="1:15" x14ac:dyDescent="0.25">
      <c r="A2130" t="s">
        <v>6267</v>
      </c>
      <c r="B2130" t="s">
        <v>499</v>
      </c>
      <c r="C2130" s="2">
        <v>45454</v>
      </c>
      <c r="D2130" t="s">
        <v>6268</v>
      </c>
      <c r="E2130" s="3">
        <v>74.41</v>
      </c>
      <c r="F2130" t="s">
        <v>6269</v>
      </c>
      <c r="G2130" t="s">
        <v>98</v>
      </c>
      <c r="H2130" t="s">
        <v>99</v>
      </c>
      <c r="I2130" t="s">
        <v>81</v>
      </c>
      <c r="J2130" t="s">
        <v>82</v>
      </c>
      <c r="K2130">
        <v>9638</v>
      </c>
      <c r="L2130" t="s">
        <v>500</v>
      </c>
      <c r="M2130" t="s">
        <v>501</v>
      </c>
      <c r="N2130" t="s">
        <v>502</v>
      </c>
      <c r="O2130" t="s">
        <v>149</v>
      </c>
    </row>
    <row r="2131" spans="1:15" x14ac:dyDescent="0.25">
      <c r="A2131" t="s">
        <v>6270</v>
      </c>
      <c r="B2131" t="s">
        <v>3527</v>
      </c>
      <c r="C2131" s="2">
        <v>45454</v>
      </c>
      <c r="D2131" t="s">
        <v>6271</v>
      </c>
      <c r="E2131" s="3">
        <v>1197.3800000000001</v>
      </c>
      <c r="F2131" t="s">
        <v>6272</v>
      </c>
      <c r="G2131" t="s">
        <v>108</v>
      </c>
      <c r="H2131" t="s">
        <v>109</v>
      </c>
      <c r="I2131" t="s">
        <v>6273</v>
      </c>
      <c r="J2131" t="s">
        <v>6274</v>
      </c>
      <c r="K2131">
        <v>9945</v>
      </c>
      <c r="L2131" t="s">
        <v>3530</v>
      </c>
      <c r="M2131" t="s">
        <v>3531</v>
      </c>
      <c r="N2131" t="s">
        <v>3532</v>
      </c>
      <c r="O2131" t="s">
        <v>451</v>
      </c>
    </row>
    <row r="2132" spans="1:15" x14ac:dyDescent="0.25">
      <c r="A2132" t="s">
        <v>6275</v>
      </c>
      <c r="B2132" t="s">
        <v>195</v>
      </c>
      <c r="C2132" s="2">
        <v>45454</v>
      </c>
      <c r="D2132" t="s">
        <v>6255</v>
      </c>
      <c r="E2132" s="3">
        <v>24</v>
      </c>
      <c r="F2132" t="s">
        <v>6256</v>
      </c>
      <c r="G2132" t="s">
        <v>2810</v>
      </c>
      <c r="H2132" t="s">
        <v>2811</v>
      </c>
      <c r="I2132" t="s">
        <v>2176</v>
      </c>
      <c r="J2132" t="s">
        <v>2177</v>
      </c>
      <c r="K2132">
        <v>4617</v>
      </c>
      <c r="L2132" t="s">
        <v>198</v>
      </c>
      <c r="M2132" t="s">
        <v>199</v>
      </c>
      <c r="N2132" t="s">
        <v>200</v>
      </c>
      <c r="O2132" t="s">
        <v>201</v>
      </c>
    </row>
    <row r="2133" spans="1:15" x14ac:dyDescent="0.25">
      <c r="A2133" t="s">
        <v>6276</v>
      </c>
      <c r="B2133" t="s">
        <v>5337</v>
      </c>
      <c r="C2133" s="2">
        <v>45454</v>
      </c>
      <c r="D2133" t="s">
        <v>6277</v>
      </c>
      <c r="E2133" s="3">
        <v>379.05</v>
      </c>
      <c r="F2133" t="s">
        <v>6278</v>
      </c>
      <c r="G2133" t="s">
        <v>6279</v>
      </c>
      <c r="H2133" t="s">
        <v>6280</v>
      </c>
      <c r="I2133" t="s">
        <v>5342</v>
      </c>
      <c r="J2133" t="s">
        <v>5343</v>
      </c>
      <c r="K2133">
        <v>104</v>
      </c>
      <c r="L2133" t="s">
        <v>6281</v>
      </c>
      <c r="M2133" t="s">
        <v>5345</v>
      </c>
      <c r="N2133" t="s">
        <v>192</v>
      </c>
      <c r="O2133" t="s">
        <v>193</v>
      </c>
    </row>
    <row r="2134" spans="1:15" x14ac:dyDescent="0.25">
      <c r="A2134" t="s">
        <v>6282</v>
      </c>
      <c r="B2134" t="s">
        <v>389</v>
      </c>
      <c r="C2134" s="2">
        <v>45454</v>
      </c>
      <c r="D2134" t="s">
        <v>6283</v>
      </c>
      <c r="E2134" s="3">
        <v>90.05</v>
      </c>
      <c r="F2134" t="s">
        <v>6284</v>
      </c>
      <c r="G2134" t="s">
        <v>79</v>
      </c>
      <c r="H2134" t="s">
        <v>80</v>
      </c>
      <c r="I2134" t="s">
        <v>2072</v>
      </c>
      <c r="J2134" t="s">
        <v>2073</v>
      </c>
      <c r="K2134">
        <v>9611</v>
      </c>
      <c r="L2134" t="s">
        <v>392</v>
      </c>
      <c r="M2134" t="s">
        <v>393</v>
      </c>
      <c r="N2134" t="s">
        <v>392</v>
      </c>
      <c r="O2134" t="s">
        <v>149</v>
      </c>
    </row>
    <row r="2135" spans="1:15" x14ac:dyDescent="0.25">
      <c r="A2135" t="s">
        <v>6285</v>
      </c>
      <c r="B2135" t="s">
        <v>1761</v>
      </c>
      <c r="C2135" s="2">
        <v>45454</v>
      </c>
      <c r="D2135" t="s">
        <v>6286</v>
      </c>
      <c r="E2135" s="3">
        <v>56.64</v>
      </c>
      <c r="F2135" t="s">
        <v>6287</v>
      </c>
      <c r="G2135" t="s">
        <v>30</v>
      </c>
      <c r="H2135" t="s">
        <v>31</v>
      </c>
      <c r="I2135" t="s">
        <v>69</v>
      </c>
      <c r="J2135" t="s">
        <v>70</v>
      </c>
      <c r="K2135">
        <v>9551</v>
      </c>
      <c r="L2135" t="s">
        <v>1764</v>
      </c>
      <c r="M2135" t="s">
        <v>1765</v>
      </c>
      <c r="N2135" t="s">
        <v>1766</v>
      </c>
      <c r="O2135" t="s">
        <v>814</v>
      </c>
    </row>
    <row r="2136" spans="1:15" x14ac:dyDescent="0.25">
      <c r="A2136" t="s">
        <v>6288</v>
      </c>
      <c r="B2136" t="s">
        <v>2992</v>
      </c>
      <c r="C2136" s="2">
        <v>45454</v>
      </c>
      <c r="D2136" t="s">
        <v>6289</v>
      </c>
      <c r="E2136" s="3">
        <v>181.41</v>
      </c>
      <c r="F2136" t="s">
        <v>6290</v>
      </c>
      <c r="G2136" t="s">
        <v>98</v>
      </c>
      <c r="H2136" t="s">
        <v>99</v>
      </c>
      <c r="I2136" t="s">
        <v>4700</v>
      </c>
      <c r="J2136" t="s">
        <v>4701</v>
      </c>
      <c r="K2136">
        <v>9202</v>
      </c>
      <c r="L2136" t="s">
        <v>2995</v>
      </c>
      <c r="M2136" t="s">
        <v>2996</v>
      </c>
      <c r="N2136" t="s">
        <v>2997</v>
      </c>
      <c r="O2136" t="s">
        <v>25</v>
      </c>
    </row>
    <row r="2137" spans="1:15" x14ac:dyDescent="0.25">
      <c r="A2137" t="s">
        <v>6291</v>
      </c>
      <c r="B2137" t="s">
        <v>2105</v>
      </c>
      <c r="C2137" s="2">
        <v>45454</v>
      </c>
      <c r="D2137" t="s">
        <v>6292</v>
      </c>
      <c r="E2137" s="3">
        <v>15</v>
      </c>
      <c r="F2137" t="s">
        <v>6293</v>
      </c>
      <c r="G2137" t="s">
        <v>30</v>
      </c>
      <c r="H2137" t="s">
        <v>31</v>
      </c>
      <c r="I2137" t="s">
        <v>6294</v>
      </c>
      <c r="J2137" t="s">
        <v>6295</v>
      </c>
      <c r="K2137">
        <v>4270</v>
      </c>
      <c r="L2137" t="s">
        <v>1861</v>
      </c>
      <c r="M2137" t="s">
        <v>2108</v>
      </c>
      <c r="N2137" t="s">
        <v>1863</v>
      </c>
      <c r="O2137" t="s">
        <v>1864</v>
      </c>
    </row>
    <row r="2138" spans="1:15" x14ac:dyDescent="0.25">
      <c r="A2138" t="s">
        <v>6296</v>
      </c>
      <c r="B2138" t="s">
        <v>1414</v>
      </c>
      <c r="C2138" s="2">
        <v>45454</v>
      </c>
      <c r="D2138" t="s">
        <v>5044</v>
      </c>
      <c r="E2138" s="3">
        <v>12.95</v>
      </c>
      <c r="F2138" t="s">
        <v>6297</v>
      </c>
      <c r="G2138" t="s">
        <v>30</v>
      </c>
      <c r="H2138" t="s">
        <v>31</v>
      </c>
      <c r="I2138" t="s">
        <v>2176</v>
      </c>
      <c r="J2138" t="s">
        <v>2177</v>
      </c>
      <c r="K2138">
        <v>9245</v>
      </c>
      <c r="L2138" t="s">
        <v>1417</v>
      </c>
      <c r="M2138" t="s">
        <v>1418</v>
      </c>
      <c r="N2138" t="s">
        <v>1419</v>
      </c>
      <c r="O2138" t="s">
        <v>25</v>
      </c>
    </row>
    <row r="2139" spans="1:15" x14ac:dyDescent="0.25">
      <c r="A2139" t="s">
        <v>6298</v>
      </c>
      <c r="B2139" t="s">
        <v>3139</v>
      </c>
      <c r="C2139" s="2">
        <v>45454</v>
      </c>
      <c r="D2139" t="s">
        <v>6299</v>
      </c>
      <c r="E2139" s="3">
        <v>229.51</v>
      </c>
      <c r="F2139" t="s">
        <v>6300</v>
      </c>
      <c r="G2139" t="s">
        <v>108</v>
      </c>
      <c r="H2139" t="s">
        <v>109</v>
      </c>
      <c r="I2139" t="s">
        <v>44</v>
      </c>
      <c r="J2139" t="s">
        <v>45</v>
      </c>
      <c r="K2139">
        <v>9208</v>
      </c>
      <c r="L2139" t="s">
        <v>1190</v>
      </c>
      <c r="M2139" t="s">
        <v>3142</v>
      </c>
      <c r="N2139" t="s">
        <v>1190</v>
      </c>
      <c r="O2139" t="s">
        <v>25</v>
      </c>
    </row>
    <row r="2140" spans="1:15" x14ac:dyDescent="0.25">
      <c r="A2140" t="s">
        <v>6301</v>
      </c>
      <c r="B2140" t="s">
        <v>2957</v>
      </c>
      <c r="C2140" s="2">
        <v>45454</v>
      </c>
      <c r="D2140" t="s">
        <v>6302</v>
      </c>
      <c r="E2140" s="3">
        <v>341.59</v>
      </c>
      <c r="F2140" t="s">
        <v>6303</v>
      </c>
      <c r="G2140" t="s">
        <v>108</v>
      </c>
      <c r="H2140" t="s">
        <v>109</v>
      </c>
      <c r="I2140" t="s">
        <v>44</v>
      </c>
      <c r="J2140" t="s">
        <v>45</v>
      </c>
      <c r="K2140">
        <v>9236</v>
      </c>
      <c r="L2140" t="s">
        <v>2960</v>
      </c>
      <c r="M2140" t="s">
        <v>2961</v>
      </c>
      <c r="N2140" t="s">
        <v>2962</v>
      </c>
      <c r="O2140" t="s">
        <v>25</v>
      </c>
    </row>
    <row r="2141" spans="1:15" x14ac:dyDescent="0.25">
      <c r="A2141" t="s">
        <v>6304</v>
      </c>
      <c r="B2141" t="s">
        <v>919</v>
      </c>
      <c r="C2141" s="2">
        <v>45454</v>
      </c>
      <c r="D2141" t="s">
        <v>6305</v>
      </c>
      <c r="E2141" s="3">
        <v>62.04</v>
      </c>
      <c r="F2141" t="s">
        <v>6306</v>
      </c>
      <c r="G2141" t="s">
        <v>30</v>
      </c>
      <c r="H2141" t="s">
        <v>31</v>
      </c>
      <c r="I2141" t="s">
        <v>69</v>
      </c>
      <c r="J2141" t="s">
        <v>70</v>
      </c>
      <c r="K2141">
        <v>4095</v>
      </c>
      <c r="L2141" t="s">
        <v>129</v>
      </c>
      <c r="M2141" t="s">
        <v>924</v>
      </c>
      <c r="N2141" t="s">
        <v>131</v>
      </c>
      <c r="O2141" t="s">
        <v>132</v>
      </c>
    </row>
    <row r="2142" spans="1:15" x14ac:dyDescent="0.25">
      <c r="A2142" t="s">
        <v>6307</v>
      </c>
      <c r="B2142" t="s">
        <v>170</v>
      </c>
      <c r="C2142" s="2">
        <v>45454</v>
      </c>
      <c r="D2142" t="s">
        <v>6308</v>
      </c>
      <c r="E2142" s="3">
        <v>57.18</v>
      </c>
      <c r="F2142" t="s">
        <v>6309</v>
      </c>
      <c r="G2142" t="s">
        <v>108</v>
      </c>
      <c r="H2142" t="s">
        <v>109</v>
      </c>
      <c r="I2142" t="s">
        <v>154</v>
      </c>
      <c r="J2142" t="s">
        <v>155</v>
      </c>
      <c r="K2142">
        <v>3607</v>
      </c>
      <c r="L2142" t="s">
        <v>173</v>
      </c>
      <c r="M2142" t="s">
        <v>174</v>
      </c>
      <c r="N2142" t="s">
        <v>173</v>
      </c>
      <c r="O2142" t="s">
        <v>37</v>
      </c>
    </row>
    <row r="2143" spans="1:15" x14ac:dyDescent="0.25">
      <c r="A2143" t="s">
        <v>6310</v>
      </c>
      <c r="B2143" t="s">
        <v>5948</v>
      </c>
      <c r="C2143" s="2">
        <v>45454</v>
      </c>
      <c r="D2143" t="s">
        <v>1768</v>
      </c>
      <c r="E2143" s="3">
        <v>136.47</v>
      </c>
      <c r="F2143" t="s">
        <v>1769</v>
      </c>
      <c r="G2143" t="s">
        <v>42</v>
      </c>
      <c r="H2143" t="s">
        <v>43</v>
      </c>
      <c r="I2143" t="s">
        <v>44</v>
      </c>
      <c r="J2143" t="s">
        <v>45</v>
      </c>
      <c r="K2143">
        <v>9283</v>
      </c>
      <c r="L2143" t="s">
        <v>185</v>
      </c>
      <c r="M2143" t="s">
        <v>501</v>
      </c>
      <c r="N2143" t="s">
        <v>185</v>
      </c>
      <c r="O2143" t="s">
        <v>25</v>
      </c>
    </row>
    <row r="2144" spans="1:15" x14ac:dyDescent="0.25">
      <c r="A2144" t="s">
        <v>6311</v>
      </c>
      <c r="B2144" t="s">
        <v>5501</v>
      </c>
      <c r="C2144" s="2">
        <v>45454</v>
      </c>
      <c r="D2144" t="s">
        <v>1525</v>
      </c>
      <c r="E2144" s="3">
        <v>31.97</v>
      </c>
      <c r="F2144" t="s">
        <v>1526</v>
      </c>
      <c r="G2144" t="s">
        <v>98</v>
      </c>
      <c r="H2144" t="s">
        <v>99</v>
      </c>
      <c r="I2144" t="s">
        <v>244</v>
      </c>
      <c r="J2144" t="s">
        <v>245</v>
      </c>
      <c r="K2144">
        <v>9633</v>
      </c>
      <c r="L2144" t="s">
        <v>5502</v>
      </c>
      <c r="M2144" t="s">
        <v>5503</v>
      </c>
      <c r="N2144" t="s">
        <v>5502</v>
      </c>
      <c r="O2144" t="s">
        <v>149</v>
      </c>
    </row>
    <row r="2145" spans="1:15" x14ac:dyDescent="0.25">
      <c r="A2145" t="s">
        <v>6312</v>
      </c>
      <c r="B2145" t="s">
        <v>322</v>
      </c>
      <c r="C2145" s="2">
        <v>45454</v>
      </c>
      <c r="D2145" t="s">
        <v>3478</v>
      </c>
      <c r="E2145" s="3">
        <v>44</v>
      </c>
      <c r="F2145" t="s">
        <v>3479</v>
      </c>
      <c r="G2145" t="s">
        <v>98</v>
      </c>
      <c r="H2145" t="s">
        <v>99</v>
      </c>
      <c r="I2145" t="s">
        <v>32</v>
      </c>
      <c r="J2145" t="s">
        <v>33</v>
      </c>
      <c r="K2145">
        <v>2145</v>
      </c>
      <c r="L2145" t="s">
        <v>325</v>
      </c>
      <c r="M2145" t="s">
        <v>326</v>
      </c>
      <c r="N2145" t="s">
        <v>327</v>
      </c>
      <c r="O2145" t="s">
        <v>328</v>
      </c>
    </row>
    <row r="2146" spans="1:15" x14ac:dyDescent="0.25">
      <c r="A2146" t="s">
        <v>6313</v>
      </c>
      <c r="B2146" t="s">
        <v>2677</v>
      </c>
      <c r="C2146" s="2">
        <v>45454</v>
      </c>
      <c r="D2146" t="s">
        <v>6314</v>
      </c>
      <c r="E2146" s="3">
        <v>33.03</v>
      </c>
      <c r="F2146" t="s">
        <v>6315</v>
      </c>
      <c r="G2146" t="s">
        <v>108</v>
      </c>
      <c r="H2146" t="s">
        <v>109</v>
      </c>
      <c r="I2146" t="s">
        <v>154</v>
      </c>
      <c r="J2146" t="s">
        <v>155</v>
      </c>
      <c r="K2146">
        <v>9609</v>
      </c>
      <c r="L2146" t="s">
        <v>2680</v>
      </c>
      <c r="M2146" t="s">
        <v>2681</v>
      </c>
      <c r="N2146" t="s">
        <v>2680</v>
      </c>
      <c r="O2146" t="s">
        <v>149</v>
      </c>
    </row>
    <row r="2147" spans="1:15" x14ac:dyDescent="0.25">
      <c r="A2147" t="s">
        <v>6316</v>
      </c>
      <c r="B2147" t="s">
        <v>195</v>
      </c>
      <c r="C2147" s="2">
        <v>45454</v>
      </c>
      <c r="D2147" t="s">
        <v>6255</v>
      </c>
      <c r="E2147" s="3">
        <v>5</v>
      </c>
      <c r="F2147" t="s">
        <v>6256</v>
      </c>
      <c r="G2147" t="s">
        <v>2810</v>
      </c>
      <c r="H2147" t="s">
        <v>2811</v>
      </c>
      <c r="I2147" t="s">
        <v>2176</v>
      </c>
      <c r="J2147" t="s">
        <v>2177</v>
      </c>
      <c r="K2147">
        <v>4617</v>
      </c>
      <c r="L2147" t="s">
        <v>198</v>
      </c>
      <c r="M2147" t="s">
        <v>199</v>
      </c>
      <c r="N2147" t="s">
        <v>200</v>
      </c>
      <c r="O2147" t="s">
        <v>201</v>
      </c>
    </row>
    <row r="2148" spans="1:15" x14ac:dyDescent="0.25">
      <c r="A2148" t="s">
        <v>6317</v>
      </c>
      <c r="B2148" t="s">
        <v>1971</v>
      </c>
      <c r="C2148" s="2">
        <v>45454</v>
      </c>
      <c r="D2148" t="s">
        <v>6318</v>
      </c>
      <c r="E2148" s="3">
        <v>174.08</v>
      </c>
      <c r="F2148" t="s">
        <v>6319</v>
      </c>
      <c r="G2148" t="s">
        <v>98</v>
      </c>
      <c r="H2148" t="s">
        <v>99</v>
      </c>
      <c r="I2148" t="s">
        <v>44</v>
      </c>
      <c r="J2148" t="s">
        <v>45</v>
      </c>
      <c r="K2148">
        <v>3618</v>
      </c>
      <c r="L2148" t="s">
        <v>1974</v>
      </c>
      <c r="M2148" t="s">
        <v>1975</v>
      </c>
      <c r="N2148" t="s">
        <v>1974</v>
      </c>
      <c r="O2148" t="s">
        <v>37</v>
      </c>
    </row>
    <row r="2149" spans="1:15" x14ac:dyDescent="0.25">
      <c r="A2149" t="s">
        <v>6320</v>
      </c>
      <c r="B2149" t="s">
        <v>685</v>
      </c>
      <c r="C2149" s="2">
        <v>45454</v>
      </c>
      <c r="D2149" t="s">
        <v>6321</v>
      </c>
      <c r="E2149" s="3">
        <v>83.07</v>
      </c>
      <c r="F2149" t="s">
        <v>6322</v>
      </c>
      <c r="G2149" t="s">
        <v>19</v>
      </c>
      <c r="H2149" t="s">
        <v>20</v>
      </c>
      <c r="I2149" t="s">
        <v>119</v>
      </c>
      <c r="J2149" t="s">
        <v>120</v>
      </c>
      <c r="K2149">
        <v>9243</v>
      </c>
      <c r="L2149" t="s">
        <v>688</v>
      </c>
      <c r="M2149" t="s">
        <v>689</v>
      </c>
      <c r="N2149" t="s">
        <v>688</v>
      </c>
      <c r="O2149" t="s">
        <v>25</v>
      </c>
    </row>
    <row r="2150" spans="1:15" x14ac:dyDescent="0.25">
      <c r="A2150" t="s">
        <v>6323</v>
      </c>
      <c r="B2150" t="s">
        <v>2715</v>
      </c>
      <c r="C2150" s="2">
        <v>45454</v>
      </c>
      <c r="D2150" t="s">
        <v>6324</v>
      </c>
      <c r="E2150" s="3">
        <v>7.83</v>
      </c>
      <c r="F2150" t="s">
        <v>6325</v>
      </c>
      <c r="G2150" t="s">
        <v>30</v>
      </c>
      <c r="H2150" t="s">
        <v>31</v>
      </c>
      <c r="I2150" t="s">
        <v>44</v>
      </c>
      <c r="J2150" t="s">
        <v>45</v>
      </c>
      <c r="K2150">
        <v>9222</v>
      </c>
      <c r="L2150" t="s">
        <v>2718</v>
      </c>
      <c r="M2150" t="s">
        <v>2719</v>
      </c>
      <c r="N2150" t="s">
        <v>2718</v>
      </c>
      <c r="O2150" t="s">
        <v>25</v>
      </c>
    </row>
    <row r="2151" spans="1:15" x14ac:dyDescent="0.25">
      <c r="A2151" t="s">
        <v>6326</v>
      </c>
      <c r="B2151" t="s">
        <v>824</v>
      </c>
      <c r="C2151" s="2">
        <v>45454</v>
      </c>
      <c r="D2151" t="s">
        <v>6327</v>
      </c>
      <c r="E2151" s="3">
        <v>2857.69</v>
      </c>
      <c r="F2151" t="s">
        <v>6328</v>
      </c>
      <c r="G2151" t="s">
        <v>827</v>
      </c>
      <c r="H2151" t="s">
        <v>828</v>
      </c>
      <c r="I2151" t="s">
        <v>829</v>
      </c>
      <c r="J2151" t="s">
        <v>830</v>
      </c>
      <c r="K2151">
        <v>4410</v>
      </c>
      <c r="L2151" t="s">
        <v>295</v>
      </c>
      <c r="M2151" t="s">
        <v>831</v>
      </c>
      <c r="N2151" t="s">
        <v>297</v>
      </c>
      <c r="O2151" t="s">
        <v>298</v>
      </c>
    </row>
    <row r="2152" spans="1:15" x14ac:dyDescent="0.25">
      <c r="A2152" t="s">
        <v>6329</v>
      </c>
      <c r="B2152" t="s">
        <v>2406</v>
      </c>
      <c r="C2152" s="2">
        <v>45454</v>
      </c>
      <c r="D2152" t="s">
        <v>6330</v>
      </c>
      <c r="E2152" s="3">
        <v>43.27</v>
      </c>
      <c r="F2152" t="s">
        <v>6331</v>
      </c>
      <c r="G2152" t="s">
        <v>98</v>
      </c>
      <c r="H2152" t="s">
        <v>99</v>
      </c>
      <c r="I2152" t="s">
        <v>100</v>
      </c>
      <c r="J2152" t="s">
        <v>101</v>
      </c>
      <c r="K2152">
        <v>9245</v>
      </c>
      <c r="L2152" t="s">
        <v>1417</v>
      </c>
      <c r="M2152" t="s">
        <v>2409</v>
      </c>
      <c r="N2152" t="s">
        <v>2410</v>
      </c>
      <c r="O2152" t="s">
        <v>25</v>
      </c>
    </row>
    <row r="2153" spans="1:15" x14ac:dyDescent="0.25">
      <c r="A2153" t="s">
        <v>6332</v>
      </c>
      <c r="B2153" t="s">
        <v>1719</v>
      </c>
      <c r="C2153" s="2">
        <v>45454</v>
      </c>
      <c r="D2153" t="s">
        <v>6333</v>
      </c>
      <c r="E2153" s="3">
        <v>46.97</v>
      </c>
      <c r="F2153" t="s">
        <v>6334</v>
      </c>
      <c r="G2153" t="s">
        <v>117</v>
      </c>
      <c r="H2153" t="s">
        <v>118</v>
      </c>
      <c r="I2153" t="s">
        <v>44</v>
      </c>
      <c r="J2153" t="s">
        <v>45</v>
      </c>
      <c r="K2153">
        <v>4400</v>
      </c>
      <c r="L2153" t="s">
        <v>1722</v>
      </c>
      <c r="M2153" t="s">
        <v>1723</v>
      </c>
      <c r="N2153" t="s">
        <v>1724</v>
      </c>
      <c r="O2153" t="s">
        <v>1725</v>
      </c>
    </row>
    <row r="2154" spans="1:15" x14ac:dyDescent="0.25">
      <c r="A2154" t="s">
        <v>6335</v>
      </c>
      <c r="B2154" t="s">
        <v>2359</v>
      </c>
      <c r="C2154" s="2">
        <v>45454</v>
      </c>
      <c r="D2154" t="s">
        <v>2360</v>
      </c>
      <c r="E2154" s="3">
        <v>10.59</v>
      </c>
      <c r="F2154" t="s">
        <v>2361</v>
      </c>
      <c r="G2154" t="s">
        <v>98</v>
      </c>
      <c r="H2154" t="s">
        <v>99</v>
      </c>
      <c r="I2154" t="s">
        <v>100</v>
      </c>
      <c r="J2154" t="s">
        <v>101</v>
      </c>
      <c r="K2154">
        <v>9253</v>
      </c>
      <c r="L2154" t="s">
        <v>2362</v>
      </c>
      <c r="M2154" t="s">
        <v>2363</v>
      </c>
      <c r="N2154" t="s">
        <v>2364</v>
      </c>
      <c r="O2154" t="s">
        <v>25</v>
      </c>
    </row>
    <row r="2155" spans="1:15" x14ac:dyDescent="0.25">
      <c r="A2155" t="s">
        <v>6336</v>
      </c>
      <c r="B2155" t="s">
        <v>3401</v>
      </c>
      <c r="C2155" s="2">
        <v>45454</v>
      </c>
      <c r="D2155" t="s">
        <v>6337</v>
      </c>
      <c r="E2155" s="3">
        <v>7.69</v>
      </c>
      <c r="F2155" t="s">
        <v>6338</v>
      </c>
      <c r="G2155" t="s">
        <v>4308</v>
      </c>
      <c r="H2155" t="s">
        <v>4309</v>
      </c>
      <c r="I2155" t="s">
        <v>4118</v>
      </c>
      <c r="J2155" t="s">
        <v>4119</v>
      </c>
      <c r="K2155">
        <v>9207</v>
      </c>
      <c r="L2155" t="s">
        <v>2035</v>
      </c>
      <c r="M2155" t="s">
        <v>2036</v>
      </c>
      <c r="N2155" t="s">
        <v>2035</v>
      </c>
      <c r="O2155" t="s">
        <v>25</v>
      </c>
    </row>
    <row r="2156" spans="1:15" x14ac:dyDescent="0.25">
      <c r="A2156" t="s">
        <v>6339</v>
      </c>
      <c r="B2156" t="s">
        <v>1663</v>
      </c>
      <c r="C2156" s="2">
        <v>45454</v>
      </c>
      <c r="D2156" t="s">
        <v>6340</v>
      </c>
      <c r="E2156" s="3">
        <v>4.74</v>
      </c>
      <c r="F2156" t="s">
        <v>6341</v>
      </c>
      <c r="G2156" t="s">
        <v>108</v>
      </c>
      <c r="H2156" t="s">
        <v>109</v>
      </c>
      <c r="I2156" t="s">
        <v>2157</v>
      </c>
      <c r="J2156" t="s">
        <v>2158</v>
      </c>
      <c r="K2156">
        <v>9222</v>
      </c>
      <c r="L2156" t="s">
        <v>2718</v>
      </c>
      <c r="M2156" t="s">
        <v>1666</v>
      </c>
      <c r="N2156" t="s">
        <v>929</v>
      </c>
      <c r="O2156" t="s">
        <v>25</v>
      </c>
    </row>
    <row r="2157" spans="1:15" x14ac:dyDescent="0.25">
      <c r="A2157" t="s">
        <v>6342</v>
      </c>
      <c r="B2157" t="s">
        <v>57</v>
      </c>
      <c r="C2157" s="2">
        <v>45454</v>
      </c>
      <c r="D2157" t="s">
        <v>6343</v>
      </c>
      <c r="E2157" s="3">
        <v>15.79</v>
      </c>
      <c r="F2157" t="s">
        <v>6344</v>
      </c>
      <c r="G2157" t="s">
        <v>30</v>
      </c>
      <c r="H2157" t="s">
        <v>31</v>
      </c>
      <c r="I2157" t="s">
        <v>44</v>
      </c>
      <c r="J2157" t="s">
        <v>45</v>
      </c>
      <c r="K2157">
        <v>9248</v>
      </c>
      <c r="L2157" t="s">
        <v>62</v>
      </c>
      <c r="M2157" t="s">
        <v>63</v>
      </c>
      <c r="N2157" t="s">
        <v>64</v>
      </c>
      <c r="O2157" t="s">
        <v>25</v>
      </c>
    </row>
    <row r="2158" spans="1:15" x14ac:dyDescent="0.25">
      <c r="A2158" t="s">
        <v>6345</v>
      </c>
      <c r="B2158" t="s">
        <v>2500</v>
      </c>
      <c r="C2158" s="2">
        <v>45454</v>
      </c>
      <c r="D2158" t="s">
        <v>4792</v>
      </c>
      <c r="E2158" s="3">
        <v>13.94</v>
      </c>
      <c r="F2158" t="s">
        <v>4793</v>
      </c>
      <c r="K2158">
        <v>9268</v>
      </c>
      <c r="L2158" t="s">
        <v>2501</v>
      </c>
      <c r="M2158" t="s">
        <v>2502</v>
      </c>
      <c r="N2158" t="s">
        <v>2501</v>
      </c>
      <c r="O2158" t="s">
        <v>25</v>
      </c>
    </row>
    <row r="2159" spans="1:15" x14ac:dyDescent="0.25">
      <c r="A2159" t="s">
        <v>6346</v>
      </c>
      <c r="B2159" t="s">
        <v>6347</v>
      </c>
      <c r="C2159" s="2">
        <v>45454</v>
      </c>
      <c r="D2159" t="s">
        <v>6348</v>
      </c>
      <c r="E2159" s="3">
        <v>-694.66</v>
      </c>
      <c r="F2159" t="s">
        <v>6349</v>
      </c>
      <c r="G2159" t="s">
        <v>117</v>
      </c>
      <c r="H2159" t="s">
        <v>118</v>
      </c>
      <c r="I2159" t="s">
        <v>69</v>
      </c>
      <c r="J2159" t="s">
        <v>70</v>
      </c>
      <c r="K2159">
        <v>2490</v>
      </c>
      <c r="L2159" t="s">
        <v>6350</v>
      </c>
      <c r="M2159" t="s">
        <v>6351</v>
      </c>
      <c r="N2159" t="s">
        <v>6352</v>
      </c>
      <c r="O2159" t="s">
        <v>6353</v>
      </c>
    </row>
    <row r="2160" spans="1:15" x14ac:dyDescent="0.25">
      <c r="A2160" t="s">
        <v>6354</v>
      </c>
      <c r="B2160" t="s">
        <v>1754</v>
      </c>
      <c r="C2160" s="2">
        <v>45454</v>
      </c>
      <c r="D2160" t="s">
        <v>1755</v>
      </c>
      <c r="E2160" s="3">
        <v>12.01</v>
      </c>
      <c r="F2160" t="s">
        <v>1756</v>
      </c>
      <c r="G2160" t="s">
        <v>98</v>
      </c>
      <c r="H2160" t="s">
        <v>99</v>
      </c>
      <c r="I2160" t="s">
        <v>100</v>
      </c>
      <c r="J2160" t="s">
        <v>101</v>
      </c>
      <c r="K2160">
        <v>9285</v>
      </c>
      <c r="L2160" t="s">
        <v>1757</v>
      </c>
      <c r="M2160" t="s">
        <v>1758</v>
      </c>
      <c r="N2160" t="s">
        <v>1759</v>
      </c>
      <c r="O2160" t="s">
        <v>25</v>
      </c>
    </row>
    <row r="2161" spans="1:15" x14ac:dyDescent="0.25">
      <c r="A2161" t="s">
        <v>6355</v>
      </c>
      <c r="B2161" t="s">
        <v>1338</v>
      </c>
      <c r="C2161" s="2">
        <v>45454</v>
      </c>
      <c r="D2161" t="s">
        <v>6356</v>
      </c>
      <c r="E2161" s="3">
        <v>95.06</v>
      </c>
      <c r="F2161" t="s">
        <v>6357</v>
      </c>
      <c r="G2161" t="s">
        <v>30</v>
      </c>
      <c r="H2161" t="s">
        <v>31</v>
      </c>
      <c r="I2161" t="s">
        <v>5693</v>
      </c>
      <c r="J2161" t="s">
        <v>5694</v>
      </c>
      <c r="K2161">
        <v>9246</v>
      </c>
      <c r="L2161" t="s">
        <v>1341</v>
      </c>
      <c r="M2161" t="s">
        <v>1342</v>
      </c>
      <c r="N2161" t="s">
        <v>1341</v>
      </c>
      <c r="O2161" t="s">
        <v>25</v>
      </c>
    </row>
    <row r="2162" spans="1:15" x14ac:dyDescent="0.25">
      <c r="A2162" t="s">
        <v>6358</v>
      </c>
      <c r="B2162" t="s">
        <v>105</v>
      </c>
      <c r="C2162" s="2">
        <v>45454</v>
      </c>
      <c r="D2162" t="s">
        <v>2310</v>
      </c>
      <c r="E2162" s="3">
        <v>147.33000000000001</v>
      </c>
      <c r="F2162" t="s">
        <v>2311</v>
      </c>
      <c r="G2162" t="s">
        <v>30</v>
      </c>
      <c r="H2162" t="s">
        <v>31</v>
      </c>
      <c r="I2162" t="s">
        <v>69</v>
      </c>
      <c r="J2162" t="s">
        <v>70</v>
      </c>
      <c r="K2162">
        <v>9214</v>
      </c>
      <c r="L2162" t="s">
        <v>110</v>
      </c>
      <c r="M2162" t="s">
        <v>111</v>
      </c>
      <c r="N2162" t="s">
        <v>112</v>
      </c>
      <c r="O2162" t="s">
        <v>25</v>
      </c>
    </row>
    <row r="2163" spans="1:15" x14ac:dyDescent="0.25">
      <c r="A2163" t="s">
        <v>6359</v>
      </c>
      <c r="B2163" t="s">
        <v>195</v>
      </c>
      <c r="C2163" s="2">
        <v>45454</v>
      </c>
      <c r="D2163" t="s">
        <v>6255</v>
      </c>
      <c r="E2163" s="3">
        <v>5</v>
      </c>
      <c r="F2163" t="s">
        <v>6256</v>
      </c>
      <c r="G2163" t="s">
        <v>2810</v>
      </c>
      <c r="H2163" t="s">
        <v>2811</v>
      </c>
      <c r="I2163" t="s">
        <v>2176</v>
      </c>
      <c r="J2163" t="s">
        <v>2177</v>
      </c>
      <c r="K2163">
        <v>4617</v>
      </c>
      <c r="L2163" t="s">
        <v>198</v>
      </c>
      <c r="M2163" t="s">
        <v>199</v>
      </c>
      <c r="N2163" t="s">
        <v>200</v>
      </c>
      <c r="O2163" t="s">
        <v>201</v>
      </c>
    </row>
    <row r="2164" spans="1:15" x14ac:dyDescent="0.25">
      <c r="A2164" t="s">
        <v>6360</v>
      </c>
      <c r="B2164" t="s">
        <v>439</v>
      </c>
      <c r="C2164" s="2">
        <v>45454</v>
      </c>
      <c r="D2164" t="s">
        <v>6361</v>
      </c>
      <c r="E2164" s="3">
        <v>21.12</v>
      </c>
      <c r="F2164" t="s">
        <v>6362</v>
      </c>
      <c r="G2164" t="s">
        <v>98</v>
      </c>
      <c r="H2164" t="s">
        <v>99</v>
      </c>
      <c r="I2164" t="s">
        <v>100</v>
      </c>
      <c r="J2164" t="s">
        <v>101</v>
      </c>
      <c r="K2164">
        <v>9554</v>
      </c>
      <c r="L2164" t="s">
        <v>442</v>
      </c>
      <c r="M2164" t="s">
        <v>443</v>
      </c>
      <c r="N2164" t="s">
        <v>444</v>
      </c>
      <c r="O2164" t="s">
        <v>25</v>
      </c>
    </row>
    <row r="2165" spans="1:15" x14ac:dyDescent="0.25">
      <c r="A2165" t="s">
        <v>6363</v>
      </c>
      <c r="B2165" t="s">
        <v>1761</v>
      </c>
      <c r="C2165" s="2">
        <v>45454</v>
      </c>
      <c r="D2165" t="s">
        <v>6364</v>
      </c>
      <c r="E2165" s="3">
        <v>56.69</v>
      </c>
      <c r="F2165" t="s">
        <v>6365</v>
      </c>
      <c r="G2165" t="s">
        <v>30</v>
      </c>
      <c r="H2165" t="s">
        <v>31</v>
      </c>
      <c r="I2165" t="s">
        <v>922</v>
      </c>
      <c r="J2165" t="s">
        <v>923</v>
      </c>
      <c r="K2165">
        <v>9551</v>
      </c>
      <c r="L2165" t="s">
        <v>1764</v>
      </c>
      <c r="M2165" t="s">
        <v>1765</v>
      </c>
      <c r="N2165" t="s">
        <v>1766</v>
      </c>
      <c r="O2165" t="s">
        <v>814</v>
      </c>
    </row>
    <row r="2166" spans="1:15" x14ac:dyDescent="0.25">
      <c r="A2166" t="s">
        <v>6366</v>
      </c>
      <c r="B2166" t="s">
        <v>2359</v>
      </c>
      <c r="C2166" s="2">
        <v>45454</v>
      </c>
      <c r="D2166" t="s">
        <v>2360</v>
      </c>
      <c r="E2166" s="3">
        <v>43.19</v>
      </c>
      <c r="F2166" t="s">
        <v>2361</v>
      </c>
      <c r="G2166" t="s">
        <v>19</v>
      </c>
      <c r="H2166" t="s">
        <v>20</v>
      </c>
      <c r="I2166" t="s">
        <v>21</v>
      </c>
      <c r="J2166" t="s">
        <v>22</v>
      </c>
      <c r="K2166">
        <v>9253</v>
      </c>
      <c r="L2166" t="s">
        <v>2362</v>
      </c>
      <c r="M2166" t="s">
        <v>2363</v>
      </c>
      <c r="N2166" t="s">
        <v>2364</v>
      </c>
      <c r="O2166" t="s">
        <v>25</v>
      </c>
    </row>
    <row r="2167" spans="1:15" x14ac:dyDescent="0.25">
      <c r="A2167" t="s">
        <v>6367</v>
      </c>
      <c r="B2167" t="s">
        <v>685</v>
      </c>
      <c r="C2167" s="2">
        <v>45454</v>
      </c>
      <c r="D2167" t="s">
        <v>476</v>
      </c>
      <c r="E2167" s="3">
        <v>21.61</v>
      </c>
      <c r="F2167" t="s">
        <v>477</v>
      </c>
      <c r="G2167" t="s">
        <v>98</v>
      </c>
      <c r="H2167" t="s">
        <v>99</v>
      </c>
      <c r="I2167" t="s">
        <v>163</v>
      </c>
      <c r="J2167" t="s">
        <v>164</v>
      </c>
      <c r="K2167">
        <v>9243</v>
      </c>
      <c r="L2167" t="s">
        <v>688</v>
      </c>
      <c r="M2167" t="s">
        <v>689</v>
      </c>
      <c r="N2167" t="s">
        <v>688</v>
      </c>
      <c r="O2167" t="s">
        <v>25</v>
      </c>
    </row>
    <row r="2168" spans="1:15" x14ac:dyDescent="0.25">
      <c r="A2168" t="s">
        <v>6368</v>
      </c>
      <c r="B2168" t="s">
        <v>160</v>
      </c>
      <c r="C2168" s="2">
        <v>45454</v>
      </c>
      <c r="D2168" t="s">
        <v>6369</v>
      </c>
      <c r="E2168" s="3">
        <v>26.55</v>
      </c>
      <c r="F2168" t="s">
        <v>6370</v>
      </c>
      <c r="G2168" t="s">
        <v>108</v>
      </c>
      <c r="H2168" t="s">
        <v>109</v>
      </c>
      <c r="I2168" t="s">
        <v>44</v>
      </c>
      <c r="J2168" t="s">
        <v>45</v>
      </c>
      <c r="K2168">
        <v>9953</v>
      </c>
      <c r="L2168" t="s">
        <v>165</v>
      </c>
      <c r="M2168" t="s">
        <v>166</v>
      </c>
      <c r="N2168" t="s">
        <v>165</v>
      </c>
      <c r="O2168" t="s">
        <v>93</v>
      </c>
    </row>
    <row r="2169" spans="1:15" x14ac:dyDescent="0.25">
      <c r="A2169" t="s">
        <v>6371</v>
      </c>
      <c r="B2169" t="s">
        <v>2406</v>
      </c>
      <c r="C2169" s="2">
        <v>45454</v>
      </c>
      <c r="D2169" t="s">
        <v>5044</v>
      </c>
      <c r="E2169" s="3">
        <v>14.95</v>
      </c>
      <c r="F2169" t="s">
        <v>5045</v>
      </c>
      <c r="G2169" t="s">
        <v>30</v>
      </c>
      <c r="H2169" t="s">
        <v>31</v>
      </c>
      <c r="I2169" t="s">
        <v>634</v>
      </c>
      <c r="J2169" t="s">
        <v>635</v>
      </c>
      <c r="K2169">
        <v>9245</v>
      </c>
      <c r="L2169" t="s">
        <v>1417</v>
      </c>
      <c r="M2169" t="s">
        <v>2409</v>
      </c>
      <c r="N2169" t="s">
        <v>2410</v>
      </c>
      <c r="O2169" t="s">
        <v>25</v>
      </c>
    </row>
    <row r="2170" spans="1:15" x14ac:dyDescent="0.25">
      <c r="A2170" t="s">
        <v>6372</v>
      </c>
      <c r="B2170" t="s">
        <v>1414</v>
      </c>
      <c r="C2170" s="2">
        <v>45454</v>
      </c>
      <c r="D2170" t="s">
        <v>6373</v>
      </c>
      <c r="E2170" s="3">
        <v>51.4</v>
      </c>
      <c r="F2170" t="s">
        <v>6374</v>
      </c>
      <c r="G2170" t="s">
        <v>108</v>
      </c>
      <c r="H2170" t="s">
        <v>109</v>
      </c>
      <c r="I2170" t="s">
        <v>154</v>
      </c>
      <c r="J2170" t="s">
        <v>155</v>
      </c>
      <c r="K2170">
        <v>9245</v>
      </c>
      <c r="L2170" t="s">
        <v>1417</v>
      </c>
      <c r="M2170" t="s">
        <v>1418</v>
      </c>
      <c r="N2170" t="s">
        <v>1419</v>
      </c>
      <c r="O2170" t="s">
        <v>25</v>
      </c>
    </row>
    <row r="2171" spans="1:15" x14ac:dyDescent="0.25">
      <c r="A2171" t="s">
        <v>6375</v>
      </c>
      <c r="B2171" t="s">
        <v>176</v>
      </c>
      <c r="C2171" s="2">
        <v>45454</v>
      </c>
      <c r="D2171" t="s">
        <v>1097</v>
      </c>
      <c r="E2171" s="3">
        <v>19.14</v>
      </c>
      <c r="F2171" t="s">
        <v>1098</v>
      </c>
      <c r="G2171" t="s">
        <v>98</v>
      </c>
      <c r="H2171" t="s">
        <v>99</v>
      </c>
      <c r="I2171" t="s">
        <v>100</v>
      </c>
      <c r="J2171" t="s">
        <v>101</v>
      </c>
      <c r="K2171">
        <v>9951</v>
      </c>
      <c r="L2171" t="s">
        <v>179</v>
      </c>
      <c r="M2171" t="s">
        <v>180</v>
      </c>
      <c r="N2171" t="s">
        <v>179</v>
      </c>
      <c r="O2171" t="s">
        <v>93</v>
      </c>
    </row>
    <row r="2172" spans="1:15" x14ac:dyDescent="0.25">
      <c r="A2172" t="s">
        <v>6376</v>
      </c>
      <c r="B2172" t="s">
        <v>1582</v>
      </c>
      <c r="C2172" s="2">
        <v>45454</v>
      </c>
      <c r="D2172" t="s">
        <v>6377</v>
      </c>
      <c r="E2172" s="3">
        <v>182.98</v>
      </c>
      <c r="F2172" t="s">
        <v>6378</v>
      </c>
      <c r="G2172" t="s">
        <v>19</v>
      </c>
      <c r="H2172" t="s">
        <v>20</v>
      </c>
      <c r="I2172" t="s">
        <v>119</v>
      </c>
      <c r="J2172" t="s">
        <v>120</v>
      </c>
      <c r="K2172">
        <v>9639</v>
      </c>
      <c r="L2172" t="s">
        <v>1587</v>
      </c>
      <c r="M2172" t="s">
        <v>1588</v>
      </c>
      <c r="N2172" t="s">
        <v>1587</v>
      </c>
      <c r="O2172" t="s">
        <v>149</v>
      </c>
    </row>
    <row r="2173" spans="1:15" x14ac:dyDescent="0.25">
      <c r="A2173" t="s">
        <v>6379</v>
      </c>
      <c r="B2173" t="s">
        <v>570</v>
      </c>
      <c r="C2173" s="2">
        <v>45454</v>
      </c>
      <c r="D2173" t="s">
        <v>6380</v>
      </c>
      <c r="E2173" s="3">
        <v>73.22</v>
      </c>
      <c r="F2173" t="s">
        <v>6381</v>
      </c>
      <c r="G2173" t="s">
        <v>117</v>
      </c>
      <c r="H2173" t="s">
        <v>118</v>
      </c>
      <c r="I2173" t="s">
        <v>1946</v>
      </c>
      <c r="J2173" t="s">
        <v>1947</v>
      </c>
      <c r="K2173">
        <v>4095</v>
      </c>
      <c r="L2173" t="s">
        <v>129</v>
      </c>
      <c r="M2173" t="s">
        <v>573</v>
      </c>
      <c r="N2173" t="s">
        <v>131</v>
      </c>
      <c r="O2173" t="s">
        <v>132</v>
      </c>
    </row>
    <row r="2174" spans="1:15" x14ac:dyDescent="0.25">
      <c r="A2174" t="s">
        <v>6382</v>
      </c>
      <c r="B2174" t="s">
        <v>3401</v>
      </c>
      <c r="C2174" s="2">
        <v>45454</v>
      </c>
      <c r="D2174" t="s">
        <v>6383</v>
      </c>
      <c r="E2174" s="3">
        <v>57.16</v>
      </c>
      <c r="F2174" t="s">
        <v>6384</v>
      </c>
      <c r="G2174" t="s">
        <v>30</v>
      </c>
      <c r="H2174" t="s">
        <v>31</v>
      </c>
      <c r="I2174" t="s">
        <v>69</v>
      </c>
      <c r="J2174" t="s">
        <v>70</v>
      </c>
      <c r="K2174">
        <v>9207</v>
      </c>
      <c r="L2174" t="s">
        <v>2035</v>
      </c>
      <c r="M2174" t="s">
        <v>2036</v>
      </c>
      <c r="N2174" t="s">
        <v>2035</v>
      </c>
      <c r="O2174" t="s">
        <v>25</v>
      </c>
    </row>
    <row r="2175" spans="1:15" x14ac:dyDescent="0.25">
      <c r="A2175" t="s">
        <v>6385</v>
      </c>
      <c r="B2175" t="s">
        <v>1905</v>
      </c>
      <c r="C2175" s="2">
        <v>45454</v>
      </c>
      <c r="D2175" t="s">
        <v>3421</v>
      </c>
      <c r="E2175" s="3">
        <v>5.78</v>
      </c>
      <c r="F2175" t="s">
        <v>3422</v>
      </c>
      <c r="G2175" t="s">
        <v>98</v>
      </c>
      <c r="H2175" t="s">
        <v>99</v>
      </c>
      <c r="I2175" t="s">
        <v>100</v>
      </c>
      <c r="J2175" t="s">
        <v>101</v>
      </c>
      <c r="K2175">
        <v>9242</v>
      </c>
      <c r="L2175" t="s">
        <v>1908</v>
      </c>
      <c r="M2175" t="s">
        <v>1909</v>
      </c>
      <c r="N2175" t="s">
        <v>1908</v>
      </c>
      <c r="O2175" t="s">
        <v>25</v>
      </c>
    </row>
    <row r="2176" spans="1:15" x14ac:dyDescent="0.25">
      <c r="A2176" t="s">
        <v>6386</v>
      </c>
      <c r="B2176" t="s">
        <v>6347</v>
      </c>
      <c r="C2176" s="2">
        <v>45454</v>
      </c>
      <c r="D2176" t="s">
        <v>6387</v>
      </c>
      <c r="E2176" s="3">
        <v>442.1</v>
      </c>
      <c r="F2176" t="s">
        <v>6388</v>
      </c>
      <c r="G2176" t="s">
        <v>30</v>
      </c>
      <c r="H2176" t="s">
        <v>31</v>
      </c>
      <c r="I2176" t="s">
        <v>69</v>
      </c>
      <c r="J2176" t="s">
        <v>70</v>
      </c>
      <c r="K2176">
        <v>2490</v>
      </c>
      <c r="L2176" t="s">
        <v>6350</v>
      </c>
      <c r="M2176" t="s">
        <v>6351</v>
      </c>
      <c r="N2176" t="s">
        <v>6352</v>
      </c>
      <c r="O2176" t="s">
        <v>6353</v>
      </c>
    </row>
    <row r="2177" spans="1:15" x14ac:dyDescent="0.25">
      <c r="A2177" t="s">
        <v>6389</v>
      </c>
      <c r="B2177" t="s">
        <v>195</v>
      </c>
      <c r="C2177" s="2">
        <v>45454</v>
      </c>
      <c r="D2177" t="s">
        <v>6255</v>
      </c>
      <c r="E2177" s="3">
        <v>5</v>
      </c>
      <c r="F2177" t="s">
        <v>6256</v>
      </c>
      <c r="G2177" t="s">
        <v>2810</v>
      </c>
      <c r="H2177" t="s">
        <v>2811</v>
      </c>
      <c r="I2177" t="s">
        <v>2176</v>
      </c>
      <c r="J2177" t="s">
        <v>2177</v>
      </c>
      <c r="K2177">
        <v>4617</v>
      </c>
      <c r="L2177" t="s">
        <v>198</v>
      </c>
      <c r="M2177" t="s">
        <v>199</v>
      </c>
      <c r="N2177" t="s">
        <v>200</v>
      </c>
      <c r="O2177" t="s">
        <v>201</v>
      </c>
    </row>
    <row r="2178" spans="1:15" x14ac:dyDescent="0.25">
      <c r="A2178" t="s">
        <v>6390</v>
      </c>
      <c r="B2178" t="s">
        <v>2432</v>
      </c>
      <c r="C2178" s="2">
        <v>45454</v>
      </c>
      <c r="D2178" t="s">
        <v>6391</v>
      </c>
      <c r="E2178" s="3">
        <v>3186.44</v>
      </c>
      <c r="F2178" t="s">
        <v>6392</v>
      </c>
      <c r="G2178" t="s">
        <v>827</v>
      </c>
      <c r="H2178" t="s">
        <v>828</v>
      </c>
      <c r="I2178" t="s">
        <v>829</v>
      </c>
      <c r="J2178" t="s">
        <v>830</v>
      </c>
      <c r="K2178">
        <v>9284</v>
      </c>
      <c r="L2178" t="s">
        <v>2435</v>
      </c>
      <c r="M2178" t="s">
        <v>2436</v>
      </c>
      <c r="N2178" t="s">
        <v>2435</v>
      </c>
      <c r="O2178" t="s">
        <v>25</v>
      </c>
    </row>
    <row r="2179" spans="1:15" x14ac:dyDescent="0.25">
      <c r="A2179" t="s">
        <v>6393</v>
      </c>
      <c r="B2179" t="s">
        <v>2715</v>
      </c>
      <c r="C2179" s="2">
        <v>45454</v>
      </c>
      <c r="D2179" t="s">
        <v>515</v>
      </c>
      <c r="E2179" s="3">
        <v>39.5</v>
      </c>
      <c r="F2179" t="s">
        <v>516</v>
      </c>
      <c r="G2179" t="s">
        <v>98</v>
      </c>
      <c r="H2179" t="s">
        <v>99</v>
      </c>
      <c r="I2179" t="s">
        <v>100</v>
      </c>
      <c r="J2179" t="s">
        <v>101</v>
      </c>
      <c r="K2179">
        <v>9222</v>
      </c>
      <c r="L2179" t="s">
        <v>2718</v>
      </c>
      <c r="M2179" t="s">
        <v>2719</v>
      </c>
      <c r="N2179" t="s">
        <v>2718</v>
      </c>
      <c r="O2179" t="s">
        <v>25</v>
      </c>
    </row>
    <row r="2180" spans="1:15" x14ac:dyDescent="0.25">
      <c r="A2180" t="s">
        <v>6394</v>
      </c>
      <c r="B2180" t="s">
        <v>3527</v>
      </c>
      <c r="C2180" s="2">
        <v>45454</v>
      </c>
      <c r="D2180" t="s">
        <v>6395</v>
      </c>
      <c r="E2180" s="3">
        <v>843.13</v>
      </c>
      <c r="F2180" t="s">
        <v>6396</v>
      </c>
      <c r="G2180" t="s">
        <v>108</v>
      </c>
      <c r="H2180" t="s">
        <v>109</v>
      </c>
      <c r="I2180" t="s">
        <v>154</v>
      </c>
      <c r="J2180" t="s">
        <v>155</v>
      </c>
      <c r="K2180">
        <v>9945</v>
      </c>
      <c r="L2180" t="s">
        <v>3530</v>
      </c>
      <c r="M2180" t="s">
        <v>3531</v>
      </c>
      <c r="N2180" t="s">
        <v>3532</v>
      </c>
      <c r="O2180" t="s">
        <v>451</v>
      </c>
    </row>
    <row r="2181" spans="1:15" x14ac:dyDescent="0.25">
      <c r="A2181" t="s">
        <v>6397</v>
      </c>
      <c r="B2181" t="s">
        <v>833</v>
      </c>
      <c r="C2181" s="2">
        <v>45454</v>
      </c>
      <c r="D2181" t="s">
        <v>6398</v>
      </c>
      <c r="E2181" s="3">
        <v>69.900000000000006</v>
      </c>
      <c r="F2181" t="s">
        <v>6399</v>
      </c>
      <c r="K2181">
        <v>3461</v>
      </c>
      <c r="L2181" t="s">
        <v>836</v>
      </c>
      <c r="M2181" t="s">
        <v>837</v>
      </c>
      <c r="N2181" t="s">
        <v>838</v>
      </c>
      <c r="O2181" t="s">
        <v>839</v>
      </c>
    </row>
    <row r="2182" spans="1:15" x14ac:dyDescent="0.25">
      <c r="A2182" t="s">
        <v>6400</v>
      </c>
      <c r="B2182" t="s">
        <v>3243</v>
      </c>
      <c r="C2182" s="2">
        <v>45454</v>
      </c>
      <c r="D2182" t="s">
        <v>3500</v>
      </c>
      <c r="E2182" s="3">
        <v>-43.95</v>
      </c>
      <c r="F2182" t="s">
        <v>6401</v>
      </c>
      <c r="G2182" t="s">
        <v>98</v>
      </c>
      <c r="H2182" t="s">
        <v>99</v>
      </c>
      <c r="I2182" t="s">
        <v>534</v>
      </c>
      <c r="J2182" t="s">
        <v>535</v>
      </c>
      <c r="K2182">
        <v>3614</v>
      </c>
      <c r="L2182" t="s">
        <v>3246</v>
      </c>
      <c r="M2182" t="s">
        <v>3247</v>
      </c>
      <c r="N2182" t="s">
        <v>3248</v>
      </c>
      <c r="O2182" t="s">
        <v>37</v>
      </c>
    </row>
    <row r="2183" spans="1:15" x14ac:dyDescent="0.25">
      <c r="A2183" t="s">
        <v>6402</v>
      </c>
      <c r="B2183" t="s">
        <v>1761</v>
      </c>
      <c r="C2183" s="2">
        <v>45454</v>
      </c>
      <c r="D2183" t="s">
        <v>6403</v>
      </c>
      <c r="E2183" s="3">
        <v>31</v>
      </c>
      <c r="F2183" t="s">
        <v>6404</v>
      </c>
      <c r="G2183" t="s">
        <v>30</v>
      </c>
      <c r="H2183" t="s">
        <v>31</v>
      </c>
      <c r="I2183" t="s">
        <v>69</v>
      </c>
      <c r="J2183" t="s">
        <v>70</v>
      </c>
      <c r="K2183">
        <v>9551</v>
      </c>
      <c r="L2183" t="s">
        <v>1764</v>
      </c>
      <c r="M2183" t="s">
        <v>1765</v>
      </c>
      <c r="N2183" t="s">
        <v>1766</v>
      </c>
      <c r="O2183" t="s">
        <v>814</v>
      </c>
    </row>
    <row r="2184" spans="1:15" x14ac:dyDescent="0.25">
      <c r="A2184" t="s">
        <v>6405</v>
      </c>
      <c r="B2184" t="s">
        <v>195</v>
      </c>
      <c r="C2184" s="2">
        <v>45454</v>
      </c>
      <c r="D2184" t="s">
        <v>6255</v>
      </c>
      <c r="E2184" s="3">
        <v>5</v>
      </c>
      <c r="F2184" t="s">
        <v>6256</v>
      </c>
      <c r="G2184" t="s">
        <v>2810</v>
      </c>
      <c r="H2184" t="s">
        <v>2811</v>
      </c>
      <c r="I2184" t="s">
        <v>2176</v>
      </c>
      <c r="J2184" t="s">
        <v>2177</v>
      </c>
      <c r="K2184">
        <v>4617</v>
      </c>
      <c r="L2184" t="s">
        <v>198</v>
      </c>
      <c r="M2184" t="s">
        <v>199</v>
      </c>
      <c r="N2184" t="s">
        <v>200</v>
      </c>
      <c r="O2184" t="s">
        <v>201</v>
      </c>
    </row>
    <row r="2185" spans="1:15" x14ac:dyDescent="0.25">
      <c r="A2185" t="s">
        <v>6406</v>
      </c>
      <c r="B2185" t="s">
        <v>1761</v>
      </c>
      <c r="C2185" s="2">
        <v>45454</v>
      </c>
      <c r="D2185" t="s">
        <v>6407</v>
      </c>
      <c r="E2185" s="3">
        <v>22.46</v>
      </c>
      <c r="F2185" t="s">
        <v>6408</v>
      </c>
      <c r="G2185" t="s">
        <v>98</v>
      </c>
      <c r="H2185" t="s">
        <v>99</v>
      </c>
      <c r="I2185" t="s">
        <v>44</v>
      </c>
      <c r="J2185" t="s">
        <v>45</v>
      </c>
      <c r="K2185">
        <v>9551</v>
      </c>
      <c r="L2185" t="s">
        <v>1764</v>
      </c>
      <c r="M2185" t="s">
        <v>1765</v>
      </c>
      <c r="N2185" t="s">
        <v>1766</v>
      </c>
      <c r="O2185" t="s">
        <v>814</v>
      </c>
    </row>
    <row r="2186" spans="1:15" x14ac:dyDescent="0.25">
      <c r="A2186" t="s">
        <v>6409</v>
      </c>
      <c r="B2186" t="s">
        <v>1414</v>
      </c>
      <c r="C2186" s="2">
        <v>45454</v>
      </c>
      <c r="D2186" t="s">
        <v>2653</v>
      </c>
      <c r="E2186" s="3">
        <v>-41.5</v>
      </c>
      <c r="F2186" t="s">
        <v>6410</v>
      </c>
      <c r="G2186" t="s">
        <v>108</v>
      </c>
      <c r="H2186" t="s">
        <v>109</v>
      </c>
      <c r="I2186" t="s">
        <v>2085</v>
      </c>
      <c r="J2186" t="s">
        <v>2086</v>
      </c>
      <c r="K2186">
        <v>9245</v>
      </c>
      <c r="L2186" t="s">
        <v>1417</v>
      </c>
      <c r="M2186" t="s">
        <v>1418</v>
      </c>
      <c r="N2186" t="s">
        <v>1419</v>
      </c>
      <c r="O2186" t="s">
        <v>25</v>
      </c>
    </row>
    <row r="2187" spans="1:15" x14ac:dyDescent="0.25">
      <c r="A2187" t="s">
        <v>6411</v>
      </c>
      <c r="B2187" t="s">
        <v>2937</v>
      </c>
      <c r="C2187" s="2">
        <v>45454</v>
      </c>
      <c r="D2187" t="s">
        <v>2070</v>
      </c>
      <c r="E2187" s="3">
        <v>142.27000000000001</v>
      </c>
      <c r="F2187" t="s">
        <v>2071</v>
      </c>
      <c r="G2187" t="s">
        <v>79</v>
      </c>
      <c r="H2187" t="s">
        <v>80</v>
      </c>
      <c r="I2187" t="s">
        <v>44</v>
      </c>
      <c r="J2187" t="s">
        <v>45</v>
      </c>
      <c r="K2187">
        <v>3617</v>
      </c>
      <c r="L2187" t="s">
        <v>2940</v>
      </c>
      <c r="M2187" t="s">
        <v>2941</v>
      </c>
      <c r="N2187" t="s">
        <v>2942</v>
      </c>
      <c r="O2187" t="s">
        <v>37</v>
      </c>
    </row>
    <row r="2188" spans="1:15" x14ac:dyDescent="0.25">
      <c r="A2188" t="s">
        <v>6412</v>
      </c>
      <c r="B2188" t="s">
        <v>2105</v>
      </c>
      <c r="C2188" s="2">
        <v>45454</v>
      </c>
      <c r="D2188" t="s">
        <v>6413</v>
      </c>
      <c r="E2188" s="3">
        <v>198</v>
      </c>
      <c r="F2188" t="s">
        <v>6414</v>
      </c>
      <c r="G2188" t="s">
        <v>30</v>
      </c>
      <c r="H2188" t="s">
        <v>31</v>
      </c>
      <c r="I2188" t="s">
        <v>634</v>
      </c>
      <c r="J2188" t="s">
        <v>635</v>
      </c>
      <c r="K2188">
        <v>4270</v>
      </c>
      <c r="L2188" t="s">
        <v>1861</v>
      </c>
      <c r="M2188" t="s">
        <v>2108</v>
      </c>
      <c r="N2188" t="s">
        <v>1863</v>
      </c>
      <c r="O2188" t="s">
        <v>1864</v>
      </c>
    </row>
    <row r="2189" spans="1:15" x14ac:dyDescent="0.25">
      <c r="A2189" t="s">
        <v>6415</v>
      </c>
      <c r="B2189" t="s">
        <v>2032</v>
      </c>
      <c r="C2189" s="2">
        <v>45454</v>
      </c>
      <c r="D2189" t="s">
        <v>6416</v>
      </c>
      <c r="E2189" s="3">
        <v>27.94</v>
      </c>
      <c r="F2189" t="s">
        <v>6417</v>
      </c>
      <c r="G2189" t="s">
        <v>79</v>
      </c>
      <c r="H2189" t="s">
        <v>80</v>
      </c>
      <c r="I2189" t="s">
        <v>81</v>
      </c>
      <c r="J2189" t="s">
        <v>82</v>
      </c>
      <c r="K2189">
        <v>9207</v>
      </c>
      <c r="L2189" t="s">
        <v>2035</v>
      </c>
      <c r="M2189" t="s">
        <v>2036</v>
      </c>
      <c r="N2189" t="s">
        <v>2037</v>
      </c>
      <c r="O2189" t="s">
        <v>25</v>
      </c>
    </row>
    <row r="2190" spans="1:15" x14ac:dyDescent="0.25">
      <c r="A2190" t="s">
        <v>6418</v>
      </c>
      <c r="B2190" t="s">
        <v>5501</v>
      </c>
      <c r="C2190" s="2">
        <v>45454</v>
      </c>
      <c r="D2190" t="s">
        <v>1525</v>
      </c>
      <c r="E2190" s="3">
        <v>41.97</v>
      </c>
      <c r="F2190" t="s">
        <v>1526</v>
      </c>
      <c r="G2190" t="s">
        <v>98</v>
      </c>
      <c r="H2190" t="s">
        <v>99</v>
      </c>
      <c r="I2190" t="s">
        <v>244</v>
      </c>
      <c r="J2190" t="s">
        <v>245</v>
      </c>
      <c r="K2190">
        <v>9633</v>
      </c>
      <c r="L2190" t="s">
        <v>5502</v>
      </c>
      <c r="M2190" t="s">
        <v>5503</v>
      </c>
      <c r="N2190" t="s">
        <v>5502</v>
      </c>
      <c r="O2190" t="s">
        <v>149</v>
      </c>
    </row>
    <row r="2191" spans="1:15" x14ac:dyDescent="0.25">
      <c r="A2191" t="s">
        <v>6419</v>
      </c>
      <c r="B2191" t="s">
        <v>987</v>
      </c>
      <c r="C2191" s="2">
        <v>45454</v>
      </c>
      <c r="D2191" t="s">
        <v>6420</v>
      </c>
      <c r="E2191" s="3">
        <v>32.35</v>
      </c>
      <c r="F2191" t="s">
        <v>6421</v>
      </c>
      <c r="G2191" t="s">
        <v>30</v>
      </c>
      <c r="H2191" t="s">
        <v>31</v>
      </c>
      <c r="I2191" t="s">
        <v>69</v>
      </c>
      <c r="J2191" t="s">
        <v>70</v>
      </c>
      <c r="K2191">
        <v>9230</v>
      </c>
      <c r="L2191" t="s">
        <v>990</v>
      </c>
      <c r="M2191" t="s">
        <v>991</v>
      </c>
      <c r="N2191" t="s">
        <v>990</v>
      </c>
      <c r="O2191" t="s">
        <v>25</v>
      </c>
    </row>
    <row r="2192" spans="1:15" x14ac:dyDescent="0.25">
      <c r="A2192" t="s">
        <v>6422</v>
      </c>
      <c r="B2192" t="s">
        <v>1980</v>
      </c>
      <c r="C2192" s="2">
        <v>45454</v>
      </c>
      <c r="D2192" t="s">
        <v>2027</v>
      </c>
      <c r="E2192" s="3">
        <v>9.99</v>
      </c>
      <c r="F2192" t="s">
        <v>2028</v>
      </c>
      <c r="G2192" t="s">
        <v>117</v>
      </c>
      <c r="H2192" t="s">
        <v>118</v>
      </c>
      <c r="I2192" t="s">
        <v>2029</v>
      </c>
      <c r="J2192" t="s">
        <v>2030</v>
      </c>
      <c r="K2192">
        <v>8600</v>
      </c>
      <c r="L2192" t="s">
        <v>649</v>
      </c>
      <c r="M2192" t="s">
        <v>1983</v>
      </c>
      <c r="N2192" t="s">
        <v>651</v>
      </c>
      <c r="O2192" t="s">
        <v>652</v>
      </c>
    </row>
    <row r="2193" spans="1:15" x14ac:dyDescent="0.25">
      <c r="A2193" t="s">
        <v>6423</v>
      </c>
      <c r="B2193" t="s">
        <v>1927</v>
      </c>
      <c r="C2193" s="2">
        <v>45454</v>
      </c>
      <c r="D2193" t="s">
        <v>348</v>
      </c>
      <c r="E2193" s="3">
        <v>48.49</v>
      </c>
      <c r="F2193" t="s">
        <v>349</v>
      </c>
      <c r="G2193" t="s">
        <v>551</v>
      </c>
      <c r="H2193" t="s">
        <v>552</v>
      </c>
      <c r="I2193" t="s">
        <v>6263</v>
      </c>
      <c r="J2193" t="s">
        <v>6264</v>
      </c>
      <c r="K2193">
        <v>3945</v>
      </c>
      <c r="L2193" t="s">
        <v>1928</v>
      </c>
      <c r="M2193" t="s">
        <v>1929</v>
      </c>
      <c r="N2193" t="s">
        <v>1930</v>
      </c>
      <c r="O2193" t="s">
        <v>1931</v>
      </c>
    </row>
    <row r="2194" spans="1:15" x14ac:dyDescent="0.25">
      <c r="A2194" t="s">
        <v>6423</v>
      </c>
      <c r="B2194" t="s">
        <v>1927</v>
      </c>
      <c r="C2194" s="2">
        <v>45454</v>
      </c>
      <c r="D2194" t="s">
        <v>348</v>
      </c>
      <c r="E2194" s="3">
        <v>298.10000000000002</v>
      </c>
      <c r="F2194" t="s">
        <v>349</v>
      </c>
      <c r="G2194" t="s">
        <v>1944</v>
      </c>
      <c r="H2194" t="s">
        <v>1945</v>
      </c>
      <c r="I2194" t="s">
        <v>119</v>
      </c>
      <c r="J2194" t="s">
        <v>120</v>
      </c>
      <c r="K2194">
        <v>3945</v>
      </c>
      <c r="L2194" t="s">
        <v>1928</v>
      </c>
      <c r="M2194" t="s">
        <v>1929</v>
      </c>
      <c r="N2194" t="s">
        <v>1930</v>
      </c>
      <c r="O2194" t="s">
        <v>1931</v>
      </c>
    </row>
    <row r="2195" spans="1:15" x14ac:dyDescent="0.25">
      <c r="A2195" t="s">
        <v>6423</v>
      </c>
      <c r="B2195" t="s">
        <v>1927</v>
      </c>
      <c r="C2195" s="2">
        <v>45454</v>
      </c>
      <c r="D2195" t="s">
        <v>348</v>
      </c>
      <c r="E2195" s="3">
        <v>107.9</v>
      </c>
      <c r="F2195" t="s">
        <v>349</v>
      </c>
      <c r="G2195" t="s">
        <v>551</v>
      </c>
      <c r="H2195" t="s">
        <v>552</v>
      </c>
      <c r="I2195" t="s">
        <v>119</v>
      </c>
      <c r="J2195" t="s">
        <v>120</v>
      </c>
      <c r="K2195">
        <v>3945</v>
      </c>
      <c r="L2195" t="s">
        <v>1928</v>
      </c>
      <c r="M2195" t="s">
        <v>1929</v>
      </c>
      <c r="N2195" t="s">
        <v>1930</v>
      </c>
      <c r="O2195" t="s">
        <v>1931</v>
      </c>
    </row>
    <row r="2196" spans="1:15" x14ac:dyDescent="0.25">
      <c r="A2196" t="s">
        <v>6423</v>
      </c>
      <c r="B2196" t="s">
        <v>1927</v>
      </c>
      <c r="C2196" s="2">
        <v>45454</v>
      </c>
      <c r="D2196" t="s">
        <v>348</v>
      </c>
      <c r="E2196" s="3">
        <v>46.75</v>
      </c>
      <c r="F2196" t="s">
        <v>349</v>
      </c>
      <c r="G2196" t="s">
        <v>1944</v>
      </c>
      <c r="H2196" t="s">
        <v>1945</v>
      </c>
      <c r="I2196" t="s">
        <v>81</v>
      </c>
      <c r="J2196" t="s">
        <v>82</v>
      </c>
      <c r="K2196">
        <v>3945</v>
      </c>
      <c r="L2196" t="s">
        <v>1928</v>
      </c>
      <c r="M2196" t="s">
        <v>1929</v>
      </c>
      <c r="N2196" t="s">
        <v>1930</v>
      </c>
      <c r="O2196" t="s">
        <v>1931</v>
      </c>
    </row>
    <row r="2197" spans="1:15" x14ac:dyDescent="0.25">
      <c r="A2197" t="s">
        <v>6424</v>
      </c>
      <c r="B2197" t="s">
        <v>454</v>
      </c>
      <c r="C2197" s="2">
        <v>45454</v>
      </c>
      <c r="D2197" t="s">
        <v>637</v>
      </c>
      <c r="E2197" s="3">
        <v>14.53</v>
      </c>
      <c r="F2197" t="s">
        <v>638</v>
      </c>
      <c r="G2197" t="s">
        <v>30</v>
      </c>
      <c r="H2197" t="s">
        <v>31</v>
      </c>
      <c r="I2197" t="s">
        <v>69</v>
      </c>
      <c r="J2197" t="s">
        <v>70</v>
      </c>
      <c r="K2197">
        <v>3612</v>
      </c>
      <c r="L2197" t="s">
        <v>457</v>
      </c>
      <c r="M2197" t="s">
        <v>458</v>
      </c>
      <c r="N2197" t="s">
        <v>457</v>
      </c>
      <c r="O2197" t="s">
        <v>37</v>
      </c>
    </row>
    <row r="2198" spans="1:15" x14ac:dyDescent="0.25">
      <c r="A2198" t="s">
        <v>6425</v>
      </c>
      <c r="B2198" t="s">
        <v>841</v>
      </c>
      <c r="C2198" s="2">
        <v>45454</v>
      </c>
      <c r="D2198" t="s">
        <v>6426</v>
      </c>
      <c r="E2198" s="3">
        <v>2.95</v>
      </c>
      <c r="F2198" t="s">
        <v>6427</v>
      </c>
      <c r="G2198" t="s">
        <v>30</v>
      </c>
      <c r="H2198" t="s">
        <v>31</v>
      </c>
      <c r="I2198" t="s">
        <v>2176</v>
      </c>
      <c r="J2198" t="s">
        <v>2177</v>
      </c>
      <c r="K2198">
        <v>3891</v>
      </c>
      <c r="L2198" t="s">
        <v>844</v>
      </c>
      <c r="M2198" t="s">
        <v>845</v>
      </c>
      <c r="N2198" t="s">
        <v>844</v>
      </c>
      <c r="O2198" t="s">
        <v>37</v>
      </c>
    </row>
    <row r="2199" spans="1:15" x14ac:dyDescent="0.25">
      <c r="A2199" t="s">
        <v>6428</v>
      </c>
      <c r="B2199" t="s">
        <v>1611</v>
      </c>
      <c r="C2199" s="2">
        <v>45454</v>
      </c>
      <c r="D2199" t="s">
        <v>2301</v>
      </c>
      <c r="E2199" s="3">
        <v>13.44</v>
      </c>
      <c r="F2199" t="s">
        <v>2302</v>
      </c>
      <c r="G2199" t="s">
        <v>98</v>
      </c>
      <c r="H2199" t="s">
        <v>99</v>
      </c>
      <c r="I2199" t="s">
        <v>100</v>
      </c>
      <c r="J2199" t="s">
        <v>101</v>
      </c>
      <c r="K2199">
        <v>9269</v>
      </c>
      <c r="L2199" t="s">
        <v>1614</v>
      </c>
      <c r="M2199" t="s">
        <v>1615</v>
      </c>
      <c r="N2199" t="s">
        <v>1614</v>
      </c>
      <c r="O2199" t="s">
        <v>25</v>
      </c>
    </row>
    <row r="2200" spans="1:15" x14ac:dyDescent="0.25">
      <c r="A2200" t="s">
        <v>6429</v>
      </c>
      <c r="B2200" t="s">
        <v>1971</v>
      </c>
      <c r="C2200" s="2">
        <v>45454</v>
      </c>
      <c r="D2200" t="s">
        <v>6430</v>
      </c>
      <c r="E2200" s="3">
        <v>71.33</v>
      </c>
      <c r="F2200" t="s">
        <v>6431</v>
      </c>
      <c r="G2200" t="s">
        <v>98</v>
      </c>
      <c r="H2200" t="s">
        <v>99</v>
      </c>
      <c r="I2200" t="s">
        <v>488</v>
      </c>
      <c r="J2200" t="s">
        <v>489</v>
      </c>
      <c r="K2200">
        <v>3618</v>
      </c>
      <c r="L2200" t="s">
        <v>1974</v>
      </c>
      <c r="M2200" t="s">
        <v>1975</v>
      </c>
      <c r="N2200" t="s">
        <v>1974</v>
      </c>
      <c r="O2200" t="s">
        <v>37</v>
      </c>
    </row>
    <row r="2201" spans="1:15" x14ac:dyDescent="0.25">
      <c r="A2201" t="s">
        <v>6432</v>
      </c>
      <c r="B2201" t="s">
        <v>195</v>
      </c>
      <c r="C2201" s="2">
        <v>45454</v>
      </c>
      <c r="D2201" t="s">
        <v>6255</v>
      </c>
      <c r="E2201" s="3">
        <v>44</v>
      </c>
      <c r="F2201" t="s">
        <v>6256</v>
      </c>
      <c r="G2201" t="s">
        <v>2810</v>
      </c>
      <c r="H2201" t="s">
        <v>2811</v>
      </c>
      <c r="I2201" t="s">
        <v>2176</v>
      </c>
      <c r="J2201" t="s">
        <v>2177</v>
      </c>
      <c r="K2201">
        <v>4617</v>
      </c>
      <c r="L2201" t="s">
        <v>198</v>
      </c>
      <c r="M2201" t="s">
        <v>199</v>
      </c>
      <c r="N2201" t="s">
        <v>200</v>
      </c>
      <c r="O2201" t="s">
        <v>201</v>
      </c>
    </row>
    <row r="2202" spans="1:15" x14ac:dyDescent="0.25">
      <c r="A2202" t="s">
        <v>6433</v>
      </c>
      <c r="B2202" t="s">
        <v>6347</v>
      </c>
      <c r="C2202" s="2">
        <v>45454</v>
      </c>
      <c r="D2202" t="s">
        <v>6348</v>
      </c>
      <c r="E2202" s="3">
        <v>694.66</v>
      </c>
      <c r="F2202" t="s">
        <v>6434</v>
      </c>
      <c r="G2202" t="s">
        <v>117</v>
      </c>
      <c r="H2202" t="s">
        <v>118</v>
      </c>
      <c r="I2202" t="s">
        <v>69</v>
      </c>
      <c r="J2202" t="s">
        <v>70</v>
      </c>
      <c r="K2202">
        <v>2490</v>
      </c>
      <c r="L2202" t="s">
        <v>6350</v>
      </c>
      <c r="M2202" t="s">
        <v>6351</v>
      </c>
      <c r="N2202" t="s">
        <v>6352</v>
      </c>
      <c r="O2202" t="s">
        <v>6353</v>
      </c>
    </row>
    <row r="2203" spans="1:15" x14ac:dyDescent="0.25">
      <c r="A2203" t="s">
        <v>6435</v>
      </c>
      <c r="B2203" t="s">
        <v>2677</v>
      </c>
      <c r="C2203" s="2">
        <v>45454</v>
      </c>
      <c r="D2203" t="s">
        <v>6436</v>
      </c>
      <c r="E2203" s="3">
        <v>109.1</v>
      </c>
      <c r="F2203" t="s">
        <v>6437</v>
      </c>
      <c r="G2203" t="s">
        <v>108</v>
      </c>
      <c r="H2203" t="s">
        <v>109</v>
      </c>
      <c r="I2203" t="s">
        <v>754</v>
      </c>
      <c r="J2203" t="s">
        <v>755</v>
      </c>
      <c r="K2203">
        <v>9609</v>
      </c>
      <c r="L2203" t="s">
        <v>2680</v>
      </c>
      <c r="M2203" t="s">
        <v>2681</v>
      </c>
      <c r="N2203" t="s">
        <v>2680</v>
      </c>
      <c r="O2203" t="s">
        <v>149</v>
      </c>
    </row>
    <row r="2204" spans="1:15" x14ac:dyDescent="0.25">
      <c r="A2204" t="s">
        <v>6438</v>
      </c>
      <c r="B2204" t="s">
        <v>2715</v>
      </c>
      <c r="C2204" s="2">
        <v>45454</v>
      </c>
      <c r="D2204" t="s">
        <v>6439</v>
      </c>
      <c r="E2204" s="3">
        <v>246.77</v>
      </c>
      <c r="F2204" t="s">
        <v>6440</v>
      </c>
      <c r="G2204" t="s">
        <v>108</v>
      </c>
      <c r="H2204" t="s">
        <v>109</v>
      </c>
      <c r="I2204" t="s">
        <v>3996</v>
      </c>
      <c r="J2204" t="s">
        <v>3997</v>
      </c>
      <c r="K2204">
        <v>9222</v>
      </c>
      <c r="L2204" t="s">
        <v>2718</v>
      </c>
      <c r="M2204" t="s">
        <v>2719</v>
      </c>
      <c r="N2204" t="s">
        <v>2718</v>
      </c>
      <c r="O2204" t="s">
        <v>25</v>
      </c>
    </row>
    <row r="2205" spans="1:15" x14ac:dyDescent="0.25">
      <c r="A2205" t="s">
        <v>6441</v>
      </c>
      <c r="B2205" t="s">
        <v>322</v>
      </c>
      <c r="C2205" s="2">
        <v>45454</v>
      </c>
      <c r="D2205" t="s">
        <v>6442</v>
      </c>
      <c r="E2205" s="3">
        <v>61.56</v>
      </c>
      <c r="F2205" t="s">
        <v>6443</v>
      </c>
      <c r="G2205" t="s">
        <v>108</v>
      </c>
      <c r="H2205" t="s">
        <v>109</v>
      </c>
      <c r="I2205" t="s">
        <v>754</v>
      </c>
      <c r="J2205" t="s">
        <v>755</v>
      </c>
      <c r="K2205">
        <v>2145</v>
      </c>
      <c r="L2205" t="s">
        <v>325</v>
      </c>
      <c r="M2205" t="s">
        <v>326</v>
      </c>
      <c r="N2205" t="s">
        <v>327</v>
      </c>
      <c r="O2205" t="s">
        <v>328</v>
      </c>
    </row>
    <row r="2206" spans="1:15" x14ac:dyDescent="0.25">
      <c r="A2206" t="s">
        <v>6444</v>
      </c>
      <c r="B2206" t="s">
        <v>601</v>
      </c>
      <c r="C2206" s="2">
        <v>45454</v>
      </c>
      <c r="D2206" t="s">
        <v>1101</v>
      </c>
      <c r="E2206" s="3">
        <v>106.73</v>
      </c>
      <c r="F2206" t="s">
        <v>1102</v>
      </c>
      <c r="G2206" t="s">
        <v>108</v>
      </c>
      <c r="H2206" t="s">
        <v>109</v>
      </c>
      <c r="I2206" t="s">
        <v>154</v>
      </c>
      <c r="J2206" t="s">
        <v>155</v>
      </c>
      <c r="K2206">
        <v>9626</v>
      </c>
      <c r="L2206" t="s">
        <v>604</v>
      </c>
      <c r="M2206" t="s">
        <v>605</v>
      </c>
      <c r="N2206" t="s">
        <v>606</v>
      </c>
      <c r="O2206" t="s">
        <v>149</v>
      </c>
    </row>
    <row r="2207" spans="1:15" x14ac:dyDescent="0.25">
      <c r="A2207" t="s">
        <v>6445</v>
      </c>
      <c r="B2207" t="s">
        <v>1260</v>
      </c>
      <c r="C2207" s="2">
        <v>45454</v>
      </c>
      <c r="D2207" t="s">
        <v>1261</v>
      </c>
      <c r="E2207" s="3">
        <v>28.03</v>
      </c>
      <c r="F2207" t="s">
        <v>1262</v>
      </c>
      <c r="G2207" t="s">
        <v>108</v>
      </c>
      <c r="H2207" t="s">
        <v>109</v>
      </c>
      <c r="I2207" t="s">
        <v>44</v>
      </c>
      <c r="J2207" t="s">
        <v>45</v>
      </c>
      <c r="K2207">
        <v>9553</v>
      </c>
      <c r="L2207" t="s">
        <v>1263</v>
      </c>
      <c r="M2207" t="s">
        <v>306</v>
      </c>
      <c r="N2207" t="s">
        <v>1264</v>
      </c>
      <c r="O2207" t="s">
        <v>25</v>
      </c>
    </row>
    <row r="2208" spans="1:15" x14ac:dyDescent="0.25">
      <c r="A2208" t="s">
        <v>6446</v>
      </c>
      <c r="B2208" t="s">
        <v>1042</v>
      </c>
      <c r="C2208" s="2">
        <v>45454</v>
      </c>
      <c r="D2208" t="s">
        <v>4655</v>
      </c>
      <c r="E2208" s="3">
        <v>284.25</v>
      </c>
      <c r="F2208" t="s">
        <v>4656</v>
      </c>
      <c r="G2208" t="s">
        <v>108</v>
      </c>
      <c r="H2208" t="s">
        <v>109</v>
      </c>
      <c r="I2208" t="s">
        <v>2339</v>
      </c>
      <c r="J2208" t="s">
        <v>2340</v>
      </c>
      <c r="K2208">
        <v>9955</v>
      </c>
      <c r="L2208" t="s">
        <v>1045</v>
      </c>
      <c r="M2208" t="s">
        <v>1046</v>
      </c>
      <c r="N2208" t="s">
        <v>1047</v>
      </c>
      <c r="O2208" t="s">
        <v>93</v>
      </c>
    </row>
    <row r="2209" spans="1:15" x14ac:dyDescent="0.25">
      <c r="A2209" t="s">
        <v>6447</v>
      </c>
      <c r="B2209" t="s">
        <v>1111</v>
      </c>
      <c r="C2209" s="2">
        <v>45454</v>
      </c>
      <c r="D2209" t="s">
        <v>6230</v>
      </c>
      <c r="E2209" s="3">
        <v>7.24</v>
      </c>
      <c r="F2209" t="s">
        <v>6231</v>
      </c>
      <c r="G2209" t="s">
        <v>98</v>
      </c>
      <c r="H2209" t="s">
        <v>99</v>
      </c>
      <c r="I2209" t="s">
        <v>100</v>
      </c>
      <c r="J2209" t="s">
        <v>101</v>
      </c>
      <c r="K2209">
        <v>9613</v>
      </c>
      <c r="L2209" t="s">
        <v>1114</v>
      </c>
      <c r="M2209" t="s">
        <v>1115</v>
      </c>
      <c r="N2209" t="s">
        <v>1116</v>
      </c>
      <c r="O2209" t="s">
        <v>149</v>
      </c>
    </row>
    <row r="2210" spans="1:15" x14ac:dyDescent="0.25">
      <c r="A2210" t="s">
        <v>6448</v>
      </c>
      <c r="B2210" t="s">
        <v>195</v>
      </c>
      <c r="C2210" s="2">
        <v>45454</v>
      </c>
      <c r="D2210" t="s">
        <v>1855</v>
      </c>
      <c r="E2210" s="3">
        <v>12</v>
      </c>
      <c r="F2210" t="s">
        <v>1856</v>
      </c>
      <c r="G2210" t="s">
        <v>98</v>
      </c>
      <c r="H2210" t="s">
        <v>99</v>
      </c>
      <c r="I2210" t="s">
        <v>488</v>
      </c>
      <c r="J2210" t="s">
        <v>489</v>
      </c>
      <c r="K2210">
        <v>4617</v>
      </c>
      <c r="L2210" t="s">
        <v>198</v>
      </c>
      <c r="M2210" t="s">
        <v>199</v>
      </c>
      <c r="N2210" t="s">
        <v>200</v>
      </c>
      <c r="O2210" t="s">
        <v>201</v>
      </c>
    </row>
    <row r="2211" spans="1:15" x14ac:dyDescent="0.25">
      <c r="A2211" t="s">
        <v>6449</v>
      </c>
      <c r="B2211" t="s">
        <v>2432</v>
      </c>
      <c r="C2211" s="2">
        <v>45454</v>
      </c>
      <c r="D2211" t="s">
        <v>2140</v>
      </c>
      <c r="E2211" s="3">
        <v>31.48</v>
      </c>
      <c r="F2211" t="s">
        <v>2141</v>
      </c>
      <c r="G2211" t="s">
        <v>108</v>
      </c>
      <c r="H2211" t="s">
        <v>109</v>
      </c>
      <c r="I2211" t="s">
        <v>44</v>
      </c>
      <c r="J2211" t="s">
        <v>45</v>
      </c>
      <c r="K2211">
        <v>9284</v>
      </c>
      <c r="L2211" t="s">
        <v>2435</v>
      </c>
      <c r="M2211" t="s">
        <v>2436</v>
      </c>
      <c r="N2211" t="s">
        <v>2435</v>
      </c>
      <c r="O2211" t="s">
        <v>25</v>
      </c>
    </row>
    <row r="2212" spans="1:15" x14ac:dyDescent="0.25">
      <c r="A2212" t="s">
        <v>6450</v>
      </c>
      <c r="B2212" t="s">
        <v>95</v>
      </c>
      <c r="C2212" s="2">
        <v>45454</v>
      </c>
      <c r="D2212" t="s">
        <v>6451</v>
      </c>
      <c r="E2212" s="3">
        <v>264.60000000000002</v>
      </c>
      <c r="F2212" t="s">
        <v>6452</v>
      </c>
      <c r="G2212" t="s">
        <v>98</v>
      </c>
      <c r="H2212" t="s">
        <v>99</v>
      </c>
      <c r="I2212" t="s">
        <v>69</v>
      </c>
      <c r="J2212" t="s">
        <v>70</v>
      </c>
      <c r="K2212">
        <v>9259</v>
      </c>
      <c r="L2212" t="s">
        <v>102</v>
      </c>
      <c r="M2212" t="s">
        <v>103</v>
      </c>
      <c r="N2212" t="s">
        <v>102</v>
      </c>
      <c r="O2212" t="s">
        <v>25</v>
      </c>
    </row>
    <row r="2213" spans="1:15" x14ac:dyDescent="0.25">
      <c r="A2213" t="s">
        <v>6453</v>
      </c>
      <c r="B2213" t="s">
        <v>2233</v>
      </c>
      <c r="C2213" s="2">
        <v>45454</v>
      </c>
      <c r="D2213" t="s">
        <v>6454</v>
      </c>
      <c r="E2213" s="3">
        <v>10.58</v>
      </c>
      <c r="F2213" t="s">
        <v>6455</v>
      </c>
      <c r="G2213" t="s">
        <v>98</v>
      </c>
      <c r="H2213" t="s">
        <v>99</v>
      </c>
      <c r="I2213" t="s">
        <v>44</v>
      </c>
      <c r="J2213" t="s">
        <v>45</v>
      </c>
      <c r="K2213">
        <v>3554</v>
      </c>
      <c r="L2213" t="s">
        <v>2236</v>
      </c>
      <c r="M2213" t="s">
        <v>2237</v>
      </c>
      <c r="N2213" t="s">
        <v>2236</v>
      </c>
      <c r="O2213" t="s">
        <v>37</v>
      </c>
    </row>
    <row r="2214" spans="1:15" x14ac:dyDescent="0.25">
      <c r="A2214" t="s">
        <v>6456</v>
      </c>
      <c r="B2214" t="s">
        <v>1220</v>
      </c>
      <c r="C2214" s="2">
        <v>45454</v>
      </c>
      <c r="D2214" t="s">
        <v>1473</v>
      </c>
      <c r="E2214" s="3">
        <v>42.37</v>
      </c>
      <c r="F2214" t="s">
        <v>1474</v>
      </c>
      <c r="G2214" t="s">
        <v>108</v>
      </c>
      <c r="H2214" t="s">
        <v>109</v>
      </c>
      <c r="I2214" t="s">
        <v>1922</v>
      </c>
      <c r="J2214" t="s">
        <v>1923</v>
      </c>
      <c r="K2214">
        <v>9244</v>
      </c>
      <c r="L2214" t="s">
        <v>1223</v>
      </c>
      <c r="M2214" t="s">
        <v>1224</v>
      </c>
      <c r="N2214" t="s">
        <v>1223</v>
      </c>
      <c r="O2214" t="s">
        <v>25</v>
      </c>
    </row>
    <row r="2215" spans="1:15" x14ac:dyDescent="0.25">
      <c r="A2215" t="s">
        <v>6456</v>
      </c>
      <c r="B2215" t="s">
        <v>1220</v>
      </c>
      <c r="C2215" s="2">
        <v>45454</v>
      </c>
      <c r="D2215" t="s">
        <v>1473</v>
      </c>
      <c r="E2215" s="3">
        <v>87.8</v>
      </c>
      <c r="F2215" t="s">
        <v>2338</v>
      </c>
      <c r="G2215" t="s">
        <v>108</v>
      </c>
      <c r="H2215" t="s">
        <v>109</v>
      </c>
      <c r="I2215" t="s">
        <v>44</v>
      </c>
      <c r="J2215" t="s">
        <v>45</v>
      </c>
      <c r="K2215">
        <v>9244</v>
      </c>
      <c r="L2215" t="s">
        <v>1223</v>
      </c>
      <c r="M2215" t="s">
        <v>1224</v>
      </c>
      <c r="N2215" t="s">
        <v>1223</v>
      </c>
      <c r="O2215" t="s">
        <v>25</v>
      </c>
    </row>
    <row r="2216" spans="1:15" x14ac:dyDescent="0.25">
      <c r="A2216" t="s">
        <v>6457</v>
      </c>
      <c r="B2216" t="s">
        <v>432</v>
      </c>
      <c r="C2216" s="2">
        <v>45454</v>
      </c>
      <c r="D2216" t="s">
        <v>6458</v>
      </c>
      <c r="E2216" s="3">
        <v>74.67</v>
      </c>
      <c r="F2216" t="s">
        <v>6459</v>
      </c>
      <c r="G2216" t="s">
        <v>108</v>
      </c>
      <c r="H2216" t="s">
        <v>109</v>
      </c>
      <c r="I2216" t="s">
        <v>154</v>
      </c>
      <c r="J2216" t="s">
        <v>155</v>
      </c>
      <c r="K2216">
        <v>9249</v>
      </c>
      <c r="L2216" t="s">
        <v>435</v>
      </c>
      <c r="M2216" t="s">
        <v>436</v>
      </c>
      <c r="N2216" t="s">
        <v>437</v>
      </c>
      <c r="O2216" t="s">
        <v>25</v>
      </c>
    </row>
    <row r="2217" spans="1:15" x14ac:dyDescent="0.25">
      <c r="A2217" t="s">
        <v>6460</v>
      </c>
      <c r="B2217" t="s">
        <v>2187</v>
      </c>
      <c r="C2217" s="2">
        <v>45454</v>
      </c>
      <c r="D2217" t="s">
        <v>6461</v>
      </c>
      <c r="E2217" s="3">
        <v>84.91</v>
      </c>
      <c r="F2217" t="s">
        <v>6462</v>
      </c>
      <c r="G2217" t="s">
        <v>79</v>
      </c>
      <c r="H2217" t="s">
        <v>80</v>
      </c>
      <c r="I2217" t="s">
        <v>714</v>
      </c>
      <c r="J2217" t="s">
        <v>715</v>
      </c>
      <c r="K2217">
        <v>2540</v>
      </c>
      <c r="L2217" t="s">
        <v>2190</v>
      </c>
      <c r="M2217" t="s">
        <v>2191</v>
      </c>
      <c r="N2217" t="s">
        <v>2192</v>
      </c>
      <c r="O2217" t="s">
        <v>556</v>
      </c>
    </row>
    <row r="2218" spans="1:15" x14ac:dyDescent="0.25">
      <c r="A2218" t="s">
        <v>6463</v>
      </c>
      <c r="B2218" t="s">
        <v>485</v>
      </c>
      <c r="C2218" s="2">
        <v>45454</v>
      </c>
      <c r="D2218" t="s">
        <v>6464</v>
      </c>
      <c r="E2218" s="3">
        <v>47.8</v>
      </c>
      <c r="F2218" t="s">
        <v>6465</v>
      </c>
      <c r="G2218" t="s">
        <v>30</v>
      </c>
      <c r="H2218" t="s">
        <v>31</v>
      </c>
      <c r="I2218" t="s">
        <v>44</v>
      </c>
      <c r="J2218" t="s">
        <v>45</v>
      </c>
      <c r="K2218">
        <v>9204</v>
      </c>
      <c r="L2218" t="s">
        <v>490</v>
      </c>
      <c r="M2218" t="s">
        <v>491</v>
      </c>
      <c r="N2218" t="s">
        <v>492</v>
      </c>
      <c r="O2218" t="s">
        <v>25</v>
      </c>
    </row>
    <row r="2219" spans="1:15" x14ac:dyDescent="0.25">
      <c r="A2219" t="s">
        <v>6466</v>
      </c>
      <c r="B2219" t="s">
        <v>57</v>
      </c>
      <c r="C2219" s="2">
        <v>45454</v>
      </c>
      <c r="D2219" t="s">
        <v>6467</v>
      </c>
      <c r="E2219" s="3">
        <v>71.72</v>
      </c>
      <c r="F2219" t="s">
        <v>6468</v>
      </c>
      <c r="G2219" t="s">
        <v>30</v>
      </c>
      <c r="H2219" t="s">
        <v>31</v>
      </c>
      <c r="I2219" t="s">
        <v>44</v>
      </c>
      <c r="J2219" t="s">
        <v>45</v>
      </c>
      <c r="K2219">
        <v>9248</v>
      </c>
      <c r="L2219" t="s">
        <v>62</v>
      </c>
      <c r="M2219" t="s">
        <v>63</v>
      </c>
      <c r="N2219" t="s">
        <v>64</v>
      </c>
      <c r="O2219" t="s">
        <v>25</v>
      </c>
    </row>
    <row r="2220" spans="1:15" x14ac:dyDescent="0.25">
      <c r="A2220" t="s">
        <v>6469</v>
      </c>
      <c r="B2220" t="s">
        <v>685</v>
      </c>
      <c r="C2220" s="2">
        <v>45454</v>
      </c>
      <c r="D2220" t="s">
        <v>5955</v>
      </c>
      <c r="E2220" s="3">
        <v>67.349999999999994</v>
      </c>
      <c r="F2220" t="s">
        <v>5956</v>
      </c>
      <c r="G2220" t="s">
        <v>98</v>
      </c>
      <c r="H2220" t="s">
        <v>99</v>
      </c>
      <c r="I2220" t="s">
        <v>100</v>
      </c>
      <c r="J2220" t="s">
        <v>101</v>
      </c>
      <c r="K2220">
        <v>9243</v>
      </c>
      <c r="L2220" t="s">
        <v>688</v>
      </c>
      <c r="M2220" t="s">
        <v>689</v>
      </c>
      <c r="N2220" t="s">
        <v>688</v>
      </c>
      <c r="O2220" t="s">
        <v>25</v>
      </c>
    </row>
    <row r="2221" spans="1:15" x14ac:dyDescent="0.25">
      <c r="A2221" t="s">
        <v>6470</v>
      </c>
      <c r="B2221" t="s">
        <v>241</v>
      </c>
      <c r="C2221" s="2">
        <v>45454</v>
      </c>
      <c r="D2221" t="s">
        <v>6471</v>
      </c>
      <c r="E2221" s="3">
        <v>264.45</v>
      </c>
      <c r="F2221" t="s">
        <v>6472</v>
      </c>
      <c r="G2221" t="s">
        <v>30</v>
      </c>
      <c r="H2221" t="s">
        <v>31</v>
      </c>
      <c r="I2221" t="s">
        <v>2853</v>
      </c>
      <c r="J2221" t="s">
        <v>2854</v>
      </c>
      <c r="K2221">
        <v>9266</v>
      </c>
      <c r="L2221" t="s">
        <v>246</v>
      </c>
      <c r="M2221" t="s">
        <v>247</v>
      </c>
      <c r="N2221" t="s">
        <v>246</v>
      </c>
      <c r="O2221" t="s">
        <v>25</v>
      </c>
    </row>
    <row r="2222" spans="1:15" x14ac:dyDescent="0.25">
      <c r="A2222" t="s">
        <v>6473</v>
      </c>
      <c r="B2222" t="s">
        <v>1338</v>
      </c>
      <c r="C2222" s="2">
        <v>45454</v>
      </c>
      <c r="D2222" t="s">
        <v>1339</v>
      </c>
      <c r="E2222" s="3">
        <v>6.25</v>
      </c>
      <c r="F2222" t="s">
        <v>1340</v>
      </c>
      <c r="G2222" t="s">
        <v>30</v>
      </c>
      <c r="H2222" t="s">
        <v>31</v>
      </c>
      <c r="I2222" t="s">
        <v>69</v>
      </c>
      <c r="J2222" t="s">
        <v>70</v>
      </c>
      <c r="K2222">
        <v>9246</v>
      </c>
      <c r="L2222" t="s">
        <v>1341</v>
      </c>
      <c r="M2222" t="s">
        <v>1342</v>
      </c>
      <c r="N2222" t="s">
        <v>1341</v>
      </c>
      <c r="O2222" t="s">
        <v>25</v>
      </c>
    </row>
    <row r="2223" spans="1:15" x14ac:dyDescent="0.25">
      <c r="A2223" t="s">
        <v>6474</v>
      </c>
      <c r="B2223" t="s">
        <v>2862</v>
      </c>
      <c r="C2223" s="2">
        <v>45454</v>
      </c>
      <c r="D2223" t="s">
        <v>6475</v>
      </c>
      <c r="E2223" s="3">
        <v>110.2</v>
      </c>
      <c r="F2223" t="s">
        <v>6476</v>
      </c>
      <c r="M2223" t="s">
        <v>962</v>
      </c>
      <c r="N2223" t="s">
        <v>2863</v>
      </c>
      <c r="O2223" t="s">
        <v>25</v>
      </c>
    </row>
    <row r="2224" spans="1:15" x14ac:dyDescent="0.25">
      <c r="A2224" t="s">
        <v>6477</v>
      </c>
      <c r="B2224" t="s">
        <v>257</v>
      </c>
      <c r="C2224" s="2">
        <v>45454</v>
      </c>
      <c r="D2224" t="s">
        <v>1241</v>
      </c>
      <c r="E2224" s="3">
        <v>29.04</v>
      </c>
      <c r="F2224" t="s">
        <v>1242</v>
      </c>
      <c r="G2224" t="s">
        <v>19</v>
      </c>
      <c r="H2224" t="s">
        <v>20</v>
      </c>
      <c r="I2224" t="s">
        <v>119</v>
      </c>
      <c r="J2224" t="s">
        <v>120</v>
      </c>
      <c r="K2224">
        <v>9610</v>
      </c>
      <c r="L2224" t="s">
        <v>260</v>
      </c>
      <c r="M2224" t="s">
        <v>261</v>
      </c>
      <c r="N2224" t="s">
        <v>260</v>
      </c>
      <c r="O2224" t="s">
        <v>149</v>
      </c>
    </row>
    <row r="2225" spans="1:15" x14ac:dyDescent="0.25">
      <c r="A2225" t="s">
        <v>6478</v>
      </c>
      <c r="B2225" t="s">
        <v>176</v>
      </c>
      <c r="C2225" s="2">
        <v>45454</v>
      </c>
      <c r="D2225" t="s">
        <v>1097</v>
      </c>
      <c r="E2225" s="3">
        <v>41.37</v>
      </c>
      <c r="F2225" t="s">
        <v>1098</v>
      </c>
      <c r="G2225" t="s">
        <v>98</v>
      </c>
      <c r="H2225" t="s">
        <v>99</v>
      </c>
      <c r="I2225" t="s">
        <v>100</v>
      </c>
      <c r="J2225" t="s">
        <v>101</v>
      </c>
      <c r="K2225">
        <v>9951</v>
      </c>
      <c r="L2225" t="s">
        <v>179</v>
      </c>
      <c r="M2225" t="s">
        <v>180</v>
      </c>
      <c r="N2225" t="s">
        <v>179</v>
      </c>
      <c r="O2225" t="s">
        <v>93</v>
      </c>
    </row>
    <row r="2226" spans="1:15" x14ac:dyDescent="0.25">
      <c r="A2226" t="s">
        <v>6479</v>
      </c>
      <c r="B2226" t="s">
        <v>195</v>
      </c>
      <c r="C2226" s="2">
        <v>45454</v>
      </c>
      <c r="D2226" t="s">
        <v>6255</v>
      </c>
      <c r="E2226" s="3">
        <v>5</v>
      </c>
      <c r="F2226" t="s">
        <v>6256</v>
      </c>
      <c r="G2226" t="s">
        <v>2810</v>
      </c>
      <c r="H2226" t="s">
        <v>2811</v>
      </c>
      <c r="I2226" t="s">
        <v>2176</v>
      </c>
      <c r="J2226" t="s">
        <v>2177</v>
      </c>
      <c r="K2226">
        <v>4617</v>
      </c>
      <c r="L2226" t="s">
        <v>198</v>
      </c>
      <c r="M2226" t="s">
        <v>199</v>
      </c>
      <c r="N2226" t="s">
        <v>200</v>
      </c>
      <c r="O2226" t="s">
        <v>201</v>
      </c>
    </row>
    <row r="2227" spans="1:15" x14ac:dyDescent="0.25">
      <c r="A2227" t="s">
        <v>6480</v>
      </c>
      <c r="B2227" t="s">
        <v>114</v>
      </c>
      <c r="C2227" s="2">
        <v>45454</v>
      </c>
      <c r="D2227" t="s">
        <v>115</v>
      </c>
      <c r="E2227" s="3">
        <v>62.6</v>
      </c>
      <c r="F2227" t="s">
        <v>116</v>
      </c>
      <c r="G2227" t="s">
        <v>117</v>
      </c>
      <c r="H2227" t="s">
        <v>118</v>
      </c>
      <c r="I2227" t="s">
        <v>119</v>
      </c>
      <c r="J2227" t="s">
        <v>120</v>
      </c>
      <c r="K2227">
        <v>4650</v>
      </c>
      <c r="L2227" t="s">
        <v>121</v>
      </c>
      <c r="M2227" t="s">
        <v>122</v>
      </c>
      <c r="N2227" t="s">
        <v>123</v>
      </c>
      <c r="O2227" t="s">
        <v>124</v>
      </c>
    </row>
    <row r="2228" spans="1:15" x14ac:dyDescent="0.25">
      <c r="A2228" t="s">
        <v>6481</v>
      </c>
      <c r="B2228" t="s">
        <v>548</v>
      </c>
      <c r="C2228" s="2">
        <v>45454</v>
      </c>
      <c r="D2228" t="s">
        <v>6258</v>
      </c>
      <c r="E2228" s="3">
        <v>367.73</v>
      </c>
      <c r="F2228" t="s">
        <v>6259</v>
      </c>
      <c r="G2228" t="s">
        <v>30</v>
      </c>
      <c r="H2228" t="s">
        <v>31</v>
      </c>
      <c r="I2228" t="s">
        <v>534</v>
      </c>
      <c r="J2228" t="s">
        <v>535</v>
      </c>
      <c r="K2228">
        <v>2405</v>
      </c>
      <c r="L2228" t="s">
        <v>553</v>
      </c>
      <c r="M2228" t="s">
        <v>554</v>
      </c>
      <c r="N2228" t="s">
        <v>555</v>
      </c>
      <c r="O2228" t="s">
        <v>556</v>
      </c>
    </row>
    <row r="2229" spans="1:15" x14ac:dyDescent="0.25">
      <c r="A2229" t="s">
        <v>6482</v>
      </c>
      <c r="B2229" t="s">
        <v>744</v>
      </c>
      <c r="C2229" s="2">
        <v>45454</v>
      </c>
      <c r="D2229" t="s">
        <v>6483</v>
      </c>
      <c r="E2229" s="3">
        <v>26.2</v>
      </c>
      <c r="F2229" t="s">
        <v>6484</v>
      </c>
      <c r="G2229" t="s">
        <v>30</v>
      </c>
      <c r="H2229" t="s">
        <v>31</v>
      </c>
      <c r="I2229" t="s">
        <v>534</v>
      </c>
      <c r="J2229" t="s">
        <v>535</v>
      </c>
      <c r="K2229">
        <v>3613</v>
      </c>
      <c r="L2229" t="s">
        <v>747</v>
      </c>
      <c r="M2229" t="s">
        <v>748</v>
      </c>
      <c r="N2229" t="s">
        <v>749</v>
      </c>
      <c r="O2229" t="s">
        <v>37</v>
      </c>
    </row>
    <row r="2230" spans="1:15" x14ac:dyDescent="0.25">
      <c r="A2230" t="s">
        <v>6485</v>
      </c>
      <c r="B2230" t="s">
        <v>941</v>
      </c>
      <c r="C2230" s="2">
        <v>45454</v>
      </c>
      <c r="D2230" t="s">
        <v>6486</v>
      </c>
      <c r="E2230" s="3">
        <v>103.41</v>
      </c>
      <c r="F2230" t="s">
        <v>6487</v>
      </c>
      <c r="G2230" t="s">
        <v>551</v>
      </c>
      <c r="H2230" t="s">
        <v>552</v>
      </c>
      <c r="I2230" t="s">
        <v>5097</v>
      </c>
      <c r="J2230" t="s">
        <v>5098</v>
      </c>
      <c r="K2230">
        <v>4410</v>
      </c>
      <c r="L2230" t="s">
        <v>295</v>
      </c>
      <c r="M2230" t="s">
        <v>946</v>
      </c>
      <c r="N2230" t="s">
        <v>297</v>
      </c>
      <c r="O2230" t="s">
        <v>298</v>
      </c>
    </row>
    <row r="2231" spans="1:15" x14ac:dyDescent="0.25">
      <c r="A2231" t="s">
        <v>6488</v>
      </c>
      <c r="B2231" t="s">
        <v>160</v>
      </c>
      <c r="C2231" s="2">
        <v>45454</v>
      </c>
      <c r="D2231" t="s">
        <v>5378</v>
      </c>
      <c r="E2231" s="3">
        <v>6.89</v>
      </c>
      <c r="F2231" t="s">
        <v>2919</v>
      </c>
      <c r="G2231" t="s">
        <v>4308</v>
      </c>
      <c r="H2231" t="s">
        <v>4309</v>
      </c>
      <c r="I2231" t="s">
        <v>4118</v>
      </c>
      <c r="J2231" t="s">
        <v>4119</v>
      </c>
      <c r="K2231">
        <v>9953</v>
      </c>
      <c r="L2231" t="s">
        <v>165</v>
      </c>
      <c r="M2231" t="s">
        <v>166</v>
      </c>
      <c r="N2231" t="s">
        <v>165</v>
      </c>
      <c r="O2231" t="s">
        <v>93</v>
      </c>
    </row>
    <row r="2232" spans="1:15" x14ac:dyDescent="0.25">
      <c r="A2232" t="s">
        <v>6488</v>
      </c>
      <c r="B2232" t="s">
        <v>160</v>
      </c>
      <c r="C2232" s="2">
        <v>45454</v>
      </c>
      <c r="D2232" t="s">
        <v>5378</v>
      </c>
      <c r="E2232" s="3">
        <v>15.96</v>
      </c>
      <c r="F2232" t="s">
        <v>2919</v>
      </c>
      <c r="G2232" t="s">
        <v>98</v>
      </c>
      <c r="H2232" t="s">
        <v>99</v>
      </c>
      <c r="I2232" t="s">
        <v>100</v>
      </c>
      <c r="J2232" t="s">
        <v>101</v>
      </c>
      <c r="K2232">
        <v>9953</v>
      </c>
      <c r="L2232" t="s">
        <v>165</v>
      </c>
      <c r="M2232" t="s">
        <v>166</v>
      </c>
      <c r="N2232" t="s">
        <v>165</v>
      </c>
      <c r="O2232" t="s">
        <v>93</v>
      </c>
    </row>
    <row r="2233" spans="1:15" x14ac:dyDescent="0.25">
      <c r="A2233" t="s">
        <v>6489</v>
      </c>
      <c r="B2233" t="s">
        <v>1818</v>
      </c>
      <c r="C2233" s="2">
        <v>45454</v>
      </c>
      <c r="D2233" t="s">
        <v>2698</v>
      </c>
      <c r="E2233" s="3">
        <v>40.17</v>
      </c>
      <c r="F2233" t="s">
        <v>2699</v>
      </c>
      <c r="G2233" t="s">
        <v>30</v>
      </c>
      <c r="H2233" t="s">
        <v>31</v>
      </c>
      <c r="I2233" t="s">
        <v>69</v>
      </c>
      <c r="J2233" t="s">
        <v>70</v>
      </c>
      <c r="K2233">
        <v>9221</v>
      </c>
      <c r="L2233" t="s">
        <v>1821</v>
      </c>
      <c r="M2233" t="s">
        <v>1822</v>
      </c>
      <c r="N2233" t="s">
        <v>1821</v>
      </c>
      <c r="O2233" t="s">
        <v>25</v>
      </c>
    </row>
    <row r="2234" spans="1:15" x14ac:dyDescent="0.25">
      <c r="A2234" t="s">
        <v>6490</v>
      </c>
      <c r="B2234" t="s">
        <v>1056</v>
      </c>
      <c r="C2234" s="2">
        <v>45454</v>
      </c>
      <c r="D2234" t="s">
        <v>6491</v>
      </c>
      <c r="E2234" s="3">
        <v>195.46</v>
      </c>
      <c r="F2234" t="s">
        <v>6492</v>
      </c>
      <c r="G2234" t="s">
        <v>108</v>
      </c>
      <c r="H2234" t="s">
        <v>109</v>
      </c>
      <c r="I2234" t="s">
        <v>2047</v>
      </c>
      <c r="J2234" t="s">
        <v>2048</v>
      </c>
      <c r="K2234">
        <v>9954</v>
      </c>
      <c r="L2234" t="s">
        <v>1059</v>
      </c>
      <c r="M2234" t="s">
        <v>1060</v>
      </c>
      <c r="N2234" t="s">
        <v>1061</v>
      </c>
      <c r="O2234" t="s">
        <v>814</v>
      </c>
    </row>
    <row r="2235" spans="1:15" x14ac:dyDescent="0.25">
      <c r="A2235" t="s">
        <v>6493</v>
      </c>
      <c r="B2235" t="s">
        <v>1165</v>
      </c>
      <c r="C2235" s="2">
        <v>45454</v>
      </c>
      <c r="D2235" t="s">
        <v>6494</v>
      </c>
      <c r="E2235" s="3">
        <v>22.84</v>
      </c>
      <c r="F2235" t="s">
        <v>6495</v>
      </c>
      <c r="G2235" t="s">
        <v>98</v>
      </c>
      <c r="H2235" t="s">
        <v>99</v>
      </c>
      <c r="I2235" t="s">
        <v>44</v>
      </c>
      <c r="J2235" t="s">
        <v>45</v>
      </c>
      <c r="K2235">
        <v>3466</v>
      </c>
      <c r="L2235" t="s">
        <v>1168</v>
      </c>
      <c r="M2235" t="s">
        <v>1169</v>
      </c>
      <c r="N2235" t="s">
        <v>1170</v>
      </c>
      <c r="O2235" t="s">
        <v>1171</v>
      </c>
    </row>
    <row r="2236" spans="1:15" x14ac:dyDescent="0.25">
      <c r="A2236" t="s">
        <v>6496</v>
      </c>
      <c r="B2236" t="s">
        <v>27</v>
      </c>
      <c r="C2236" s="2">
        <v>45454</v>
      </c>
      <c r="D2236" t="s">
        <v>1534</v>
      </c>
      <c r="E2236" s="3">
        <v>93.46</v>
      </c>
      <c r="F2236" t="s">
        <v>1535</v>
      </c>
      <c r="G2236" t="s">
        <v>19</v>
      </c>
      <c r="H2236" t="s">
        <v>20</v>
      </c>
      <c r="I2236" t="s">
        <v>21</v>
      </c>
      <c r="J2236" t="s">
        <v>22</v>
      </c>
      <c r="K2236">
        <v>3631</v>
      </c>
      <c r="L2236" t="s">
        <v>34</v>
      </c>
      <c r="M2236" t="s">
        <v>35</v>
      </c>
      <c r="N2236" t="s">
        <v>36</v>
      </c>
      <c r="O2236" t="s">
        <v>37</v>
      </c>
    </row>
    <row r="2237" spans="1:15" x14ac:dyDescent="0.25">
      <c r="A2237" t="s">
        <v>6496</v>
      </c>
      <c r="B2237" t="s">
        <v>27</v>
      </c>
      <c r="C2237" s="2">
        <v>45454</v>
      </c>
      <c r="D2237" t="s">
        <v>1534</v>
      </c>
      <c r="E2237" s="3">
        <v>42.94</v>
      </c>
      <c r="F2237" t="s">
        <v>1535</v>
      </c>
      <c r="G2237" t="s">
        <v>98</v>
      </c>
      <c r="H2237" t="s">
        <v>99</v>
      </c>
      <c r="I2237" t="s">
        <v>163</v>
      </c>
      <c r="J2237" t="s">
        <v>164</v>
      </c>
      <c r="K2237">
        <v>3631</v>
      </c>
      <c r="L2237" t="s">
        <v>34</v>
      </c>
      <c r="M2237" t="s">
        <v>35</v>
      </c>
      <c r="N2237" t="s">
        <v>36</v>
      </c>
      <c r="O2237" t="s">
        <v>37</v>
      </c>
    </row>
    <row r="2238" spans="1:15" x14ac:dyDescent="0.25">
      <c r="A2238" t="s">
        <v>6496</v>
      </c>
      <c r="B2238" t="s">
        <v>27</v>
      </c>
      <c r="C2238" s="2">
        <v>45454</v>
      </c>
      <c r="D2238" t="s">
        <v>1534</v>
      </c>
      <c r="E2238" s="3">
        <v>23.27</v>
      </c>
      <c r="F2238" t="s">
        <v>1535</v>
      </c>
      <c r="G2238" t="s">
        <v>98</v>
      </c>
      <c r="H2238" t="s">
        <v>99</v>
      </c>
      <c r="I2238" t="s">
        <v>100</v>
      </c>
      <c r="J2238" t="s">
        <v>101</v>
      </c>
      <c r="K2238">
        <v>3631</v>
      </c>
      <c r="L2238" t="s">
        <v>34</v>
      </c>
      <c r="M2238" t="s">
        <v>35</v>
      </c>
      <c r="N2238" t="s">
        <v>36</v>
      </c>
      <c r="O2238" t="s">
        <v>37</v>
      </c>
    </row>
    <row r="2239" spans="1:15" x14ac:dyDescent="0.25">
      <c r="A2239" t="s">
        <v>6497</v>
      </c>
      <c r="B2239" t="s">
        <v>2510</v>
      </c>
      <c r="C2239" s="2">
        <v>45454</v>
      </c>
      <c r="D2239" t="s">
        <v>6498</v>
      </c>
      <c r="E2239" s="3">
        <v>128.75</v>
      </c>
      <c r="F2239" t="s">
        <v>6499</v>
      </c>
      <c r="G2239" t="s">
        <v>30</v>
      </c>
      <c r="H2239" t="s">
        <v>31</v>
      </c>
      <c r="I2239" t="s">
        <v>2176</v>
      </c>
      <c r="J2239" t="s">
        <v>2177</v>
      </c>
      <c r="K2239">
        <v>9615</v>
      </c>
      <c r="L2239" t="s">
        <v>2511</v>
      </c>
      <c r="M2239" t="s">
        <v>2512</v>
      </c>
      <c r="N2239" t="s">
        <v>2511</v>
      </c>
      <c r="O2239" t="s">
        <v>149</v>
      </c>
    </row>
    <row r="2240" spans="1:15" x14ac:dyDescent="0.25">
      <c r="A2240" t="s">
        <v>6500</v>
      </c>
      <c r="B2240" t="s">
        <v>993</v>
      </c>
      <c r="C2240" s="2">
        <v>45454</v>
      </c>
      <c r="D2240" t="s">
        <v>6501</v>
      </c>
      <c r="E2240" s="3">
        <v>24.89</v>
      </c>
      <c r="F2240" t="s">
        <v>6502</v>
      </c>
      <c r="K2240">
        <v>3624</v>
      </c>
      <c r="L2240" t="s">
        <v>996</v>
      </c>
      <c r="M2240" t="s">
        <v>997</v>
      </c>
      <c r="N2240" t="s">
        <v>998</v>
      </c>
      <c r="O2240" t="s">
        <v>37</v>
      </c>
    </row>
    <row r="2241" spans="1:15" x14ac:dyDescent="0.25">
      <c r="A2241" t="s">
        <v>6503</v>
      </c>
      <c r="B2241" t="s">
        <v>2734</v>
      </c>
      <c r="C2241" s="2">
        <v>45454</v>
      </c>
      <c r="D2241" t="s">
        <v>6504</v>
      </c>
      <c r="E2241" s="3">
        <v>109.62</v>
      </c>
      <c r="F2241" t="s">
        <v>6505</v>
      </c>
      <c r="G2241" t="s">
        <v>79</v>
      </c>
      <c r="H2241" t="s">
        <v>80</v>
      </c>
      <c r="I2241" t="s">
        <v>44</v>
      </c>
      <c r="J2241" t="s">
        <v>45</v>
      </c>
      <c r="K2241">
        <v>3111</v>
      </c>
      <c r="L2241" t="s">
        <v>2208</v>
      </c>
      <c r="M2241" t="s">
        <v>2735</v>
      </c>
      <c r="N2241" t="s">
        <v>2210</v>
      </c>
      <c r="O2241" t="s">
        <v>2211</v>
      </c>
    </row>
    <row r="2242" spans="1:15" x14ac:dyDescent="0.25">
      <c r="A2242" t="s">
        <v>6506</v>
      </c>
      <c r="B2242" t="s">
        <v>195</v>
      </c>
      <c r="C2242" s="2">
        <v>45454</v>
      </c>
      <c r="D2242" t="s">
        <v>6507</v>
      </c>
      <c r="E2242" s="3">
        <v>2875.2</v>
      </c>
      <c r="F2242" t="s">
        <v>6508</v>
      </c>
      <c r="G2242" t="s">
        <v>2810</v>
      </c>
      <c r="H2242" t="s">
        <v>2811</v>
      </c>
      <c r="I2242" t="s">
        <v>6509</v>
      </c>
      <c r="J2242" t="s">
        <v>6508</v>
      </c>
      <c r="K2242">
        <v>4617</v>
      </c>
      <c r="L2242" t="s">
        <v>198</v>
      </c>
      <c r="M2242" t="s">
        <v>199</v>
      </c>
      <c r="N2242" t="s">
        <v>200</v>
      </c>
      <c r="O2242" t="s">
        <v>201</v>
      </c>
    </row>
    <row r="2243" spans="1:15" x14ac:dyDescent="0.25">
      <c r="A2243" t="s">
        <v>6510</v>
      </c>
      <c r="B2243" t="s">
        <v>1761</v>
      </c>
      <c r="C2243" s="2">
        <v>45454</v>
      </c>
      <c r="D2243" t="s">
        <v>6511</v>
      </c>
      <c r="E2243" s="3">
        <v>192.58</v>
      </c>
      <c r="F2243" t="s">
        <v>6512</v>
      </c>
      <c r="G2243" t="s">
        <v>30</v>
      </c>
      <c r="H2243" t="s">
        <v>31</v>
      </c>
      <c r="I2243" t="s">
        <v>69</v>
      </c>
      <c r="J2243" t="s">
        <v>70</v>
      </c>
      <c r="K2243">
        <v>9551</v>
      </c>
      <c r="L2243" t="s">
        <v>1764</v>
      </c>
      <c r="M2243" t="s">
        <v>1765</v>
      </c>
      <c r="N2243" t="s">
        <v>1766</v>
      </c>
      <c r="O2243" t="s">
        <v>814</v>
      </c>
    </row>
    <row r="2244" spans="1:15" x14ac:dyDescent="0.25">
      <c r="A2244" t="s">
        <v>6513</v>
      </c>
      <c r="B2244" t="s">
        <v>4054</v>
      </c>
      <c r="C2244" s="2">
        <v>45454</v>
      </c>
      <c r="D2244" t="s">
        <v>6514</v>
      </c>
      <c r="E2244" s="3">
        <v>126.69</v>
      </c>
      <c r="F2244" t="s">
        <v>6515</v>
      </c>
      <c r="G2244" t="s">
        <v>79</v>
      </c>
      <c r="H2244" t="s">
        <v>80</v>
      </c>
      <c r="I2244" t="s">
        <v>2072</v>
      </c>
      <c r="J2244" t="s">
        <v>2073</v>
      </c>
      <c r="K2244">
        <v>2470</v>
      </c>
      <c r="L2244" t="s">
        <v>4057</v>
      </c>
      <c r="M2244" t="s">
        <v>4058</v>
      </c>
      <c r="N2244" t="s">
        <v>4059</v>
      </c>
      <c r="O2244" t="s">
        <v>556</v>
      </c>
    </row>
    <row r="2245" spans="1:15" x14ac:dyDescent="0.25">
      <c r="A2245" t="s">
        <v>6516</v>
      </c>
      <c r="B2245" t="s">
        <v>1414</v>
      </c>
      <c r="C2245" s="2">
        <v>45454</v>
      </c>
      <c r="D2245" t="s">
        <v>6517</v>
      </c>
      <c r="E2245" s="3">
        <v>39.5</v>
      </c>
      <c r="F2245" t="s">
        <v>6518</v>
      </c>
      <c r="G2245" t="s">
        <v>108</v>
      </c>
      <c r="H2245" t="s">
        <v>109</v>
      </c>
      <c r="I2245" t="s">
        <v>154</v>
      </c>
      <c r="J2245" t="s">
        <v>155</v>
      </c>
      <c r="K2245">
        <v>9245</v>
      </c>
      <c r="L2245" t="s">
        <v>1417</v>
      </c>
      <c r="M2245" t="s">
        <v>1418</v>
      </c>
      <c r="N2245" t="s">
        <v>1419</v>
      </c>
      <c r="O2245" t="s">
        <v>25</v>
      </c>
    </row>
    <row r="2246" spans="1:15" x14ac:dyDescent="0.25">
      <c r="A2246" t="s">
        <v>6519</v>
      </c>
      <c r="B2246" t="s">
        <v>2520</v>
      </c>
      <c r="C2246" s="2">
        <v>45454</v>
      </c>
      <c r="D2246" t="s">
        <v>6520</v>
      </c>
      <c r="E2246" s="3">
        <v>305.66000000000003</v>
      </c>
      <c r="F2246" t="s">
        <v>6521</v>
      </c>
      <c r="G2246" t="s">
        <v>108</v>
      </c>
      <c r="H2246" t="s">
        <v>109</v>
      </c>
      <c r="I2246" t="s">
        <v>1585</v>
      </c>
      <c r="J2246" t="s">
        <v>1586</v>
      </c>
      <c r="K2246">
        <v>8610</v>
      </c>
      <c r="L2246" t="s">
        <v>2525</v>
      </c>
      <c r="M2246" t="s">
        <v>2526</v>
      </c>
      <c r="N2246" t="s">
        <v>2527</v>
      </c>
      <c r="O2246" t="s">
        <v>2528</v>
      </c>
    </row>
    <row r="2247" spans="1:15" x14ac:dyDescent="0.25">
      <c r="A2247" t="s">
        <v>6522</v>
      </c>
      <c r="B2247" t="s">
        <v>1070</v>
      </c>
      <c r="C2247" s="2">
        <v>45454</v>
      </c>
      <c r="D2247" t="s">
        <v>6523</v>
      </c>
      <c r="E2247" s="3">
        <v>30.16</v>
      </c>
      <c r="F2247" t="s">
        <v>6524</v>
      </c>
      <c r="G2247" t="s">
        <v>30</v>
      </c>
      <c r="H2247" t="s">
        <v>31</v>
      </c>
      <c r="I2247" t="s">
        <v>69</v>
      </c>
      <c r="J2247" t="s">
        <v>70</v>
      </c>
      <c r="K2247">
        <v>9640</v>
      </c>
      <c r="L2247" t="s">
        <v>1075</v>
      </c>
      <c r="M2247" t="s">
        <v>1076</v>
      </c>
      <c r="N2247" t="s">
        <v>1077</v>
      </c>
      <c r="O2247" t="s">
        <v>149</v>
      </c>
    </row>
    <row r="2248" spans="1:15" x14ac:dyDescent="0.25">
      <c r="A2248" t="s">
        <v>6525</v>
      </c>
      <c r="B2248" t="s">
        <v>841</v>
      </c>
      <c r="C2248" s="2">
        <v>45454</v>
      </c>
      <c r="D2248" t="s">
        <v>5300</v>
      </c>
      <c r="E2248" s="3">
        <v>26.99</v>
      </c>
      <c r="F2248" t="s">
        <v>5301</v>
      </c>
      <c r="M2248" t="s">
        <v>845</v>
      </c>
      <c r="N2248" t="s">
        <v>844</v>
      </c>
      <c r="O2248" t="s">
        <v>37</v>
      </c>
    </row>
    <row r="2249" spans="1:15" x14ac:dyDescent="0.25">
      <c r="A2249" t="s">
        <v>6526</v>
      </c>
      <c r="B2249" t="s">
        <v>330</v>
      </c>
      <c r="C2249" s="2">
        <v>45454</v>
      </c>
      <c r="D2249" t="s">
        <v>6527</v>
      </c>
      <c r="E2249" s="3">
        <v>587.61</v>
      </c>
      <c r="F2249" t="s">
        <v>6528</v>
      </c>
      <c r="G2249" t="s">
        <v>98</v>
      </c>
      <c r="H2249" t="s">
        <v>99</v>
      </c>
      <c r="I2249" t="s">
        <v>100</v>
      </c>
      <c r="J2249" t="s">
        <v>101</v>
      </c>
      <c r="K2249">
        <v>9288</v>
      </c>
      <c r="L2249" t="s">
        <v>335</v>
      </c>
      <c r="M2249" t="s">
        <v>336</v>
      </c>
      <c r="N2249" t="s">
        <v>337</v>
      </c>
      <c r="O2249" t="s">
        <v>25</v>
      </c>
    </row>
    <row r="2250" spans="1:15" x14ac:dyDescent="0.25">
      <c r="A2250" t="s">
        <v>6529</v>
      </c>
      <c r="B2250" t="s">
        <v>685</v>
      </c>
      <c r="C2250" s="2">
        <v>45454</v>
      </c>
      <c r="D2250" t="s">
        <v>6530</v>
      </c>
      <c r="E2250" s="3">
        <v>155.16999999999999</v>
      </c>
      <c r="F2250" t="s">
        <v>6531</v>
      </c>
      <c r="G2250" t="s">
        <v>19</v>
      </c>
      <c r="H2250" t="s">
        <v>20</v>
      </c>
      <c r="I2250" t="s">
        <v>119</v>
      </c>
      <c r="J2250" t="s">
        <v>120</v>
      </c>
      <c r="K2250">
        <v>9243</v>
      </c>
      <c r="L2250" t="s">
        <v>688</v>
      </c>
      <c r="M2250" t="s">
        <v>689</v>
      </c>
      <c r="N2250" t="s">
        <v>688</v>
      </c>
      <c r="O2250" t="s">
        <v>25</v>
      </c>
    </row>
    <row r="2251" spans="1:15" x14ac:dyDescent="0.25">
      <c r="A2251" t="s">
        <v>6532</v>
      </c>
      <c r="B2251" t="s">
        <v>383</v>
      </c>
      <c r="C2251" s="2">
        <v>45454</v>
      </c>
      <c r="D2251" t="s">
        <v>3586</v>
      </c>
      <c r="E2251" s="3">
        <v>19.100000000000001</v>
      </c>
      <c r="F2251" t="s">
        <v>3587</v>
      </c>
      <c r="G2251" t="s">
        <v>98</v>
      </c>
      <c r="H2251" t="s">
        <v>99</v>
      </c>
      <c r="I2251" t="s">
        <v>206</v>
      </c>
      <c r="J2251" t="s">
        <v>207</v>
      </c>
      <c r="K2251">
        <v>3643</v>
      </c>
      <c r="L2251" t="s">
        <v>386</v>
      </c>
      <c r="M2251" t="s">
        <v>387</v>
      </c>
      <c r="N2251" t="s">
        <v>386</v>
      </c>
      <c r="O2251" t="s">
        <v>37</v>
      </c>
    </row>
    <row r="2252" spans="1:15" x14ac:dyDescent="0.25">
      <c r="A2252" t="s">
        <v>6533</v>
      </c>
      <c r="B2252" t="s">
        <v>2474</v>
      </c>
      <c r="C2252" s="2">
        <v>45454</v>
      </c>
      <c r="D2252" t="s">
        <v>6534</v>
      </c>
      <c r="E2252" s="3">
        <v>128.6</v>
      </c>
      <c r="F2252" t="s">
        <v>6535</v>
      </c>
      <c r="G2252" t="s">
        <v>98</v>
      </c>
      <c r="H2252" t="s">
        <v>99</v>
      </c>
      <c r="I2252" t="s">
        <v>100</v>
      </c>
      <c r="J2252" t="s">
        <v>101</v>
      </c>
      <c r="K2252">
        <v>9606</v>
      </c>
      <c r="L2252" t="s">
        <v>2477</v>
      </c>
      <c r="M2252" t="s">
        <v>2478</v>
      </c>
      <c r="N2252" t="s">
        <v>2477</v>
      </c>
      <c r="O2252" t="s">
        <v>149</v>
      </c>
    </row>
    <row r="2253" spans="1:15" x14ac:dyDescent="0.25">
      <c r="A2253" t="s">
        <v>6536</v>
      </c>
      <c r="B2253" t="s">
        <v>694</v>
      </c>
      <c r="C2253" s="2">
        <v>45454</v>
      </c>
      <c r="D2253" t="s">
        <v>6537</v>
      </c>
      <c r="E2253" s="3">
        <v>25.4</v>
      </c>
      <c r="F2253" t="s">
        <v>6538</v>
      </c>
      <c r="K2253">
        <v>3620</v>
      </c>
      <c r="L2253" t="s">
        <v>697</v>
      </c>
      <c r="M2253" t="s">
        <v>698</v>
      </c>
      <c r="N2253" t="s">
        <v>699</v>
      </c>
      <c r="O2253" t="s">
        <v>37</v>
      </c>
    </row>
    <row r="2254" spans="1:15" x14ac:dyDescent="0.25">
      <c r="A2254" t="s">
        <v>6539</v>
      </c>
      <c r="B2254" t="s">
        <v>1233</v>
      </c>
      <c r="C2254" s="2">
        <v>45454</v>
      </c>
      <c r="D2254" t="s">
        <v>6540</v>
      </c>
      <c r="E2254" s="3">
        <v>21.64</v>
      </c>
      <c r="F2254" t="s">
        <v>6541</v>
      </c>
      <c r="G2254" t="s">
        <v>98</v>
      </c>
      <c r="H2254" t="s">
        <v>99</v>
      </c>
      <c r="I2254" t="s">
        <v>244</v>
      </c>
      <c r="J2254" t="s">
        <v>245</v>
      </c>
      <c r="K2254">
        <v>9212</v>
      </c>
      <c r="L2254" t="s">
        <v>1236</v>
      </c>
      <c r="M2254" t="s">
        <v>1237</v>
      </c>
      <c r="N2254" t="s">
        <v>1238</v>
      </c>
      <c r="O2254" t="s">
        <v>25</v>
      </c>
    </row>
    <row r="2255" spans="1:15" x14ac:dyDescent="0.25">
      <c r="A2255" t="s">
        <v>6542</v>
      </c>
      <c r="B2255" t="s">
        <v>322</v>
      </c>
      <c r="C2255" s="2">
        <v>45454</v>
      </c>
      <c r="D2255" t="s">
        <v>323</v>
      </c>
      <c r="E2255" s="3">
        <v>49.5</v>
      </c>
      <c r="F2255" t="s">
        <v>324</v>
      </c>
      <c r="G2255" t="s">
        <v>98</v>
      </c>
      <c r="H2255" t="s">
        <v>99</v>
      </c>
      <c r="I2255" t="s">
        <v>81</v>
      </c>
      <c r="J2255" t="s">
        <v>82</v>
      </c>
      <c r="K2255">
        <v>2145</v>
      </c>
      <c r="L2255" t="s">
        <v>325</v>
      </c>
      <c r="M2255" t="s">
        <v>326</v>
      </c>
      <c r="N2255" t="s">
        <v>327</v>
      </c>
      <c r="O2255" t="s">
        <v>328</v>
      </c>
    </row>
    <row r="2256" spans="1:15" x14ac:dyDescent="0.25">
      <c r="A2256" t="s">
        <v>6543</v>
      </c>
      <c r="B2256" t="s">
        <v>548</v>
      </c>
      <c r="C2256" s="2">
        <v>45454</v>
      </c>
      <c r="D2256" t="s">
        <v>6544</v>
      </c>
      <c r="E2256" s="3">
        <v>4665.29</v>
      </c>
      <c r="F2256" t="s">
        <v>6545</v>
      </c>
      <c r="G2256" t="s">
        <v>827</v>
      </c>
      <c r="H2256" t="s">
        <v>828</v>
      </c>
      <c r="I2256" t="s">
        <v>2090</v>
      </c>
      <c r="J2256" t="s">
        <v>2091</v>
      </c>
      <c r="K2256">
        <v>2405</v>
      </c>
      <c r="L2256" t="s">
        <v>553</v>
      </c>
      <c r="M2256" t="s">
        <v>554</v>
      </c>
      <c r="N2256" t="s">
        <v>555</v>
      </c>
      <c r="O2256" t="s">
        <v>556</v>
      </c>
    </row>
    <row r="2257" spans="1:15" x14ac:dyDescent="0.25">
      <c r="A2257" t="s">
        <v>6546</v>
      </c>
      <c r="B2257" t="s">
        <v>744</v>
      </c>
      <c r="C2257" s="2">
        <v>45454</v>
      </c>
      <c r="D2257" t="s">
        <v>6483</v>
      </c>
      <c r="E2257" s="3">
        <v>13.03</v>
      </c>
      <c r="F2257" t="s">
        <v>6484</v>
      </c>
      <c r="G2257" t="s">
        <v>30</v>
      </c>
      <c r="H2257" t="s">
        <v>31</v>
      </c>
      <c r="I2257" t="s">
        <v>5842</v>
      </c>
      <c r="J2257" t="s">
        <v>5843</v>
      </c>
      <c r="K2257">
        <v>3613</v>
      </c>
      <c r="L2257" t="s">
        <v>747</v>
      </c>
      <c r="M2257" t="s">
        <v>748</v>
      </c>
      <c r="N2257" t="s">
        <v>749</v>
      </c>
      <c r="O2257" t="s">
        <v>37</v>
      </c>
    </row>
    <row r="2258" spans="1:15" x14ac:dyDescent="0.25">
      <c r="A2258" t="s">
        <v>6547</v>
      </c>
      <c r="B2258" t="s">
        <v>315</v>
      </c>
      <c r="C2258" s="2">
        <v>45454</v>
      </c>
      <c r="D2258" t="s">
        <v>6548</v>
      </c>
      <c r="E2258" s="3">
        <v>40.090000000000003</v>
      </c>
      <c r="F2258" t="s">
        <v>6549</v>
      </c>
      <c r="G2258" t="s">
        <v>98</v>
      </c>
      <c r="H2258" t="s">
        <v>99</v>
      </c>
      <c r="I2258" t="s">
        <v>100</v>
      </c>
      <c r="J2258" t="s">
        <v>101</v>
      </c>
      <c r="K2258">
        <v>9801</v>
      </c>
      <c r="L2258" t="s">
        <v>318</v>
      </c>
      <c r="M2258" t="s">
        <v>319</v>
      </c>
      <c r="N2258" t="s">
        <v>318</v>
      </c>
      <c r="O2258" t="s">
        <v>320</v>
      </c>
    </row>
    <row r="2259" spans="1:15" x14ac:dyDescent="0.25">
      <c r="A2259" t="s">
        <v>6550</v>
      </c>
      <c r="B2259" t="s">
        <v>195</v>
      </c>
      <c r="C2259" s="2">
        <v>45454</v>
      </c>
      <c r="D2259" t="s">
        <v>6255</v>
      </c>
      <c r="E2259" s="3">
        <v>5</v>
      </c>
      <c r="F2259" t="s">
        <v>6256</v>
      </c>
      <c r="G2259" t="s">
        <v>2810</v>
      </c>
      <c r="H2259" t="s">
        <v>2811</v>
      </c>
      <c r="I2259" t="s">
        <v>2176</v>
      </c>
      <c r="J2259" t="s">
        <v>2177</v>
      </c>
      <c r="K2259">
        <v>4617</v>
      </c>
      <c r="L2259" t="s">
        <v>198</v>
      </c>
      <c r="M2259" t="s">
        <v>199</v>
      </c>
      <c r="N2259" t="s">
        <v>200</v>
      </c>
      <c r="O2259" t="s">
        <v>201</v>
      </c>
    </row>
    <row r="2260" spans="1:15" x14ac:dyDescent="0.25">
      <c r="A2260" t="s">
        <v>6551</v>
      </c>
      <c r="B2260" t="s">
        <v>2677</v>
      </c>
      <c r="C2260" s="2">
        <v>45454</v>
      </c>
      <c r="D2260" t="s">
        <v>6552</v>
      </c>
      <c r="E2260" s="3">
        <v>41.85</v>
      </c>
      <c r="F2260" t="s">
        <v>6553</v>
      </c>
      <c r="G2260" t="s">
        <v>98</v>
      </c>
      <c r="H2260" t="s">
        <v>99</v>
      </c>
      <c r="I2260" t="s">
        <v>44</v>
      </c>
      <c r="J2260" t="s">
        <v>45</v>
      </c>
      <c r="K2260">
        <v>9609</v>
      </c>
      <c r="L2260" t="s">
        <v>2680</v>
      </c>
      <c r="M2260" t="s">
        <v>2681</v>
      </c>
      <c r="N2260" t="s">
        <v>2680</v>
      </c>
      <c r="O2260" t="s">
        <v>149</v>
      </c>
    </row>
    <row r="2261" spans="1:15" x14ac:dyDescent="0.25">
      <c r="A2261" t="s">
        <v>6554</v>
      </c>
      <c r="B2261" t="s">
        <v>27</v>
      </c>
      <c r="C2261" s="2">
        <v>45454</v>
      </c>
      <c r="D2261" t="s">
        <v>6555</v>
      </c>
      <c r="E2261" s="3">
        <v>142.5</v>
      </c>
      <c r="F2261" t="s">
        <v>6556</v>
      </c>
      <c r="G2261" t="s">
        <v>98</v>
      </c>
      <c r="H2261" t="s">
        <v>99</v>
      </c>
      <c r="I2261" t="s">
        <v>69</v>
      </c>
      <c r="J2261" t="s">
        <v>70</v>
      </c>
      <c r="K2261">
        <v>3631</v>
      </c>
      <c r="L2261" t="s">
        <v>34</v>
      </c>
      <c r="M2261" t="s">
        <v>35</v>
      </c>
      <c r="N2261" t="s">
        <v>36</v>
      </c>
      <c r="O2261" t="s">
        <v>37</v>
      </c>
    </row>
    <row r="2262" spans="1:15" x14ac:dyDescent="0.25">
      <c r="A2262" t="s">
        <v>6557</v>
      </c>
      <c r="B2262" t="s">
        <v>858</v>
      </c>
      <c r="C2262" s="2">
        <v>45454</v>
      </c>
      <c r="D2262" t="s">
        <v>4090</v>
      </c>
      <c r="E2262" s="3">
        <v>80.36</v>
      </c>
      <c r="F2262" t="s">
        <v>4091</v>
      </c>
      <c r="K2262">
        <v>9614</v>
      </c>
      <c r="L2262" t="s">
        <v>865</v>
      </c>
      <c r="M2262" t="s">
        <v>866</v>
      </c>
      <c r="N2262" t="s">
        <v>867</v>
      </c>
      <c r="O2262" t="s">
        <v>149</v>
      </c>
    </row>
    <row r="2263" spans="1:15" x14ac:dyDescent="0.25">
      <c r="A2263" t="s">
        <v>6558</v>
      </c>
      <c r="B2263" t="s">
        <v>1479</v>
      </c>
      <c r="C2263" s="2">
        <v>45454</v>
      </c>
      <c r="D2263" t="s">
        <v>6559</v>
      </c>
      <c r="E2263" s="3">
        <v>21.32</v>
      </c>
      <c r="F2263" t="s">
        <v>6560</v>
      </c>
      <c r="G2263" t="s">
        <v>98</v>
      </c>
      <c r="H2263" t="s">
        <v>99</v>
      </c>
      <c r="I2263" t="s">
        <v>163</v>
      </c>
      <c r="J2263" t="s">
        <v>164</v>
      </c>
      <c r="K2263">
        <v>9631</v>
      </c>
      <c r="L2263" t="s">
        <v>1482</v>
      </c>
      <c r="M2263" t="s">
        <v>1483</v>
      </c>
      <c r="N2263" t="s">
        <v>1482</v>
      </c>
      <c r="O2263" t="s">
        <v>149</v>
      </c>
    </row>
    <row r="2264" spans="1:15" x14ac:dyDescent="0.25">
      <c r="A2264" t="s">
        <v>6561</v>
      </c>
      <c r="B2264" t="s">
        <v>2510</v>
      </c>
      <c r="C2264" s="2">
        <v>45454</v>
      </c>
      <c r="D2264" t="s">
        <v>4038</v>
      </c>
      <c r="E2264" s="3">
        <v>250.57</v>
      </c>
      <c r="F2264" t="s">
        <v>4039</v>
      </c>
      <c r="G2264" t="s">
        <v>827</v>
      </c>
      <c r="H2264" t="s">
        <v>828</v>
      </c>
      <c r="I2264" t="s">
        <v>4040</v>
      </c>
      <c r="J2264" t="s">
        <v>4041</v>
      </c>
      <c r="K2264">
        <v>9615</v>
      </c>
      <c r="L2264" t="s">
        <v>2511</v>
      </c>
      <c r="M2264" t="s">
        <v>2512</v>
      </c>
      <c r="N2264" t="s">
        <v>2511</v>
      </c>
      <c r="O2264" t="s">
        <v>149</v>
      </c>
    </row>
    <row r="2265" spans="1:15" x14ac:dyDescent="0.25">
      <c r="A2265" t="s">
        <v>6562</v>
      </c>
      <c r="B2265" t="s">
        <v>420</v>
      </c>
      <c r="C2265" s="2">
        <v>45454</v>
      </c>
      <c r="D2265" t="s">
        <v>1454</v>
      </c>
      <c r="E2265" s="3">
        <v>9.81</v>
      </c>
      <c r="F2265" t="s">
        <v>1455</v>
      </c>
      <c r="G2265" t="s">
        <v>98</v>
      </c>
      <c r="H2265" t="s">
        <v>99</v>
      </c>
      <c r="I2265" t="s">
        <v>488</v>
      </c>
      <c r="J2265" t="s">
        <v>489</v>
      </c>
      <c r="K2265">
        <v>9802</v>
      </c>
      <c r="L2265" t="s">
        <v>1377</v>
      </c>
      <c r="M2265" t="s">
        <v>424</v>
      </c>
      <c r="N2265" t="s">
        <v>423</v>
      </c>
      <c r="O2265" t="s">
        <v>320</v>
      </c>
    </row>
    <row r="2266" spans="1:15" x14ac:dyDescent="0.25">
      <c r="A2266" t="s">
        <v>6562</v>
      </c>
      <c r="B2266" t="s">
        <v>420</v>
      </c>
      <c r="C2266" s="2">
        <v>45454</v>
      </c>
      <c r="D2266" t="s">
        <v>1454</v>
      </c>
      <c r="E2266" s="3">
        <v>10.49</v>
      </c>
      <c r="F2266" t="s">
        <v>1455</v>
      </c>
      <c r="G2266" t="s">
        <v>98</v>
      </c>
      <c r="H2266" t="s">
        <v>99</v>
      </c>
      <c r="I2266" t="s">
        <v>488</v>
      </c>
      <c r="J2266" t="s">
        <v>489</v>
      </c>
      <c r="K2266">
        <v>9806</v>
      </c>
      <c r="L2266" t="s">
        <v>423</v>
      </c>
      <c r="M2266" t="s">
        <v>424</v>
      </c>
      <c r="N2266" t="s">
        <v>423</v>
      </c>
      <c r="O2266" t="s">
        <v>320</v>
      </c>
    </row>
    <row r="2267" spans="1:15" x14ac:dyDescent="0.25">
      <c r="A2267" t="s">
        <v>6562</v>
      </c>
      <c r="B2267" t="s">
        <v>420</v>
      </c>
      <c r="C2267" s="2">
        <v>45454</v>
      </c>
      <c r="D2267" t="s">
        <v>1454</v>
      </c>
      <c r="E2267" s="3">
        <v>7.45</v>
      </c>
      <c r="F2267" t="s">
        <v>1455</v>
      </c>
      <c r="G2267" t="s">
        <v>98</v>
      </c>
      <c r="H2267" t="s">
        <v>99</v>
      </c>
      <c r="I2267" t="s">
        <v>488</v>
      </c>
      <c r="J2267" t="s">
        <v>489</v>
      </c>
      <c r="K2267">
        <v>9808</v>
      </c>
      <c r="L2267" t="s">
        <v>417</v>
      </c>
      <c r="M2267" t="s">
        <v>424</v>
      </c>
      <c r="N2267" t="s">
        <v>423</v>
      </c>
      <c r="O2267" t="s">
        <v>320</v>
      </c>
    </row>
    <row r="2268" spans="1:15" x14ac:dyDescent="0.25">
      <c r="A2268" t="s">
        <v>6562</v>
      </c>
      <c r="B2268" t="s">
        <v>420</v>
      </c>
      <c r="C2268" s="2">
        <v>45454</v>
      </c>
      <c r="D2268" t="s">
        <v>1454</v>
      </c>
      <c r="E2268" s="3">
        <v>6.09</v>
      </c>
      <c r="F2268" t="s">
        <v>1455</v>
      </c>
      <c r="G2268" t="s">
        <v>98</v>
      </c>
      <c r="H2268" t="s">
        <v>99</v>
      </c>
      <c r="I2268" t="s">
        <v>488</v>
      </c>
      <c r="J2268" t="s">
        <v>489</v>
      </c>
      <c r="K2268">
        <v>9809</v>
      </c>
      <c r="L2268" t="s">
        <v>496</v>
      </c>
      <c r="M2268" t="s">
        <v>424</v>
      </c>
      <c r="N2268" t="s">
        <v>423</v>
      </c>
      <c r="O2268" t="s">
        <v>320</v>
      </c>
    </row>
    <row r="2269" spans="1:15" x14ac:dyDescent="0.25">
      <c r="A2269" t="s">
        <v>6563</v>
      </c>
      <c r="B2269" t="s">
        <v>272</v>
      </c>
      <c r="C2269" s="2">
        <v>45454</v>
      </c>
      <c r="D2269" t="s">
        <v>273</v>
      </c>
      <c r="E2269" s="3">
        <v>200</v>
      </c>
      <c r="F2269" t="s">
        <v>274</v>
      </c>
      <c r="G2269" t="s">
        <v>98</v>
      </c>
      <c r="H2269" t="s">
        <v>99</v>
      </c>
      <c r="I2269" t="s">
        <v>81</v>
      </c>
      <c r="J2269" t="s">
        <v>82</v>
      </c>
      <c r="K2269">
        <v>4215</v>
      </c>
      <c r="L2269" t="s">
        <v>275</v>
      </c>
      <c r="M2269" t="s">
        <v>276</v>
      </c>
      <c r="N2269" t="s">
        <v>277</v>
      </c>
      <c r="O2269" t="s">
        <v>278</v>
      </c>
    </row>
    <row r="2270" spans="1:15" x14ac:dyDescent="0.25">
      <c r="A2270" t="s">
        <v>6564</v>
      </c>
      <c r="B2270" t="s">
        <v>195</v>
      </c>
      <c r="C2270" s="2">
        <v>45454</v>
      </c>
      <c r="D2270" t="s">
        <v>6565</v>
      </c>
      <c r="E2270" s="3">
        <v>75</v>
      </c>
      <c r="F2270" t="s">
        <v>6566</v>
      </c>
      <c r="G2270" t="s">
        <v>2810</v>
      </c>
      <c r="H2270" t="s">
        <v>2811</v>
      </c>
      <c r="I2270" t="s">
        <v>2176</v>
      </c>
      <c r="J2270" t="s">
        <v>2177</v>
      </c>
      <c r="K2270">
        <v>4617</v>
      </c>
      <c r="L2270" t="s">
        <v>198</v>
      </c>
      <c r="M2270" t="s">
        <v>199</v>
      </c>
      <c r="N2270" t="s">
        <v>200</v>
      </c>
      <c r="O2270" t="s">
        <v>201</v>
      </c>
    </row>
    <row r="2271" spans="1:15" x14ac:dyDescent="0.25">
      <c r="A2271" t="s">
        <v>6567</v>
      </c>
      <c r="B2271" t="s">
        <v>2924</v>
      </c>
      <c r="C2271" s="2">
        <v>45454</v>
      </c>
      <c r="D2271" t="s">
        <v>5357</v>
      </c>
      <c r="E2271" s="3">
        <v>69.650000000000006</v>
      </c>
      <c r="F2271" t="s">
        <v>5358</v>
      </c>
      <c r="G2271" t="s">
        <v>98</v>
      </c>
      <c r="H2271" t="s">
        <v>99</v>
      </c>
      <c r="I2271" t="s">
        <v>4152</v>
      </c>
      <c r="J2271" t="s">
        <v>4153</v>
      </c>
      <c r="K2271">
        <v>9276</v>
      </c>
      <c r="L2271" t="s">
        <v>1506</v>
      </c>
      <c r="M2271" t="s">
        <v>2925</v>
      </c>
      <c r="N2271" t="s">
        <v>1506</v>
      </c>
      <c r="O2271" t="s">
        <v>25</v>
      </c>
    </row>
    <row r="2272" spans="1:15" x14ac:dyDescent="0.25">
      <c r="A2272" t="s">
        <v>6568</v>
      </c>
      <c r="B2272" t="s">
        <v>151</v>
      </c>
      <c r="C2272" s="2">
        <v>45454</v>
      </c>
      <c r="D2272" t="s">
        <v>6569</v>
      </c>
      <c r="E2272" s="3">
        <v>226.98</v>
      </c>
      <c r="F2272" t="s">
        <v>6570</v>
      </c>
      <c r="G2272" t="s">
        <v>108</v>
      </c>
      <c r="H2272" t="s">
        <v>109</v>
      </c>
      <c r="I2272" t="s">
        <v>534</v>
      </c>
      <c r="J2272" t="s">
        <v>535</v>
      </c>
      <c r="K2272">
        <v>9262</v>
      </c>
      <c r="L2272" t="s">
        <v>156</v>
      </c>
      <c r="M2272" t="s">
        <v>157</v>
      </c>
      <c r="N2272" t="s">
        <v>158</v>
      </c>
      <c r="O2272" t="s">
        <v>25</v>
      </c>
    </row>
    <row r="2273" spans="1:15" x14ac:dyDescent="0.25">
      <c r="A2273" t="s">
        <v>6571</v>
      </c>
      <c r="B2273" t="s">
        <v>1761</v>
      </c>
      <c r="C2273" s="2">
        <v>45454</v>
      </c>
      <c r="D2273" t="s">
        <v>6572</v>
      </c>
      <c r="E2273" s="3">
        <v>20.28</v>
      </c>
      <c r="F2273" t="s">
        <v>6573</v>
      </c>
      <c r="G2273" t="s">
        <v>98</v>
      </c>
      <c r="H2273" t="s">
        <v>99</v>
      </c>
      <c r="I2273" t="s">
        <v>44</v>
      </c>
      <c r="J2273" t="s">
        <v>45</v>
      </c>
      <c r="K2273">
        <v>9551</v>
      </c>
      <c r="L2273" t="s">
        <v>1764</v>
      </c>
      <c r="M2273" t="s">
        <v>1765</v>
      </c>
      <c r="N2273" t="s">
        <v>1766</v>
      </c>
      <c r="O2273" t="s">
        <v>814</v>
      </c>
    </row>
    <row r="2274" spans="1:15" x14ac:dyDescent="0.25">
      <c r="A2274" t="s">
        <v>6574</v>
      </c>
      <c r="B2274" t="s">
        <v>1130</v>
      </c>
      <c r="C2274" s="2">
        <v>45454</v>
      </c>
      <c r="D2274" t="s">
        <v>6575</v>
      </c>
      <c r="E2274" s="3">
        <v>9.85</v>
      </c>
      <c r="F2274" t="s">
        <v>6576</v>
      </c>
      <c r="G2274" t="s">
        <v>30</v>
      </c>
      <c r="H2274" t="s">
        <v>31</v>
      </c>
      <c r="I2274" t="s">
        <v>206</v>
      </c>
      <c r="J2274" t="s">
        <v>207</v>
      </c>
      <c r="K2274">
        <v>2354</v>
      </c>
      <c r="L2274" t="s">
        <v>1133</v>
      </c>
      <c r="M2274" t="s">
        <v>717</v>
      </c>
      <c r="N2274" t="s">
        <v>1134</v>
      </c>
      <c r="O2274" t="s">
        <v>719</v>
      </c>
    </row>
    <row r="2275" spans="1:15" x14ac:dyDescent="0.25">
      <c r="A2275" t="s">
        <v>6577</v>
      </c>
      <c r="B2275" t="s">
        <v>841</v>
      </c>
      <c r="C2275" s="2">
        <v>45454</v>
      </c>
      <c r="D2275" t="s">
        <v>6578</v>
      </c>
      <c r="E2275" s="3">
        <v>100</v>
      </c>
      <c r="F2275" t="s">
        <v>6579</v>
      </c>
      <c r="G2275" t="s">
        <v>30</v>
      </c>
      <c r="H2275" t="s">
        <v>31</v>
      </c>
      <c r="I2275" t="s">
        <v>2176</v>
      </c>
      <c r="J2275" t="s">
        <v>2177</v>
      </c>
      <c r="K2275">
        <v>3891</v>
      </c>
      <c r="L2275" t="s">
        <v>844</v>
      </c>
      <c r="M2275" t="s">
        <v>845</v>
      </c>
      <c r="N2275" t="s">
        <v>844</v>
      </c>
      <c r="O2275" t="s">
        <v>37</v>
      </c>
    </row>
    <row r="2276" spans="1:15" x14ac:dyDescent="0.25">
      <c r="A2276" t="s">
        <v>6580</v>
      </c>
      <c r="B2276" t="s">
        <v>1338</v>
      </c>
      <c r="C2276" s="2">
        <v>45454</v>
      </c>
      <c r="D2276" t="s">
        <v>6581</v>
      </c>
      <c r="E2276" s="3">
        <v>81.87</v>
      </c>
      <c r="F2276" t="s">
        <v>6582</v>
      </c>
      <c r="G2276" t="s">
        <v>30</v>
      </c>
      <c r="H2276" t="s">
        <v>31</v>
      </c>
      <c r="I2276" t="s">
        <v>69</v>
      </c>
      <c r="J2276" t="s">
        <v>70</v>
      </c>
      <c r="K2276">
        <v>9246</v>
      </c>
      <c r="L2276" t="s">
        <v>1341</v>
      </c>
      <c r="M2276" t="s">
        <v>1342</v>
      </c>
      <c r="N2276" t="s">
        <v>1341</v>
      </c>
      <c r="O2276" t="s">
        <v>25</v>
      </c>
    </row>
    <row r="2277" spans="1:15" x14ac:dyDescent="0.25">
      <c r="A2277" t="s">
        <v>6583</v>
      </c>
      <c r="B2277" t="s">
        <v>767</v>
      </c>
      <c r="C2277" s="2">
        <v>45454</v>
      </c>
      <c r="D2277" t="s">
        <v>6584</v>
      </c>
      <c r="E2277" s="3">
        <v>56.53</v>
      </c>
      <c r="F2277" t="s">
        <v>6585</v>
      </c>
      <c r="G2277" t="s">
        <v>98</v>
      </c>
      <c r="H2277" t="s">
        <v>99</v>
      </c>
      <c r="I2277" t="s">
        <v>163</v>
      </c>
      <c r="J2277" t="s">
        <v>164</v>
      </c>
      <c r="K2277">
        <v>9642</v>
      </c>
      <c r="L2277" t="s">
        <v>770</v>
      </c>
      <c r="M2277" t="s">
        <v>771</v>
      </c>
      <c r="N2277" t="s">
        <v>770</v>
      </c>
      <c r="O2277" t="s">
        <v>149</v>
      </c>
    </row>
    <row r="2278" spans="1:15" x14ac:dyDescent="0.25">
      <c r="A2278" t="s">
        <v>6586</v>
      </c>
      <c r="B2278" t="s">
        <v>383</v>
      </c>
      <c r="C2278" s="2">
        <v>45454</v>
      </c>
      <c r="D2278" t="s">
        <v>6587</v>
      </c>
      <c r="E2278" s="3">
        <v>82.96</v>
      </c>
      <c r="F2278" t="s">
        <v>6588</v>
      </c>
      <c r="G2278" t="s">
        <v>98</v>
      </c>
      <c r="H2278" t="s">
        <v>99</v>
      </c>
      <c r="I2278" t="s">
        <v>1404</v>
      </c>
      <c r="J2278" t="s">
        <v>1405</v>
      </c>
      <c r="K2278">
        <v>3643</v>
      </c>
      <c r="L2278" t="s">
        <v>386</v>
      </c>
      <c r="M2278" t="s">
        <v>387</v>
      </c>
      <c r="N2278" t="s">
        <v>386</v>
      </c>
      <c r="O2278" t="s">
        <v>37</v>
      </c>
    </row>
    <row r="2279" spans="1:15" x14ac:dyDescent="0.25">
      <c r="A2279" t="s">
        <v>6589</v>
      </c>
      <c r="B2279" t="s">
        <v>2820</v>
      </c>
      <c r="C2279" s="2">
        <v>45454</v>
      </c>
      <c r="D2279" t="s">
        <v>5799</v>
      </c>
      <c r="E2279" s="3">
        <v>9.1199999999999992</v>
      </c>
      <c r="F2279" t="s">
        <v>5800</v>
      </c>
      <c r="G2279" t="s">
        <v>303</v>
      </c>
      <c r="H2279" t="s">
        <v>304</v>
      </c>
      <c r="I2279" t="s">
        <v>119</v>
      </c>
      <c r="J2279" t="s">
        <v>120</v>
      </c>
      <c r="K2279">
        <v>9210</v>
      </c>
      <c r="L2279" t="s">
        <v>2821</v>
      </c>
      <c r="M2279" t="s">
        <v>2822</v>
      </c>
      <c r="N2279" t="s">
        <v>2821</v>
      </c>
      <c r="O2279" t="s">
        <v>25</v>
      </c>
    </row>
    <row r="2280" spans="1:15" x14ac:dyDescent="0.25">
      <c r="A2280" t="s">
        <v>6590</v>
      </c>
      <c r="B2280" t="s">
        <v>195</v>
      </c>
      <c r="C2280" s="2">
        <v>45454</v>
      </c>
      <c r="D2280" t="s">
        <v>6255</v>
      </c>
      <c r="E2280" s="3">
        <v>5</v>
      </c>
      <c r="F2280" t="s">
        <v>6256</v>
      </c>
      <c r="G2280" t="s">
        <v>2810</v>
      </c>
      <c r="H2280" t="s">
        <v>2811</v>
      </c>
      <c r="I2280" t="s">
        <v>2176</v>
      </c>
      <c r="J2280" t="s">
        <v>2177</v>
      </c>
      <c r="K2280">
        <v>4617</v>
      </c>
      <c r="L2280" t="s">
        <v>198</v>
      </c>
      <c r="M2280" t="s">
        <v>199</v>
      </c>
      <c r="N2280" t="s">
        <v>200</v>
      </c>
      <c r="O2280" t="s">
        <v>201</v>
      </c>
    </row>
    <row r="2281" spans="1:15" x14ac:dyDescent="0.25">
      <c r="A2281" t="s">
        <v>6591</v>
      </c>
      <c r="B2281" t="s">
        <v>66</v>
      </c>
      <c r="C2281" s="2">
        <v>45454</v>
      </c>
      <c r="D2281" t="s">
        <v>67</v>
      </c>
      <c r="E2281" s="3">
        <v>-110.71</v>
      </c>
      <c r="F2281" t="s">
        <v>6592</v>
      </c>
      <c r="M2281" t="s">
        <v>72</v>
      </c>
      <c r="N2281" t="s">
        <v>73</v>
      </c>
      <c r="O2281" t="s">
        <v>74</v>
      </c>
    </row>
    <row r="2282" spans="1:15" x14ac:dyDescent="0.25">
      <c r="A2282" t="s">
        <v>6593</v>
      </c>
      <c r="B2282" t="s">
        <v>1554</v>
      </c>
      <c r="C2282" s="2">
        <v>45454</v>
      </c>
      <c r="D2282" t="s">
        <v>3127</v>
      </c>
      <c r="E2282" s="3">
        <v>9.64</v>
      </c>
      <c r="F2282" t="s">
        <v>3128</v>
      </c>
      <c r="G2282" t="s">
        <v>98</v>
      </c>
      <c r="H2282" t="s">
        <v>99</v>
      </c>
      <c r="I2282" t="s">
        <v>100</v>
      </c>
      <c r="J2282" t="s">
        <v>101</v>
      </c>
      <c r="K2282">
        <v>9260</v>
      </c>
      <c r="L2282" t="s">
        <v>1557</v>
      </c>
      <c r="M2282" t="s">
        <v>1558</v>
      </c>
      <c r="N2282" t="s">
        <v>1557</v>
      </c>
      <c r="O2282" t="s">
        <v>25</v>
      </c>
    </row>
    <row r="2283" spans="1:15" x14ac:dyDescent="0.25">
      <c r="A2283" t="s">
        <v>6594</v>
      </c>
      <c r="B2283" t="s">
        <v>3133</v>
      </c>
      <c r="C2283" s="2">
        <v>45454</v>
      </c>
      <c r="D2283" t="s">
        <v>2765</v>
      </c>
      <c r="E2283" s="3">
        <v>18.12</v>
      </c>
      <c r="F2283" t="s">
        <v>2766</v>
      </c>
      <c r="M2283" t="s">
        <v>135</v>
      </c>
      <c r="N2283" t="s">
        <v>3025</v>
      </c>
      <c r="O2283" t="s">
        <v>37</v>
      </c>
    </row>
    <row r="2284" spans="1:15" x14ac:dyDescent="0.25">
      <c r="A2284" t="s">
        <v>6595</v>
      </c>
      <c r="B2284" t="s">
        <v>322</v>
      </c>
      <c r="C2284" s="2">
        <v>45454</v>
      </c>
      <c r="D2284" t="s">
        <v>323</v>
      </c>
      <c r="E2284" s="3">
        <v>49.5</v>
      </c>
      <c r="F2284" t="s">
        <v>324</v>
      </c>
      <c r="G2284" t="s">
        <v>98</v>
      </c>
      <c r="H2284" t="s">
        <v>99</v>
      </c>
      <c r="I2284" t="s">
        <v>81</v>
      </c>
      <c r="J2284" t="s">
        <v>82</v>
      </c>
      <c r="K2284">
        <v>2145</v>
      </c>
      <c r="L2284" t="s">
        <v>325</v>
      </c>
      <c r="M2284" t="s">
        <v>326</v>
      </c>
      <c r="N2284" t="s">
        <v>327</v>
      </c>
      <c r="O2284" t="s">
        <v>328</v>
      </c>
    </row>
    <row r="2285" spans="1:15" x14ac:dyDescent="0.25">
      <c r="A2285" t="s">
        <v>6596</v>
      </c>
      <c r="B2285" t="s">
        <v>454</v>
      </c>
      <c r="C2285" s="2">
        <v>45454</v>
      </c>
      <c r="D2285" t="s">
        <v>4016</v>
      </c>
      <c r="E2285" s="3">
        <v>19.61</v>
      </c>
      <c r="F2285" t="s">
        <v>4017</v>
      </c>
      <c r="G2285" t="s">
        <v>98</v>
      </c>
      <c r="H2285" t="s">
        <v>99</v>
      </c>
      <c r="I2285" t="s">
        <v>244</v>
      </c>
      <c r="J2285" t="s">
        <v>245</v>
      </c>
      <c r="K2285">
        <v>3612</v>
      </c>
      <c r="L2285" t="s">
        <v>457</v>
      </c>
      <c r="M2285" t="s">
        <v>458</v>
      </c>
      <c r="N2285" t="s">
        <v>457</v>
      </c>
      <c r="O2285" t="s">
        <v>37</v>
      </c>
    </row>
    <row r="2286" spans="1:15" x14ac:dyDescent="0.25">
      <c r="A2286" t="s">
        <v>6597</v>
      </c>
      <c r="B2286" t="s">
        <v>760</v>
      </c>
      <c r="C2286" s="2">
        <v>45454</v>
      </c>
      <c r="D2286" t="s">
        <v>5558</v>
      </c>
      <c r="E2286" s="3">
        <v>50</v>
      </c>
      <c r="F2286" t="s">
        <v>5559</v>
      </c>
      <c r="G2286" t="s">
        <v>108</v>
      </c>
      <c r="H2286" t="s">
        <v>109</v>
      </c>
      <c r="I2286" t="s">
        <v>154</v>
      </c>
      <c r="J2286" t="s">
        <v>155</v>
      </c>
      <c r="K2286">
        <v>9277</v>
      </c>
      <c r="L2286" t="s">
        <v>763</v>
      </c>
      <c r="M2286" t="s">
        <v>764</v>
      </c>
      <c r="N2286" t="s">
        <v>765</v>
      </c>
      <c r="O2286" t="s">
        <v>25</v>
      </c>
    </row>
    <row r="2287" spans="1:15" x14ac:dyDescent="0.25">
      <c r="A2287" t="s">
        <v>6598</v>
      </c>
      <c r="B2287" t="s">
        <v>3527</v>
      </c>
      <c r="C2287" s="2">
        <v>45454</v>
      </c>
      <c r="D2287" t="s">
        <v>2140</v>
      </c>
      <c r="E2287" s="3">
        <v>16.86</v>
      </c>
      <c r="F2287" t="s">
        <v>2141</v>
      </c>
      <c r="G2287" t="s">
        <v>108</v>
      </c>
      <c r="H2287" t="s">
        <v>109</v>
      </c>
      <c r="I2287" t="s">
        <v>154</v>
      </c>
      <c r="J2287" t="s">
        <v>155</v>
      </c>
      <c r="K2287">
        <v>9945</v>
      </c>
      <c r="L2287" t="s">
        <v>3530</v>
      </c>
      <c r="M2287" t="s">
        <v>3531</v>
      </c>
      <c r="N2287" t="s">
        <v>3532</v>
      </c>
      <c r="O2287" t="s">
        <v>451</v>
      </c>
    </row>
    <row r="2288" spans="1:15" x14ac:dyDescent="0.25">
      <c r="A2288" t="s">
        <v>6599</v>
      </c>
      <c r="B2288" t="s">
        <v>1844</v>
      </c>
      <c r="C2288" s="2">
        <v>45454</v>
      </c>
      <c r="D2288" t="s">
        <v>6600</v>
      </c>
      <c r="E2288" s="3">
        <v>19</v>
      </c>
      <c r="F2288" t="s">
        <v>6601</v>
      </c>
      <c r="G2288" t="s">
        <v>98</v>
      </c>
      <c r="H2288" t="s">
        <v>99</v>
      </c>
      <c r="I2288" t="s">
        <v>244</v>
      </c>
      <c r="J2288" t="s">
        <v>245</v>
      </c>
      <c r="K2288">
        <v>9805</v>
      </c>
      <c r="L2288" t="s">
        <v>1847</v>
      </c>
      <c r="M2288" t="s">
        <v>1848</v>
      </c>
      <c r="N2288" t="s">
        <v>1849</v>
      </c>
      <c r="O2288" t="s">
        <v>320</v>
      </c>
    </row>
    <row r="2289" spans="1:15" x14ac:dyDescent="0.25">
      <c r="A2289" t="s">
        <v>6602</v>
      </c>
      <c r="B2289" t="s">
        <v>2510</v>
      </c>
      <c r="C2289" s="2">
        <v>45454</v>
      </c>
      <c r="D2289" t="s">
        <v>4038</v>
      </c>
      <c r="E2289" s="3">
        <v>250.57</v>
      </c>
      <c r="F2289" t="s">
        <v>4039</v>
      </c>
      <c r="G2289" t="s">
        <v>827</v>
      </c>
      <c r="H2289" t="s">
        <v>828</v>
      </c>
      <c r="I2289" t="s">
        <v>4040</v>
      </c>
      <c r="J2289" t="s">
        <v>4041</v>
      </c>
      <c r="K2289">
        <v>9615</v>
      </c>
      <c r="L2289" t="s">
        <v>2511</v>
      </c>
      <c r="M2289" t="s">
        <v>2512</v>
      </c>
      <c r="N2289" t="s">
        <v>2511</v>
      </c>
      <c r="O2289" t="s">
        <v>149</v>
      </c>
    </row>
    <row r="2290" spans="1:15" x14ac:dyDescent="0.25">
      <c r="A2290" t="s">
        <v>6603</v>
      </c>
      <c r="B2290" t="s">
        <v>4054</v>
      </c>
      <c r="C2290" s="2">
        <v>45454</v>
      </c>
      <c r="D2290" t="s">
        <v>6604</v>
      </c>
      <c r="E2290" s="3">
        <v>453.46</v>
      </c>
      <c r="F2290" t="s">
        <v>6605</v>
      </c>
      <c r="G2290" t="s">
        <v>30</v>
      </c>
      <c r="H2290" t="s">
        <v>31</v>
      </c>
      <c r="I2290" t="s">
        <v>6606</v>
      </c>
      <c r="J2290" t="s">
        <v>6607</v>
      </c>
      <c r="K2290">
        <v>2470</v>
      </c>
      <c r="L2290" t="s">
        <v>4057</v>
      </c>
      <c r="M2290" t="s">
        <v>4058</v>
      </c>
      <c r="N2290" t="s">
        <v>4059</v>
      </c>
      <c r="O2290" t="s">
        <v>556</v>
      </c>
    </row>
    <row r="2291" spans="1:15" x14ac:dyDescent="0.25">
      <c r="A2291" t="s">
        <v>6608</v>
      </c>
      <c r="B2291" t="s">
        <v>315</v>
      </c>
      <c r="C2291" s="2">
        <v>45454</v>
      </c>
      <c r="D2291" t="s">
        <v>6609</v>
      </c>
      <c r="E2291" s="3">
        <v>68.209999999999994</v>
      </c>
      <c r="F2291" t="s">
        <v>6610</v>
      </c>
      <c r="G2291" t="s">
        <v>30</v>
      </c>
      <c r="H2291" t="s">
        <v>31</v>
      </c>
      <c r="I2291" t="s">
        <v>81</v>
      </c>
      <c r="J2291" t="s">
        <v>82</v>
      </c>
      <c r="K2291">
        <v>9801</v>
      </c>
      <c r="L2291" t="s">
        <v>318</v>
      </c>
      <c r="M2291" t="s">
        <v>319</v>
      </c>
      <c r="N2291" t="s">
        <v>318</v>
      </c>
      <c r="O2291" t="s">
        <v>320</v>
      </c>
    </row>
    <row r="2292" spans="1:15" x14ac:dyDescent="0.25">
      <c r="A2292" t="s">
        <v>6611</v>
      </c>
      <c r="B2292" t="s">
        <v>1260</v>
      </c>
      <c r="C2292" s="2">
        <v>45454</v>
      </c>
      <c r="D2292" t="s">
        <v>1261</v>
      </c>
      <c r="E2292" s="3">
        <v>7.7</v>
      </c>
      <c r="F2292" t="s">
        <v>1262</v>
      </c>
      <c r="G2292" t="s">
        <v>108</v>
      </c>
      <c r="H2292" t="s">
        <v>109</v>
      </c>
      <c r="I2292" t="s">
        <v>44</v>
      </c>
      <c r="J2292" t="s">
        <v>45</v>
      </c>
      <c r="K2292">
        <v>9553</v>
      </c>
      <c r="L2292" t="s">
        <v>1263</v>
      </c>
      <c r="M2292" t="s">
        <v>306</v>
      </c>
      <c r="N2292" t="s">
        <v>1264</v>
      </c>
      <c r="O2292" t="s">
        <v>25</v>
      </c>
    </row>
    <row r="2293" spans="1:15" x14ac:dyDescent="0.25">
      <c r="A2293" t="s">
        <v>6612</v>
      </c>
      <c r="B2293" t="s">
        <v>625</v>
      </c>
      <c r="C2293" s="2">
        <v>45454</v>
      </c>
      <c r="D2293" t="s">
        <v>6613</v>
      </c>
      <c r="E2293" s="3">
        <v>42.84</v>
      </c>
      <c r="F2293" t="s">
        <v>6614</v>
      </c>
      <c r="G2293" t="s">
        <v>108</v>
      </c>
      <c r="H2293" t="s">
        <v>109</v>
      </c>
      <c r="I2293" t="s">
        <v>44</v>
      </c>
      <c r="J2293" t="s">
        <v>45</v>
      </c>
      <c r="K2293">
        <v>3605</v>
      </c>
      <c r="L2293" t="s">
        <v>628</v>
      </c>
      <c r="M2293" t="s">
        <v>629</v>
      </c>
      <c r="N2293" t="s">
        <v>630</v>
      </c>
      <c r="O2293" t="s">
        <v>37</v>
      </c>
    </row>
    <row r="2294" spans="1:15" x14ac:dyDescent="0.25">
      <c r="A2294" t="s">
        <v>6615</v>
      </c>
      <c r="B2294" t="s">
        <v>151</v>
      </c>
      <c r="C2294" s="2">
        <v>45455</v>
      </c>
      <c r="D2294" t="s">
        <v>6569</v>
      </c>
      <c r="E2294" s="3">
        <v>25</v>
      </c>
      <c r="F2294" t="s">
        <v>6570</v>
      </c>
      <c r="G2294" t="s">
        <v>108</v>
      </c>
      <c r="H2294" t="s">
        <v>109</v>
      </c>
      <c r="I2294" t="s">
        <v>2380</v>
      </c>
      <c r="J2294" t="s">
        <v>2381</v>
      </c>
      <c r="K2294">
        <v>9262</v>
      </c>
      <c r="L2294" t="s">
        <v>156</v>
      </c>
      <c r="M2294" t="s">
        <v>157</v>
      </c>
      <c r="N2294" t="s">
        <v>158</v>
      </c>
      <c r="O2294" t="s">
        <v>25</v>
      </c>
    </row>
    <row r="2295" spans="1:15" x14ac:dyDescent="0.25">
      <c r="A2295" t="s">
        <v>6616</v>
      </c>
      <c r="B2295" t="s">
        <v>2957</v>
      </c>
      <c r="C2295" s="2">
        <v>45455</v>
      </c>
      <c r="D2295" t="s">
        <v>161</v>
      </c>
      <c r="E2295" s="3">
        <v>28.56</v>
      </c>
      <c r="F2295" t="s">
        <v>162</v>
      </c>
      <c r="G2295" t="s">
        <v>30</v>
      </c>
      <c r="H2295" t="s">
        <v>31</v>
      </c>
      <c r="I2295" t="s">
        <v>69</v>
      </c>
      <c r="J2295" t="s">
        <v>70</v>
      </c>
      <c r="K2295">
        <v>9236</v>
      </c>
      <c r="L2295" t="s">
        <v>2960</v>
      </c>
      <c r="M2295" t="s">
        <v>2961</v>
      </c>
      <c r="N2295" t="s">
        <v>2962</v>
      </c>
      <c r="O2295" t="s">
        <v>25</v>
      </c>
    </row>
    <row r="2296" spans="1:15" x14ac:dyDescent="0.25">
      <c r="A2296" t="s">
        <v>6617</v>
      </c>
      <c r="B2296" t="s">
        <v>1118</v>
      </c>
      <c r="C2296" s="2">
        <v>45455</v>
      </c>
      <c r="D2296" t="s">
        <v>6618</v>
      </c>
      <c r="E2296" s="3">
        <v>21.42</v>
      </c>
      <c r="F2296" t="s">
        <v>6619</v>
      </c>
      <c r="G2296" t="s">
        <v>108</v>
      </c>
      <c r="H2296" t="s">
        <v>109</v>
      </c>
      <c r="I2296" t="s">
        <v>44</v>
      </c>
      <c r="J2296" t="s">
        <v>45</v>
      </c>
      <c r="K2296">
        <v>9205</v>
      </c>
      <c r="L2296" t="s">
        <v>1121</v>
      </c>
      <c r="M2296" t="s">
        <v>1122</v>
      </c>
      <c r="N2296" t="s">
        <v>1121</v>
      </c>
      <c r="O2296" t="s">
        <v>25</v>
      </c>
    </row>
    <row r="2297" spans="1:15" x14ac:dyDescent="0.25">
      <c r="A2297" t="s">
        <v>6620</v>
      </c>
      <c r="B2297" t="s">
        <v>3293</v>
      </c>
      <c r="C2297" s="2">
        <v>45455</v>
      </c>
      <c r="D2297" t="s">
        <v>6621</v>
      </c>
      <c r="E2297" s="3">
        <v>71.97</v>
      </c>
      <c r="F2297" t="s">
        <v>6622</v>
      </c>
      <c r="G2297" t="s">
        <v>98</v>
      </c>
      <c r="H2297" t="s">
        <v>99</v>
      </c>
      <c r="I2297" t="s">
        <v>81</v>
      </c>
      <c r="J2297" t="s">
        <v>82</v>
      </c>
      <c r="K2297">
        <v>9251</v>
      </c>
      <c r="L2297" t="s">
        <v>3296</v>
      </c>
      <c r="M2297" t="s">
        <v>3297</v>
      </c>
      <c r="N2297" t="s">
        <v>3296</v>
      </c>
      <c r="O2297" t="s">
        <v>25</v>
      </c>
    </row>
    <row r="2298" spans="1:15" x14ac:dyDescent="0.25">
      <c r="A2298" t="s">
        <v>6623</v>
      </c>
      <c r="B2298" t="s">
        <v>2039</v>
      </c>
      <c r="C2298" s="2">
        <v>45455</v>
      </c>
      <c r="D2298" t="s">
        <v>6624</v>
      </c>
      <c r="E2298" s="3">
        <v>20.100000000000001</v>
      </c>
      <c r="F2298" t="s">
        <v>6625</v>
      </c>
      <c r="G2298" t="s">
        <v>108</v>
      </c>
      <c r="H2298" t="s">
        <v>109</v>
      </c>
      <c r="I2298" t="s">
        <v>154</v>
      </c>
      <c r="J2298" t="s">
        <v>155</v>
      </c>
      <c r="K2298">
        <v>9617</v>
      </c>
      <c r="L2298" t="s">
        <v>2042</v>
      </c>
      <c r="M2298" t="s">
        <v>2043</v>
      </c>
      <c r="N2298" t="s">
        <v>2042</v>
      </c>
      <c r="O2298" t="s">
        <v>149</v>
      </c>
    </row>
    <row r="2299" spans="1:15" x14ac:dyDescent="0.25">
      <c r="A2299" t="s">
        <v>6626</v>
      </c>
      <c r="B2299" t="s">
        <v>5948</v>
      </c>
      <c r="C2299" s="2">
        <v>45455</v>
      </c>
      <c r="D2299" t="s">
        <v>6627</v>
      </c>
      <c r="E2299" s="3">
        <v>68.42</v>
      </c>
      <c r="F2299" t="s">
        <v>6628</v>
      </c>
      <c r="G2299" t="s">
        <v>30</v>
      </c>
      <c r="H2299" t="s">
        <v>31</v>
      </c>
      <c r="I2299" t="s">
        <v>69</v>
      </c>
      <c r="J2299" t="s">
        <v>70</v>
      </c>
      <c r="K2299">
        <v>9283</v>
      </c>
      <c r="L2299" t="s">
        <v>185</v>
      </c>
      <c r="M2299" t="s">
        <v>501</v>
      </c>
      <c r="N2299" t="s">
        <v>185</v>
      </c>
      <c r="O2299" t="s">
        <v>25</v>
      </c>
    </row>
    <row r="2300" spans="1:15" x14ac:dyDescent="0.25">
      <c r="A2300" t="s">
        <v>6629</v>
      </c>
      <c r="B2300" t="s">
        <v>383</v>
      </c>
      <c r="C2300" s="2">
        <v>45455</v>
      </c>
      <c r="D2300" t="s">
        <v>6630</v>
      </c>
      <c r="E2300" s="3">
        <v>10.88</v>
      </c>
      <c r="F2300" t="s">
        <v>6631</v>
      </c>
      <c r="G2300" t="s">
        <v>98</v>
      </c>
      <c r="H2300" t="s">
        <v>99</v>
      </c>
      <c r="I2300" t="s">
        <v>100</v>
      </c>
      <c r="J2300" t="s">
        <v>101</v>
      </c>
      <c r="K2300">
        <v>3643</v>
      </c>
      <c r="L2300" t="s">
        <v>386</v>
      </c>
      <c r="M2300" t="s">
        <v>387</v>
      </c>
      <c r="N2300" t="s">
        <v>386</v>
      </c>
      <c r="O2300" t="s">
        <v>37</v>
      </c>
    </row>
    <row r="2301" spans="1:15" x14ac:dyDescent="0.25">
      <c r="A2301" t="s">
        <v>6632</v>
      </c>
      <c r="B2301" t="s">
        <v>1111</v>
      </c>
      <c r="C2301" s="2">
        <v>45455</v>
      </c>
      <c r="D2301" t="s">
        <v>6633</v>
      </c>
      <c r="E2301" s="3">
        <v>26.81</v>
      </c>
      <c r="F2301" t="s">
        <v>6634</v>
      </c>
      <c r="G2301" t="s">
        <v>108</v>
      </c>
      <c r="H2301" t="s">
        <v>109</v>
      </c>
      <c r="I2301" t="s">
        <v>754</v>
      </c>
      <c r="J2301" t="s">
        <v>755</v>
      </c>
      <c r="K2301">
        <v>9613</v>
      </c>
      <c r="L2301" t="s">
        <v>1114</v>
      </c>
      <c r="M2301" t="s">
        <v>1115</v>
      </c>
      <c r="N2301" t="s">
        <v>1116</v>
      </c>
      <c r="O2301" t="s">
        <v>149</v>
      </c>
    </row>
    <row r="2302" spans="1:15" x14ac:dyDescent="0.25">
      <c r="A2302" t="s">
        <v>6635</v>
      </c>
      <c r="B2302" t="s">
        <v>744</v>
      </c>
      <c r="C2302" s="2">
        <v>45455</v>
      </c>
      <c r="D2302" t="s">
        <v>6636</v>
      </c>
      <c r="E2302" s="3">
        <v>2.38</v>
      </c>
      <c r="F2302" t="s">
        <v>6637</v>
      </c>
      <c r="G2302" t="s">
        <v>30</v>
      </c>
      <c r="H2302" t="s">
        <v>31</v>
      </c>
      <c r="I2302" t="s">
        <v>534</v>
      </c>
      <c r="J2302" t="s">
        <v>535</v>
      </c>
      <c r="K2302">
        <v>3613</v>
      </c>
      <c r="L2302" t="s">
        <v>747</v>
      </c>
      <c r="M2302" t="s">
        <v>748</v>
      </c>
      <c r="N2302" t="s">
        <v>749</v>
      </c>
      <c r="O2302" t="s">
        <v>37</v>
      </c>
    </row>
    <row r="2303" spans="1:15" x14ac:dyDescent="0.25">
      <c r="A2303" t="s">
        <v>6638</v>
      </c>
      <c r="B2303" t="s">
        <v>841</v>
      </c>
      <c r="C2303" s="2">
        <v>45455</v>
      </c>
      <c r="D2303" t="s">
        <v>6578</v>
      </c>
      <c r="E2303" s="3">
        <v>370</v>
      </c>
      <c r="F2303" t="s">
        <v>6579</v>
      </c>
      <c r="G2303" t="s">
        <v>30</v>
      </c>
      <c r="H2303" t="s">
        <v>31</v>
      </c>
      <c r="I2303" t="s">
        <v>2176</v>
      </c>
      <c r="J2303" t="s">
        <v>2177</v>
      </c>
      <c r="K2303">
        <v>3891</v>
      </c>
      <c r="L2303" t="s">
        <v>844</v>
      </c>
      <c r="M2303" t="s">
        <v>845</v>
      </c>
      <c r="N2303" t="s">
        <v>844</v>
      </c>
      <c r="O2303" t="s">
        <v>37</v>
      </c>
    </row>
    <row r="2304" spans="1:15" x14ac:dyDescent="0.25">
      <c r="A2304" t="s">
        <v>6639</v>
      </c>
      <c r="B2304" t="s">
        <v>235</v>
      </c>
      <c r="C2304" s="2">
        <v>45455</v>
      </c>
      <c r="D2304" t="s">
        <v>6640</v>
      </c>
      <c r="E2304" s="3">
        <v>49.11</v>
      </c>
      <c r="F2304" t="s">
        <v>6641</v>
      </c>
      <c r="G2304" t="s">
        <v>30</v>
      </c>
      <c r="H2304" t="s">
        <v>31</v>
      </c>
      <c r="I2304" t="s">
        <v>69</v>
      </c>
      <c r="J2304" t="s">
        <v>70</v>
      </c>
      <c r="K2304">
        <v>3533</v>
      </c>
      <c r="L2304" t="s">
        <v>238</v>
      </c>
      <c r="M2304" t="s">
        <v>239</v>
      </c>
      <c r="N2304" t="s">
        <v>238</v>
      </c>
      <c r="O2304" t="s">
        <v>37</v>
      </c>
    </row>
    <row r="2305" spans="1:15" x14ac:dyDescent="0.25">
      <c r="A2305" t="s">
        <v>6642</v>
      </c>
      <c r="B2305" t="s">
        <v>151</v>
      </c>
      <c r="C2305" s="2">
        <v>45455</v>
      </c>
      <c r="D2305" t="s">
        <v>6643</v>
      </c>
      <c r="E2305" s="3">
        <v>16.66</v>
      </c>
      <c r="F2305" t="s">
        <v>6644</v>
      </c>
      <c r="G2305" t="s">
        <v>98</v>
      </c>
      <c r="H2305" t="s">
        <v>99</v>
      </c>
      <c r="I2305" t="s">
        <v>44</v>
      </c>
      <c r="J2305" t="s">
        <v>45</v>
      </c>
      <c r="K2305">
        <v>9262</v>
      </c>
      <c r="L2305" t="s">
        <v>156</v>
      </c>
      <c r="M2305" t="s">
        <v>157</v>
      </c>
      <c r="N2305" t="s">
        <v>158</v>
      </c>
      <c r="O2305" t="s">
        <v>25</v>
      </c>
    </row>
    <row r="2306" spans="1:15" x14ac:dyDescent="0.25">
      <c r="A2306" t="s">
        <v>6645</v>
      </c>
      <c r="B2306" t="s">
        <v>601</v>
      </c>
      <c r="C2306" s="2">
        <v>45455</v>
      </c>
      <c r="D2306" t="s">
        <v>6646</v>
      </c>
      <c r="E2306" s="3">
        <v>22.66</v>
      </c>
      <c r="F2306" t="s">
        <v>6647</v>
      </c>
      <c r="G2306" t="s">
        <v>303</v>
      </c>
      <c r="H2306" t="s">
        <v>304</v>
      </c>
      <c r="I2306" t="s">
        <v>119</v>
      </c>
      <c r="J2306" t="s">
        <v>120</v>
      </c>
      <c r="K2306">
        <v>9626</v>
      </c>
      <c r="L2306" t="s">
        <v>604</v>
      </c>
      <c r="M2306" t="s">
        <v>605</v>
      </c>
      <c r="N2306" t="s">
        <v>606</v>
      </c>
      <c r="O2306" t="s">
        <v>149</v>
      </c>
    </row>
    <row r="2307" spans="1:15" x14ac:dyDescent="0.25">
      <c r="A2307" t="s">
        <v>6648</v>
      </c>
      <c r="B2307" t="s">
        <v>1026</v>
      </c>
      <c r="C2307" s="2">
        <v>45455</v>
      </c>
      <c r="D2307" t="s">
        <v>6649</v>
      </c>
      <c r="E2307" s="3">
        <v>16.5</v>
      </c>
      <c r="F2307" t="s">
        <v>6650</v>
      </c>
      <c r="G2307" t="s">
        <v>98</v>
      </c>
      <c r="H2307" t="s">
        <v>99</v>
      </c>
      <c r="I2307" t="s">
        <v>863</v>
      </c>
      <c r="J2307" t="s">
        <v>864</v>
      </c>
      <c r="K2307">
        <v>9624</v>
      </c>
      <c r="L2307" t="s">
        <v>1029</v>
      </c>
      <c r="M2307" t="s">
        <v>1030</v>
      </c>
      <c r="N2307" t="s">
        <v>1029</v>
      </c>
      <c r="O2307" t="s">
        <v>149</v>
      </c>
    </row>
    <row r="2308" spans="1:15" x14ac:dyDescent="0.25">
      <c r="A2308" t="s">
        <v>6651</v>
      </c>
      <c r="B2308" t="s">
        <v>371</v>
      </c>
      <c r="C2308" s="2">
        <v>45455</v>
      </c>
      <c r="D2308" t="s">
        <v>2743</v>
      </c>
      <c r="E2308" s="3">
        <v>100.42</v>
      </c>
      <c r="F2308" t="s">
        <v>2744</v>
      </c>
      <c r="K2308">
        <v>9265</v>
      </c>
      <c r="L2308" t="s">
        <v>376</v>
      </c>
      <c r="M2308" t="s">
        <v>377</v>
      </c>
      <c r="N2308" t="s">
        <v>376</v>
      </c>
      <c r="O2308" t="s">
        <v>25</v>
      </c>
    </row>
    <row r="2309" spans="1:15" x14ac:dyDescent="0.25">
      <c r="A2309" t="s">
        <v>6652</v>
      </c>
      <c r="B2309" t="s">
        <v>105</v>
      </c>
      <c r="C2309" s="2">
        <v>45455</v>
      </c>
      <c r="D2309" t="s">
        <v>6653</v>
      </c>
      <c r="E2309" s="3">
        <v>100.91</v>
      </c>
      <c r="F2309" t="s">
        <v>6654</v>
      </c>
      <c r="G2309" t="s">
        <v>30</v>
      </c>
      <c r="H2309" t="s">
        <v>31</v>
      </c>
      <c r="I2309" t="s">
        <v>69</v>
      </c>
      <c r="J2309" t="s">
        <v>70</v>
      </c>
      <c r="K2309">
        <v>9214</v>
      </c>
      <c r="L2309" t="s">
        <v>110</v>
      </c>
      <c r="M2309" t="s">
        <v>111</v>
      </c>
      <c r="N2309" t="s">
        <v>112</v>
      </c>
      <c r="O2309" t="s">
        <v>25</v>
      </c>
    </row>
    <row r="2310" spans="1:15" x14ac:dyDescent="0.25">
      <c r="A2310" t="s">
        <v>6655</v>
      </c>
      <c r="B2310" t="s">
        <v>160</v>
      </c>
      <c r="C2310" s="2">
        <v>45455</v>
      </c>
      <c r="D2310" t="s">
        <v>461</v>
      </c>
      <c r="E2310" s="3">
        <v>40.19</v>
      </c>
      <c r="F2310" t="s">
        <v>462</v>
      </c>
      <c r="G2310" t="s">
        <v>98</v>
      </c>
      <c r="H2310" t="s">
        <v>99</v>
      </c>
      <c r="I2310" t="s">
        <v>100</v>
      </c>
      <c r="J2310" t="s">
        <v>101</v>
      </c>
      <c r="K2310">
        <v>9953</v>
      </c>
      <c r="L2310" t="s">
        <v>165</v>
      </c>
      <c r="M2310" t="s">
        <v>166</v>
      </c>
      <c r="N2310" t="s">
        <v>165</v>
      </c>
      <c r="O2310" t="s">
        <v>93</v>
      </c>
    </row>
    <row r="2311" spans="1:15" x14ac:dyDescent="0.25">
      <c r="A2311" t="s">
        <v>6656</v>
      </c>
      <c r="B2311" t="s">
        <v>3243</v>
      </c>
      <c r="C2311" s="2">
        <v>45455</v>
      </c>
      <c r="D2311" t="s">
        <v>6657</v>
      </c>
      <c r="E2311" s="3">
        <v>151</v>
      </c>
      <c r="F2311" t="s">
        <v>6658</v>
      </c>
      <c r="G2311" t="s">
        <v>98</v>
      </c>
      <c r="H2311" t="s">
        <v>99</v>
      </c>
      <c r="I2311" t="s">
        <v>100</v>
      </c>
      <c r="J2311" t="s">
        <v>101</v>
      </c>
      <c r="K2311">
        <v>3614</v>
      </c>
      <c r="L2311" t="s">
        <v>3246</v>
      </c>
      <c r="M2311" t="s">
        <v>3247</v>
      </c>
      <c r="N2311" t="s">
        <v>3248</v>
      </c>
      <c r="O2311" t="s">
        <v>37</v>
      </c>
    </row>
    <row r="2312" spans="1:15" x14ac:dyDescent="0.25">
      <c r="A2312" t="s">
        <v>6659</v>
      </c>
      <c r="B2312" t="s">
        <v>2406</v>
      </c>
      <c r="C2312" s="2">
        <v>45455</v>
      </c>
      <c r="D2312" t="s">
        <v>4139</v>
      </c>
      <c r="E2312" s="3">
        <v>114.86</v>
      </c>
      <c r="F2312" t="s">
        <v>6660</v>
      </c>
      <c r="G2312" t="s">
        <v>108</v>
      </c>
      <c r="H2312" t="s">
        <v>109</v>
      </c>
      <c r="I2312" t="s">
        <v>154</v>
      </c>
      <c r="J2312" t="s">
        <v>155</v>
      </c>
      <c r="K2312">
        <v>9245</v>
      </c>
      <c r="L2312" t="s">
        <v>1417</v>
      </c>
      <c r="M2312" t="s">
        <v>2409</v>
      </c>
      <c r="N2312" t="s">
        <v>2410</v>
      </c>
      <c r="O2312" t="s">
        <v>25</v>
      </c>
    </row>
    <row r="2313" spans="1:15" x14ac:dyDescent="0.25">
      <c r="A2313" t="s">
        <v>6661</v>
      </c>
      <c r="B2313" t="s">
        <v>3090</v>
      </c>
      <c r="C2313" s="2">
        <v>45455</v>
      </c>
      <c r="D2313" t="s">
        <v>6662</v>
      </c>
      <c r="E2313" s="3">
        <v>105.42</v>
      </c>
      <c r="F2313" t="s">
        <v>6663</v>
      </c>
      <c r="G2313" t="s">
        <v>303</v>
      </c>
      <c r="H2313" t="s">
        <v>304</v>
      </c>
      <c r="I2313" t="s">
        <v>44</v>
      </c>
      <c r="J2313" t="s">
        <v>45</v>
      </c>
      <c r="K2313">
        <v>9216</v>
      </c>
      <c r="L2313" t="s">
        <v>1505</v>
      </c>
      <c r="M2313" t="s">
        <v>3093</v>
      </c>
      <c r="N2313" t="s">
        <v>1505</v>
      </c>
      <c r="O2313" t="s">
        <v>25</v>
      </c>
    </row>
    <row r="2314" spans="1:15" x14ac:dyDescent="0.25">
      <c r="A2314" t="s">
        <v>6664</v>
      </c>
      <c r="B2314" t="s">
        <v>1145</v>
      </c>
      <c r="C2314" s="2">
        <v>45455</v>
      </c>
      <c r="D2314" t="s">
        <v>6665</v>
      </c>
      <c r="E2314" s="3">
        <v>51.27</v>
      </c>
      <c r="F2314" t="s">
        <v>6666</v>
      </c>
      <c r="G2314" t="s">
        <v>108</v>
      </c>
      <c r="H2314" t="s">
        <v>109</v>
      </c>
      <c r="I2314" t="s">
        <v>154</v>
      </c>
      <c r="J2314" t="s">
        <v>155</v>
      </c>
      <c r="K2314">
        <v>9644</v>
      </c>
      <c r="L2314" t="s">
        <v>1148</v>
      </c>
      <c r="M2314" t="s">
        <v>1149</v>
      </c>
      <c r="N2314" t="s">
        <v>1150</v>
      </c>
      <c r="O2314" t="s">
        <v>149</v>
      </c>
    </row>
    <row r="2315" spans="1:15" x14ac:dyDescent="0.25">
      <c r="A2315" t="s">
        <v>6667</v>
      </c>
      <c r="B2315" t="s">
        <v>151</v>
      </c>
      <c r="C2315" s="2">
        <v>45455</v>
      </c>
      <c r="D2315" t="s">
        <v>6668</v>
      </c>
      <c r="E2315" s="3">
        <v>84.56</v>
      </c>
      <c r="F2315" t="s">
        <v>6669</v>
      </c>
      <c r="G2315" t="s">
        <v>108</v>
      </c>
      <c r="H2315" t="s">
        <v>109</v>
      </c>
      <c r="I2315" t="s">
        <v>2380</v>
      </c>
      <c r="J2315" t="s">
        <v>2381</v>
      </c>
      <c r="K2315">
        <v>9262</v>
      </c>
      <c r="L2315" t="s">
        <v>156</v>
      </c>
      <c r="M2315" t="s">
        <v>157</v>
      </c>
      <c r="N2315" t="s">
        <v>158</v>
      </c>
      <c r="O2315" t="s">
        <v>25</v>
      </c>
    </row>
    <row r="2316" spans="1:15" x14ac:dyDescent="0.25">
      <c r="A2316" t="s">
        <v>6670</v>
      </c>
      <c r="B2316" t="s">
        <v>2346</v>
      </c>
      <c r="C2316" s="2">
        <v>45455</v>
      </c>
      <c r="D2316" t="s">
        <v>6671</v>
      </c>
      <c r="E2316" s="3">
        <v>28.69</v>
      </c>
      <c r="F2316" t="s">
        <v>6672</v>
      </c>
      <c r="G2316" t="s">
        <v>98</v>
      </c>
      <c r="H2316" t="s">
        <v>99</v>
      </c>
      <c r="I2316" t="s">
        <v>81</v>
      </c>
      <c r="J2316" t="s">
        <v>82</v>
      </c>
      <c r="K2316">
        <v>9620</v>
      </c>
      <c r="L2316" t="s">
        <v>2349</v>
      </c>
      <c r="M2316" t="s">
        <v>2350</v>
      </c>
      <c r="N2316" t="s">
        <v>2349</v>
      </c>
      <c r="O2316" t="s">
        <v>149</v>
      </c>
    </row>
    <row r="2317" spans="1:15" x14ac:dyDescent="0.25">
      <c r="A2317" t="s">
        <v>6673</v>
      </c>
      <c r="B2317" t="s">
        <v>847</v>
      </c>
      <c r="C2317" s="2">
        <v>45455</v>
      </c>
      <c r="D2317" t="s">
        <v>6674</v>
      </c>
      <c r="E2317" s="3">
        <v>114.89</v>
      </c>
      <c r="F2317" t="s">
        <v>6675</v>
      </c>
      <c r="G2317" t="s">
        <v>598</v>
      </c>
      <c r="H2317" t="s">
        <v>599</v>
      </c>
      <c r="I2317" t="s">
        <v>4118</v>
      </c>
      <c r="J2317" t="s">
        <v>4119</v>
      </c>
      <c r="K2317">
        <v>4310</v>
      </c>
      <c r="L2317" t="s">
        <v>850</v>
      </c>
      <c r="M2317" t="s">
        <v>851</v>
      </c>
      <c r="N2317" t="s">
        <v>852</v>
      </c>
      <c r="O2317" t="s">
        <v>853</v>
      </c>
    </row>
    <row r="2318" spans="1:15" x14ac:dyDescent="0.25">
      <c r="A2318" t="s">
        <v>6676</v>
      </c>
      <c r="B2318" t="s">
        <v>6677</v>
      </c>
      <c r="C2318" s="2">
        <v>45455</v>
      </c>
      <c r="D2318" t="s">
        <v>461</v>
      </c>
      <c r="E2318" s="3">
        <v>442.09</v>
      </c>
      <c r="F2318" t="s">
        <v>462</v>
      </c>
      <c r="G2318" t="s">
        <v>5573</v>
      </c>
      <c r="H2318" t="s">
        <v>5574</v>
      </c>
      <c r="I2318" t="s">
        <v>44</v>
      </c>
      <c r="J2318" t="s">
        <v>45</v>
      </c>
      <c r="K2318">
        <v>4410</v>
      </c>
      <c r="L2318" t="s">
        <v>295</v>
      </c>
      <c r="M2318" t="s">
        <v>6678</v>
      </c>
      <c r="N2318" t="s">
        <v>297</v>
      </c>
      <c r="O2318" t="s">
        <v>298</v>
      </c>
    </row>
    <row r="2319" spans="1:15" x14ac:dyDescent="0.25">
      <c r="A2319" t="s">
        <v>6679</v>
      </c>
      <c r="B2319" t="s">
        <v>2205</v>
      </c>
      <c r="C2319" s="2">
        <v>45455</v>
      </c>
      <c r="D2319" t="s">
        <v>6680</v>
      </c>
      <c r="E2319" s="3">
        <v>58.85</v>
      </c>
      <c r="F2319" t="s">
        <v>6681</v>
      </c>
      <c r="G2319" t="s">
        <v>108</v>
      </c>
      <c r="H2319" t="s">
        <v>109</v>
      </c>
      <c r="I2319" t="s">
        <v>374</v>
      </c>
      <c r="J2319" t="s">
        <v>375</v>
      </c>
      <c r="K2319">
        <v>3111</v>
      </c>
      <c r="L2319" t="s">
        <v>2208</v>
      </c>
      <c r="M2319" t="s">
        <v>2209</v>
      </c>
      <c r="N2319" t="s">
        <v>2210</v>
      </c>
      <c r="O2319" t="s">
        <v>2211</v>
      </c>
    </row>
    <row r="2320" spans="1:15" x14ac:dyDescent="0.25">
      <c r="A2320" t="s">
        <v>6682</v>
      </c>
      <c r="B2320" t="s">
        <v>2510</v>
      </c>
      <c r="C2320" s="2">
        <v>45455</v>
      </c>
      <c r="D2320" t="s">
        <v>6683</v>
      </c>
      <c r="E2320" s="3">
        <v>158.4</v>
      </c>
      <c r="F2320" t="s">
        <v>6684</v>
      </c>
      <c r="G2320" t="s">
        <v>108</v>
      </c>
      <c r="H2320" t="s">
        <v>109</v>
      </c>
      <c r="I2320" t="s">
        <v>1447</v>
      </c>
      <c r="J2320" t="s">
        <v>1448</v>
      </c>
      <c r="K2320">
        <v>9615</v>
      </c>
      <c r="L2320" t="s">
        <v>2511</v>
      </c>
      <c r="M2320" t="s">
        <v>2512</v>
      </c>
      <c r="N2320" t="s">
        <v>2511</v>
      </c>
      <c r="O2320" t="s">
        <v>149</v>
      </c>
    </row>
    <row r="2321" spans="1:15" x14ac:dyDescent="0.25">
      <c r="A2321" t="s">
        <v>6685</v>
      </c>
      <c r="B2321" t="s">
        <v>1427</v>
      </c>
      <c r="C2321" s="2">
        <v>45455</v>
      </c>
      <c r="D2321" t="s">
        <v>6686</v>
      </c>
      <c r="E2321" s="3">
        <v>199.82</v>
      </c>
      <c r="F2321" t="s">
        <v>6687</v>
      </c>
      <c r="G2321" t="s">
        <v>19</v>
      </c>
      <c r="H2321" t="s">
        <v>20</v>
      </c>
      <c r="I2321" t="s">
        <v>21</v>
      </c>
      <c r="J2321" t="s">
        <v>22</v>
      </c>
      <c r="K2321">
        <v>3559</v>
      </c>
      <c r="L2321" t="s">
        <v>1430</v>
      </c>
      <c r="M2321" t="s">
        <v>1431</v>
      </c>
      <c r="N2321" t="s">
        <v>1430</v>
      </c>
      <c r="O2321" t="s">
        <v>37</v>
      </c>
    </row>
    <row r="2322" spans="1:15" x14ac:dyDescent="0.25">
      <c r="A2322" t="s">
        <v>6688</v>
      </c>
      <c r="B2322" t="s">
        <v>351</v>
      </c>
      <c r="C2322" s="2">
        <v>45455</v>
      </c>
      <c r="D2322" t="s">
        <v>1241</v>
      </c>
      <c r="E2322" s="3">
        <v>157.56</v>
      </c>
      <c r="F2322" t="s">
        <v>1242</v>
      </c>
      <c r="G2322" t="s">
        <v>303</v>
      </c>
      <c r="H2322" t="s">
        <v>304</v>
      </c>
      <c r="I2322" t="s">
        <v>119</v>
      </c>
      <c r="J2322" t="s">
        <v>120</v>
      </c>
      <c r="K2322">
        <v>9211</v>
      </c>
      <c r="L2322" t="s">
        <v>354</v>
      </c>
      <c r="M2322" t="s">
        <v>355</v>
      </c>
      <c r="N2322" t="s">
        <v>354</v>
      </c>
      <c r="O2322" t="s">
        <v>25</v>
      </c>
    </row>
    <row r="2323" spans="1:15" x14ac:dyDescent="0.25">
      <c r="A2323" t="s">
        <v>6689</v>
      </c>
      <c r="B2323" t="s">
        <v>1374</v>
      </c>
      <c r="C2323" s="2">
        <v>45455</v>
      </c>
      <c r="D2323" t="s">
        <v>6690</v>
      </c>
      <c r="E2323" s="3">
        <v>50</v>
      </c>
      <c r="F2323" t="s">
        <v>6691</v>
      </c>
      <c r="G2323" t="s">
        <v>30</v>
      </c>
      <c r="H2323" t="s">
        <v>31</v>
      </c>
      <c r="I2323" t="s">
        <v>2176</v>
      </c>
      <c r="J2323" t="s">
        <v>2177</v>
      </c>
      <c r="K2323">
        <v>9802</v>
      </c>
      <c r="L2323" t="s">
        <v>1377</v>
      </c>
      <c r="M2323" t="s">
        <v>418</v>
      </c>
      <c r="N2323" t="s">
        <v>1377</v>
      </c>
      <c r="O2323" t="s">
        <v>320</v>
      </c>
    </row>
    <row r="2324" spans="1:15" x14ac:dyDescent="0.25">
      <c r="A2324" t="s">
        <v>6692</v>
      </c>
      <c r="B2324" t="s">
        <v>1713</v>
      </c>
      <c r="C2324" s="2">
        <v>45455</v>
      </c>
      <c r="D2324" t="s">
        <v>6693</v>
      </c>
      <c r="E2324" s="3">
        <v>26.45</v>
      </c>
      <c r="F2324" t="s">
        <v>6694</v>
      </c>
      <c r="G2324" t="s">
        <v>30</v>
      </c>
      <c r="H2324" t="s">
        <v>31</v>
      </c>
      <c r="I2324" t="s">
        <v>44</v>
      </c>
      <c r="J2324" t="s">
        <v>45</v>
      </c>
      <c r="K2324">
        <v>9630</v>
      </c>
      <c r="L2324" t="s">
        <v>1716</v>
      </c>
      <c r="M2324" t="s">
        <v>1717</v>
      </c>
      <c r="N2324" t="s">
        <v>1716</v>
      </c>
      <c r="O2324" t="s">
        <v>149</v>
      </c>
    </row>
    <row r="2325" spans="1:15" x14ac:dyDescent="0.25">
      <c r="A2325" t="s">
        <v>6695</v>
      </c>
      <c r="B2325" t="s">
        <v>4054</v>
      </c>
      <c r="C2325" s="2">
        <v>45455</v>
      </c>
      <c r="D2325" t="s">
        <v>6696</v>
      </c>
      <c r="E2325" s="3">
        <v>48.95</v>
      </c>
      <c r="F2325" t="s">
        <v>6697</v>
      </c>
      <c r="G2325" t="s">
        <v>30</v>
      </c>
      <c r="H2325" t="s">
        <v>31</v>
      </c>
      <c r="I2325" t="s">
        <v>69</v>
      </c>
      <c r="J2325" t="s">
        <v>70</v>
      </c>
      <c r="K2325">
        <v>2470</v>
      </c>
      <c r="L2325" t="s">
        <v>4057</v>
      </c>
      <c r="M2325" t="s">
        <v>4058</v>
      </c>
      <c r="N2325" t="s">
        <v>4059</v>
      </c>
      <c r="O2325" t="s">
        <v>556</v>
      </c>
    </row>
    <row r="2326" spans="1:15" x14ac:dyDescent="0.25">
      <c r="A2326" t="s">
        <v>6698</v>
      </c>
      <c r="B2326" t="s">
        <v>2533</v>
      </c>
      <c r="C2326" s="2">
        <v>45455</v>
      </c>
      <c r="D2326" t="s">
        <v>6699</v>
      </c>
      <c r="E2326" s="3">
        <v>159.83000000000001</v>
      </c>
      <c r="F2326" t="s">
        <v>6700</v>
      </c>
      <c r="G2326" t="s">
        <v>30</v>
      </c>
      <c r="H2326" t="s">
        <v>31</v>
      </c>
      <c r="I2326" t="s">
        <v>69</v>
      </c>
      <c r="J2326" t="s">
        <v>70</v>
      </c>
      <c r="K2326">
        <v>9234</v>
      </c>
      <c r="L2326" t="s">
        <v>2536</v>
      </c>
      <c r="M2326" t="s">
        <v>2537</v>
      </c>
      <c r="N2326" t="s">
        <v>2536</v>
      </c>
      <c r="O2326" t="s">
        <v>25</v>
      </c>
    </row>
    <row r="2327" spans="1:15" x14ac:dyDescent="0.25">
      <c r="A2327" t="s">
        <v>6701</v>
      </c>
      <c r="B2327" t="s">
        <v>1079</v>
      </c>
      <c r="C2327" s="2">
        <v>45455</v>
      </c>
      <c r="D2327" t="s">
        <v>1344</v>
      </c>
      <c r="E2327" s="3">
        <v>38.19</v>
      </c>
      <c r="F2327" t="s">
        <v>1345</v>
      </c>
      <c r="G2327" t="s">
        <v>98</v>
      </c>
      <c r="H2327" t="s">
        <v>99</v>
      </c>
      <c r="I2327" t="s">
        <v>163</v>
      </c>
      <c r="J2327" t="s">
        <v>164</v>
      </c>
      <c r="K2327">
        <v>3553</v>
      </c>
      <c r="L2327" t="s">
        <v>1080</v>
      </c>
      <c r="M2327" t="s">
        <v>1081</v>
      </c>
      <c r="N2327" t="s">
        <v>1080</v>
      </c>
      <c r="O2327" t="s">
        <v>37</v>
      </c>
    </row>
    <row r="2328" spans="1:15" x14ac:dyDescent="0.25">
      <c r="A2328" t="s">
        <v>6702</v>
      </c>
      <c r="B2328" t="s">
        <v>926</v>
      </c>
      <c r="C2328" s="2">
        <v>45455</v>
      </c>
      <c r="D2328" t="s">
        <v>6703</v>
      </c>
      <c r="E2328" s="3">
        <v>131.06</v>
      </c>
      <c r="F2328" t="s">
        <v>6704</v>
      </c>
      <c r="G2328" t="s">
        <v>108</v>
      </c>
      <c r="H2328" t="s">
        <v>109</v>
      </c>
      <c r="I2328" t="s">
        <v>154</v>
      </c>
      <c r="J2328" t="s">
        <v>155</v>
      </c>
      <c r="K2328">
        <v>9280</v>
      </c>
      <c r="L2328" t="s">
        <v>929</v>
      </c>
      <c r="M2328" t="s">
        <v>930</v>
      </c>
      <c r="N2328" t="s">
        <v>929</v>
      </c>
      <c r="O2328" t="s">
        <v>25</v>
      </c>
    </row>
    <row r="2329" spans="1:15" x14ac:dyDescent="0.25">
      <c r="A2329" t="s">
        <v>6705</v>
      </c>
      <c r="B2329" t="s">
        <v>2233</v>
      </c>
      <c r="C2329" s="2">
        <v>45455</v>
      </c>
      <c r="D2329" t="s">
        <v>6706</v>
      </c>
      <c r="E2329" s="3">
        <v>23.06</v>
      </c>
      <c r="F2329" t="s">
        <v>6707</v>
      </c>
      <c r="G2329" t="s">
        <v>30</v>
      </c>
      <c r="H2329" t="s">
        <v>31</v>
      </c>
      <c r="I2329" t="s">
        <v>69</v>
      </c>
      <c r="J2329" t="s">
        <v>70</v>
      </c>
      <c r="K2329">
        <v>3554</v>
      </c>
      <c r="L2329" t="s">
        <v>2236</v>
      </c>
      <c r="M2329" t="s">
        <v>2237</v>
      </c>
      <c r="N2329" t="s">
        <v>2236</v>
      </c>
      <c r="O2329" t="s">
        <v>37</v>
      </c>
    </row>
    <row r="2330" spans="1:15" x14ac:dyDescent="0.25">
      <c r="A2330" t="s">
        <v>6708</v>
      </c>
      <c r="B2330" t="s">
        <v>272</v>
      </c>
      <c r="C2330" s="2">
        <v>45455</v>
      </c>
      <c r="D2330" t="s">
        <v>6709</v>
      </c>
      <c r="E2330" s="3">
        <v>518.32000000000005</v>
      </c>
      <c r="F2330" t="s">
        <v>6710</v>
      </c>
      <c r="G2330" t="s">
        <v>98</v>
      </c>
      <c r="H2330" t="s">
        <v>99</v>
      </c>
      <c r="I2330" t="s">
        <v>244</v>
      </c>
      <c r="J2330" t="s">
        <v>245</v>
      </c>
      <c r="K2330">
        <v>4215</v>
      </c>
      <c r="L2330" t="s">
        <v>275</v>
      </c>
      <c r="M2330" t="s">
        <v>276</v>
      </c>
      <c r="N2330" t="s">
        <v>277</v>
      </c>
      <c r="O2330" t="s">
        <v>278</v>
      </c>
    </row>
    <row r="2331" spans="1:15" x14ac:dyDescent="0.25">
      <c r="A2331" t="s">
        <v>6711</v>
      </c>
      <c r="B2331" t="s">
        <v>1179</v>
      </c>
      <c r="C2331" s="2">
        <v>45455</v>
      </c>
      <c r="D2331" t="s">
        <v>6712</v>
      </c>
      <c r="E2331" s="3">
        <v>208.97</v>
      </c>
      <c r="F2331" t="s">
        <v>6713</v>
      </c>
      <c r="G2331" t="s">
        <v>30</v>
      </c>
      <c r="H2331" t="s">
        <v>31</v>
      </c>
      <c r="I2331" t="s">
        <v>69</v>
      </c>
      <c r="J2331" t="s">
        <v>70</v>
      </c>
      <c r="K2331">
        <v>6550</v>
      </c>
      <c r="L2331" t="s">
        <v>1182</v>
      </c>
      <c r="M2331" t="s">
        <v>1183</v>
      </c>
      <c r="N2331" t="s">
        <v>1184</v>
      </c>
      <c r="O2331" t="s">
        <v>1185</v>
      </c>
    </row>
    <row r="2332" spans="1:15" x14ac:dyDescent="0.25">
      <c r="A2332" t="s">
        <v>6714</v>
      </c>
      <c r="B2332" t="s">
        <v>1517</v>
      </c>
      <c r="C2332" s="2">
        <v>45455</v>
      </c>
      <c r="D2332" t="s">
        <v>6715</v>
      </c>
      <c r="E2332" s="3">
        <v>54.43</v>
      </c>
      <c r="F2332" t="s">
        <v>6716</v>
      </c>
      <c r="G2332" t="s">
        <v>108</v>
      </c>
      <c r="H2332" t="s">
        <v>109</v>
      </c>
      <c r="I2332" t="s">
        <v>2047</v>
      </c>
      <c r="J2332" t="s">
        <v>2048</v>
      </c>
      <c r="K2332">
        <v>2400</v>
      </c>
      <c r="L2332" t="s">
        <v>1520</v>
      </c>
      <c r="M2332" t="s">
        <v>1521</v>
      </c>
      <c r="N2332" t="s">
        <v>1522</v>
      </c>
      <c r="O2332" t="s">
        <v>1523</v>
      </c>
    </row>
    <row r="2333" spans="1:15" x14ac:dyDescent="0.25">
      <c r="A2333" t="s">
        <v>6717</v>
      </c>
      <c r="B2333" t="s">
        <v>3427</v>
      </c>
      <c r="C2333" s="2">
        <v>45455</v>
      </c>
      <c r="D2333" t="s">
        <v>6718</v>
      </c>
      <c r="E2333" s="3">
        <v>17.55</v>
      </c>
      <c r="F2333" t="s">
        <v>6719</v>
      </c>
      <c r="G2333" t="s">
        <v>30</v>
      </c>
      <c r="H2333" t="s">
        <v>31</v>
      </c>
      <c r="I2333" t="s">
        <v>69</v>
      </c>
      <c r="J2333" t="s">
        <v>70</v>
      </c>
      <c r="K2333">
        <v>9257</v>
      </c>
      <c r="L2333" t="s">
        <v>3430</v>
      </c>
      <c r="M2333" t="s">
        <v>3431</v>
      </c>
      <c r="N2333" t="s">
        <v>3430</v>
      </c>
      <c r="O2333" t="s">
        <v>25</v>
      </c>
    </row>
    <row r="2334" spans="1:15" x14ac:dyDescent="0.25">
      <c r="A2334" t="s">
        <v>6720</v>
      </c>
      <c r="B2334" t="s">
        <v>564</v>
      </c>
      <c r="C2334" s="2">
        <v>45455</v>
      </c>
      <c r="D2334" t="s">
        <v>1344</v>
      </c>
      <c r="E2334" s="3">
        <v>27.49</v>
      </c>
      <c r="F2334" t="s">
        <v>1345</v>
      </c>
      <c r="G2334" t="s">
        <v>98</v>
      </c>
      <c r="H2334" t="s">
        <v>99</v>
      </c>
      <c r="I2334" t="s">
        <v>69</v>
      </c>
      <c r="J2334" t="s">
        <v>70</v>
      </c>
      <c r="K2334">
        <v>9287</v>
      </c>
      <c r="L2334" t="s">
        <v>567</v>
      </c>
      <c r="M2334" t="s">
        <v>568</v>
      </c>
      <c r="N2334" t="s">
        <v>567</v>
      </c>
      <c r="O2334" t="s">
        <v>25</v>
      </c>
    </row>
    <row r="2335" spans="1:15" x14ac:dyDescent="0.25">
      <c r="A2335" t="s">
        <v>6721</v>
      </c>
      <c r="B2335" t="s">
        <v>685</v>
      </c>
      <c r="C2335" s="2">
        <v>45455</v>
      </c>
      <c r="D2335" t="s">
        <v>476</v>
      </c>
      <c r="E2335" s="3">
        <v>10.77</v>
      </c>
      <c r="F2335" t="s">
        <v>477</v>
      </c>
      <c r="G2335" t="s">
        <v>98</v>
      </c>
      <c r="H2335" t="s">
        <v>99</v>
      </c>
      <c r="I2335" t="s">
        <v>163</v>
      </c>
      <c r="J2335" t="s">
        <v>164</v>
      </c>
      <c r="K2335">
        <v>9243</v>
      </c>
      <c r="L2335" t="s">
        <v>688</v>
      </c>
      <c r="M2335" t="s">
        <v>689</v>
      </c>
      <c r="N2335" t="s">
        <v>688</v>
      </c>
      <c r="O2335" t="s">
        <v>25</v>
      </c>
    </row>
    <row r="2336" spans="1:15" x14ac:dyDescent="0.25">
      <c r="A2336" t="s">
        <v>6722</v>
      </c>
      <c r="B2336" t="s">
        <v>2734</v>
      </c>
      <c r="C2336" s="2">
        <v>45455</v>
      </c>
      <c r="D2336" t="s">
        <v>6723</v>
      </c>
      <c r="E2336" s="3">
        <v>29</v>
      </c>
      <c r="F2336" t="s">
        <v>6724</v>
      </c>
      <c r="G2336" t="s">
        <v>79</v>
      </c>
      <c r="H2336" t="s">
        <v>80</v>
      </c>
      <c r="I2336" t="s">
        <v>60</v>
      </c>
      <c r="J2336" t="s">
        <v>61</v>
      </c>
      <c r="K2336">
        <v>3111</v>
      </c>
      <c r="L2336" t="s">
        <v>2208</v>
      </c>
      <c r="M2336" t="s">
        <v>2735</v>
      </c>
      <c r="N2336" t="s">
        <v>2210</v>
      </c>
      <c r="O2336" t="s">
        <v>2211</v>
      </c>
    </row>
    <row r="2337" spans="1:15" x14ac:dyDescent="0.25">
      <c r="A2337" t="s">
        <v>6725</v>
      </c>
      <c r="B2337" t="s">
        <v>611</v>
      </c>
      <c r="C2337" s="2">
        <v>45455</v>
      </c>
      <c r="D2337" t="s">
        <v>612</v>
      </c>
      <c r="E2337" s="3">
        <v>78.95</v>
      </c>
      <c r="F2337" t="s">
        <v>613</v>
      </c>
      <c r="G2337" t="s">
        <v>303</v>
      </c>
      <c r="H2337" t="s">
        <v>304</v>
      </c>
      <c r="I2337" t="s">
        <v>119</v>
      </c>
      <c r="J2337" t="s">
        <v>120</v>
      </c>
      <c r="K2337">
        <v>9643</v>
      </c>
      <c r="L2337" t="s">
        <v>614</v>
      </c>
      <c r="M2337" t="s">
        <v>615</v>
      </c>
      <c r="N2337" t="s">
        <v>614</v>
      </c>
      <c r="O2337" t="s">
        <v>149</v>
      </c>
    </row>
    <row r="2338" spans="1:15" x14ac:dyDescent="0.25">
      <c r="A2338" t="s">
        <v>6726</v>
      </c>
      <c r="B2338" t="s">
        <v>170</v>
      </c>
      <c r="C2338" s="2">
        <v>45455</v>
      </c>
      <c r="D2338" t="s">
        <v>6727</v>
      </c>
      <c r="E2338" s="3">
        <v>66.77</v>
      </c>
      <c r="F2338" t="s">
        <v>6728</v>
      </c>
      <c r="G2338" t="s">
        <v>98</v>
      </c>
      <c r="H2338" t="s">
        <v>99</v>
      </c>
      <c r="I2338" t="s">
        <v>44</v>
      </c>
      <c r="J2338" t="s">
        <v>45</v>
      </c>
      <c r="K2338">
        <v>3607</v>
      </c>
      <c r="L2338" t="s">
        <v>173</v>
      </c>
      <c r="M2338" t="s">
        <v>174</v>
      </c>
      <c r="N2338" t="s">
        <v>173</v>
      </c>
      <c r="O2338" t="s">
        <v>37</v>
      </c>
    </row>
    <row r="2339" spans="1:15" x14ac:dyDescent="0.25">
      <c r="A2339" t="s">
        <v>6729</v>
      </c>
      <c r="B2339" t="s">
        <v>485</v>
      </c>
      <c r="C2339" s="2">
        <v>45455</v>
      </c>
      <c r="D2339" t="s">
        <v>486</v>
      </c>
      <c r="E2339" s="3">
        <v>12.02</v>
      </c>
      <c r="F2339" t="s">
        <v>487</v>
      </c>
      <c r="G2339" t="s">
        <v>98</v>
      </c>
      <c r="H2339" t="s">
        <v>99</v>
      </c>
      <c r="I2339" t="s">
        <v>488</v>
      </c>
      <c r="J2339" t="s">
        <v>489</v>
      </c>
      <c r="K2339">
        <v>9204</v>
      </c>
      <c r="L2339" t="s">
        <v>490</v>
      </c>
      <c r="M2339" t="s">
        <v>491</v>
      </c>
      <c r="N2339" t="s">
        <v>492</v>
      </c>
      <c r="O2339" t="s">
        <v>25</v>
      </c>
    </row>
    <row r="2340" spans="1:15" x14ac:dyDescent="0.25">
      <c r="A2340" t="s">
        <v>6730</v>
      </c>
      <c r="B2340" t="s">
        <v>1927</v>
      </c>
      <c r="C2340" s="2">
        <v>45455</v>
      </c>
      <c r="D2340" t="s">
        <v>6731</v>
      </c>
      <c r="E2340" s="3">
        <v>96.76</v>
      </c>
      <c r="F2340" t="s">
        <v>6732</v>
      </c>
      <c r="G2340" t="s">
        <v>79</v>
      </c>
      <c r="H2340" t="s">
        <v>80</v>
      </c>
      <c r="I2340" t="s">
        <v>2072</v>
      </c>
      <c r="J2340" t="s">
        <v>2073</v>
      </c>
      <c r="K2340">
        <v>3945</v>
      </c>
      <c r="L2340" t="s">
        <v>1928</v>
      </c>
      <c r="M2340" t="s">
        <v>1929</v>
      </c>
      <c r="N2340" t="s">
        <v>1930</v>
      </c>
      <c r="O2340" t="s">
        <v>1931</v>
      </c>
    </row>
    <row r="2341" spans="1:15" x14ac:dyDescent="0.25">
      <c r="A2341" t="s">
        <v>6733</v>
      </c>
      <c r="B2341" t="s">
        <v>3401</v>
      </c>
      <c r="C2341" s="2">
        <v>45455</v>
      </c>
      <c r="D2341" t="s">
        <v>6734</v>
      </c>
      <c r="E2341" s="3">
        <v>33</v>
      </c>
      <c r="F2341" t="s">
        <v>6735</v>
      </c>
      <c r="G2341" t="s">
        <v>108</v>
      </c>
      <c r="H2341" t="s">
        <v>109</v>
      </c>
      <c r="I2341" t="s">
        <v>333</v>
      </c>
      <c r="J2341" t="s">
        <v>334</v>
      </c>
      <c r="K2341">
        <v>9207</v>
      </c>
      <c r="L2341" t="s">
        <v>2035</v>
      </c>
      <c r="M2341" t="s">
        <v>2036</v>
      </c>
      <c r="N2341" t="s">
        <v>2035</v>
      </c>
      <c r="O2341" t="s">
        <v>25</v>
      </c>
    </row>
    <row r="2342" spans="1:15" x14ac:dyDescent="0.25">
      <c r="A2342" t="s">
        <v>6736</v>
      </c>
      <c r="B2342" t="s">
        <v>711</v>
      </c>
      <c r="C2342" s="2">
        <v>45455</v>
      </c>
      <c r="D2342" t="s">
        <v>6737</v>
      </c>
      <c r="E2342" s="3">
        <v>5000</v>
      </c>
      <c r="F2342" t="s">
        <v>6738</v>
      </c>
      <c r="G2342" t="s">
        <v>79</v>
      </c>
      <c r="H2342" t="s">
        <v>80</v>
      </c>
      <c r="I2342" t="s">
        <v>714</v>
      </c>
      <c r="J2342" t="s">
        <v>715</v>
      </c>
      <c r="K2342">
        <v>2350</v>
      </c>
      <c r="L2342" t="s">
        <v>716</v>
      </c>
      <c r="M2342" t="s">
        <v>717</v>
      </c>
      <c r="N2342" t="s">
        <v>718</v>
      </c>
      <c r="O2342" t="s">
        <v>719</v>
      </c>
    </row>
    <row r="2343" spans="1:15" x14ac:dyDescent="0.25">
      <c r="A2343" t="s">
        <v>6739</v>
      </c>
      <c r="B2343" t="s">
        <v>1675</v>
      </c>
      <c r="C2343" s="2">
        <v>45455</v>
      </c>
      <c r="D2343" t="s">
        <v>1234</v>
      </c>
      <c r="E2343" s="3">
        <v>32.46</v>
      </c>
      <c r="F2343" t="s">
        <v>1235</v>
      </c>
      <c r="G2343" t="s">
        <v>98</v>
      </c>
      <c r="H2343" t="s">
        <v>99</v>
      </c>
      <c r="I2343" t="s">
        <v>374</v>
      </c>
      <c r="J2343" t="s">
        <v>375</v>
      </c>
      <c r="K2343">
        <v>9952</v>
      </c>
      <c r="L2343" t="s">
        <v>1678</v>
      </c>
      <c r="M2343" t="s">
        <v>1679</v>
      </c>
      <c r="N2343" t="s">
        <v>1680</v>
      </c>
      <c r="O2343" t="s">
        <v>93</v>
      </c>
    </row>
    <row r="2344" spans="1:15" x14ac:dyDescent="0.25">
      <c r="A2344" t="s">
        <v>6740</v>
      </c>
      <c r="B2344" t="s">
        <v>2474</v>
      </c>
      <c r="C2344" s="2">
        <v>45455</v>
      </c>
      <c r="D2344" t="s">
        <v>6741</v>
      </c>
      <c r="E2344" s="3">
        <v>3576.6</v>
      </c>
      <c r="F2344" t="s">
        <v>6742</v>
      </c>
      <c r="G2344" t="s">
        <v>827</v>
      </c>
      <c r="H2344" t="s">
        <v>828</v>
      </c>
      <c r="I2344" t="s">
        <v>829</v>
      </c>
      <c r="J2344" t="s">
        <v>830</v>
      </c>
      <c r="K2344">
        <v>9606</v>
      </c>
      <c r="L2344" t="s">
        <v>2477</v>
      </c>
      <c r="M2344" t="s">
        <v>2478</v>
      </c>
      <c r="N2344" t="s">
        <v>2477</v>
      </c>
      <c r="O2344" t="s">
        <v>149</v>
      </c>
    </row>
    <row r="2345" spans="1:15" x14ac:dyDescent="0.25">
      <c r="A2345" t="s">
        <v>6743</v>
      </c>
      <c r="B2345" t="s">
        <v>2187</v>
      </c>
      <c r="C2345" s="2">
        <v>45455</v>
      </c>
      <c r="D2345" t="s">
        <v>6744</v>
      </c>
      <c r="E2345" s="3">
        <v>65.28</v>
      </c>
      <c r="F2345" t="s">
        <v>6745</v>
      </c>
      <c r="G2345" t="s">
        <v>30</v>
      </c>
      <c r="H2345" t="s">
        <v>31</v>
      </c>
      <c r="I2345" t="s">
        <v>69</v>
      </c>
      <c r="J2345" t="s">
        <v>70</v>
      </c>
      <c r="K2345">
        <v>2540</v>
      </c>
      <c r="L2345" t="s">
        <v>2190</v>
      </c>
      <c r="M2345" t="s">
        <v>2191</v>
      </c>
      <c r="N2345" t="s">
        <v>2192</v>
      </c>
      <c r="O2345" t="s">
        <v>556</v>
      </c>
    </row>
    <row r="2346" spans="1:15" x14ac:dyDescent="0.25">
      <c r="A2346" t="s">
        <v>6746</v>
      </c>
      <c r="B2346" t="s">
        <v>211</v>
      </c>
      <c r="C2346" s="2">
        <v>45455</v>
      </c>
      <c r="D2346" t="s">
        <v>6747</v>
      </c>
      <c r="E2346" s="3">
        <v>310.38</v>
      </c>
      <c r="F2346" t="s">
        <v>6748</v>
      </c>
      <c r="G2346" t="s">
        <v>19</v>
      </c>
      <c r="H2346" t="s">
        <v>20</v>
      </c>
      <c r="I2346" t="s">
        <v>21</v>
      </c>
      <c r="J2346" t="s">
        <v>22</v>
      </c>
      <c r="K2346">
        <v>3629</v>
      </c>
      <c r="L2346" t="s">
        <v>214</v>
      </c>
      <c r="M2346" t="s">
        <v>215</v>
      </c>
      <c r="N2346" t="s">
        <v>216</v>
      </c>
      <c r="O2346" t="s">
        <v>37</v>
      </c>
    </row>
    <row r="2347" spans="1:15" x14ac:dyDescent="0.25">
      <c r="A2347" t="s">
        <v>6746</v>
      </c>
      <c r="B2347" t="s">
        <v>211</v>
      </c>
      <c r="C2347" s="2">
        <v>45455</v>
      </c>
      <c r="D2347" t="s">
        <v>6747</v>
      </c>
      <c r="E2347" s="3">
        <v>55.75</v>
      </c>
      <c r="F2347" t="s">
        <v>6749</v>
      </c>
      <c r="G2347" t="s">
        <v>42</v>
      </c>
      <c r="H2347" t="s">
        <v>43</v>
      </c>
      <c r="I2347" t="s">
        <v>809</v>
      </c>
      <c r="J2347" t="s">
        <v>810</v>
      </c>
      <c r="K2347">
        <v>3629</v>
      </c>
      <c r="L2347" t="s">
        <v>214</v>
      </c>
      <c r="M2347" t="s">
        <v>215</v>
      </c>
      <c r="N2347" t="s">
        <v>216</v>
      </c>
      <c r="O2347" t="s">
        <v>37</v>
      </c>
    </row>
    <row r="2348" spans="1:15" x14ac:dyDescent="0.25">
      <c r="A2348" t="s">
        <v>6746</v>
      </c>
      <c r="B2348" t="s">
        <v>211</v>
      </c>
      <c r="C2348" s="2">
        <v>45455</v>
      </c>
      <c r="D2348" t="s">
        <v>6747</v>
      </c>
      <c r="E2348" s="3">
        <v>89.45</v>
      </c>
      <c r="F2348" t="s">
        <v>6750</v>
      </c>
      <c r="G2348" t="s">
        <v>30</v>
      </c>
      <c r="H2348" t="s">
        <v>31</v>
      </c>
      <c r="I2348" t="s">
        <v>69</v>
      </c>
      <c r="J2348" t="s">
        <v>70</v>
      </c>
      <c r="K2348">
        <v>3629</v>
      </c>
      <c r="L2348" t="s">
        <v>214</v>
      </c>
      <c r="M2348" t="s">
        <v>215</v>
      </c>
      <c r="N2348" t="s">
        <v>216</v>
      </c>
      <c r="O2348" t="s">
        <v>37</v>
      </c>
    </row>
    <row r="2349" spans="1:15" x14ac:dyDescent="0.25">
      <c r="A2349" t="s">
        <v>6751</v>
      </c>
      <c r="B2349" t="s">
        <v>847</v>
      </c>
      <c r="C2349" s="2">
        <v>45455</v>
      </c>
      <c r="D2349" t="s">
        <v>6752</v>
      </c>
      <c r="E2349" s="3">
        <v>232</v>
      </c>
      <c r="F2349" t="s">
        <v>6753</v>
      </c>
      <c r="G2349" t="s">
        <v>598</v>
      </c>
      <c r="H2349" t="s">
        <v>599</v>
      </c>
      <c r="I2349" t="s">
        <v>44</v>
      </c>
      <c r="J2349" t="s">
        <v>45</v>
      </c>
      <c r="K2349">
        <v>4310</v>
      </c>
      <c r="L2349" t="s">
        <v>850</v>
      </c>
      <c r="M2349" t="s">
        <v>851</v>
      </c>
      <c r="N2349" t="s">
        <v>852</v>
      </c>
      <c r="O2349" t="s">
        <v>853</v>
      </c>
    </row>
    <row r="2350" spans="1:15" x14ac:dyDescent="0.25">
      <c r="A2350" t="s">
        <v>6754</v>
      </c>
      <c r="B2350" t="s">
        <v>760</v>
      </c>
      <c r="C2350" s="2">
        <v>45455</v>
      </c>
      <c r="D2350" t="s">
        <v>6755</v>
      </c>
      <c r="E2350" s="3">
        <v>11.99</v>
      </c>
      <c r="F2350" t="s">
        <v>6756</v>
      </c>
      <c r="G2350" t="s">
        <v>98</v>
      </c>
      <c r="H2350" t="s">
        <v>99</v>
      </c>
      <c r="I2350" t="s">
        <v>81</v>
      </c>
      <c r="J2350" t="s">
        <v>82</v>
      </c>
      <c r="K2350">
        <v>9277</v>
      </c>
      <c r="L2350" t="s">
        <v>763</v>
      </c>
      <c r="M2350" t="s">
        <v>764</v>
      </c>
      <c r="N2350" t="s">
        <v>765</v>
      </c>
      <c r="O2350" t="s">
        <v>25</v>
      </c>
    </row>
    <row r="2351" spans="1:15" x14ac:dyDescent="0.25">
      <c r="A2351" t="s">
        <v>6757</v>
      </c>
      <c r="B2351" t="s">
        <v>1624</v>
      </c>
      <c r="C2351" s="2">
        <v>45455</v>
      </c>
      <c r="D2351" t="s">
        <v>6758</v>
      </c>
      <c r="E2351" s="3">
        <v>223.37</v>
      </c>
      <c r="F2351" t="s">
        <v>6759</v>
      </c>
      <c r="G2351" t="s">
        <v>827</v>
      </c>
      <c r="H2351" t="s">
        <v>828</v>
      </c>
      <c r="I2351" t="s">
        <v>829</v>
      </c>
      <c r="J2351" t="s">
        <v>830</v>
      </c>
      <c r="K2351">
        <v>2251</v>
      </c>
      <c r="L2351" t="s">
        <v>1627</v>
      </c>
      <c r="M2351" t="s">
        <v>1628</v>
      </c>
      <c r="N2351" t="s">
        <v>1629</v>
      </c>
      <c r="O2351" t="s">
        <v>1630</v>
      </c>
    </row>
    <row r="2352" spans="1:15" x14ac:dyDescent="0.25">
      <c r="A2352" t="s">
        <v>6760</v>
      </c>
      <c r="B2352" t="s">
        <v>315</v>
      </c>
      <c r="C2352" s="2">
        <v>45455</v>
      </c>
      <c r="D2352" t="s">
        <v>6761</v>
      </c>
      <c r="E2352" s="3">
        <v>17.84</v>
      </c>
      <c r="F2352" t="s">
        <v>6762</v>
      </c>
      <c r="G2352" t="s">
        <v>30</v>
      </c>
      <c r="H2352" t="s">
        <v>31</v>
      </c>
      <c r="I2352" t="s">
        <v>69</v>
      </c>
      <c r="J2352" t="s">
        <v>70</v>
      </c>
      <c r="K2352">
        <v>9801</v>
      </c>
      <c r="L2352" t="s">
        <v>318</v>
      </c>
      <c r="M2352" t="s">
        <v>319</v>
      </c>
      <c r="N2352" t="s">
        <v>318</v>
      </c>
      <c r="O2352" t="s">
        <v>320</v>
      </c>
    </row>
    <row r="2353" spans="1:15" x14ac:dyDescent="0.25">
      <c r="A2353" t="s">
        <v>6763</v>
      </c>
      <c r="B2353" t="s">
        <v>548</v>
      </c>
      <c r="C2353" s="2">
        <v>45455</v>
      </c>
      <c r="D2353" t="s">
        <v>6764</v>
      </c>
      <c r="E2353" s="3">
        <v>303.76</v>
      </c>
      <c r="F2353" t="s">
        <v>6765</v>
      </c>
      <c r="G2353" t="s">
        <v>98</v>
      </c>
      <c r="H2353" t="s">
        <v>99</v>
      </c>
      <c r="I2353" t="s">
        <v>44</v>
      </c>
      <c r="J2353" t="s">
        <v>45</v>
      </c>
      <c r="K2353">
        <v>2405</v>
      </c>
      <c r="L2353" t="s">
        <v>553</v>
      </c>
      <c r="M2353" t="s">
        <v>554</v>
      </c>
      <c r="N2353" t="s">
        <v>555</v>
      </c>
      <c r="O2353" t="s">
        <v>556</v>
      </c>
    </row>
    <row r="2354" spans="1:15" x14ac:dyDescent="0.25">
      <c r="A2354" t="s">
        <v>6766</v>
      </c>
      <c r="B2354" t="s">
        <v>322</v>
      </c>
      <c r="C2354" s="2">
        <v>45455</v>
      </c>
      <c r="D2354" t="s">
        <v>323</v>
      </c>
      <c r="E2354" s="3">
        <v>49.5</v>
      </c>
      <c r="F2354" t="s">
        <v>324</v>
      </c>
      <c r="G2354" t="s">
        <v>98</v>
      </c>
      <c r="H2354" t="s">
        <v>99</v>
      </c>
      <c r="I2354" t="s">
        <v>81</v>
      </c>
      <c r="J2354" t="s">
        <v>82</v>
      </c>
      <c r="K2354">
        <v>2145</v>
      </c>
      <c r="L2354" t="s">
        <v>325</v>
      </c>
      <c r="M2354" t="s">
        <v>326</v>
      </c>
      <c r="N2354" t="s">
        <v>327</v>
      </c>
      <c r="O2354" t="s">
        <v>328</v>
      </c>
    </row>
    <row r="2355" spans="1:15" x14ac:dyDescent="0.25">
      <c r="A2355" t="s">
        <v>6767</v>
      </c>
      <c r="B2355" t="s">
        <v>685</v>
      </c>
      <c r="C2355" s="2">
        <v>45455</v>
      </c>
      <c r="D2355" t="s">
        <v>6768</v>
      </c>
      <c r="E2355" s="3">
        <v>57.47</v>
      </c>
      <c r="F2355" t="s">
        <v>6769</v>
      </c>
      <c r="G2355" t="s">
        <v>30</v>
      </c>
      <c r="H2355" t="s">
        <v>31</v>
      </c>
      <c r="I2355" t="s">
        <v>44</v>
      </c>
      <c r="J2355" t="s">
        <v>45</v>
      </c>
      <c r="K2355">
        <v>9243</v>
      </c>
      <c r="L2355" t="s">
        <v>688</v>
      </c>
      <c r="M2355" t="s">
        <v>689</v>
      </c>
      <c r="N2355" t="s">
        <v>688</v>
      </c>
      <c r="O2355" t="s">
        <v>25</v>
      </c>
    </row>
    <row r="2356" spans="1:15" x14ac:dyDescent="0.25">
      <c r="A2356" t="s">
        <v>6770</v>
      </c>
      <c r="B2356" t="s">
        <v>1675</v>
      </c>
      <c r="C2356" s="2">
        <v>45455</v>
      </c>
      <c r="D2356" t="s">
        <v>1676</v>
      </c>
      <c r="E2356" s="3">
        <v>80.2</v>
      </c>
      <c r="F2356" t="s">
        <v>1677</v>
      </c>
      <c r="G2356" t="s">
        <v>98</v>
      </c>
      <c r="H2356" t="s">
        <v>99</v>
      </c>
      <c r="I2356" t="s">
        <v>488</v>
      </c>
      <c r="J2356" t="s">
        <v>489</v>
      </c>
      <c r="K2356">
        <v>9952</v>
      </c>
      <c r="L2356" t="s">
        <v>1678</v>
      </c>
      <c r="M2356" t="s">
        <v>1679</v>
      </c>
      <c r="N2356" t="s">
        <v>1680</v>
      </c>
      <c r="O2356" t="s">
        <v>93</v>
      </c>
    </row>
    <row r="2357" spans="1:15" x14ac:dyDescent="0.25">
      <c r="A2357" t="s">
        <v>6771</v>
      </c>
      <c r="B2357" t="s">
        <v>869</v>
      </c>
      <c r="C2357" s="2">
        <v>45455</v>
      </c>
      <c r="D2357" t="s">
        <v>1296</v>
      </c>
      <c r="E2357" s="3">
        <v>31.29</v>
      </c>
      <c r="F2357" t="s">
        <v>1297</v>
      </c>
      <c r="G2357" t="s">
        <v>108</v>
      </c>
      <c r="H2357" t="s">
        <v>109</v>
      </c>
      <c r="I2357" t="s">
        <v>754</v>
      </c>
      <c r="J2357" t="s">
        <v>755</v>
      </c>
      <c r="K2357">
        <v>3556</v>
      </c>
      <c r="L2357" t="s">
        <v>872</v>
      </c>
      <c r="M2357" t="s">
        <v>873</v>
      </c>
      <c r="N2357" t="s">
        <v>874</v>
      </c>
      <c r="O2357" t="s">
        <v>37</v>
      </c>
    </row>
    <row r="2358" spans="1:15" x14ac:dyDescent="0.25">
      <c r="A2358" t="s">
        <v>6772</v>
      </c>
      <c r="B2358" t="s">
        <v>2032</v>
      </c>
      <c r="C2358" s="2">
        <v>45455</v>
      </c>
      <c r="D2358" t="s">
        <v>6773</v>
      </c>
      <c r="E2358" s="3">
        <v>64.2</v>
      </c>
      <c r="F2358" t="s">
        <v>6774</v>
      </c>
      <c r="G2358" t="s">
        <v>108</v>
      </c>
      <c r="H2358" t="s">
        <v>109</v>
      </c>
      <c r="I2358" t="s">
        <v>1073</v>
      </c>
      <c r="J2358" t="s">
        <v>1074</v>
      </c>
      <c r="K2358">
        <v>9261</v>
      </c>
      <c r="L2358" t="s">
        <v>2037</v>
      </c>
      <c r="M2358" t="s">
        <v>2036</v>
      </c>
      <c r="N2358" t="s">
        <v>2037</v>
      </c>
      <c r="O2358" t="s">
        <v>25</v>
      </c>
    </row>
    <row r="2359" spans="1:15" x14ac:dyDescent="0.25">
      <c r="A2359" t="s">
        <v>6775</v>
      </c>
      <c r="B2359" t="s">
        <v>57</v>
      </c>
      <c r="C2359" s="2">
        <v>45455</v>
      </c>
      <c r="D2359" t="s">
        <v>4381</v>
      </c>
      <c r="E2359" s="3">
        <v>20.260000000000002</v>
      </c>
      <c r="F2359" t="s">
        <v>4382</v>
      </c>
      <c r="G2359" t="s">
        <v>98</v>
      </c>
      <c r="H2359" t="s">
        <v>99</v>
      </c>
      <c r="I2359" t="s">
        <v>163</v>
      </c>
      <c r="J2359" t="s">
        <v>164</v>
      </c>
      <c r="K2359">
        <v>9248</v>
      </c>
      <c r="L2359" t="s">
        <v>62</v>
      </c>
      <c r="M2359" t="s">
        <v>63</v>
      </c>
      <c r="N2359" t="s">
        <v>64</v>
      </c>
      <c r="O2359" t="s">
        <v>25</v>
      </c>
    </row>
    <row r="2360" spans="1:15" x14ac:dyDescent="0.25">
      <c r="A2360" t="s">
        <v>6776</v>
      </c>
      <c r="B2360" t="s">
        <v>847</v>
      </c>
      <c r="C2360" s="2">
        <v>45455</v>
      </c>
      <c r="D2360" t="s">
        <v>6674</v>
      </c>
      <c r="E2360" s="3">
        <v>100</v>
      </c>
      <c r="F2360" t="s">
        <v>6675</v>
      </c>
      <c r="G2360" t="s">
        <v>598</v>
      </c>
      <c r="H2360" t="s">
        <v>599</v>
      </c>
      <c r="I2360" t="s">
        <v>4118</v>
      </c>
      <c r="J2360" t="s">
        <v>4119</v>
      </c>
      <c r="K2360">
        <v>4310</v>
      </c>
      <c r="L2360" t="s">
        <v>850</v>
      </c>
      <c r="M2360" t="s">
        <v>851</v>
      </c>
      <c r="N2360" t="s">
        <v>852</v>
      </c>
      <c r="O2360" t="s">
        <v>853</v>
      </c>
    </row>
    <row r="2361" spans="1:15" x14ac:dyDescent="0.25">
      <c r="A2361" t="s">
        <v>6777</v>
      </c>
      <c r="B2361" t="s">
        <v>1567</v>
      </c>
      <c r="C2361" s="2">
        <v>45455</v>
      </c>
      <c r="D2361" t="s">
        <v>6778</v>
      </c>
      <c r="E2361" s="3">
        <v>650</v>
      </c>
      <c r="F2361" t="s">
        <v>6779</v>
      </c>
      <c r="G2361" t="s">
        <v>30</v>
      </c>
      <c r="H2361" t="s">
        <v>31</v>
      </c>
      <c r="I2361" t="s">
        <v>2176</v>
      </c>
      <c r="J2361" t="s">
        <v>2177</v>
      </c>
      <c r="K2361">
        <v>3528</v>
      </c>
      <c r="L2361" t="s">
        <v>1570</v>
      </c>
      <c r="M2361" t="s">
        <v>1571</v>
      </c>
      <c r="N2361" t="s">
        <v>1570</v>
      </c>
      <c r="O2361" t="s">
        <v>37</v>
      </c>
    </row>
    <row r="2362" spans="1:15" x14ac:dyDescent="0.25">
      <c r="A2362" t="s">
        <v>6780</v>
      </c>
      <c r="B2362" t="s">
        <v>726</v>
      </c>
      <c r="C2362" s="2">
        <v>45455</v>
      </c>
      <c r="D2362" t="s">
        <v>4498</v>
      </c>
      <c r="E2362" s="3">
        <v>17.989999999999998</v>
      </c>
      <c r="F2362" t="s">
        <v>4499</v>
      </c>
      <c r="G2362" t="s">
        <v>30</v>
      </c>
      <c r="H2362" t="s">
        <v>31</v>
      </c>
      <c r="I2362" t="s">
        <v>2176</v>
      </c>
      <c r="J2362" t="s">
        <v>2177</v>
      </c>
      <c r="K2362">
        <v>9604</v>
      </c>
      <c r="L2362" t="s">
        <v>729</v>
      </c>
      <c r="M2362" t="s">
        <v>730</v>
      </c>
      <c r="N2362" t="s">
        <v>729</v>
      </c>
      <c r="O2362" t="s">
        <v>149</v>
      </c>
    </row>
    <row r="2363" spans="1:15" x14ac:dyDescent="0.25">
      <c r="A2363" t="s">
        <v>6781</v>
      </c>
      <c r="B2363" t="s">
        <v>300</v>
      </c>
      <c r="C2363" s="2">
        <v>45455</v>
      </c>
      <c r="D2363" t="s">
        <v>6782</v>
      </c>
      <c r="E2363" s="3">
        <v>30.45</v>
      </c>
      <c r="F2363" t="s">
        <v>6783</v>
      </c>
      <c r="G2363" t="s">
        <v>30</v>
      </c>
      <c r="H2363" t="s">
        <v>31</v>
      </c>
      <c r="I2363" t="s">
        <v>206</v>
      </c>
      <c r="J2363" t="s">
        <v>207</v>
      </c>
      <c r="K2363">
        <v>9552</v>
      </c>
      <c r="L2363" t="s">
        <v>305</v>
      </c>
      <c r="M2363" t="s">
        <v>306</v>
      </c>
      <c r="N2363" t="s">
        <v>307</v>
      </c>
      <c r="O2363" t="s">
        <v>25</v>
      </c>
    </row>
    <row r="2364" spans="1:15" x14ac:dyDescent="0.25">
      <c r="A2364" t="s">
        <v>6784</v>
      </c>
      <c r="B2364" t="s">
        <v>1844</v>
      </c>
      <c r="C2364" s="2">
        <v>45455</v>
      </c>
      <c r="D2364" t="s">
        <v>2226</v>
      </c>
      <c r="E2364" s="3">
        <v>58.78</v>
      </c>
      <c r="F2364" t="s">
        <v>2227</v>
      </c>
      <c r="G2364" t="s">
        <v>98</v>
      </c>
      <c r="H2364" t="s">
        <v>99</v>
      </c>
      <c r="I2364" t="s">
        <v>244</v>
      </c>
      <c r="J2364" t="s">
        <v>245</v>
      </c>
      <c r="K2364">
        <v>9805</v>
      </c>
      <c r="L2364" t="s">
        <v>1847</v>
      </c>
      <c r="M2364" t="s">
        <v>1848</v>
      </c>
      <c r="N2364" t="s">
        <v>1849</v>
      </c>
      <c r="O2364" t="s">
        <v>320</v>
      </c>
    </row>
    <row r="2365" spans="1:15" x14ac:dyDescent="0.25">
      <c r="A2365" t="s">
        <v>6785</v>
      </c>
      <c r="B2365" t="s">
        <v>888</v>
      </c>
      <c r="C2365" s="2">
        <v>45455</v>
      </c>
      <c r="D2365" t="s">
        <v>6786</v>
      </c>
      <c r="E2365" s="3">
        <v>393.68</v>
      </c>
      <c r="F2365" t="s">
        <v>6787</v>
      </c>
      <c r="G2365" t="s">
        <v>108</v>
      </c>
      <c r="H2365" t="s">
        <v>109</v>
      </c>
      <c r="I2365" t="s">
        <v>44</v>
      </c>
      <c r="J2365" t="s">
        <v>45</v>
      </c>
      <c r="K2365">
        <v>9560</v>
      </c>
      <c r="L2365" t="s">
        <v>891</v>
      </c>
      <c r="M2365" t="s">
        <v>892</v>
      </c>
      <c r="N2365" t="s">
        <v>893</v>
      </c>
      <c r="O2365" t="s">
        <v>25</v>
      </c>
    </row>
    <row r="2366" spans="1:15" x14ac:dyDescent="0.25">
      <c r="A2366" t="s">
        <v>6788</v>
      </c>
      <c r="B2366" t="s">
        <v>351</v>
      </c>
      <c r="C2366" s="2">
        <v>45455</v>
      </c>
      <c r="D2366" t="s">
        <v>6789</v>
      </c>
      <c r="E2366" s="3">
        <v>114.98</v>
      </c>
      <c r="F2366" t="s">
        <v>6790</v>
      </c>
      <c r="G2366" t="s">
        <v>98</v>
      </c>
      <c r="H2366" t="s">
        <v>99</v>
      </c>
      <c r="I2366" t="s">
        <v>244</v>
      </c>
      <c r="J2366" t="s">
        <v>245</v>
      </c>
      <c r="K2366">
        <v>9211</v>
      </c>
      <c r="L2366" t="s">
        <v>354</v>
      </c>
      <c r="M2366" t="s">
        <v>355</v>
      </c>
      <c r="N2366" t="s">
        <v>354</v>
      </c>
      <c r="O2366" t="s">
        <v>25</v>
      </c>
    </row>
    <row r="2367" spans="1:15" x14ac:dyDescent="0.25">
      <c r="A2367" t="s">
        <v>6791</v>
      </c>
      <c r="B2367" t="s">
        <v>3672</v>
      </c>
      <c r="C2367" s="2">
        <v>45455</v>
      </c>
      <c r="D2367" t="s">
        <v>6792</v>
      </c>
      <c r="E2367" s="3">
        <v>15.11</v>
      </c>
      <c r="F2367" t="s">
        <v>6793</v>
      </c>
      <c r="G2367" t="s">
        <v>108</v>
      </c>
      <c r="H2367" t="s">
        <v>109</v>
      </c>
      <c r="I2367" t="s">
        <v>44</v>
      </c>
      <c r="J2367" t="s">
        <v>45</v>
      </c>
      <c r="K2367">
        <v>3290</v>
      </c>
      <c r="L2367" t="s">
        <v>1272</v>
      </c>
      <c r="M2367" t="s">
        <v>3675</v>
      </c>
      <c r="N2367" t="s">
        <v>1273</v>
      </c>
      <c r="O2367" t="s">
        <v>3676</v>
      </c>
    </row>
    <row r="2368" spans="1:15" x14ac:dyDescent="0.25">
      <c r="A2368" t="s">
        <v>6794</v>
      </c>
      <c r="B2368" t="s">
        <v>1611</v>
      </c>
      <c r="C2368" s="2">
        <v>45455</v>
      </c>
      <c r="D2368" t="s">
        <v>6795</v>
      </c>
      <c r="E2368" s="3">
        <v>33.54</v>
      </c>
      <c r="F2368" t="s">
        <v>6796</v>
      </c>
      <c r="G2368" t="s">
        <v>30</v>
      </c>
      <c r="H2368" t="s">
        <v>31</v>
      </c>
      <c r="I2368" t="s">
        <v>44</v>
      </c>
      <c r="J2368" t="s">
        <v>45</v>
      </c>
      <c r="K2368">
        <v>9269</v>
      </c>
      <c r="L2368" t="s">
        <v>1614</v>
      </c>
      <c r="M2368" t="s">
        <v>1615</v>
      </c>
      <c r="N2368" t="s">
        <v>1614</v>
      </c>
      <c r="O2368" t="s">
        <v>25</v>
      </c>
    </row>
    <row r="2369" spans="1:15" x14ac:dyDescent="0.25">
      <c r="A2369" t="s">
        <v>6797</v>
      </c>
      <c r="B2369" t="s">
        <v>479</v>
      </c>
      <c r="C2369" s="2">
        <v>45455</v>
      </c>
      <c r="D2369" t="s">
        <v>3421</v>
      </c>
      <c r="E2369" s="3">
        <v>6.12</v>
      </c>
      <c r="F2369" t="s">
        <v>3422</v>
      </c>
      <c r="G2369" t="s">
        <v>303</v>
      </c>
      <c r="H2369" t="s">
        <v>304</v>
      </c>
      <c r="I2369" t="s">
        <v>100</v>
      </c>
      <c r="J2369" t="s">
        <v>101</v>
      </c>
      <c r="K2369">
        <v>9628</v>
      </c>
      <c r="L2369" t="s">
        <v>482</v>
      </c>
      <c r="M2369" t="s">
        <v>483</v>
      </c>
      <c r="N2369" t="s">
        <v>482</v>
      </c>
      <c r="O2369" t="s">
        <v>149</v>
      </c>
    </row>
    <row r="2370" spans="1:15" x14ac:dyDescent="0.25">
      <c r="A2370" t="s">
        <v>6798</v>
      </c>
      <c r="B2370" t="s">
        <v>1214</v>
      </c>
      <c r="C2370" s="2">
        <v>45455</v>
      </c>
      <c r="D2370" t="s">
        <v>6799</v>
      </c>
      <c r="E2370" s="3">
        <v>115.35</v>
      </c>
      <c r="F2370" t="s">
        <v>6800</v>
      </c>
      <c r="G2370" t="s">
        <v>98</v>
      </c>
      <c r="H2370" t="s">
        <v>99</v>
      </c>
      <c r="I2370" t="s">
        <v>100</v>
      </c>
      <c r="J2370" t="s">
        <v>101</v>
      </c>
      <c r="K2370">
        <v>3597</v>
      </c>
      <c r="L2370" t="s">
        <v>1217</v>
      </c>
      <c r="M2370" t="s">
        <v>1218</v>
      </c>
      <c r="N2370" t="s">
        <v>1217</v>
      </c>
      <c r="O2370" t="s">
        <v>37</v>
      </c>
    </row>
    <row r="2371" spans="1:15" x14ac:dyDescent="0.25">
      <c r="A2371" t="s">
        <v>6801</v>
      </c>
      <c r="B2371" t="s">
        <v>322</v>
      </c>
      <c r="C2371" s="2">
        <v>45455</v>
      </c>
      <c r="D2371" t="s">
        <v>323</v>
      </c>
      <c r="E2371" s="3">
        <v>49.5</v>
      </c>
      <c r="F2371" t="s">
        <v>324</v>
      </c>
      <c r="G2371" t="s">
        <v>98</v>
      </c>
      <c r="H2371" t="s">
        <v>99</v>
      </c>
      <c r="I2371" t="s">
        <v>81</v>
      </c>
      <c r="J2371" t="s">
        <v>82</v>
      </c>
      <c r="K2371">
        <v>2145</v>
      </c>
      <c r="L2371" t="s">
        <v>325</v>
      </c>
      <c r="M2371" t="s">
        <v>326</v>
      </c>
      <c r="N2371" t="s">
        <v>327</v>
      </c>
      <c r="O2371" t="s">
        <v>328</v>
      </c>
    </row>
    <row r="2372" spans="1:15" x14ac:dyDescent="0.25">
      <c r="A2372" t="s">
        <v>6802</v>
      </c>
      <c r="B2372" t="s">
        <v>2533</v>
      </c>
      <c r="C2372" s="2">
        <v>45455</v>
      </c>
      <c r="D2372" t="s">
        <v>6803</v>
      </c>
      <c r="E2372" s="3">
        <v>17.059999999999999</v>
      </c>
      <c r="F2372" t="s">
        <v>6804</v>
      </c>
      <c r="G2372" t="s">
        <v>108</v>
      </c>
      <c r="H2372" t="s">
        <v>109</v>
      </c>
      <c r="I2372" t="s">
        <v>754</v>
      </c>
      <c r="J2372" t="s">
        <v>755</v>
      </c>
      <c r="K2372">
        <v>9234</v>
      </c>
      <c r="L2372" t="s">
        <v>2536</v>
      </c>
      <c r="M2372" t="s">
        <v>2537</v>
      </c>
      <c r="N2372" t="s">
        <v>2536</v>
      </c>
      <c r="O2372" t="s">
        <v>25</v>
      </c>
    </row>
    <row r="2373" spans="1:15" x14ac:dyDescent="0.25">
      <c r="A2373" t="s">
        <v>6805</v>
      </c>
      <c r="B2373" t="s">
        <v>57</v>
      </c>
      <c r="C2373" s="2">
        <v>45455</v>
      </c>
      <c r="D2373" t="s">
        <v>6806</v>
      </c>
      <c r="E2373" s="3">
        <v>60.98</v>
      </c>
      <c r="F2373" t="s">
        <v>6807</v>
      </c>
      <c r="G2373" t="s">
        <v>79</v>
      </c>
      <c r="H2373" t="s">
        <v>80</v>
      </c>
      <c r="I2373" t="s">
        <v>534</v>
      </c>
      <c r="J2373" t="s">
        <v>535</v>
      </c>
      <c r="K2373">
        <v>9248</v>
      </c>
      <c r="L2373" t="s">
        <v>62</v>
      </c>
      <c r="M2373" t="s">
        <v>63</v>
      </c>
      <c r="N2373" t="s">
        <v>64</v>
      </c>
      <c r="O2373" t="s">
        <v>25</v>
      </c>
    </row>
    <row r="2374" spans="1:15" x14ac:dyDescent="0.25">
      <c r="A2374" t="s">
        <v>6808</v>
      </c>
      <c r="B2374" t="s">
        <v>3401</v>
      </c>
      <c r="C2374" s="2">
        <v>45455</v>
      </c>
      <c r="D2374" t="s">
        <v>6809</v>
      </c>
      <c r="E2374" s="3">
        <v>295.02</v>
      </c>
      <c r="F2374" t="s">
        <v>6810</v>
      </c>
      <c r="G2374" t="s">
        <v>303</v>
      </c>
      <c r="H2374" t="s">
        <v>304</v>
      </c>
      <c r="I2374" t="s">
        <v>119</v>
      </c>
      <c r="J2374" t="s">
        <v>120</v>
      </c>
      <c r="K2374">
        <v>9207</v>
      </c>
      <c r="L2374" t="s">
        <v>2035</v>
      </c>
      <c r="M2374" t="s">
        <v>2036</v>
      </c>
      <c r="N2374" t="s">
        <v>2035</v>
      </c>
      <c r="O2374" t="s">
        <v>25</v>
      </c>
    </row>
    <row r="2375" spans="1:15" x14ac:dyDescent="0.25">
      <c r="A2375" t="s">
        <v>6811</v>
      </c>
      <c r="B2375" t="s">
        <v>241</v>
      </c>
      <c r="C2375" s="2">
        <v>45455</v>
      </c>
      <c r="D2375" t="s">
        <v>6239</v>
      </c>
      <c r="E2375" s="3">
        <v>14.71</v>
      </c>
      <c r="F2375" t="s">
        <v>6240</v>
      </c>
      <c r="G2375" t="s">
        <v>30</v>
      </c>
      <c r="H2375" t="s">
        <v>31</v>
      </c>
      <c r="I2375" t="s">
        <v>69</v>
      </c>
      <c r="J2375" t="s">
        <v>70</v>
      </c>
      <c r="K2375">
        <v>9266</v>
      </c>
      <c r="L2375" t="s">
        <v>246</v>
      </c>
      <c r="M2375" t="s">
        <v>247</v>
      </c>
      <c r="N2375" t="s">
        <v>246</v>
      </c>
      <c r="O2375" t="s">
        <v>25</v>
      </c>
    </row>
    <row r="2376" spans="1:15" x14ac:dyDescent="0.25">
      <c r="A2376" t="s">
        <v>6812</v>
      </c>
      <c r="B2376" t="s">
        <v>176</v>
      </c>
      <c r="C2376" s="2">
        <v>45455</v>
      </c>
      <c r="D2376" t="s">
        <v>1097</v>
      </c>
      <c r="E2376" s="3">
        <v>17.21</v>
      </c>
      <c r="F2376" t="s">
        <v>1098</v>
      </c>
      <c r="G2376" t="s">
        <v>98</v>
      </c>
      <c r="H2376" t="s">
        <v>99</v>
      </c>
      <c r="I2376" t="s">
        <v>100</v>
      </c>
      <c r="J2376" t="s">
        <v>101</v>
      </c>
      <c r="K2376">
        <v>9951</v>
      </c>
      <c r="L2376" t="s">
        <v>179</v>
      </c>
      <c r="M2376" t="s">
        <v>180</v>
      </c>
      <c r="N2376" t="s">
        <v>179</v>
      </c>
      <c r="O2376" t="s">
        <v>93</v>
      </c>
    </row>
    <row r="2377" spans="1:15" x14ac:dyDescent="0.25">
      <c r="A2377" t="s">
        <v>6813</v>
      </c>
      <c r="B2377" t="s">
        <v>1517</v>
      </c>
      <c r="C2377" s="2">
        <v>45455</v>
      </c>
      <c r="D2377" t="s">
        <v>6814</v>
      </c>
      <c r="E2377" s="3">
        <v>34.83</v>
      </c>
      <c r="F2377" t="s">
        <v>6815</v>
      </c>
      <c r="G2377" t="s">
        <v>108</v>
      </c>
      <c r="H2377" t="s">
        <v>109</v>
      </c>
      <c r="I2377" t="s">
        <v>2047</v>
      </c>
      <c r="J2377" t="s">
        <v>2048</v>
      </c>
      <c r="K2377">
        <v>2400</v>
      </c>
      <c r="L2377" t="s">
        <v>1520</v>
      </c>
      <c r="M2377" t="s">
        <v>1521</v>
      </c>
      <c r="N2377" t="s">
        <v>1522</v>
      </c>
      <c r="O2377" t="s">
        <v>1523</v>
      </c>
    </row>
    <row r="2378" spans="1:15" x14ac:dyDescent="0.25">
      <c r="A2378" t="s">
        <v>6816</v>
      </c>
      <c r="B2378" t="s">
        <v>1919</v>
      </c>
      <c r="C2378" s="2">
        <v>45455</v>
      </c>
      <c r="D2378" t="s">
        <v>1977</v>
      </c>
      <c r="E2378" s="3">
        <v>52.42</v>
      </c>
      <c r="F2378" t="s">
        <v>1978</v>
      </c>
      <c r="G2378" t="s">
        <v>98</v>
      </c>
      <c r="H2378" t="s">
        <v>99</v>
      </c>
      <c r="I2378" t="s">
        <v>100</v>
      </c>
      <c r="J2378" t="s">
        <v>101</v>
      </c>
      <c r="K2378">
        <v>9233</v>
      </c>
      <c r="L2378" t="s">
        <v>1924</v>
      </c>
      <c r="M2378" t="s">
        <v>1925</v>
      </c>
      <c r="N2378" t="s">
        <v>1924</v>
      </c>
      <c r="O2378" t="s">
        <v>25</v>
      </c>
    </row>
    <row r="2379" spans="1:15" x14ac:dyDescent="0.25">
      <c r="A2379" t="s">
        <v>6817</v>
      </c>
      <c r="B2379" t="s">
        <v>3243</v>
      </c>
      <c r="C2379" s="2">
        <v>45455</v>
      </c>
      <c r="D2379" t="s">
        <v>6818</v>
      </c>
      <c r="E2379" s="3">
        <v>183.54</v>
      </c>
      <c r="F2379" t="s">
        <v>6819</v>
      </c>
      <c r="G2379" t="s">
        <v>98</v>
      </c>
      <c r="H2379" t="s">
        <v>99</v>
      </c>
      <c r="I2379" t="s">
        <v>100</v>
      </c>
      <c r="J2379" t="s">
        <v>101</v>
      </c>
      <c r="K2379">
        <v>3614</v>
      </c>
      <c r="L2379" t="s">
        <v>3246</v>
      </c>
      <c r="M2379" t="s">
        <v>3247</v>
      </c>
      <c r="N2379" t="s">
        <v>3248</v>
      </c>
      <c r="O2379" t="s">
        <v>37</v>
      </c>
    </row>
    <row r="2380" spans="1:15" x14ac:dyDescent="0.25">
      <c r="A2380" t="s">
        <v>6820</v>
      </c>
      <c r="B2380" t="s">
        <v>2820</v>
      </c>
      <c r="C2380" s="2">
        <v>45455</v>
      </c>
      <c r="D2380" t="s">
        <v>6821</v>
      </c>
      <c r="E2380" s="3">
        <v>12.48</v>
      </c>
      <c r="F2380" t="s">
        <v>6822</v>
      </c>
      <c r="G2380" t="s">
        <v>79</v>
      </c>
      <c r="H2380" t="s">
        <v>80</v>
      </c>
      <c r="I2380" t="s">
        <v>44</v>
      </c>
      <c r="J2380" t="s">
        <v>45</v>
      </c>
      <c r="K2380">
        <v>9210</v>
      </c>
      <c r="L2380" t="s">
        <v>2821</v>
      </c>
      <c r="M2380" t="s">
        <v>2822</v>
      </c>
      <c r="N2380" t="s">
        <v>2821</v>
      </c>
      <c r="O2380" t="s">
        <v>25</v>
      </c>
    </row>
    <row r="2381" spans="1:15" x14ac:dyDescent="0.25">
      <c r="A2381" t="s">
        <v>6823</v>
      </c>
      <c r="B2381" t="s">
        <v>2737</v>
      </c>
      <c r="C2381" s="2">
        <v>45455</v>
      </c>
      <c r="D2381" t="s">
        <v>6824</v>
      </c>
      <c r="E2381" s="3">
        <v>35</v>
      </c>
      <c r="F2381" t="s">
        <v>6825</v>
      </c>
      <c r="K2381">
        <v>2235</v>
      </c>
      <c r="L2381" t="s">
        <v>2738</v>
      </c>
      <c r="M2381" t="s">
        <v>2739</v>
      </c>
      <c r="N2381" t="s">
        <v>2740</v>
      </c>
      <c r="O2381" t="s">
        <v>2741</v>
      </c>
    </row>
    <row r="2382" spans="1:15" x14ac:dyDescent="0.25">
      <c r="A2382" t="s">
        <v>6826</v>
      </c>
      <c r="B2382" t="s">
        <v>2709</v>
      </c>
      <c r="C2382" s="2">
        <v>45455</v>
      </c>
      <c r="D2382" t="s">
        <v>6827</v>
      </c>
      <c r="E2382" s="3">
        <v>80.55</v>
      </c>
      <c r="F2382" t="s">
        <v>6828</v>
      </c>
      <c r="G2382" t="s">
        <v>98</v>
      </c>
      <c r="H2382" t="s">
        <v>99</v>
      </c>
      <c r="I2382" t="s">
        <v>81</v>
      </c>
      <c r="J2382" t="s">
        <v>82</v>
      </c>
      <c r="K2382">
        <v>9254</v>
      </c>
      <c r="L2382" t="s">
        <v>2712</v>
      </c>
      <c r="M2382" t="s">
        <v>2713</v>
      </c>
      <c r="N2382" t="s">
        <v>2712</v>
      </c>
      <c r="O2382" t="s">
        <v>25</v>
      </c>
    </row>
    <row r="2383" spans="1:15" x14ac:dyDescent="0.25">
      <c r="A2383" t="s">
        <v>6829</v>
      </c>
      <c r="B2383" t="s">
        <v>2734</v>
      </c>
      <c r="C2383" s="2">
        <v>45455</v>
      </c>
      <c r="D2383" t="s">
        <v>6830</v>
      </c>
      <c r="E2383" s="3">
        <v>135.37</v>
      </c>
      <c r="F2383" t="s">
        <v>6831</v>
      </c>
      <c r="G2383" t="s">
        <v>79</v>
      </c>
      <c r="H2383" t="s">
        <v>80</v>
      </c>
      <c r="I2383" t="s">
        <v>44</v>
      </c>
      <c r="J2383" t="s">
        <v>45</v>
      </c>
      <c r="K2383">
        <v>3111</v>
      </c>
      <c r="L2383" t="s">
        <v>2208</v>
      </c>
      <c r="M2383" t="s">
        <v>2735</v>
      </c>
      <c r="N2383" t="s">
        <v>2210</v>
      </c>
      <c r="O2383" t="s">
        <v>2211</v>
      </c>
    </row>
    <row r="2384" spans="1:15" x14ac:dyDescent="0.25">
      <c r="A2384" t="s">
        <v>6832</v>
      </c>
      <c r="B2384" t="s">
        <v>4820</v>
      </c>
      <c r="C2384" s="2">
        <v>45455</v>
      </c>
      <c r="D2384" t="s">
        <v>515</v>
      </c>
      <c r="E2384" s="3">
        <v>61.2</v>
      </c>
      <c r="F2384" t="s">
        <v>516</v>
      </c>
      <c r="G2384" t="s">
        <v>98</v>
      </c>
      <c r="H2384" t="s">
        <v>99</v>
      </c>
      <c r="I2384" t="s">
        <v>100</v>
      </c>
      <c r="J2384" t="s">
        <v>101</v>
      </c>
      <c r="K2384">
        <v>3557</v>
      </c>
      <c r="L2384" t="s">
        <v>3023</v>
      </c>
      <c r="M2384" t="s">
        <v>3024</v>
      </c>
      <c r="N2384" t="s">
        <v>4821</v>
      </c>
      <c r="O2384" t="s">
        <v>37</v>
      </c>
    </row>
    <row r="2385" spans="1:15" x14ac:dyDescent="0.25">
      <c r="A2385" t="s">
        <v>6833</v>
      </c>
      <c r="B2385" t="s">
        <v>987</v>
      </c>
      <c r="C2385" s="2">
        <v>45455</v>
      </c>
      <c r="D2385" t="s">
        <v>6834</v>
      </c>
      <c r="E2385" s="3">
        <v>360</v>
      </c>
      <c r="F2385" t="s">
        <v>6835</v>
      </c>
      <c r="G2385" t="s">
        <v>108</v>
      </c>
      <c r="H2385" t="s">
        <v>109</v>
      </c>
      <c r="I2385" t="s">
        <v>374</v>
      </c>
      <c r="J2385" t="s">
        <v>375</v>
      </c>
      <c r="K2385">
        <v>9230</v>
      </c>
      <c r="L2385" t="s">
        <v>990</v>
      </c>
      <c r="M2385" t="s">
        <v>991</v>
      </c>
      <c r="N2385" t="s">
        <v>990</v>
      </c>
      <c r="O2385" t="s">
        <v>25</v>
      </c>
    </row>
    <row r="2386" spans="1:15" x14ac:dyDescent="0.25">
      <c r="A2386" t="s">
        <v>6836</v>
      </c>
      <c r="B2386" t="s">
        <v>1927</v>
      </c>
      <c r="C2386" s="2">
        <v>45455</v>
      </c>
      <c r="D2386" t="s">
        <v>6837</v>
      </c>
      <c r="E2386" s="3">
        <v>60</v>
      </c>
      <c r="F2386" t="s">
        <v>6838</v>
      </c>
      <c r="G2386" t="s">
        <v>79</v>
      </c>
      <c r="H2386" t="s">
        <v>80</v>
      </c>
      <c r="I2386" t="s">
        <v>32</v>
      </c>
      <c r="J2386" t="s">
        <v>33</v>
      </c>
      <c r="K2386">
        <v>3945</v>
      </c>
      <c r="L2386" t="s">
        <v>1928</v>
      </c>
      <c r="M2386" t="s">
        <v>1929</v>
      </c>
      <c r="N2386" t="s">
        <v>1930</v>
      </c>
      <c r="O2386" t="s">
        <v>1931</v>
      </c>
    </row>
    <row r="2387" spans="1:15" x14ac:dyDescent="0.25">
      <c r="A2387" t="s">
        <v>6839</v>
      </c>
      <c r="B2387" t="s">
        <v>711</v>
      </c>
      <c r="C2387" s="2">
        <v>45455</v>
      </c>
      <c r="D2387" t="s">
        <v>3500</v>
      </c>
      <c r="E2387" s="3">
        <v>139.84</v>
      </c>
      <c r="F2387" t="s">
        <v>3501</v>
      </c>
      <c r="G2387" t="s">
        <v>30</v>
      </c>
      <c r="H2387" t="s">
        <v>31</v>
      </c>
      <c r="I2387" t="s">
        <v>2380</v>
      </c>
      <c r="J2387" t="s">
        <v>2381</v>
      </c>
      <c r="K2387">
        <v>2350</v>
      </c>
      <c r="L2387" t="s">
        <v>716</v>
      </c>
      <c r="M2387" t="s">
        <v>717</v>
      </c>
      <c r="N2387" t="s">
        <v>718</v>
      </c>
      <c r="O2387" t="s">
        <v>719</v>
      </c>
    </row>
    <row r="2388" spans="1:15" x14ac:dyDescent="0.25">
      <c r="A2388" t="s">
        <v>6840</v>
      </c>
      <c r="B2388" t="s">
        <v>611</v>
      </c>
      <c r="C2388" s="2">
        <v>45455</v>
      </c>
      <c r="D2388" t="s">
        <v>6841</v>
      </c>
      <c r="E2388" s="3">
        <v>248.74</v>
      </c>
      <c r="F2388" t="s">
        <v>6842</v>
      </c>
      <c r="G2388" t="s">
        <v>30</v>
      </c>
      <c r="H2388" t="s">
        <v>31</v>
      </c>
      <c r="I2388" t="s">
        <v>44</v>
      </c>
      <c r="J2388" t="s">
        <v>45</v>
      </c>
      <c r="K2388">
        <v>9643</v>
      </c>
      <c r="L2388" t="s">
        <v>614</v>
      </c>
      <c r="M2388" t="s">
        <v>615</v>
      </c>
      <c r="N2388" t="s">
        <v>614</v>
      </c>
      <c r="O2388" t="s">
        <v>149</v>
      </c>
    </row>
    <row r="2389" spans="1:15" x14ac:dyDescent="0.25">
      <c r="A2389" t="s">
        <v>6843</v>
      </c>
      <c r="B2389" t="s">
        <v>806</v>
      </c>
      <c r="C2389" s="2">
        <v>45455</v>
      </c>
      <c r="D2389" t="s">
        <v>6844</v>
      </c>
      <c r="E2389" s="3">
        <v>16.5</v>
      </c>
      <c r="F2389" t="s">
        <v>6845</v>
      </c>
      <c r="G2389" t="s">
        <v>108</v>
      </c>
      <c r="H2389" t="s">
        <v>109</v>
      </c>
      <c r="I2389" t="s">
        <v>374</v>
      </c>
      <c r="J2389" t="s">
        <v>375</v>
      </c>
      <c r="K2389">
        <v>9550</v>
      </c>
      <c r="L2389" t="s">
        <v>811</v>
      </c>
      <c r="M2389" t="s">
        <v>812</v>
      </c>
      <c r="N2389" t="s">
        <v>813</v>
      </c>
      <c r="O2389" t="s">
        <v>814</v>
      </c>
    </row>
    <row r="2390" spans="1:15" x14ac:dyDescent="0.25">
      <c r="A2390" t="s">
        <v>6846</v>
      </c>
      <c r="B2390" t="s">
        <v>898</v>
      </c>
      <c r="C2390" s="2">
        <v>45455</v>
      </c>
      <c r="D2390" t="s">
        <v>17</v>
      </c>
      <c r="E2390" s="3">
        <v>13.24</v>
      </c>
      <c r="F2390" t="s">
        <v>18</v>
      </c>
      <c r="G2390" t="s">
        <v>98</v>
      </c>
      <c r="H2390" t="s">
        <v>99</v>
      </c>
      <c r="I2390" t="s">
        <v>100</v>
      </c>
      <c r="J2390" t="s">
        <v>101</v>
      </c>
      <c r="K2390">
        <v>9950</v>
      </c>
      <c r="L2390" t="s">
        <v>901</v>
      </c>
      <c r="M2390" t="s">
        <v>180</v>
      </c>
      <c r="N2390" t="s">
        <v>901</v>
      </c>
      <c r="O2390" t="s">
        <v>93</v>
      </c>
    </row>
    <row r="2391" spans="1:15" x14ac:dyDescent="0.25">
      <c r="A2391" t="s">
        <v>6847</v>
      </c>
      <c r="B2391" t="s">
        <v>1611</v>
      </c>
      <c r="C2391" s="2">
        <v>45455</v>
      </c>
      <c r="D2391" t="s">
        <v>6848</v>
      </c>
      <c r="E2391" s="3">
        <v>14.5</v>
      </c>
      <c r="F2391" t="s">
        <v>6849</v>
      </c>
      <c r="G2391" t="s">
        <v>30</v>
      </c>
      <c r="H2391" t="s">
        <v>31</v>
      </c>
      <c r="I2391" t="s">
        <v>634</v>
      </c>
      <c r="J2391" t="s">
        <v>635</v>
      </c>
      <c r="K2391">
        <v>9269</v>
      </c>
      <c r="L2391" t="s">
        <v>1614</v>
      </c>
      <c r="M2391" t="s">
        <v>1615</v>
      </c>
      <c r="N2391" t="s">
        <v>1614</v>
      </c>
      <c r="O2391" t="s">
        <v>25</v>
      </c>
    </row>
    <row r="2392" spans="1:15" x14ac:dyDescent="0.25">
      <c r="A2392" t="s">
        <v>6850</v>
      </c>
      <c r="B2392" t="s">
        <v>160</v>
      </c>
      <c r="C2392" s="2">
        <v>45455</v>
      </c>
      <c r="D2392" t="s">
        <v>6851</v>
      </c>
      <c r="E2392" s="3">
        <v>25.96</v>
      </c>
      <c r="F2392" t="s">
        <v>6852</v>
      </c>
      <c r="G2392" t="s">
        <v>30</v>
      </c>
      <c r="H2392" t="s">
        <v>31</v>
      </c>
      <c r="I2392" t="s">
        <v>44</v>
      </c>
      <c r="J2392" t="s">
        <v>45</v>
      </c>
      <c r="K2392">
        <v>9953</v>
      </c>
      <c r="L2392" t="s">
        <v>165</v>
      </c>
      <c r="M2392" t="s">
        <v>166</v>
      </c>
      <c r="N2392" t="s">
        <v>165</v>
      </c>
      <c r="O2392" t="s">
        <v>93</v>
      </c>
    </row>
    <row r="2393" spans="1:15" x14ac:dyDescent="0.25">
      <c r="A2393" t="s">
        <v>6853</v>
      </c>
      <c r="B2393" t="s">
        <v>1971</v>
      </c>
      <c r="C2393" s="2">
        <v>45455</v>
      </c>
      <c r="D2393" t="s">
        <v>658</v>
      </c>
      <c r="E2393" s="3">
        <v>69.540000000000006</v>
      </c>
      <c r="F2393" t="s">
        <v>659</v>
      </c>
      <c r="G2393" t="s">
        <v>108</v>
      </c>
      <c r="H2393" t="s">
        <v>109</v>
      </c>
      <c r="I2393" t="s">
        <v>154</v>
      </c>
      <c r="J2393" t="s">
        <v>155</v>
      </c>
      <c r="K2393">
        <v>3618</v>
      </c>
      <c r="L2393" t="s">
        <v>1974</v>
      </c>
      <c r="M2393" t="s">
        <v>1975</v>
      </c>
      <c r="N2393" t="s">
        <v>1974</v>
      </c>
      <c r="O2393" t="s">
        <v>37</v>
      </c>
    </row>
    <row r="2394" spans="1:15" x14ac:dyDescent="0.25">
      <c r="A2394" t="s">
        <v>6854</v>
      </c>
      <c r="B2394" t="s">
        <v>2065</v>
      </c>
      <c r="C2394" s="2">
        <v>45455</v>
      </c>
      <c r="D2394" t="s">
        <v>2653</v>
      </c>
      <c r="E2394" s="3">
        <v>-19.78</v>
      </c>
      <c r="F2394" t="s">
        <v>2654</v>
      </c>
      <c r="G2394" t="s">
        <v>98</v>
      </c>
      <c r="H2394" t="s">
        <v>99</v>
      </c>
      <c r="I2394" t="s">
        <v>44</v>
      </c>
      <c r="J2394" t="s">
        <v>45</v>
      </c>
      <c r="K2394">
        <v>9809</v>
      </c>
      <c r="L2394" t="s">
        <v>496</v>
      </c>
      <c r="M2394" t="s">
        <v>424</v>
      </c>
      <c r="N2394" t="s">
        <v>496</v>
      </c>
      <c r="O2394" t="s">
        <v>320</v>
      </c>
    </row>
    <row r="2395" spans="1:15" x14ac:dyDescent="0.25">
      <c r="A2395" t="s">
        <v>6855</v>
      </c>
      <c r="B2395" t="s">
        <v>6856</v>
      </c>
      <c r="C2395" s="2">
        <v>45455</v>
      </c>
      <c r="D2395" t="s">
        <v>6857</v>
      </c>
      <c r="E2395" s="3">
        <v>414</v>
      </c>
      <c r="F2395" t="s">
        <v>6858</v>
      </c>
      <c r="G2395" t="s">
        <v>30</v>
      </c>
      <c r="H2395" t="s">
        <v>31</v>
      </c>
      <c r="I2395" t="s">
        <v>206</v>
      </c>
      <c r="J2395" t="s">
        <v>207</v>
      </c>
      <c r="K2395">
        <v>4025</v>
      </c>
      <c r="L2395" t="s">
        <v>6859</v>
      </c>
      <c r="M2395" t="s">
        <v>6860</v>
      </c>
      <c r="N2395" t="s">
        <v>6861</v>
      </c>
      <c r="O2395" t="s">
        <v>6862</v>
      </c>
    </row>
    <row r="2396" spans="1:15" x14ac:dyDescent="0.25">
      <c r="A2396" t="s">
        <v>6863</v>
      </c>
      <c r="B2396" t="s">
        <v>1145</v>
      </c>
      <c r="C2396" s="2">
        <v>45455</v>
      </c>
      <c r="D2396" t="s">
        <v>161</v>
      </c>
      <c r="E2396" s="3">
        <v>22.74</v>
      </c>
      <c r="F2396" t="s">
        <v>162</v>
      </c>
      <c r="G2396" t="s">
        <v>98</v>
      </c>
      <c r="H2396" t="s">
        <v>99</v>
      </c>
      <c r="I2396" t="s">
        <v>81</v>
      </c>
      <c r="J2396" t="s">
        <v>82</v>
      </c>
      <c r="K2396">
        <v>9644</v>
      </c>
      <c r="L2396" t="s">
        <v>1148</v>
      </c>
      <c r="M2396" t="s">
        <v>1149</v>
      </c>
      <c r="N2396" t="s">
        <v>1150</v>
      </c>
      <c r="O2396" t="s">
        <v>149</v>
      </c>
    </row>
    <row r="2397" spans="1:15" x14ac:dyDescent="0.25">
      <c r="A2397" t="s">
        <v>6864</v>
      </c>
      <c r="B2397" t="s">
        <v>1275</v>
      </c>
      <c r="C2397" s="2">
        <v>45455</v>
      </c>
      <c r="D2397" t="s">
        <v>4817</v>
      </c>
      <c r="E2397" s="3">
        <v>50.09</v>
      </c>
      <c r="F2397" t="s">
        <v>4818</v>
      </c>
      <c r="G2397" t="s">
        <v>98</v>
      </c>
      <c r="H2397" t="s">
        <v>99</v>
      </c>
      <c r="I2397" t="s">
        <v>100</v>
      </c>
      <c r="J2397" t="s">
        <v>101</v>
      </c>
      <c r="K2397">
        <v>3595</v>
      </c>
      <c r="L2397" t="s">
        <v>1278</v>
      </c>
      <c r="M2397" t="s">
        <v>1279</v>
      </c>
      <c r="N2397" t="s">
        <v>1278</v>
      </c>
      <c r="O2397" t="s">
        <v>37</v>
      </c>
    </row>
    <row r="2398" spans="1:15" x14ac:dyDescent="0.25">
      <c r="A2398" t="s">
        <v>6865</v>
      </c>
      <c r="B2398" t="s">
        <v>218</v>
      </c>
      <c r="C2398" s="2">
        <v>45455</v>
      </c>
      <c r="D2398" t="s">
        <v>6866</v>
      </c>
      <c r="E2398" s="3">
        <v>293.18</v>
      </c>
      <c r="F2398" t="s">
        <v>6867</v>
      </c>
      <c r="G2398" t="s">
        <v>108</v>
      </c>
      <c r="H2398" t="s">
        <v>109</v>
      </c>
      <c r="I2398" t="s">
        <v>154</v>
      </c>
      <c r="J2398" t="s">
        <v>155</v>
      </c>
      <c r="K2398">
        <v>4155</v>
      </c>
      <c r="L2398" t="s">
        <v>223</v>
      </c>
      <c r="M2398" t="s">
        <v>224</v>
      </c>
      <c r="N2398" t="s">
        <v>225</v>
      </c>
      <c r="O2398" t="s">
        <v>226</v>
      </c>
    </row>
    <row r="2399" spans="1:15" x14ac:dyDescent="0.25">
      <c r="A2399" t="s">
        <v>6868</v>
      </c>
      <c r="B2399" t="s">
        <v>958</v>
      </c>
      <c r="C2399" s="2">
        <v>45455</v>
      </c>
      <c r="D2399" t="s">
        <v>5038</v>
      </c>
      <c r="E2399" s="3">
        <v>20.78</v>
      </c>
      <c r="F2399" t="s">
        <v>5039</v>
      </c>
      <c r="G2399" t="s">
        <v>30</v>
      </c>
      <c r="H2399" t="s">
        <v>31</v>
      </c>
      <c r="I2399" t="s">
        <v>69</v>
      </c>
      <c r="J2399" t="s">
        <v>70</v>
      </c>
      <c r="K2399">
        <v>9215</v>
      </c>
      <c r="L2399" t="s">
        <v>961</v>
      </c>
      <c r="M2399" t="s">
        <v>962</v>
      </c>
      <c r="N2399" t="s">
        <v>961</v>
      </c>
      <c r="O2399" t="s">
        <v>25</v>
      </c>
    </row>
    <row r="2400" spans="1:15" x14ac:dyDescent="0.25">
      <c r="A2400" t="s">
        <v>6869</v>
      </c>
      <c r="B2400" t="s">
        <v>160</v>
      </c>
      <c r="C2400" s="2">
        <v>45455</v>
      </c>
      <c r="D2400" t="s">
        <v>6870</v>
      </c>
      <c r="E2400" s="3">
        <v>34.89</v>
      </c>
      <c r="F2400" t="s">
        <v>6871</v>
      </c>
      <c r="G2400" t="s">
        <v>30</v>
      </c>
      <c r="H2400" t="s">
        <v>31</v>
      </c>
      <c r="I2400" t="s">
        <v>44</v>
      </c>
      <c r="J2400" t="s">
        <v>45</v>
      </c>
      <c r="K2400">
        <v>9953</v>
      </c>
      <c r="L2400" t="s">
        <v>165</v>
      </c>
      <c r="M2400" t="s">
        <v>166</v>
      </c>
      <c r="N2400" t="s">
        <v>165</v>
      </c>
      <c r="O2400" t="s">
        <v>93</v>
      </c>
    </row>
    <row r="2401" spans="1:15" x14ac:dyDescent="0.25">
      <c r="A2401" t="s">
        <v>6872</v>
      </c>
      <c r="B2401" t="s">
        <v>2585</v>
      </c>
      <c r="C2401" s="2">
        <v>45455</v>
      </c>
      <c r="D2401" t="s">
        <v>2586</v>
      </c>
      <c r="E2401" s="3">
        <v>56.2</v>
      </c>
      <c r="F2401" t="s">
        <v>2587</v>
      </c>
      <c r="G2401" t="s">
        <v>98</v>
      </c>
      <c r="H2401" t="s">
        <v>99</v>
      </c>
      <c r="I2401" t="s">
        <v>252</v>
      </c>
      <c r="J2401" t="s">
        <v>253</v>
      </c>
      <c r="K2401">
        <v>9256</v>
      </c>
      <c r="L2401" t="s">
        <v>2588</v>
      </c>
      <c r="M2401" t="s">
        <v>2589</v>
      </c>
      <c r="N2401" t="s">
        <v>2588</v>
      </c>
      <c r="O2401" t="s">
        <v>25</v>
      </c>
    </row>
    <row r="2402" spans="1:15" x14ac:dyDescent="0.25">
      <c r="A2402" t="s">
        <v>6873</v>
      </c>
      <c r="B2402" t="s">
        <v>694</v>
      </c>
      <c r="C2402" s="2">
        <v>45455</v>
      </c>
      <c r="D2402" t="s">
        <v>6874</v>
      </c>
      <c r="E2402" s="3">
        <v>30.78</v>
      </c>
      <c r="F2402" t="s">
        <v>6875</v>
      </c>
      <c r="K2402">
        <v>3620</v>
      </c>
      <c r="L2402" t="s">
        <v>697</v>
      </c>
      <c r="M2402" t="s">
        <v>698</v>
      </c>
      <c r="N2402" t="s">
        <v>699</v>
      </c>
      <c r="O2402" t="s">
        <v>37</v>
      </c>
    </row>
    <row r="2403" spans="1:15" x14ac:dyDescent="0.25">
      <c r="A2403" t="s">
        <v>6876</v>
      </c>
      <c r="B2403" t="s">
        <v>280</v>
      </c>
      <c r="C2403" s="2">
        <v>45455</v>
      </c>
      <c r="D2403" t="s">
        <v>4552</v>
      </c>
      <c r="E2403" s="3">
        <v>76.05</v>
      </c>
      <c r="F2403" t="s">
        <v>4553</v>
      </c>
      <c r="G2403" t="s">
        <v>108</v>
      </c>
      <c r="H2403" t="s">
        <v>109</v>
      </c>
      <c r="I2403" t="s">
        <v>81</v>
      </c>
      <c r="J2403" t="s">
        <v>82</v>
      </c>
      <c r="K2403">
        <v>9237</v>
      </c>
      <c r="L2403" t="s">
        <v>283</v>
      </c>
      <c r="M2403" t="s">
        <v>284</v>
      </c>
      <c r="N2403" t="s">
        <v>283</v>
      </c>
      <c r="O2403" t="s">
        <v>25</v>
      </c>
    </row>
    <row r="2404" spans="1:15" x14ac:dyDescent="0.25">
      <c r="A2404" t="s">
        <v>6877</v>
      </c>
      <c r="B2404" t="s">
        <v>888</v>
      </c>
      <c r="C2404" s="2">
        <v>45455</v>
      </c>
      <c r="D2404" t="s">
        <v>6878</v>
      </c>
      <c r="E2404" s="3">
        <v>13.99</v>
      </c>
      <c r="F2404" t="s">
        <v>6879</v>
      </c>
      <c r="G2404" t="s">
        <v>303</v>
      </c>
      <c r="H2404" t="s">
        <v>304</v>
      </c>
      <c r="I2404" t="s">
        <v>44</v>
      </c>
      <c r="J2404" t="s">
        <v>45</v>
      </c>
      <c r="K2404">
        <v>9560</v>
      </c>
      <c r="L2404" t="s">
        <v>891</v>
      </c>
      <c r="M2404" t="s">
        <v>892</v>
      </c>
      <c r="N2404" t="s">
        <v>893</v>
      </c>
      <c r="O2404" t="s">
        <v>25</v>
      </c>
    </row>
    <row r="2405" spans="1:15" x14ac:dyDescent="0.25">
      <c r="A2405" t="s">
        <v>6880</v>
      </c>
      <c r="B2405" t="s">
        <v>351</v>
      </c>
      <c r="C2405" s="2">
        <v>45455</v>
      </c>
      <c r="D2405" t="s">
        <v>6881</v>
      </c>
      <c r="E2405" s="3">
        <v>14.99</v>
      </c>
      <c r="F2405" t="s">
        <v>6882</v>
      </c>
      <c r="G2405" t="s">
        <v>30</v>
      </c>
      <c r="H2405" t="s">
        <v>31</v>
      </c>
      <c r="I2405" t="s">
        <v>60</v>
      </c>
      <c r="J2405" t="s">
        <v>61</v>
      </c>
      <c r="K2405">
        <v>9211</v>
      </c>
      <c r="L2405" t="s">
        <v>354</v>
      </c>
      <c r="M2405" t="s">
        <v>355</v>
      </c>
      <c r="N2405" t="s">
        <v>354</v>
      </c>
      <c r="O2405" t="s">
        <v>25</v>
      </c>
    </row>
    <row r="2406" spans="1:15" x14ac:dyDescent="0.25">
      <c r="A2406" t="s">
        <v>6883</v>
      </c>
      <c r="B2406" t="s">
        <v>1338</v>
      </c>
      <c r="C2406" s="2">
        <v>45455</v>
      </c>
      <c r="D2406" t="s">
        <v>6884</v>
      </c>
      <c r="E2406" s="3">
        <v>46.72</v>
      </c>
      <c r="F2406" t="s">
        <v>6885</v>
      </c>
      <c r="G2406" t="s">
        <v>30</v>
      </c>
      <c r="H2406" t="s">
        <v>31</v>
      </c>
      <c r="I2406" t="s">
        <v>69</v>
      </c>
      <c r="J2406" t="s">
        <v>70</v>
      </c>
      <c r="K2406">
        <v>9246</v>
      </c>
      <c r="L2406" t="s">
        <v>1341</v>
      </c>
      <c r="M2406" t="s">
        <v>1342</v>
      </c>
      <c r="N2406" t="s">
        <v>1341</v>
      </c>
      <c r="O2406" t="s">
        <v>25</v>
      </c>
    </row>
    <row r="2407" spans="1:15" x14ac:dyDescent="0.25">
      <c r="A2407" t="s">
        <v>6886</v>
      </c>
      <c r="B2407" t="s">
        <v>2992</v>
      </c>
      <c r="C2407" s="2">
        <v>45455</v>
      </c>
      <c r="D2407" t="s">
        <v>6887</v>
      </c>
      <c r="E2407" s="3">
        <v>193.49</v>
      </c>
      <c r="F2407" t="s">
        <v>6888</v>
      </c>
      <c r="G2407" t="s">
        <v>98</v>
      </c>
      <c r="H2407" t="s">
        <v>99</v>
      </c>
      <c r="I2407" t="s">
        <v>4700</v>
      </c>
      <c r="J2407" t="s">
        <v>4701</v>
      </c>
      <c r="K2407">
        <v>9202</v>
      </c>
      <c r="L2407" t="s">
        <v>2995</v>
      </c>
      <c r="M2407" t="s">
        <v>2996</v>
      </c>
      <c r="N2407" t="s">
        <v>2997</v>
      </c>
      <c r="O2407" t="s">
        <v>25</v>
      </c>
    </row>
    <row r="2408" spans="1:15" x14ac:dyDescent="0.25">
      <c r="A2408" t="s">
        <v>6889</v>
      </c>
      <c r="B2408" t="s">
        <v>1611</v>
      </c>
      <c r="C2408" s="2">
        <v>45455</v>
      </c>
      <c r="D2408" t="s">
        <v>6848</v>
      </c>
      <c r="E2408" s="3">
        <v>12.86</v>
      </c>
      <c r="F2408" t="s">
        <v>6849</v>
      </c>
      <c r="G2408" t="s">
        <v>30</v>
      </c>
      <c r="H2408" t="s">
        <v>31</v>
      </c>
      <c r="I2408" t="s">
        <v>634</v>
      </c>
      <c r="J2408" t="s">
        <v>635</v>
      </c>
      <c r="K2408">
        <v>9269</v>
      </c>
      <c r="L2408" t="s">
        <v>1614</v>
      </c>
      <c r="M2408" t="s">
        <v>1615</v>
      </c>
      <c r="N2408" t="s">
        <v>1614</v>
      </c>
      <c r="O2408" t="s">
        <v>25</v>
      </c>
    </row>
    <row r="2409" spans="1:15" x14ac:dyDescent="0.25">
      <c r="A2409" t="s">
        <v>6890</v>
      </c>
      <c r="B2409" t="s">
        <v>1392</v>
      </c>
      <c r="C2409" s="2">
        <v>45455</v>
      </c>
      <c r="D2409" t="s">
        <v>3916</v>
      </c>
      <c r="E2409" s="3">
        <v>145.81</v>
      </c>
      <c r="F2409" t="s">
        <v>3917</v>
      </c>
      <c r="G2409" t="s">
        <v>108</v>
      </c>
      <c r="H2409" t="s">
        <v>109</v>
      </c>
      <c r="I2409" t="s">
        <v>154</v>
      </c>
      <c r="J2409" t="s">
        <v>155</v>
      </c>
      <c r="K2409">
        <v>9241</v>
      </c>
      <c r="L2409" t="s">
        <v>1395</v>
      </c>
      <c r="M2409" t="s">
        <v>1396</v>
      </c>
      <c r="N2409" t="s">
        <v>1397</v>
      </c>
      <c r="O2409" t="s">
        <v>25</v>
      </c>
    </row>
    <row r="2410" spans="1:15" x14ac:dyDescent="0.25">
      <c r="A2410" t="s">
        <v>6891</v>
      </c>
      <c r="B2410" t="s">
        <v>1347</v>
      </c>
      <c r="C2410" s="2">
        <v>45455</v>
      </c>
      <c r="D2410" t="s">
        <v>6892</v>
      </c>
      <c r="E2410" s="3">
        <v>1424</v>
      </c>
      <c r="F2410" t="s">
        <v>6893</v>
      </c>
      <c r="G2410" t="s">
        <v>827</v>
      </c>
      <c r="H2410" t="s">
        <v>828</v>
      </c>
      <c r="I2410" t="s">
        <v>829</v>
      </c>
      <c r="J2410" t="s">
        <v>830</v>
      </c>
      <c r="K2410">
        <v>4210</v>
      </c>
      <c r="L2410" t="s">
        <v>1350</v>
      </c>
      <c r="M2410" t="s">
        <v>1351</v>
      </c>
      <c r="N2410" t="s">
        <v>1352</v>
      </c>
      <c r="O2410" t="s">
        <v>74</v>
      </c>
    </row>
    <row r="2411" spans="1:15" x14ac:dyDescent="0.25">
      <c r="A2411" t="s">
        <v>6894</v>
      </c>
      <c r="B2411" t="s">
        <v>57</v>
      </c>
      <c r="C2411" s="2">
        <v>45455</v>
      </c>
      <c r="D2411" t="s">
        <v>2009</v>
      </c>
      <c r="E2411" s="3">
        <v>-9.99</v>
      </c>
      <c r="F2411" t="s">
        <v>5928</v>
      </c>
      <c r="G2411" t="s">
        <v>98</v>
      </c>
      <c r="H2411" t="s">
        <v>99</v>
      </c>
      <c r="I2411" t="s">
        <v>60</v>
      </c>
      <c r="J2411" t="s">
        <v>61</v>
      </c>
      <c r="K2411">
        <v>9248</v>
      </c>
      <c r="L2411" t="s">
        <v>62</v>
      </c>
      <c r="M2411" t="s">
        <v>63</v>
      </c>
      <c r="N2411" t="s">
        <v>64</v>
      </c>
      <c r="O2411" t="s">
        <v>25</v>
      </c>
    </row>
    <row r="2412" spans="1:15" x14ac:dyDescent="0.25">
      <c r="A2412" t="s">
        <v>6895</v>
      </c>
      <c r="B2412" t="s">
        <v>365</v>
      </c>
      <c r="C2412" s="2">
        <v>45455</v>
      </c>
      <c r="D2412" t="s">
        <v>1316</v>
      </c>
      <c r="E2412" s="3">
        <v>37.56</v>
      </c>
      <c r="F2412" t="s">
        <v>1317</v>
      </c>
      <c r="G2412" t="s">
        <v>98</v>
      </c>
      <c r="H2412" t="s">
        <v>99</v>
      </c>
      <c r="I2412" t="s">
        <v>44</v>
      </c>
      <c r="J2412" t="s">
        <v>45</v>
      </c>
      <c r="K2412">
        <v>3566</v>
      </c>
      <c r="L2412" t="s">
        <v>368</v>
      </c>
      <c r="M2412" t="s">
        <v>369</v>
      </c>
      <c r="N2412" t="s">
        <v>368</v>
      </c>
      <c r="O2412" t="s">
        <v>37</v>
      </c>
    </row>
    <row r="2413" spans="1:15" x14ac:dyDescent="0.25">
      <c r="A2413" t="s">
        <v>6896</v>
      </c>
      <c r="B2413" t="s">
        <v>694</v>
      </c>
      <c r="C2413" s="2">
        <v>45455</v>
      </c>
      <c r="D2413" t="s">
        <v>6897</v>
      </c>
      <c r="E2413" s="3">
        <v>105.9</v>
      </c>
      <c r="F2413" t="s">
        <v>6898</v>
      </c>
      <c r="K2413">
        <v>3620</v>
      </c>
      <c r="L2413" t="s">
        <v>697</v>
      </c>
      <c r="M2413" t="s">
        <v>698</v>
      </c>
      <c r="N2413" t="s">
        <v>699</v>
      </c>
      <c r="O2413" t="s">
        <v>37</v>
      </c>
    </row>
    <row r="2414" spans="1:15" x14ac:dyDescent="0.25">
      <c r="A2414" t="s">
        <v>6899</v>
      </c>
      <c r="B2414" t="s">
        <v>241</v>
      </c>
      <c r="C2414" s="2">
        <v>45455</v>
      </c>
      <c r="D2414" t="s">
        <v>6900</v>
      </c>
      <c r="E2414" s="3">
        <v>61.57</v>
      </c>
      <c r="F2414" t="s">
        <v>6901</v>
      </c>
      <c r="G2414" t="s">
        <v>98</v>
      </c>
      <c r="H2414" t="s">
        <v>99</v>
      </c>
      <c r="I2414" t="s">
        <v>81</v>
      </c>
      <c r="J2414" t="s">
        <v>82</v>
      </c>
      <c r="K2414">
        <v>9266</v>
      </c>
      <c r="L2414" t="s">
        <v>246</v>
      </c>
      <c r="M2414" t="s">
        <v>247</v>
      </c>
      <c r="N2414" t="s">
        <v>246</v>
      </c>
      <c r="O2414" t="s">
        <v>25</v>
      </c>
    </row>
    <row r="2415" spans="1:15" x14ac:dyDescent="0.25">
      <c r="A2415" t="s">
        <v>6902</v>
      </c>
      <c r="B2415" t="s">
        <v>1567</v>
      </c>
      <c r="C2415" s="2">
        <v>45455</v>
      </c>
      <c r="D2415" t="s">
        <v>6778</v>
      </c>
      <c r="E2415" s="3">
        <v>105</v>
      </c>
      <c r="F2415" t="s">
        <v>6779</v>
      </c>
      <c r="G2415" t="s">
        <v>30</v>
      </c>
      <c r="H2415" t="s">
        <v>31</v>
      </c>
      <c r="I2415" t="s">
        <v>2176</v>
      </c>
      <c r="J2415" t="s">
        <v>2177</v>
      </c>
      <c r="K2415">
        <v>3528</v>
      </c>
      <c r="L2415" t="s">
        <v>1570</v>
      </c>
      <c r="M2415" t="s">
        <v>1571</v>
      </c>
      <c r="N2415" t="s">
        <v>1570</v>
      </c>
      <c r="O2415" t="s">
        <v>37</v>
      </c>
    </row>
    <row r="2416" spans="1:15" x14ac:dyDescent="0.25">
      <c r="A2416" t="s">
        <v>6903</v>
      </c>
      <c r="B2416" t="s">
        <v>1079</v>
      </c>
      <c r="C2416" s="2">
        <v>45455</v>
      </c>
      <c r="D2416" t="s">
        <v>1344</v>
      </c>
      <c r="E2416" s="3">
        <v>51.26</v>
      </c>
      <c r="F2416" t="s">
        <v>1345</v>
      </c>
      <c r="K2416">
        <v>3553</v>
      </c>
      <c r="L2416" t="s">
        <v>1080</v>
      </c>
      <c r="M2416" t="s">
        <v>1081</v>
      </c>
      <c r="N2416" t="s">
        <v>1080</v>
      </c>
      <c r="O2416" t="s">
        <v>37</v>
      </c>
    </row>
    <row r="2417" spans="1:15" x14ac:dyDescent="0.25">
      <c r="A2417" t="s">
        <v>6904</v>
      </c>
      <c r="B2417" t="s">
        <v>218</v>
      </c>
      <c r="C2417" s="2">
        <v>45455</v>
      </c>
      <c r="D2417" t="s">
        <v>6905</v>
      </c>
      <c r="E2417" s="3">
        <v>22.99</v>
      </c>
      <c r="F2417" t="s">
        <v>6906</v>
      </c>
      <c r="G2417" t="s">
        <v>30</v>
      </c>
      <c r="H2417" t="s">
        <v>31</v>
      </c>
      <c r="I2417" t="s">
        <v>2380</v>
      </c>
      <c r="J2417" t="s">
        <v>2381</v>
      </c>
      <c r="K2417">
        <v>4155</v>
      </c>
      <c r="L2417" t="s">
        <v>223</v>
      </c>
      <c r="M2417" t="s">
        <v>224</v>
      </c>
      <c r="N2417" t="s">
        <v>225</v>
      </c>
      <c r="O2417" t="s">
        <v>226</v>
      </c>
    </row>
    <row r="2418" spans="1:15" x14ac:dyDescent="0.25">
      <c r="A2418" t="s">
        <v>6907</v>
      </c>
      <c r="B2418" t="s">
        <v>2957</v>
      </c>
      <c r="C2418" s="2">
        <v>45455</v>
      </c>
      <c r="D2418" t="s">
        <v>6908</v>
      </c>
      <c r="E2418" s="3">
        <v>59.24</v>
      </c>
      <c r="F2418" t="s">
        <v>6909</v>
      </c>
      <c r="G2418" t="s">
        <v>30</v>
      </c>
      <c r="H2418" t="s">
        <v>31</v>
      </c>
      <c r="I2418" t="s">
        <v>69</v>
      </c>
      <c r="J2418" t="s">
        <v>70</v>
      </c>
      <c r="K2418">
        <v>9236</v>
      </c>
      <c r="L2418" t="s">
        <v>2960</v>
      </c>
      <c r="M2418" t="s">
        <v>2961</v>
      </c>
      <c r="N2418" t="s">
        <v>2962</v>
      </c>
      <c r="O2418" t="s">
        <v>25</v>
      </c>
    </row>
    <row r="2419" spans="1:15" x14ac:dyDescent="0.25">
      <c r="A2419" t="s">
        <v>6910</v>
      </c>
      <c r="B2419" t="s">
        <v>280</v>
      </c>
      <c r="C2419" s="2">
        <v>45455</v>
      </c>
      <c r="D2419" t="s">
        <v>1902</v>
      </c>
      <c r="E2419" s="3">
        <v>92.78</v>
      </c>
      <c r="F2419" t="s">
        <v>1903</v>
      </c>
      <c r="G2419" t="s">
        <v>98</v>
      </c>
      <c r="H2419" t="s">
        <v>99</v>
      </c>
      <c r="I2419" t="s">
        <v>100</v>
      </c>
      <c r="J2419" t="s">
        <v>101</v>
      </c>
      <c r="K2419">
        <v>9237</v>
      </c>
      <c r="L2419" t="s">
        <v>283</v>
      </c>
      <c r="M2419" t="s">
        <v>284</v>
      </c>
      <c r="N2419" t="s">
        <v>283</v>
      </c>
      <c r="O2419" t="s">
        <v>25</v>
      </c>
    </row>
    <row r="2420" spans="1:15" x14ac:dyDescent="0.25">
      <c r="A2420" t="s">
        <v>6911</v>
      </c>
      <c r="B2420" t="s">
        <v>1844</v>
      </c>
      <c r="C2420" s="2">
        <v>45455</v>
      </c>
      <c r="D2420" t="s">
        <v>2226</v>
      </c>
      <c r="E2420" s="3">
        <v>177.74</v>
      </c>
      <c r="F2420" t="s">
        <v>2227</v>
      </c>
      <c r="G2420" t="s">
        <v>98</v>
      </c>
      <c r="H2420" t="s">
        <v>99</v>
      </c>
      <c r="I2420" t="s">
        <v>100</v>
      </c>
      <c r="J2420" t="s">
        <v>101</v>
      </c>
      <c r="K2420">
        <v>9805</v>
      </c>
      <c r="L2420" t="s">
        <v>1847</v>
      </c>
      <c r="M2420" t="s">
        <v>1848</v>
      </c>
      <c r="N2420" t="s">
        <v>1849</v>
      </c>
      <c r="O2420" t="s">
        <v>320</v>
      </c>
    </row>
    <row r="2421" spans="1:15" x14ac:dyDescent="0.25">
      <c r="A2421" t="s">
        <v>6912</v>
      </c>
      <c r="B2421" t="s">
        <v>322</v>
      </c>
      <c r="C2421" s="2">
        <v>45455</v>
      </c>
      <c r="D2421" t="s">
        <v>323</v>
      </c>
      <c r="E2421" s="3">
        <v>49.5</v>
      </c>
      <c r="F2421" t="s">
        <v>324</v>
      </c>
      <c r="G2421" t="s">
        <v>98</v>
      </c>
      <c r="H2421" t="s">
        <v>99</v>
      </c>
      <c r="I2421" t="s">
        <v>81</v>
      </c>
      <c r="J2421" t="s">
        <v>82</v>
      </c>
      <c r="K2421">
        <v>2145</v>
      </c>
      <c r="L2421" t="s">
        <v>325</v>
      </c>
      <c r="M2421" t="s">
        <v>326</v>
      </c>
      <c r="N2421" t="s">
        <v>327</v>
      </c>
      <c r="O2421" t="s">
        <v>328</v>
      </c>
    </row>
    <row r="2422" spans="1:15" x14ac:dyDescent="0.25">
      <c r="A2422" t="s">
        <v>6913</v>
      </c>
      <c r="B2422" t="s">
        <v>2734</v>
      </c>
      <c r="C2422" s="2">
        <v>45455</v>
      </c>
      <c r="D2422" t="s">
        <v>6914</v>
      </c>
      <c r="E2422" s="3">
        <v>79</v>
      </c>
      <c r="F2422" t="s">
        <v>6915</v>
      </c>
      <c r="G2422" t="s">
        <v>79</v>
      </c>
      <c r="H2422" t="s">
        <v>80</v>
      </c>
      <c r="I2422" t="s">
        <v>60</v>
      </c>
      <c r="J2422" t="s">
        <v>61</v>
      </c>
      <c r="K2422">
        <v>3111</v>
      </c>
      <c r="L2422" t="s">
        <v>2208</v>
      </c>
      <c r="M2422" t="s">
        <v>2735</v>
      </c>
      <c r="N2422" t="s">
        <v>2210</v>
      </c>
      <c r="O2422" t="s">
        <v>2211</v>
      </c>
    </row>
    <row r="2423" spans="1:15" x14ac:dyDescent="0.25">
      <c r="A2423" t="s">
        <v>6916</v>
      </c>
      <c r="B2423" t="s">
        <v>266</v>
      </c>
      <c r="C2423" s="2">
        <v>45455</v>
      </c>
      <c r="D2423" t="s">
        <v>3500</v>
      </c>
      <c r="E2423" s="3">
        <v>57.98</v>
      </c>
      <c r="F2423" t="s">
        <v>3501</v>
      </c>
      <c r="G2423" t="s">
        <v>98</v>
      </c>
      <c r="H2423" t="s">
        <v>99</v>
      </c>
      <c r="I2423" t="s">
        <v>2380</v>
      </c>
      <c r="J2423" t="s">
        <v>2381</v>
      </c>
      <c r="K2423">
        <v>9223</v>
      </c>
      <c r="L2423" t="s">
        <v>269</v>
      </c>
      <c r="M2423" t="s">
        <v>270</v>
      </c>
      <c r="N2423" t="s">
        <v>269</v>
      </c>
      <c r="O2423" t="s">
        <v>25</v>
      </c>
    </row>
    <row r="2424" spans="1:15" x14ac:dyDescent="0.25">
      <c r="A2424" t="s">
        <v>6917</v>
      </c>
      <c r="B2424" t="s">
        <v>926</v>
      </c>
      <c r="C2424" s="2">
        <v>45455</v>
      </c>
      <c r="D2424" t="s">
        <v>515</v>
      </c>
      <c r="E2424" s="3">
        <v>62.88</v>
      </c>
      <c r="F2424" t="s">
        <v>516</v>
      </c>
      <c r="K2424">
        <v>9280</v>
      </c>
      <c r="L2424" t="s">
        <v>929</v>
      </c>
      <c r="M2424" t="s">
        <v>930</v>
      </c>
      <c r="N2424" t="s">
        <v>929</v>
      </c>
      <c r="O2424" t="s">
        <v>25</v>
      </c>
    </row>
    <row r="2425" spans="1:15" x14ac:dyDescent="0.25">
      <c r="A2425" t="s">
        <v>6918</v>
      </c>
      <c r="B2425" t="s">
        <v>5656</v>
      </c>
      <c r="C2425" s="2">
        <v>45455</v>
      </c>
      <c r="D2425" t="s">
        <v>6919</v>
      </c>
      <c r="E2425" s="3">
        <v>291.76</v>
      </c>
      <c r="F2425" t="s">
        <v>6920</v>
      </c>
      <c r="G2425" t="s">
        <v>108</v>
      </c>
      <c r="H2425" t="s">
        <v>109</v>
      </c>
      <c r="I2425" t="s">
        <v>1585</v>
      </c>
      <c r="J2425" t="s">
        <v>1586</v>
      </c>
      <c r="K2425">
        <v>9250</v>
      </c>
      <c r="L2425" t="s">
        <v>2398</v>
      </c>
      <c r="M2425" t="s">
        <v>5659</v>
      </c>
      <c r="N2425" t="s">
        <v>2398</v>
      </c>
      <c r="O2425" t="s">
        <v>25</v>
      </c>
    </row>
    <row r="2426" spans="1:15" x14ac:dyDescent="0.25">
      <c r="A2426" t="s">
        <v>6921</v>
      </c>
      <c r="B2426" t="s">
        <v>675</v>
      </c>
      <c r="C2426" s="2">
        <v>45455</v>
      </c>
      <c r="D2426" t="s">
        <v>6922</v>
      </c>
      <c r="E2426" s="3">
        <v>18.39</v>
      </c>
      <c r="F2426" t="s">
        <v>6923</v>
      </c>
      <c r="G2426" t="s">
        <v>905</v>
      </c>
      <c r="H2426" t="s">
        <v>906</v>
      </c>
      <c r="I2426" t="s">
        <v>60</v>
      </c>
      <c r="J2426" t="s">
        <v>61</v>
      </c>
      <c r="K2426">
        <v>4410</v>
      </c>
      <c r="L2426" t="s">
        <v>295</v>
      </c>
      <c r="M2426" t="s">
        <v>678</v>
      </c>
      <c r="N2426" t="s">
        <v>297</v>
      </c>
      <c r="O2426" t="s">
        <v>298</v>
      </c>
    </row>
    <row r="2427" spans="1:15" x14ac:dyDescent="0.25">
      <c r="A2427" t="s">
        <v>6924</v>
      </c>
      <c r="B2427" t="s">
        <v>1338</v>
      </c>
      <c r="C2427" s="2">
        <v>45455</v>
      </c>
      <c r="D2427" t="s">
        <v>6925</v>
      </c>
      <c r="E2427" s="3">
        <v>17.36</v>
      </c>
      <c r="F2427" t="s">
        <v>6926</v>
      </c>
      <c r="G2427" t="s">
        <v>108</v>
      </c>
      <c r="H2427" t="s">
        <v>109</v>
      </c>
      <c r="I2427" t="s">
        <v>154</v>
      </c>
      <c r="J2427" t="s">
        <v>155</v>
      </c>
      <c r="K2427">
        <v>9246</v>
      </c>
      <c r="L2427" t="s">
        <v>1341</v>
      </c>
      <c r="M2427" t="s">
        <v>1342</v>
      </c>
      <c r="N2427" t="s">
        <v>1341</v>
      </c>
      <c r="O2427" t="s">
        <v>25</v>
      </c>
    </row>
    <row r="2428" spans="1:15" x14ac:dyDescent="0.25">
      <c r="A2428" t="s">
        <v>6927</v>
      </c>
      <c r="B2428" t="s">
        <v>1980</v>
      </c>
      <c r="C2428" s="2">
        <v>45455</v>
      </c>
      <c r="D2428" t="s">
        <v>6928</v>
      </c>
      <c r="E2428" s="3">
        <v>22.72</v>
      </c>
      <c r="F2428" t="s">
        <v>6929</v>
      </c>
      <c r="G2428" t="s">
        <v>707</v>
      </c>
      <c r="H2428" t="s">
        <v>708</v>
      </c>
      <c r="I2428" t="s">
        <v>1815</v>
      </c>
      <c r="J2428" t="s">
        <v>1816</v>
      </c>
      <c r="K2428">
        <v>8600</v>
      </c>
      <c r="L2428" t="s">
        <v>649</v>
      </c>
      <c r="M2428" t="s">
        <v>1983</v>
      </c>
      <c r="N2428" t="s">
        <v>651</v>
      </c>
      <c r="O2428" t="s">
        <v>652</v>
      </c>
    </row>
    <row r="2429" spans="1:15" x14ac:dyDescent="0.25">
      <c r="A2429" t="s">
        <v>6930</v>
      </c>
      <c r="B2429" t="s">
        <v>2533</v>
      </c>
      <c r="C2429" s="2">
        <v>45455</v>
      </c>
      <c r="D2429" t="s">
        <v>6803</v>
      </c>
      <c r="E2429" s="3">
        <v>21.36</v>
      </c>
      <c r="F2429" t="s">
        <v>6804</v>
      </c>
      <c r="G2429" t="s">
        <v>108</v>
      </c>
      <c r="H2429" t="s">
        <v>109</v>
      </c>
      <c r="I2429" t="s">
        <v>754</v>
      </c>
      <c r="J2429" t="s">
        <v>755</v>
      </c>
      <c r="K2429">
        <v>9234</v>
      </c>
      <c r="L2429" t="s">
        <v>2536</v>
      </c>
      <c r="M2429" t="s">
        <v>2537</v>
      </c>
      <c r="N2429" t="s">
        <v>2536</v>
      </c>
      <c r="O2429" t="s">
        <v>25</v>
      </c>
    </row>
    <row r="2430" spans="1:15" x14ac:dyDescent="0.25">
      <c r="A2430" t="s">
        <v>6931</v>
      </c>
      <c r="B2430" t="s">
        <v>993</v>
      </c>
      <c r="C2430" s="2">
        <v>45455</v>
      </c>
      <c r="D2430" t="s">
        <v>6932</v>
      </c>
      <c r="E2430" s="3">
        <v>28.6</v>
      </c>
      <c r="F2430" t="s">
        <v>6933</v>
      </c>
      <c r="K2430">
        <v>3624</v>
      </c>
      <c r="L2430" t="s">
        <v>996</v>
      </c>
      <c r="M2430" t="s">
        <v>997</v>
      </c>
      <c r="N2430" t="s">
        <v>998</v>
      </c>
      <c r="O2430" t="s">
        <v>37</v>
      </c>
    </row>
    <row r="2431" spans="1:15" x14ac:dyDescent="0.25">
      <c r="A2431" t="s">
        <v>6934</v>
      </c>
      <c r="B2431" t="s">
        <v>2022</v>
      </c>
      <c r="C2431" s="2">
        <v>45455</v>
      </c>
      <c r="D2431" t="s">
        <v>6935</v>
      </c>
      <c r="E2431" s="3">
        <v>406</v>
      </c>
      <c r="F2431" t="s">
        <v>6936</v>
      </c>
      <c r="G2431" t="s">
        <v>827</v>
      </c>
      <c r="H2431" t="s">
        <v>828</v>
      </c>
      <c r="I2431" t="s">
        <v>6937</v>
      </c>
      <c r="J2431" t="s">
        <v>6938</v>
      </c>
      <c r="K2431">
        <v>4270</v>
      </c>
      <c r="L2431" t="s">
        <v>1861</v>
      </c>
      <c r="M2431" t="s">
        <v>2025</v>
      </c>
      <c r="N2431" t="s">
        <v>1863</v>
      </c>
      <c r="O2431" t="s">
        <v>1864</v>
      </c>
    </row>
    <row r="2432" spans="1:15" x14ac:dyDescent="0.25">
      <c r="A2432" t="s">
        <v>6939</v>
      </c>
      <c r="B2432" t="s">
        <v>3401</v>
      </c>
      <c r="C2432" s="2">
        <v>45455</v>
      </c>
      <c r="D2432" t="s">
        <v>6940</v>
      </c>
      <c r="E2432" s="3">
        <v>27.94</v>
      </c>
      <c r="F2432" t="s">
        <v>6941</v>
      </c>
      <c r="G2432" t="s">
        <v>79</v>
      </c>
      <c r="H2432" t="s">
        <v>80</v>
      </c>
      <c r="I2432" t="s">
        <v>44</v>
      </c>
      <c r="J2432" t="s">
        <v>45</v>
      </c>
      <c r="K2432">
        <v>9207</v>
      </c>
      <c r="L2432" t="s">
        <v>2035</v>
      </c>
      <c r="M2432" t="s">
        <v>2036</v>
      </c>
      <c r="N2432" t="s">
        <v>2035</v>
      </c>
      <c r="O2432" t="s">
        <v>25</v>
      </c>
    </row>
    <row r="2433" spans="1:15" x14ac:dyDescent="0.25">
      <c r="A2433" t="s">
        <v>6942</v>
      </c>
      <c r="B2433" t="s">
        <v>2862</v>
      </c>
      <c r="C2433" s="2">
        <v>45455</v>
      </c>
      <c r="D2433" t="s">
        <v>6943</v>
      </c>
      <c r="E2433" s="3">
        <v>39.799999999999997</v>
      </c>
      <c r="F2433" t="s">
        <v>6944</v>
      </c>
      <c r="G2433" t="s">
        <v>98</v>
      </c>
      <c r="H2433" t="s">
        <v>99</v>
      </c>
      <c r="I2433" t="s">
        <v>809</v>
      </c>
      <c r="J2433" t="s">
        <v>810</v>
      </c>
      <c r="K2433">
        <v>9275</v>
      </c>
      <c r="L2433" t="s">
        <v>2863</v>
      </c>
      <c r="M2433" t="s">
        <v>962</v>
      </c>
      <c r="N2433" t="s">
        <v>2863</v>
      </c>
      <c r="O2433" t="s">
        <v>25</v>
      </c>
    </row>
    <row r="2434" spans="1:15" x14ac:dyDescent="0.25">
      <c r="A2434" t="s">
        <v>6945</v>
      </c>
      <c r="B2434" t="s">
        <v>322</v>
      </c>
      <c r="C2434" s="2">
        <v>45455</v>
      </c>
      <c r="D2434" t="s">
        <v>323</v>
      </c>
      <c r="E2434" s="3">
        <v>49.5</v>
      </c>
      <c r="F2434" t="s">
        <v>324</v>
      </c>
      <c r="G2434" t="s">
        <v>98</v>
      </c>
      <c r="H2434" t="s">
        <v>99</v>
      </c>
      <c r="I2434" t="s">
        <v>81</v>
      </c>
      <c r="J2434" t="s">
        <v>82</v>
      </c>
      <c r="K2434">
        <v>2145</v>
      </c>
      <c r="L2434" t="s">
        <v>325</v>
      </c>
      <c r="M2434" t="s">
        <v>326</v>
      </c>
      <c r="N2434" t="s">
        <v>327</v>
      </c>
      <c r="O2434" t="s">
        <v>328</v>
      </c>
    </row>
    <row r="2435" spans="1:15" x14ac:dyDescent="0.25">
      <c r="A2435" t="s">
        <v>6946</v>
      </c>
      <c r="B2435" t="s">
        <v>1611</v>
      </c>
      <c r="C2435" s="2">
        <v>45455</v>
      </c>
      <c r="D2435" t="s">
        <v>6947</v>
      </c>
      <c r="E2435" s="3">
        <v>16.66</v>
      </c>
      <c r="F2435" t="s">
        <v>6948</v>
      </c>
      <c r="G2435" t="s">
        <v>98</v>
      </c>
      <c r="H2435" t="s">
        <v>99</v>
      </c>
      <c r="I2435" t="s">
        <v>100</v>
      </c>
      <c r="J2435" t="s">
        <v>101</v>
      </c>
      <c r="K2435">
        <v>9269</v>
      </c>
      <c r="L2435" t="s">
        <v>1614</v>
      </c>
      <c r="M2435" t="s">
        <v>1615</v>
      </c>
      <c r="N2435" t="s">
        <v>1614</v>
      </c>
      <c r="O2435" t="s">
        <v>25</v>
      </c>
    </row>
    <row r="2436" spans="1:15" x14ac:dyDescent="0.25">
      <c r="A2436" t="s">
        <v>6949</v>
      </c>
      <c r="B2436" t="s">
        <v>241</v>
      </c>
      <c r="C2436" s="2">
        <v>45455</v>
      </c>
      <c r="D2436" t="s">
        <v>1303</v>
      </c>
      <c r="E2436" s="3">
        <v>16.13</v>
      </c>
      <c r="F2436" t="s">
        <v>1304</v>
      </c>
      <c r="G2436" t="s">
        <v>30</v>
      </c>
      <c r="H2436" t="s">
        <v>31</v>
      </c>
      <c r="I2436" t="s">
        <v>69</v>
      </c>
      <c r="J2436" t="s">
        <v>70</v>
      </c>
      <c r="K2436">
        <v>9266</v>
      </c>
      <c r="L2436" t="s">
        <v>246</v>
      </c>
      <c r="M2436" t="s">
        <v>247</v>
      </c>
      <c r="N2436" t="s">
        <v>246</v>
      </c>
      <c r="O2436" t="s">
        <v>25</v>
      </c>
    </row>
    <row r="2437" spans="1:15" x14ac:dyDescent="0.25">
      <c r="A2437" t="s">
        <v>6950</v>
      </c>
      <c r="B2437" t="s">
        <v>3226</v>
      </c>
      <c r="C2437" s="2">
        <v>45455</v>
      </c>
      <c r="D2437" t="s">
        <v>6951</v>
      </c>
      <c r="E2437" s="3">
        <v>38.18</v>
      </c>
      <c r="F2437" t="s">
        <v>6952</v>
      </c>
      <c r="G2437" t="s">
        <v>30</v>
      </c>
      <c r="H2437" t="s">
        <v>31</v>
      </c>
      <c r="I2437" t="s">
        <v>534</v>
      </c>
      <c r="J2437" t="s">
        <v>535</v>
      </c>
      <c r="K2437">
        <v>9281</v>
      </c>
      <c r="L2437" t="s">
        <v>3227</v>
      </c>
      <c r="M2437" t="s">
        <v>3228</v>
      </c>
      <c r="N2437" t="s">
        <v>3227</v>
      </c>
      <c r="O2437" t="s">
        <v>25</v>
      </c>
    </row>
    <row r="2438" spans="1:15" x14ac:dyDescent="0.25">
      <c r="A2438" t="s">
        <v>6953</v>
      </c>
      <c r="B2438" t="s">
        <v>1275</v>
      </c>
      <c r="C2438" s="2">
        <v>45455</v>
      </c>
      <c r="D2438" t="s">
        <v>6954</v>
      </c>
      <c r="E2438" s="3">
        <v>153.36000000000001</v>
      </c>
      <c r="F2438" t="s">
        <v>6955</v>
      </c>
      <c r="G2438" t="s">
        <v>108</v>
      </c>
      <c r="H2438" t="s">
        <v>109</v>
      </c>
      <c r="I2438" t="s">
        <v>154</v>
      </c>
      <c r="J2438" t="s">
        <v>155</v>
      </c>
      <c r="K2438">
        <v>3595</v>
      </c>
      <c r="L2438" t="s">
        <v>1278</v>
      </c>
      <c r="M2438" t="s">
        <v>1279</v>
      </c>
      <c r="N2438" t="s">
        <v>1278</v>
      </c>
      <c r="O2438" t="s">
        <v>37</v>
      </c>
    </row>
    <row r="2439" spans="1:15" x14ac:dyDescent="0.25">
      <c r="A2439" t="s">
        <v>6956</v>
      </c>
      <c r="B2439" t="s">
        <v>611</v>
      </c>
      <c r="C2439" s="2">
        <v>45455</v>
      </c>
      <c r="D2439" t="s">
        <v>6957</v>
      </c>
      <c r="E2439" s="3">
        <v>14.83</v>
      </c>
      <c r="F2439" t="s">
        <v>6958</v>
      </c>
      <c r="G2439" t="s">
        <v>30</v>
      </c>
      <c r="H2439" t="s">
        <v>31</v>
      </c>
      <c r="I2439" t="s">
        <v>44</v>
      </c>
      <c r="J2439" t="s">
        <v>45</v>
      </c>
      <c r="K2439">
        <v>9643</v>
      </c>
      <c r="L2439" t="s">
        <v>614</v>
      </c>
      <c r="M2439" t="s">
        <v>615</v>
      </c>
      <c r="N2439" t="s">
        <v>614</v>
      </c>
      <c r="O2439" t="s">
        <v>149</v>
      </c>
    </row>
    <row r="2440" spans="1:15" x14ac:dyDescent="0.25">
      <c r="A2440" t="s">
        <v>6959</v>
      </c>
      <c r="B2440" t="s">
        <v>1737</v>
      </c>
      <c r="C2440" s="2">
        <v>45455</v>
      </c>
      <c r="D2440" t="s">
        <v>6960</v>
      </c>
      <c r="E2440" s="3">
        <v>160</v>
      </c>
      <c r="F2440" t="s">
        <v>6961</v>
      </c>
      <c r="G2440" t="s">
        <v>19</v>
      </c>
      <c r="H2440" t="s">
        <v>20</v>
      </c>
      <c r="I2440" t="s">
        <v>167</v>
      </c>
      <c r="J2440" t="s">
        <v>168</v>
      </c>
      <c r="K2440">
        <v>4215</v>
      </c>
      <c r="L2440" t="s">
        <v>275</v>
      </c>
      <c r="M2440" t="s">
        <v>1740</v>
      </c>
      <c r="N2440" t="s">
        <v>277</v>
      </c>
      <c r="O2440" t="s">
        <v>278</v>
      </c>
    </row>
    <row r="2441" spans="1:15" x14ac:dyDescent="0.25">
      <c r="A2441" t="s">
        <v>6962</v>
      </c>
      <c r="B2441" t="s">
        <v>218</v>
      </c>
      <c r="C2441" s="2">
        <v>45455</v>
      </c>
      <c r="D2441" t="s">
        <v>6963</v>
      </c>
      <c r="E2441" s="3">
        <v>726.68</v>
      </c>
      <c r="F2441" t="s">
        <v>6964</v>
      </c>
      <c r="G2441" t="s">
        <v>30</v>
      </c>
      <c r="H2441" t="s">
        <v>31</v>
      </c>
      <c r="I2441" t="s">
        <v>2380</v>
      </c>
      <c r="J2441" t="s">
        <v>2381</v>
      </c>
      <c r="K2441">
        <v>4155</v>
      </c>
      <c r="L2441" t="s">
        <v>223</v>
      </c>
      <c r="M2441" t="s">
        <v>224</v>
      </c>
      <c r="N2441" t="s">
        <v>225</v>
      </c>
      <c r="O2441" t="s">
        <v>226</v>
      </c>
    </row>
    <row r="2442" spans="1:15" x14ac:dyDescent="0.25">
      <c r="A2442" t="s">
        <v>6965</v>
      </c>
      <c r="B2442" t="s">
        <v>2734</v>
      </c>
      <c r="C2442" s="2">
        <v>45455</v>
      </c>
      <c r="D2442" t="s">
        <v>6966</v>
      </c>
      <c r="E2442" s="3">
        <v>1298.02</v>
      </c>
      <c r="F2442" t="s">
        <v>6967</v>
      </c>
      <c r="G2442" t="s">
        <v>551</v>
      </c>
      <c r="H2442" t="s">
        <v>552</v>
      </c>
      <c r="I2442" t="s">
        <v>2907</v>
      </c>
      <c r="J2442" t="s">
        <v>2908</v>
      </c>
      <c r="K2442">
        <v>3111</v>
      </c>
      <c r="L2442" t="s">
        <v>2208</v>
      </c>
      <c r="M2442" t="s">
        <v>2735</v>
      </c>
      <c r="N2442" t="s">
        <v>2210</v>
      </c>
      <c r="O2442" t="s">
        <v>2211</v>
      </c>
    </row>
    <row r="2443" spans="1:15" x14ac:dyDescent="0.25">
      <c r="A2443" t="s">
        <v>6968</v>
      </c>
      <c r="B2443" t="s">
        <v>1927</v>
      </c>
      <c r="C2443" s="2">
        <v>45455</v>
      </c>
      <c r="D2443" t="s">
        <v>6837</v>
      </c>
      <c r="E2443" s="3">
        <v>60</v>
      </c>
      <c r="F2443" t="s">
        <v>6838</v>
      </c>
      <c r="G2443" t="s">
        <v>79</v>
      </c>
      <c r="H2443" t="s">
        <v>80</v>
      </c>
      <c r="I2443" t="s">
        <v>32</v>
      </c>
      <c r="J2443" t="s">
        <v>33</v>
      </c>
      <c r="K2443">
        <v>3945</v>
      </c>
      <c r="L2443" t="s">
        <v>1928</v>
      </c>
      <c r="M2443" t="s">
        <v>1929</v>
      </c>
      <c r="N2443" t="s">
        <v>1930</v>
      </c>
      <c r="O2443" t="s">
        <v>1931</v>
      </c>
    </row>
    <row r="2444" spans="1:15" x14ac:dyDescent="0.25">
      <c r="A2444" t="s">
        <v>6969</v>
      </c>
      <c r="B2444" t="s">
        <v>987</v>
      </c>
      <c r="C2444" s="2">
        <v>45455</v>
      </c>
      <c r="D2444" t="s">
        <v>3437</v>
      </c>
      <c r="E2444" s="3">
        <v>11.88</v>
      </c>
      <c r="F2444" t="s">
        <v>3438</v>
      </c>
      <c r="G2444" t="s">
        <v>108</v>
      </c>
      <c r="H2444" t="s">
        <v>109</v>
      </c>
      <c r="I2444" t="s">
        <v>1103</v>
      </c>
      <c r="J2444" t="s">
        <v>1104</v>
      </c>
      <c r="K2444">
        <v>9230</v>
      </c>
      <c r="L2444" t="s">
        <v>990</v>
      </c>
      <c r="M2444" t="s">
        <v>991</v>
      </c>
      <c r="N2444" t="s">
        <v>990</v>
      </c>
      <c r="O2444" t="s">
        <v>25</v>
      </c>
    </row>
    <row r="2445" spans="1:15" x14ac:dyDescent="0.25">
      <c r="A2445" t="s">
        <v>6970</v>
      </c>
      <c r="B2445" t="s">
        <v>869</v>
      </c>
      <c r="C2445" s="2">
        <v>45455</v>
      </c>
      <c r="D2445" t="s">
        <v>348</v>
      </c>
      <c r="E2445" s="3">
        <v>191.74</v>
      </c>
      <c r="F2445" t="s">
        <v>349</v>
      </c>
      <c r="G2445" t="s">
        <v>98</v>
      </c>
      <c r="H2445" t="s">
        <v>99</v>
      </c>
      <c r="I2445" t="s">
        <v>100</v>
      </c>
      <c r="J2445" t="s">
        <v>101</v>
      </c>
      <c r="K2445">
        <v>3556</v>
      </c>
      <c r="L2445" t="s">
        <v>872</v>
      </c>
      <c r="M2445" t="s">
        <v>873</v>
      </c>
      <c r="N2445" t="s">
        <v>874</v>
      </c>
      <c r="O2445" t="s">
        <v>37</v>
      </c>
    </row>
    <row r="2446" spans="1:15" x14ac:dyDescent="0.25">
      <c r="A2446" t="s">
        <v>6971</v>
      </c>
      <c r="B2446" t="s">
        <v>806</v>
      </c>
      <c r="C2446" s="2">
        <v>45455</v>
      </c>
      <c r="D2446" t="s">
        <v>6972</v>
      </c>
      <c r="E2446" s="3">
        <v>53.95</v>
      </c>
      <c r="F2446" t="s">
        <v>6973</v>
      </c>
      <c r="G2446" t="s">
        <v>98</v>
      </c>
      <c r="H2446" t="s">
        <v>99</v>
      </c>
      <c r="I2446" t="s">
        <v>44</v>
      </c>
      <c r="J2446" t="s">
        <v>45</v>
      </c>
      <c r="K2446">
        <v>9550</v>
      </c>
      <c r="L2446" t="s">
        <v>811</v>
      </c>
      <c r="M2446" t="s">
        <v>812</v>
      </c>
      <c r="N2446" t="s">
        <v>813</v>
      </c>
      <c r="O2446" t="s">
        <v>814</v>
      </c>
    </row>
    <row r="2447" spans="1:15" x14ac:dyDescent="0.25">
      <c r="A2447" t="s">
        <v>6974</v>
      </c>
      <c r="B2447" t="s">
        <v>1414</v>
      </c>
      <c r="C2447" s="2">
        <v>45455</v>
      </c>
      <c r="D2447" t="s">
        <v>6975</v>
      </c>
      <c r="E2447" s="3">
        <v>73.2</v>
      </c>
      <c r="F2447" t="s">
        <v>6976</v>
      </c>
      <c r="G2447" t="s">
        <v>108</v>
      </c>
      <c r="H2447" t="s">
        <v>109</v>
      </c>
      <c r="I2447" t="s">
        <v>374</v>
      </c>
      <c r="J2447" t="s">
        <v>375</v>
      </c>
      <c r="K2447">
        <v>9245</v>
      </c>
      <c r="L2447" t="s">
        <v>1417</v>
      </c>
      <c r="M2447" t="s">
        <v>1418</v>
      </c>
      <c r="N2447" t="s">
        <v>1419</v>
      </c>
      <c r="O2447" t="s">
        <v>25</v>
      </c>
    </row>
    <row r="2448" spans="1:15" x14ac:dyDescent="0.25">
      <c r="A2448" t="s">
        <v>6977</v>
      </c>
      <c r="B2448" t="s">
        <v>249</v>
      </c>
      <c r="C2448" s="2">
        <v>45455</v>
      </c>
      <c r="D2448" t="s">
        <v>250</v>
      </c>
      <c r="E2448" s="3">
        <v>6.49</v>
      </c>
      <c r="F2448" t="s">
        <v>251</v>
      </c>
      <c r="G2448" t="s">
        <v>98</v>
      </c>
      <c r="H2448" t="s">
        <v>99</v>
      </c>
      <c r="I2448" t="s">
        <v>163</v>
      </c>
      <c r="J2448" t="s">
        <v>164</v>
      </c>
      <c r="K2448">
        <v>9232</v>
      </c>
      <c r="L2448" t="s">
        <v>254</v>
      </c>
      <c r="M2448" t="s">
        <v>255</v>
      </c>
      <c r="N2448" t="s">
        <v>254</v>
      </c>
      <c r="O2448" t="s">
        <v>25</v>
      </c>
    </row>
    <row r="2449" spans="1:15" x14ac:dyDescent="0.25">
      <c r="A2449" t="s">
        <v>6978</v>
      </c>
      <c r="B2449" t="s">
        <v>542</v>
      </c>
      <c r="C2449" s="2">
        <v>45455</v>
      </c>
      <c r="D2449" t="s">
        <v>6979</v>
      </c>
      <c r="E2449" s="3">
        <v>624.54999999999995</v>
      </c>
      <c r="F2449" t="s">
        <v>6980</v>
      </c>
      <c r="G2449" t="s">
        <v>98</v>
      </c>
      <c r="H2449" t="s">
        <v>99</v>
      </c>
      <c r="I2449" t="s">
        <v>44</v>
      </c>
      <c r="J2449" t="s">
        <v>45</v>
      </c>
      <c r="K2449">
        <v>9803</v>
      </c>
      <c r="L2449" t="s">
        <v>545</v>
      </c>
      <c r="M2449" t="s">
        <v>546</v>
      </c>
      <c r="N2449" t="s">
        <v>545</v>
      </c>
      <c r="O2449" t="s">
        <v>320</v>
      </c>
    </row>
    <row r="2450" spans="1:15" x14ac:dyDescent="0.25">
      <c r="A2450" t="s">
        <v>6981</v>
      </c>
      <c r="B2450" t="s">
        <v>1275</v>
      </c>
      <c r="C2450" s="2">
        <v>45455</v>
      </c>
      <c r="D2450" t="s">
        <v>6982</v>
      </c>
      <c r="E2450" s="3">
        <v>280.5</v>
      </c>
      <c r="F2450" t="s">
        <v>6983</v>
      </c>
      <c r="G2450" t="s">
        <v>98</v>
      </c>
      <c r="H2450" t="s">
        <v>99</v>
      </c>
      <c r="I2450" t="s">
        <v>2176</v>
      </c>
      <c r="J2450" t="s">
        <v>2177</v>
      </c>
      <c r="K2450">
        <v>3595</v>
      </c>
      <c r="L2450" t="s">
        <v>1278</v>
      </c>
      <c r="M2450" t="s">
        <v>1279</v>
      </c>
      <c r="N2450" t="s">
        <v>1278</v>
      </c>
      <c r="O2450" t="s">
        <v>37</v>
      </c>
    </row>
    <row r="2451" spans="1:15" x14ac:dyDescent="0.25">
      <c r="A2451" t="s">
        <v>6984</v>
      </c>
      <c r="B2451" t="s">
        <v>2187</v>
      </c>
      <c r="C2451" s="2">
        <v>45455</v>
      </c>
      <c r="D2451" t="s">
        <v>6985</v>
      </c>
      <c r="E2451" s="3">
        <v>145.38999999999999</v>
      </c>
      <c r="F2451" t="s">
        <v>6986</v>
      </c>
      <c r="G2451" t="s">
        <v>30</v>
      </c>
      <c r="H2451" t="s">
        <v>31</v>
      </c>
      <c r="I2451" t="s">
        <v>69</v>
      </c>
      <c r="J2451" t="s">
        <v>70</v>
      </c>
      <c r="K2451">
        <v>2540</v>
      </c>
      <c r="L2451" t="s">
        <v>2190</v>
      </c>
      <c r="M2451" t="s">
        <v>2191</v>
      </c>
      <c r="N2451" t="s">
        <v>2192</v>
      </c>
      <c r="O2451" t="s">
        <v>556</v>
      </c>
    </row>
    <row r="2452" spans="1:15" x14ac:dyDescent="0.25">
      <c r="A2452" t="s">
        <v>6987</v>
      </c>
      <c r="B2452" t="s">
        <v>460</v>
      </c>
      <c r="C2452" s="2">
        <v>45455</v>
      </c>
      <c r="D2452" t="s">
        <v>6988</v>
      </c>
      <c r="E2452" s="3">
        <v>349.97</v>
      </c>
      <c r="F2452" t="s">
        <v>6989</v>
      </c>
      <c r="G2452" t="s">
        <v>108</v>
      </c>
      <c r="H2452" t="s">
        <v>109</v>
      </c>
      <c r="I2452" t="s">
        <v>1922</v>
      </c>
      <c r="J2452" t="s">
        <v>1923</v>
      </c>
      <c r="K2452">
        <v>3591</v>
      </c>
      <c r="L2452" t="s">
        <v>463</v>
      </c>
      <c r="M2452" t="s">
        <v>464</v>
      </c>
      <c r="N2452" t="s">
        <v>463</v>
      </c>
      <c r="O2452" t="s">
        <v>37</v>
      </c>
    </row>
    <row r="2453" spans="1:15" x14ac:dyDescent="0.25">
      <c r="A2453" t="s">
        <v>6990</v>
      </c>
      <c r="B2453" t="s">
        <v>426</v>
      </c>
      <c r="C2453" s="2">
        <v>45455</v>
      </c>
      <c r="D2453" t="s">
        <v>3268</v>
      </c>
      <c r="E2453" s="3">
        <v>31.49</v>
      </c>
      <c r="F2453" t="s">
        <v>3269</v>
      </c>
      <c r="G2453" t="s">
        <v>30</v>
      </c>
      <c r="H2453" t="s">
        <v>31</v>
      </c>
      <c r="I2453" t="s">
        <v>69</v>
      </c>
      <c r="J2453" t="s">
        <v>70</v>
      </c>
      <c r="K2453">
        <v>3558</v>
      </c>
      <c r="L2453" t="s">
        <v>429</v>
      </c>
      <c r="M2453" t="s">
        <v>430</v>
      </c>
      <c r="N2453" t="s">
        <v>429</v>
      </c>
      <c r="O2453" t="s">
        <v>37</v>
      </c>
    </row>
    <row r="2454" spans="1:15" x14ac:dyDescent="0.25">
      <c r="A2454" t="s">
        <v>6991</v>
      </c>
      <c r="B2454" t="s">
        <v>300</v>
      </c>
      <c r="C2454" s="2">
        <v>45455</v>
      </c>
      <c r="D2454" t="s">
        <v>6782</v>
      </c>
      <c r="E2454" s="3">
        <v>2.1</v>
      </c>
      <c r="F2454" t="s">
        <v>6783</v>
      </c>
      <c r="G2454" t="s">
        <v>30</v>
      </c>
      <c r="H2454" t="s">
        <v>31</v>
      </c>
      <c r="I2454" t="s">
        <v>206</v>
      </c>
      <c r="J2454" t="s">
        <v>207</v>
      </c>
      <c r="K2454">
        <v>9552</v>
      </c>
      <c r="L2454" t="s">
        <v>305</v>
      </c>
      <c r="M2454" t="s">
        <v>306</v>
      </c>
      <c r="N2454" t="s">
        <v>307</v>
      </c>
      <c r="O2454" t="s">
        <v>25</v>
      </c>
    </row>
    <row r="2455" spans="1:15" x14ac:dyDescent="0.25">
      <c r="A2455" t="s">
        <v>6992</v>
      </c>
      <c r="B2455" t="s">
        <v>2753</v>
      </c>
      <c r="C2455" s="2">
        <v>45455</v>
      </c>
      <c r="D2455" t="s">
        <v>6993</v>
      </c>
      <c r="E2455" s="3">
        <v>106.02</v>
      </c>
      <c r="F2455" t="s">
        <v>6994</v>
      </c>
      <c r="G2455" t="s">
        <v>108</v>
      </c>
      <c r="H2455" t="s">
        <v>109</v>
      </c>
      <c r="I2455" t="s">
        <v>154</v>
      </c>
      <c r="J2455" t="s">
        <v>155</v>
      </c>
      <c r="K2455">
        <v>2430</v>
      </c>
      <c r="L2455" t="s">
        <v>2756</v>
      </c>
      <c r="M2455" t="s">
        <v>2757</v>
      </c>
      <c r="N2455" t="s">
        <v>2758</v>
      </c>
      <c r="O2455" t="s">
        <v>2759</v>
      </c>
    </row>
    <row r="2456" spans="1:15" x14ac:dyDescent="0.25">
      <c r="A2456" t="s">
        <v>6995</v>
      </c>
      <c r="B2456" t="s">
        <v>888</v>
      </c>
      <c r="C2456" s="2">
        <v>45455</v>
      </c>
      <c r="D2456" t="s">
        <v>1241</v>
      </c>
      <c r="E2456" s="3">
        <v>33.75</v>
      </c>
      <c r="F2456" t="s">
        <v>1242</v>
      </c>
      <c r="G2456" t="s">
        <v>303</v>
      </c>
      <c r="H2456" t="s">
        <v>304</v>
      </c>
      <c r="I2456" t="s">
        <v>119</v>
      </c>
      <c r="J2456" t="s">
        <v>120</v>
      </c>
      <c r="K2456">
        <v>9560</v>
      </c>
      <c r="L2456" t="s">
        <v>891</v>
      </c>
      <c r="M2456" t="s">
        <v>892</v>
      </c>
      <c r="N2456" t="s">
        <v>893</v>
      </c>
      <c r="O2456" t="s">
        <v>25</v>
      </c>
    </row>
    <row r="2457" spans="1:15" x14ac:dyDescent="0.25">
      <c r="A2457" t="s">
        <v>6996</v>
      </c>
      <c r="B2457" t="s">
        <v>726</v>
      </c>
      <c r="C2457" s="2">
        <v>45455</v>
      </c>
      <c r="D2457" t="s">
        <v>2213</v>
      </c>
      <c r="E2457" s="3">
        <v>44.84</v>
      </c>
      <c r="F2457" t="s">
        <v>2214</v>
      </c>
      <c r="G2457" t="s">
        <v>19</v>
      </c>
      <c r="H2457" t="s">
        <v>20</v>
      </c>
      <c r="I2457" t="s">
        <v>21</v>
      </c>
      <c r="J2457" t="s">
        <v>22</v>
      </c>
      <c r="K2457">
        <v>9604</v>
      </c>
      <c r="L2457" t="s">
        <v>729</v>
      </c>
      <c r="M2457" t="s">
        <v>730</v>
      </c>
      <c r="N2457" t="s">
        <v>729</v>
      </c>
      <c r="O2457" t="s">
        <v>149</v>
      </c>
    </row>
    <row r="2458" spans="1:15" x14ac:dyDescent="0.25">
      <c r="A2458" t="s">
        <v>6996</v>
      </c>
      <c r="B2458" t="s">
        <v>726</v>
      </c>
      <c r="C2458" s="2">
        <v>45455</v>
      </c>
      <c r="D2458" t="s">
        <v>2213</v>
      </c>
      <c r="E2458" s="3">
        <v>119.41</v>
      </c>
      <c r="F2458" t="s">
        <v>2214</v>
      </c>
      <c r="G2458" t="s">
        <v>98</v>
      </c>
      <c r="H2458" t="s">
        <v>99</v>
      </c>
      <c r="I2458" t="s">
        <v>100</v>
      </c>
      <c r="J2458" t="s">
        <v>101</v>
      </c>
      <c r="K2458">
        <v>9604</v>
      </c>
      <c r="L2458" t="s">
        <v>729</v>
      </c>
      <c r="M2458" t="s">
        <v>730</v>
      </c>
      <c r="N2458" t="s">
        <v>729</v>
      </c>
      <c r="O2458" t="s">
        <v>149</v>
      </c>
    </row>
    <row r="2459" spans="1:15" x14ac:dyDescent="0.25">
      <c r="A2459" t="s">
        <v>6997</v>
      </c>
      <c r="B2459" t="s">
        <v>958</v>
      </c>
      <c r="C2459" s="2">
        <v>45455</v>
      </c>
      <c r="D2459" t="s">
        <v>5260</v>
      </c>
      <c r="E2459" s="3">
        <v>68.27</v>
      </c>
      <c r="F2459" t="s">
        <v>5261</v>
      </c>
      <c r="G2459" t="s">
        <v>303</v>
      </c>
      <c r="H2459" t="s">
        <v>304</v>
      </c>
      <c r="I2459" t="s">
        <v>21</v>
      </c>
      <c r="J2459" t="s">
        <v>22</v>
      </c>
      <c r="K2459">
        <v>9215</v>
      </c>
      <c r="L2459" t="s">
        <v>961</v>
      </c>
      <c r="M2459" t="s">
        <v>962</v>
      </c>
      <c r="N2459" t="s">
        <v>961</v>
      </c>
      <c r="O2459" t="s">
        <v>25</v>
      </c>
    </row>
    <row r="2460" spans="1:15" x14ac:dyDescent="0.25">
      <c r="A2460" t="s">
        <v>6998</v>
      </c>
      <c r="B2460" t="s">
        <v>685</v>
      </c>
      <c r="C2460" s="2">
        <v>45455</v>
      </c>
      <c r="D2460" t="s">
        <v>5955</v>
      </c>
      <c r="E2460" s="3">
        <v>19.86</v>
      </c>
      <c r="F2460" t="s">
        <v>5956</v>
      </c>
      <c r="G2460" t="s">
        <v>98</v>
      </c>
      <c r="H2460" t="s">
        <v>99</v>
      </c>
      <c r="I2460" t="s">
        <v>100</v>
      </c>
      <c r="J2460" t="s">
        <v>101</v>
      </c>
      <c r="K2460">
        <v>9243</v>
      </c>
      <c r="L2460" t="s">
        <v>688</v>
      </c>
      <c r="M2460" t="s">
        <v>689</v>
      </c>
      <c r="N2460" t="s">
        <v>688</v>
      </c>
      <c r="O2460" t="s">
        <v>25</v>
      </c>
    </row>
    <row r="2461" spans="1:15" x14ac:dyDescent="0.25">
      <c r="A2461" t="s">
        <v>6999</v>
      </c>
      <c r="B2461" t="s">
        <v>2734</v>
      </c>
      <c r="C2461" s="2">
        <v>45455</v>
      </c>
      <c r="D2461" t="s">
        <v>7000</v>
      </c>
      <c r="E2461" s="3">
        <v>53.75</v>
      </c>
      <c r="F2461" t="s">
        <v>7001</v>
      </c>
      <c r="G2461" t="s">
        <v>117</v>
      </c>
      <c r="H2461" t="s">
        <v>118</v>
      </c>
      <c r="I2461" t="s">
        <v>634</v>
      </c>
      <c r="J2461" t="s">
        <v>635</v>
      </c>
      <c r="K2461">
        <v>3111</v>
      </c>
      <c r="L2461" t="s">
        <v>2208</v>
      </c>
      <c r="M2461" t="s">
        <v>2735</v>
      </c>
      <c r="N2461" t="s">
        <v>2210</v>
      </c>
      <c r="O2461" t="s">
        <v>2211</v>
      </c>
    </row>
    <row r="2462" spans="1:15" x14ac:dyDescent="0.25">
      <c r="A2462" t="s">
        <v>7002</v>
      </c>
      <c r="B2462" t="s">
        <v>2032</v>
      </c>
      <c r="C2462" s="2">
        <v>45455</v>
      </c>
      <c r="D2462" t="s">
        <v>2573</v>
      </c>
      <c r="E2462" s="3">
        <v>54.18</v>
      </c>
      <c r="F2462" t="s">
        <v>2574</v>
      </c>
      <c r="G2462" t="s">
        <v>98</v>
      </c>
      <c r="H2462" t="s">
        <v>99</v>
      </c>
      <c r="I2462" t="s">
        <v>163</v>
      </c>
      <c r="J2462" t="s">
        <v>164</v>
      </c>
      <c r="K2462">
        <v>9261</v>
      </c>
      <c r="L2462" t="s">
        <v>2037</v>
      </c>
      <c r="M2462" t="s">
        <v>2036</v>
      </c>
      <c r="N2462" t="s">
        <v>2037</v>
      </c>
      <c r="O2462" t="s">
        <v>25</v>
      </c>
    </row>
    <row r="2463" spans="1:15" x14ac:dyDescent="0.25">
      <c r="A2463" t="s">
        <v>7003</v>
      </c>
      <c r="B2463" t="s">
        <v>1624</v>
      </c>
      <c r="C2463" s="2">
        <v>45455</v>
      </c>
      <c r="D2463" t="s">
        <v>7004</v>
      </c>
      <c r="E2463" s="3">
        <v>22.85</v>
      </c>
      <c r="F2463" t="s">
        <v>7005</v>
      </c>
      <c r="K2463">
        <v>2251</v>
      </c>
      <c r="L2463" t="s">
        <v>1627</v>
      </c>
      <c r="M2463" t="s">
        <v>1628</v>
      </c>
      <c r="N2463" t="s">
        <v>1629</v>
      </c>
      <c r="O2463" t="s">
        <v>1630</v>
      </c>
    </row>
    <row r="2464" spans="1:15" x14ac:dyDescent="0.25">
      <c r="A2464" t="s">
        <v>7006</v>
      </c>
      <c r="B2464" t="s">
        <v>504</v>
      </c>
      <c r="C2464" s="2">
        <v>45455</v>
      </c>
      <c r="D2464" t="s">
        <v>7007</v>
      </c>
      <c r="E2464" s="3">
        <v>151.5</v>
      </c>
      <c r="F2464" t="s">
        <v>7008</v>
      </c>
      <c r="G2464" t="s">
        <v>98</v>
      </c>
      <c r="H2464" t="s">
        <v>99</v>
      </c>
      <c r="I2464" t="s">
        <v>809</v>
      </c>
      <c r="J2464" t="s">
        <v>810</v>
      </c>
      <c r="K2464">
        <v>9621</v>
      </c>
      <c r="L2464" t="s">
        <v>507</v>
      </c>
      <c r="M2464" t="s">
        <v>508</v>
      </c>
      <c r="N2464" t="s">
        <v>509</v>
      </c>
      <c r="O2464" t="s">
        <v>149</v>
      </c>
    </row>
    <row r="2465" spans="1:15" x14ac:dyDescent="0.25">
      <c r="A2465" t="s">
        <v>7009</v>
      </c>
      <c r="B2465" t="s">
        <v>941</v>
      </c>
      <c r="C2465" s="2">
        <v>45455</v>
      </c>
      <c r="D2465" t="s">
        <v>7010</v>
      </c>
      <c r="E2465" s="3">
        <v>8.01</v>
      </c>
      <c r="F2465" t="s">
        <v>7011</v>
      </c>
      <c r="G2465" t="s">
        <v>2298</v>
      </c>
      <c r="H2465" t="s">
        <v>2299</v>
      </c>
      <c r="I2465" t="s">
        <v>44</v>
      </c>
      <c r="J2465" t="s">
        <v>45</v>
      </c>
      <c r="K2465">
        <v>4410</v>
      </c>
      <c r="L2465" t="s">
        <v>295</v>
      </c>
      <c r="M2465" t="s">
        <v>946</v>
      </c>
      <c r="N2465" t="s">
        <v>297</v>
      </c>
      <c r="O2465" t="s">
        <v>298</v>
      </c>
    </row>
    <row r="2466" spans="1:15" x14ac:dyDescent="0.25">
      <c r="A2466" t="s">
        <v>7012</v>
      </c>
      <c r="B2466" t="s">
        <v>420</v>
      </c>
      <c r="C2466" s="2">
        <v>45455</v>
      </c>
      <c r="D2466" t="s">
        <v>1454</v>
      </c>
      <c r="E2466" s="3">
        <v>9.85</v>
      </c>
      <c r="F2466" t="s">
        <v>1455</v>
      </c>
      <c r="G2466" t="s">
        <v>98</v>
      </c>
      <c r="H2466" t="s">
        <v>99</v>
      </c>
      <c r="I2466" t="s">
        <v>488</v>
      </c>
      <c r="J2466" t="s">
        <v>489</v>
      </c>
      <c r="K2466">
        <v>9802</v>
      </c>
      <c r="L2466" t="s">
        <v>1377</v>
      </c>
      <c r="M2466" t="s">
        <v>424</v>
      </c>
      <c r="N2466" t="s">
        <v>423</v>
      </c>
      <c r="O2466" t="s">
        <v>320</v>
      </c>
    </row>
    <row r="2467" spans="1:15" x14ac:dyDescent="0.25">
      <c r="A2467" t="s">
        <v>7012</v>
      </c>
      <c r="B2467" t="s">
        <v>420</v>
      </c>
      <c r="C2467" s="2">
        <v>45455</v>
      </c>
      <c r="D2467" t="s">
        <v>1454</v>
      </c>
      <c r="E2467" s="3">
        <v>10.53</v>
      </c>
      <c r="F2467" t="s">
        <v>1455</v>
      </c>
      <c r="G2467" t="s">
        <v>98</v>
      </c>
      <c r="H2467" t="s">
        <v>99</v>
      </c>
      <c r="I2467" t="s">
        <v>488</v>
      </c>
      <c r="J2467" t="s">
        <v>489</v>
      </c>
      <c r="K2467">
        <v>9806</v>
      </c>
      <c r="L2467" t="s">
        <v>423</v>
      </c>
      <c r="M2467" t="s">
        <v>424</v>
      </c>
      <c r="N2467" t="s">
        <v>423</v>
      </c>
      <c r="O2467" t="s">
        <v>320</v>
      </c>
    </row>
    <row r="2468" spans="1:15" x14ac:dyDescent="0.25">
      <c r="A2468" t="s">
        <v>7012</v>
      </c>
      <c r="B2468" t="s">
        <v>420</v>
      </c>
      <c r="C2468" s="2">
        <v>45455</v>
      </c>
      <c r="D2468" t="s">
        <v>1454</v>
      </c>
      <c r="E2468" s="3">
        <v>7.47</v>
      </c>
      <c r="F2468" t="s">
        <v>1455</v>
      </c>
      <c r="G2468" t="s">
        <v>98</v>
      </c>
      <c r="H2468" t="s">
        <v>99</v>
      </c>
      <c r="I2468" t="s">
        <v>488</v>
      </c>
      <c r="J2468" t="s">
        <v>489</v>
      </c>
      <c r="K2468">
        <v>9808</v>
      </c>
      <c r="L2468" t="s">
        <v>417</v>
      </c>
      <c r="M2468" t="s">
        <v>424</v>
      </c>
      <c r="N2468" t="s">
        <v>423</v>
      </c>
      <c r="O2468" t="s">
        <v>320</v>
      </c>
    </row>
    <row r="2469" spans="1:15" x14ac:dyDescent="0.25">
      <c r="A2469" t="s">
        <v>7012</v>
      </c>
      <c r="B2469" t="s">
        <v>420</v>
      </c>
      <c r="C2469" s="2">
        <v>45455</v>
      </c>
      <c r="D2469" t="s">
        <v>1454</v>
      </c>
      <c r="E2469" s="3">
        <v>6.11</v>
      </c>
      <c r="F2469" t="s">
        <v>1455</v>
      </c>
      <c r="G2469" t="s">
        <v>98</v>
      </c>
      <c r="H2469" t="s">
        <v>99</v>
      </c>
      <c r="I2469" t="s">
        <v>488</v>
      </c>
      <c r="J2469" t="s">
        <v>489</v>
      </c>
      <c r="K2469">
        <v>9809</v>
      </c>
      <c r="L2469" t="s">
        <v>496</v>
      </c>
      <c r="M2469" t="s">
        <v>424</v>
      </c>
      <c r="N2469" t="s">
        <v>423</v>
      </c>
      <c r="O2469" t="s">
        <v>320</v>
      </c>
    </row>
    <row r="2470" spans="1:15" x14ac:dyDescent="0.25">
      <c r="A2470" t="s">
        <v>7013</v>
      </c>
      <c r="B2470" t="s">
        <v>2359</v>
      </c>
      <c r="C2470" s="2">
        <v>45455</v>
      </c>
      <c r="D2470" t="s">
        <v>7014</v>
      </c>
      <c r="E2470" s="3">
        <v>2</v>
      </c>
      <c r="F2470" t="s">
        <v>7015</v>
      </c>
      <c r="G2470" t="s">
        <v>30</v>
      </c>
      <c r="H2470" t="s">
        <v>31</v>
      </c>
      <c r="I2470" t="s">
        <v>5693</v>
      </c>
      <c r="J2470" t="s">
        <v>5694</v>
      </c>
      <c r="K2470">
        <v>9253</v>
      </c>
      <c r="L2470" t="s">
        <v>2362</v>
      </c>
      <c r="M2470" t="s">
        <v>2363</v>
      </c>
      <c r="N2470" t="s">
        <v>2364</v>
      </c>
      <c r="O2470" t="s">
        <v>25</v>
      </c>
    </row>
    <row r="2471" spans="1:15" x14ac:dyDescent="0.25">
      <c r="A2471" t="s">
        <v>7016</v>
      </c>
      <c r="B2471" t="s">
        <v>3133</v>
      </c>
      <c r="C2471" s="2">
        <v>45455</v>
      </c>
      <c r="D2471" t="s">
        <v>7017</v>
      </c>
      <c r="E2471" s="3">
        <v>21.08</v>
      </c>
      <c r="F2471" t="s">
        <v>7018</v>
      </c>
      <c r="M2471" t="s">
        <v>135</v>
      </c>
      <c r="N2471" t="s">
        <v>3025</v>
      </c>
      <c r="O2471" t="s">
        <v>37</v>
      </c>
    </row>
    <row r="2472" spans="1:15" x14ac:dyDescent="0.25">
      <c r="A2472" t="s">
        <v>7019</v>
      </c>
      <c r="B2472" t="s">
        <v>1927</v>
      </c>
      <c r="C2472" s="2">
        <v>45455</v>
      </c>
      <c r="D2472" t="s">
        <v>7020</v>
      </c>
      <c r="E2472" s="3">
        <v>24.99</v>
      </c>
      <c r="F2472" t="s">
        <v>7021</v>
      </c>
      <c r="G2472" t="s">
        <v>79</v>
      </c>
      <c r="H2472" t="s">
        <v>80</v>
      </c>
      <c r="I2472" t="s">
        <v>714</v>
      </c>
      <c r="J2472" t="s">
        <v>715</v>
      </c>
      <c r="K2472">
        <v>3945</v>
      </c>
      <c r="L2472" t="s">
        <v>1928</v>
      </c>
      <c r="M2472" t="s">
        <v>1929</v>
      </c>
      <c r="N2472" t="s">
        <v>1930</v>
      </c>
      <c r="O2472" t="s">
        <v>1931</v>
      </c>
    </row>
    <row r="2473" spans="1:15" x14ac:dyDescent="0.25">
      <c r="A2473" t="s">
        <v>7022</v>
      </c>
      <c r="B2473" t="s">
        <v>322</v>
      </c>
      <c r="C2473" s="2">
        <v>45455</v>
      </c>
      <c r="D2473" t="s">
        <v>323</v>
      </c>
      <c r="E2473" s="3">
        <v>198</v>
      </c>
      <c r="F2473" t="s">
        <v>324</v>
      </c>
      <c r="G2473" t="s">
        <v>98</v>
      </c>
      <c r="H2473" t="s">
        <v>99</v>
      </c>
      <c r="I2473" t="s">
        <v>81</v>
      </c>
      <c r="J2473" t="s">
        <v>82</v>
      </c>
      <c r="K2473">
        <v>2145</v>
      </c>
      <c r="L2473" t="s">
        <v>325</v>
      </c>
      <c r="M2473" t="s">
        <v>326</v>
      </c>
      <c r="N2473" t="s">
        <v>327</v>
      </c>
      <c r="O2473" t="s">
        <v>328</v>
      </c>
    </row>
    <row r="2474" spans="1:15" x14ac:dyDescent="0.25">
      <c r="A2474" t="s">
        <v>7023</v>
      </c>
      <c r="B2474" t="s">
        <v>365</v>
      </c>
      <c r="C2474" s="2">
        <v>45455</v>
      </c>
      <c r="D2474" t="s">
        <v>7024</v>
      </c>
      <c r="E2474" s="3">
        <v>126.55</v>
      </c>
      <c r="F2474" t="s">
        <v>7025</v>
      </c>
      <c r="G2474" t="s">
        <v>42</v>
      </c>
      <c r="H2474" t="s">
        <v>43</v>
      </c>
      <c r="I2474" t="s">
        <v>44</v>
      </c>
      <c r="J2474" t="s">
        <v>45</v>
      </c>
      <c r="K2474">
        <v>3566</v>
      </c>
      <c r="L2474" t="s">
        <v>368</v>
      </c>
      <c r="M2474" t="s">
        <v>369</v>
      </c>
      <c r="N2474" t="s">
        <v>368</v>
      </c>
      <c r="O2474" t="s">
        <v>37</v>
      </c>
    </row>
    <row r="2475" spans="1:15" x14ac:dyDescent="0.25">
      <c r="A2475" t="s">
        <v>7026</v>
      </c>
      <c r="B2475" t="s">
        <v>39</v>
      </c>
      <c r="C2475" s="2">
        <v>45455</v>
      </c>
      <c r="D2475" t="s">
        <v>7027</v>
      </c>
      <c r="E2475" s="3">
        <v>187.51</v>
      </c>
      <c r="F2475" t="s">
        <v>7028</v>
      </c>
      <c r="G2475" t="s">
        <v>30</v>
      </c>
      <c r="H2475" t="s">
        <v>31</v>
      </c>
      <c r="I2475" t="s">
        <v>2853</v>
      </c>
      <c r="J2475" t="s">
        <v>2854</v>
      </c>
      <c r="K2475">
        <v>9227</v>
      </c>
      <c r="L2475" t="s">
        <v>46</v>
      </c>
      <c r="M2475" t="s">
        <v>47</v>
      </c>
      <c r="N2475" t="s">
        <v>46</v>
      </c>
      <c r="O2475" t="s">
        <v>25</v>
      </c>
    </row>
    <row r="2476" spans="1:15" x14ac:dyDescent="0.25">
      <c r="A2476" t="s">
        <v>7029</v>
      </c>
      <c r="B2476" t="s">
        <v>1919</v>
      </c>
      <c r="C2476" s="2">
        <v>45455</v>
      </c>
      <c r="D2476" t="s">
        <v>7030</v>
      </c>
      <c r="E2476" s="3">
        <v>23.15</v>
      </c>
      <c r="F2476" t="s">
        <v>7031</v>
      </c>
      <c r="G2476" t="s">
        <v>30</v>
      </c>
      <c r="H2476" t="s">
        <v>31</v>
      </c>
      <c r="I2476" t="s">
        <v>69</v>
      </c>
      <c r="J2476" t="s">
        <v>70</v>
      </c>
      <c r="K2476">
        <v>9233</v>
      </c>
      <c r="L2476" t="s">
        <v>1924</v>
      </c>
      <c r="M2476" t="s">
        <v>1925</v>
      </c>
      <c r="N2476" t="s">
        <v>1924</v>
      </c>
      <c r="O2476" t="s">
        <v>25</v>
      </c>
    </row>
    <row r="2477" spans="1:15" x14ac:dyDescent="0.25">
      <c r="A2477" t="s">
        <v>7032</v>
      </c>
      <c r="B2477" t="s">
        <v>3401</v>
      </c>
      <c r="C2477" s="2">
        <v>45455</v>
      </c>
      <c r="D2477" t="s">
        <v>6809</v>
      </c>
      <c r="E2477" s="3">
        <v>454.91</v>
      </c>
      <c r="F2477" t="s">
        <v>6810</v>
      </c>
      <c r="G2477" t="s">
        <v>303</v>
      </c>
      <c r="H2477" t="s">
        <v>304</v>
      </c>
      <c r="I2477" t="s">
        <v>119</v>
      </c>
      <c r="J2477" t="s">
        <v>120</v>
      </c>
      <c r="K2477">
        <v>9207</v>
      </c>
      <c r="L2477" t="s">
        <v>2035</v>
      </c>
      <c r="M2477" t="s">
        <v>2036</v>
      </c>
      <c r="N2477" t="s">
        <v>2035</v>
      </c>
      <c r="O2477" t="s">
        <v>25</v>
      </c>
    </row>
    <row r="2478" spans="1:15" x14ac:dyDescent="0.25">
      <c r="A2478" t="s">
        <v>7033</v>
      </c>
      <c r="B2478" t="s">
        <v>847</v>
      </c>
      <c r="C2478" s="2">
        <v>45455</v>
      </c>
      <c r="D2478" t="s">
        <v>7034</v>
      </c>
      <c r="E2478" s="3">
        <v>26.02</v>
      </c>
      <c r="F2478" t="s">
        <v>7035</v>
      </c>
      <c r="G2478" t="s">
        <v>598</v>
      </c>
      <c r="H2478" t="s">
        <v>599</v>
      </c>
      <c r="I2478" t="s">
        <v>44</v>
      </c>
      <c r="J2478" t="s">
        <v>45</v>
      </c>
      <c r="K2478">
        <v>4310</v>
      </c>
      <c r="L2478" t="s">
        <v>850</v>
      </c>
      <c r="M2478" t="s">
        <v>851</v>
      </c>
      <c r="N2478" t="s">
        <v>852</v>
      </c>
      <c r="O2478" t="s">
        <v>853</v>
      </c>
    </row>
    <row r="2479" spans="1:15" x14ac:dyDescent="0.25">
      <c r="A2479" t="s">
        <v>7036</v>
      </c>
      <c r="B2479" t="s">
        <v>176</v>
      </c>
      <c r="C2479" s="2">
        <v>45455</v>
      </c>
      <c r="D2479" t="s">
        <v>1097</v>
      </c>
      <c r="E2479" s="3">
        <v>60.41</v>
      </c>
      <c r="F2479" t="s">
        <v>1098</v>
      </c>
      <c r="G2479" t="s">
        <v>98</v>
      </c>
      <c r="H2479" t="s">
        <v>99</v>
      </c>
      <c r="I2479" t="s">
        <v>100</v>
      </c>
      <c r="J2479" t="s">
        <v>101</v>
      </c>
      <c r="K2479">
        <v>9951</v>
      </c>
      <c r="L2479" t="s">
        <v>179</v>
      </c>
      <c r="M2479" t="s">
        <v>180</v>
      </c>
      <c r="N2479" t="s">
        <v>179</v>
      </c>
      <c r="O2479" t="s">
        <v>93</v>
      </c>
    </row>
    <row r="2480" spans="1:15" x14ac:dyDescent="0.25">
      <c r="A2480" t="s">
        <v>7037</v>
      </c>
      <c r="B2480" t="s">
        <v>151</v>
      </c>
      <c r="C2480" s="2">
        <v>45455</v>
      </c>
      <c r="D2480" t="s">
        <v>7038</v>
      </c>
      <c r="E2480" s="3">
        <v>15</v>
      </c>
      <c r="F2480" t="s">
        <v>7039</v>
      </c>
      <c r="G2480" t="s">
        <v>108</v>
      </c>
      <c r="H2480" t="s">
        <v>109</v>
      </c>
      <c r="I2480" t="s">
        <v>2380</v>
      </c>
      <c r="J2480" t="s">
        <v>2381</v>
      </c>
      <c r="K2480">
        <v>9262</v>
      </c>
      <c r="L2480" t="s">
        <v>156</v>
      </c>
      <c r="M2480" t="s">
        <v>157</v>
      </c>
      <c r="N2480" t="s">
        <v>158</v>
      </c>
      <c r="O2480" t="s">
        <v>25</v>
      </c>
    </row>
    <row r="2481" spans="1:15" x14ac:dyDescent="0.25">
      <c r="A2481" t="s">
        <v>7040</v>
      </c>
      <c r="B2481" t="s">
        <v>322</v>
      </c>
      <c r="C2481" s="2">
        <v>45455</v>
      </c>
      <c r="D2481" t="s">
        <v>323</v>
      </c>
      <c r="E2481" s="3">
        <v>49.5</v>
      </c>
      <c r="F2481" t="s">
        <v>324</v>
      </c>
      <c r="G2481" t="s">
        <v>98</v>
      </c>
      <c r="H2481" t="s">
        <v>99</v>
      </c>
      <c r="I2481" t="s">
        <v>81</v>
      </c>
      <c r="J2481" t="s">
        <v>82</v>
      </c>
      <c r="K2481">
        <v>2145</v>
      </c>
      <c r="L2481" t="s">
        <v>325</v>
      </c>
      <c r="M2481" t="s">
        <v>326</v>
      </c>
      <c r="N2481" t="s">
        <v>327</v>
      </c>
      <c r="O2481" t="s">
        <v>328</v>
      </c>
    </row>
    <row r="2482" spans="1:15" x14ac:dyDescent="0.25">
      <c r="A2482" t="s">
        <v>7041</v>
      </c>
      <c r="B2482" t="s">
        <v>57</v>
      </c>
      <c r="C2482" s="2">
        <v>45455</v>
      </c>
      <c r="D2482" t="s">
        <v>7042</v>
      </c>
      <c r="E2482" s="3">
        <v>33.58</v>
      </c>
      <c r="F2482" t="s">
        <v>7043</v>
      </c>
      <c r="G2482" t="s">
        <v>79</v>
      </c>
      <c r="H2482" t="s">
        <v>80</v>
      </c>
      <c r="I2482" t="s">
        <v>534</v>
      </c>
      <c r="J2482" t="s">
        <v>535</v>
      </c>
      <c r="K2482">
        <v>9248</v>
      </c>
      <c r="L2482" t="s">
        <v>62</v>
      </c>
      <c r="M2482" t="s">
        <v>63</v>
      </c>
      <c r="N2482" t="s">
        <v>64</v>
      </c>
      <c r="O2482" t="s">
        <v>25</v>
      </c>
    </row>
    <row r="2483" spans="1:15" x14ac:dyDescent="0.25">
      <c r="A2483" t="s">
        <v>7044</v>
      </c>
      <c r="B2483" t="s">
        <v>454</v>
      </c>
      <c r="C2483" s="2">
        <v>45455</v>
      </c>
      <c r="D2483" t="s">
        <v>5125</v>
      </c>
      <c r="E2483" s="3">
        <v>10.87</v>
      </c>
      <c r="F2483" t="s">
        <v>5126</v>
      </c>
      <c r="G2483" t="s">
        <v>98</v>
      </c>
      <c r="H2483" t="s">
        <v>99</v>
      </c>
      <c r="I2483" t="s">
        <v>44</v>
      </c>
      <c r="J2483" t="s">
        <v>45</v>
      </c>
      <c r="K2483">
        <v>3612</v>
      </c>
      <c r="L2483" t="s">
        <v>457</v>
      </c>
      <c r="M2483" t="s">
        <v>458</v>
      </c>
      <c r="N2483" t="s">
        <v>457</v>
      </c>
      <c r="O2483" t="s">
        <v>37</v>
      </c>
    </row>
    <row r="2484" spans="1:15" x14ac:dyDescent="0.25">
      <c r="A2484" t="s">
        <v>7045</v>
      </c>
      <c r="B2484" t="s">
        <v>6677</v>
      </c>
      <c r="C2484" s="2">
        <v>45455</v>
      </c>
      <c r="D2484" t="s">
        <v>968</v>
      </c>
      <c r="E2484" s="3">
        <v>50</v>
      </c>
      <c r="F2484" t="s">
        <v>969</v>
      </c>
      <c r="G2484" t="s">
        <v>1017</v>
      </c>
      <c r="H2484" t="s">
        <v>1018</v>
      </c>
      <c r="I2484" t="s">
        <v>7046</v>
      </c>
      <c r="J2484" t="s">
        <v>7047</v>
      </c>
      <c r="K2484">
        <v>4410</v>
      </c>
      <c r="L2484" t="s">
        <v>295</v>
      </c>
      <c r="M2484" t="s">
        <v>6678</v>
      </c>
      <c r="N2484" t="s">
        <v>297</v>
      </c>
      <c r="O2484" t="s">
        <v>298</v>
      </c>
    </row>
    <row r="2485" spans="1:15" x14ac:dyDescent="0.25">
      <c r="A2485" t="s">
        <v>7048</v>
      </c>
      <c r="B2485" t="s">
        <v>2596</v>
      </c>
      <c r="C2485" s="2">
        <v>45455</v>
      </c>
      <c r="D2485" t="s">
        <v>7049</v>
      </c>
      <c r="E2485" s="3">
        <v>98.22</v>
      </c>
      <c r="F2485" t="s">
        <v>7050</v>
      </c>
      <c r="G2485" t="s">
        <v>98</v>
      </c>
      <c r="H2485" t="s">
        <v>99</v>
      </c>
      <c r="I2485" t="s">
        <v>44</v>
      </c>
      <c r="J2485" t="s">
        <v>45</v>
      </c>
      <c r="K2485">
        <v>3330</v>
      </c>
      <c r="L2485" t="s">
        <v>801</v>
      </c>
      <c r="M2485" t="s">
        <v>2603</v>
      </c>
      <c r="N2485" t="s">
        <v>803</v>
      </c>
      <c r="O2485" t="s">
        <v>804</v>
      </c>
    </row>
    <row r="2486" spans="1:15" x14ac:dyDescent="0.25">
      <c r="A2486" t="s">
        <v>7051</v>
      </c>
      <c r="B2486" t="s">
        <v>1624</v>
      </c>
      <c r="C2486" s="2">
        <v>45455</v>
      </c>
      <c r="D2486" t="s">
        <v>7052</v>
      </c>
      <c r="E2486" s="3">
        <v>1119.94</v>
      </c>
      <c r="F2486" t="s">
        <v>7053</v>
      </c>
      <c r="G2486" t="s">
        <v>827</v>
      </c>
      <c r="H2486" t="s">
        <v>828</v>
      </c>
      <c r="I2486" t="s">
        <v>829</v>
      </c>
      <c r="J2486" t="s">
        <v>830</v>
      </c>
      <c r="K2486">
        <v>2251</v>
      </c>
      <c r="L2486" t="s">
        <v>1627</v>
      </c>
      <c r="M2486" t="s">
        <v>1628</v>
      </c>
      <c r="N2486" t="s">
        <v>1629</v>
      </c>
      <c r="O2486" t="s">
        <v>1630</v>
      </c>
    </row>
    <row r="2487" spans="1:15" x14ac:dyDescent="0.25">
      <c r="A2487" t="s">
        <v>7054</v>
      </c>
      <c r="B2487" t="s">
        <v>824</v>
      </c>
      <c r="C2487" s="2">
        <v>45455</v>
      </c>
      <c r="D2487" t="s">
        <v>7055</v>
      </c>
      <c r="E2487" s="3">
        <v>16.23</v>
      </c>
      <c r="F2487" t="s">
        <v>7056</v>
      </c>
      <c r="G2487" t="s">
        <v>108</v>
      </c>
      <c r="H2487" t="s">
        <v>109</v>
      </c>
      <c r="I2487" t="s">
        <v>60</v>
      </c>
      <c r="J2487" t="s">
        <v>61</v>
      </c>
      <c r="K2487">
        <v>4410</v>
      </c>
      <c r="L2487" t="s">
        <v>295</v>
      </c>
      <c r="M2487" t="s">
        <v>831</v>
      </c>
      <c r="N2487" t="s">
        <v>297</v>
      </c>
      <c r="O2487" t="s">
        <v>298</v>
      </c>
    </row>
    <row r="2488" spans="1:15" x14ac:dyDescent="0.25">
      <c r="A2488" t="s">
        <v>7057</v>
      </c>
      <c r="B2488" t="s">
        <v>195</v>
      </c>
      <c r="C2488" s="2">
        <v>45455</v>
      </c>
      <c r="D2488" t="s">
        <v>1657</v>
      </c>
      <c r="E2488" s="3">
        <v>123.12</v>
      </c>
      <c r="F2488" t="s">
        <v>7058</v>
      </c>
      <c r="G2488" t="s">
        <v>30</v>
      </c>
      <c r="H2488" t="s">
        <v>31</v>
      </c>
      <c r="I2488" t="s">
        <v>44</v>
      </c>
      <c r="J2488" t="s">
        <v>45</v>
      </c>
      <c r="K2488">
        <v>4617</v>
      </c>
      <c r="L2488" t="s">
        <v>198</v>
      </c>
      <c r="M2488" t="s">
        <v>199</v>
      </c>
      <c r="N2488" t="s">
        <v>200</v>
      </c>
      <c r="O2488" t="s">
        <v>201</v>
      </c>
    </row>
    <row r="2489" spans="1:15" x14ac:dyDescent="0.25">
      <c r="A2489" t="s">
        <v>7059</v>
      </c>
      <c r="B2489" t="s">
        <v>575</v>
      </c>
      <c r="C2489" s="2">
        <v>45455</v>
      </c>
      <c r="D2489" t="s">
        <v>7060</v>
      </c>
      <c r="E2489" s="3">
        <v>1672</v>
      </c>
      <c r="F2489" t="s">
        <v>7061</v>
      </c>
      <c r="M2489" t="s">
        <v>579</v>
      </c>
      <c r="N2489" t="s">
        <v>578</v>
      </c>
      <c r="O2489" t="s">
        <v>25</v>
      </c>
    </row>
    <row r="2490" spans="1:15" x14ac:dyDescent="0.25">
      <c r="A2490" t="s">
        <v>7062</v>
      </c>
      <c r="B2490" t="s">
        <v>898</v>
      </c>
      <c r="C2490" s="2">
        <v>45455</v>
      </c>
      <c r="D2490" t="s">
        <v>1097</v>
      </c>
      <c r="E2490" s="3">
        <v>4.29</v>
      </c>
      <c r="F2490" t="s">
        <v>1098</v>
      </c>
      <c r="G2490" t="s">
        <v>98</v>
      </c>
      <c r="H2490" t="s">
        <v>99</v>
      </c>
      <c r="I2490" t="s">
        <v>100</v>
      </c>
      <c r="J2490" t="s">
        <v>101</v>
      </c>
      <c r="K2490">
        <v>9950</v>
      </c>
      <c r="L2490" t="s">
        <v>901</v>
      </c>
      <c r="M2490" t="s">
        <v>180</v>
      </c>
      <c r="N2490" t="s">
        <v>901</v>
      </c>
      <c r="O2490" t="s">
        <v>93</v>
      </c>
    </row>
    <row r="2491" spans="1:15" x14ac:dyDescent="0.25">
      <c r="A2491" t="s">
        <v>7063</v>
      </c>
      <c r="B2491" t="s">
        <v>1042</v>
      </c>
      <c r="C2491" s="2">
        <v>45455</v>
      </c>
      <c r="D2491" t="s">
        <v>1344</v>
      </c>
      <c r="E2491" s="3">
        <v>73.069999999999993</v>
      </c>
      <c r="F2491" t="s">
        <v>1345</v>
      </c>
      <c r="G2491" t="s">
        <v>30</v>
      </c>
      <c r="H2491" t="s">
        <v>31</v>
      </c>
      <c r="I2491" t="s">
        <v>69</v>
      </c>
      <c r="J2491" t="s">
        <v>70</v>
      </c>
      <c r="K2491">
        <v>9955</v>
      </c>
      <c r="L2491" t="s">
        <v>1045</v>
      </c>
      <c r="M2491" t="s">
        <v>1046</v>
      </c>
      <c r="N2491" t="s">
        <v>1047</v>
      </c>
      <c r="O2491" t="s">
        <v>93</v>
      </c>
    </row>
    <row r="2492" spans="1:15" x14ac:dyDescent="0.25">
      <c r="A2492" t="s">
        <v>7064</v>
      </c>
      <c r="B2492" t="s">
        <v>3797</v>
      </c>
      <c r="C2492" s="2">
        <v>45455</v>
      </c>
      <c r="D2492" t="s">
        <v>7065</v>
      </c>
      <c r="E2492" s="3">
        <v>94.74</v>
      </c>
      <c r="F2492" t="s">
        <v>7066</v>
      </c>
      <c r="G2492" t="s">
        <v>303</v>
      </c>
      <c r="H2492" t="s">
        <v>304</v>
      </c>
      <c r="I2492" t="s">
        <v>119</v>
      </c>
      <c r="J2492" t="s">
        <v>120</v>
      </c>
      <c r="K2492">
        <v>9217</v>
      </c>
      <c r="L2492" t="s">
        <v>3800</v>
      </c>
      <c r="M2492" t="s">
        <v>3801</v>
      </c>
      <c r="N2492" t="s">
        <v>3802</v>
      </c>
      <c r="O2492" t="s">
        <v>25</v>
      </c>
    </row>
    <row r="2493" spans="1:15" x14ac:dyDescent="0.25">
      <c r="A2493" t="s">
        <v>7067</v>
      </c>
      <c r="B2493" t="s">
        <v>2533</v>
      </c>
      <c r="C2493" s="2">
        <v>45455</v>
      </c>
      <c r="D2493" t="s">
        <v>6803</v>
      </c>
      <c r="E2493" s="3">
        <v>-21.36</v>
      </c>
      <c r="F2493" t="s">
        <v>7068</v>
      </c>
      <c r="G2493" t="s">
        <v>108</v>
      </c>
      <c r="H2493" t="s">
        <v>109</v>
      </c>
      <c r="I2493" t="s">
        <v>754</v>
      </c>
      <c r="J2493" t="s">
        <v>755</v>
      </c>
      <c r="K2493">
        <v>9234</v>
      </c>
      <c r="L2493" t="s">
        <v>2536</v>
      </c>
      <c r="M2493" t="s">
        <v>2537</v>
      </c>
      <c r="N2493" t="s">
        <v>2536</v>
      </c>
      <c r="O2493" t="s">
        <v>25</v>
      </c>
    </row>
    <row r="2494" spans="1:15" x14ac:dyDescent="0.25">
      <c r="A2494" t="s">
        <v>7069</v>
      </c>
      <c r="B2494" t="s">
        <v>3427</v>
      </c>
      <c r="C2494" s="2">
        <v>45455</v>
      </c>
      <c r="D2494" t="s">
        <v>1428</v>
      </c>
      <c r="E2494" s="3">
        <v>76.95</v>
      </c>
      <c r="F2494" t="s">
        <v>2570</v>
      </c>
      <c r="G2494" t="s">
        <v>30</v>
      </c>
      <c r="H2494" t="s">
        <v>31</v>
      </c>
      <c r="I2494" t="s">
        <v>69</v>
      </c>
      <c r="J2494" t="s">
        <v>70</v>
      </c>
      <c r="K2494">
        <v>9257</v>
      </c>
      <c r="L2494" t="s">
        <v>3430</v>
      </c>
      <c r="M2494" t="s">
        <v>3431</v>
      </c>
      <c r="N2494" t="s">
        <v>3430</v>
      </c>
      <c r="O2494" t="s">
        <v>25</v>
      </c>
    </row>
    <row r="2495" spans="1:15" x14ac:dyDescent="0.25">
      <c r="A2495" t="s">
        <v>7070</v>
      </c>
      <c r="B2495" t="s">
        <v>249</v>
      </c>
      <c r="C2495" s="2">
        <v>45455</v>
      </c>
      <c r="D2495" t="s">
        <v>2140</v>
      </c>
      <c r="E2495" s="3">
        <v>7</v>
      </c>
      <c r="F2495" t="s">
        <v>2141</v>
      </c>
      <c r="G2495" t="s">
        <v>108</v>
      </c>
      <c r="H2495" t="s">
        <v>109</v>
      </c>
      <c r="I2495" t="s">
        <v>1073</v>
      </c>
      <c r="J2495" t="s">
        <v>1074</v>
      </c>
      <c r="K2495">
        <v>9232</v>
      </c>
      <c r="L2495" t="s">
        <v>254</v>
      </c>
      <c r="M2495" t="s">
        <v>255</v>
      </c>
      <c r="N2495" t="s">
        <v>254</v>
      </c>
      <c r="O2495" t="s">
        <v>25</v>
      </c>
    </row>
    <row r="2496" spans="1:15" x14ac:dyDescent="0.25">
      <c r="A2496" t="s">
        <v>7071</v>
      </c>
      <c r="B2496" t="s">
        <v>151</v>
      </c>
      <c r="C2496" s="2">
        <v>45455</v>
      </c>
      <c r="D2496" t="s">
        <v>7072</v>
      </c>
      <c r="E2496" s="3">
        <v>4.99</v>
      </c>
      <c r="F2496" t="s">
        <v>7073</v>
      </c>
      <c r="G2496" t="s">
        <v>108</v>
      </c>
      <c r="H2496" t="s">
        <v>109</v>
      </c>
      <c r="I2496" t="s">
        <v>534</v>
      </c>
      <c r="J2496" t="s">
        <v>535</v>
      </c>
      <c r="K2496">
        <v>9262</v>
      </c>
      <c r="L2496" t="s">
        <v>156</v>
      </c>
      <c r="M2496" t="s">
        <v>157</v>
      </c>
      <c r="N2496" t="s">
        <v>158</v>
      </c>
      <c r="O2496" t="s">
        <v>25</v>
      </c>
    </row>
    <row r="2497" spans="1:15" x14ac:dyDescent="0.25">
      <c r="A2497" t="s">
        <v>7074</v>
      </c>
      <c r="B2497" t="s">
        <v>564</v>
      </c>
      <c r="C2497" s="2">
        <v>45455</v>
      </c>
      <c r="D2497" t="s">
        <v>1227</v>
      </c>
      <c r="E2497" s="3">
        <v>242.27</v>
      </c>
      <c r="F2497" t="s">
        <v>1228</v>
      </c>
      <c r="G2497" t="s">
        <v>108</v>
      </c>
      <c r="H2497" t="s">
        <v>109</v>
      </c>
      <c r="I2497" t="s">
        <v>154</v>
      </c>
      <c r="J2497" t="s">
        <v>155</v>
      </c>
      <c r="K2497">
        <v>9287</v>
      </c>
      <c r="L2497" t="s">
        <v>567</v>
      </c>
      <c r="M2497" t="s">
        <v>568</v>
      </c>
      <c r="N2497" t="s">
        <v>567</v>
      </c>
      <c r="O2497" t="s">
        <v>25</v>
      </c>
    </row>
    <row r="2498" spans="1:15" x14ac:dyDescent="0.25">
      <c r="A2498" t="s">
        <v>7075</v>
      </c>
      <c r="B2498" t="s">
        <v>4054</v>
      </c>
      <c r="C2498" s="2">
        <v>45455</v>
      </c>
      <c r="D2498" t="s">
        <v>7076</v>
      </c>
      <c r="E2498" s="3">
        <v>59.06</v>
      </c>
      <c r="F2498" t="s">
        <v>7077</v>
      </c>
      <c r="G2498" t="s">
        <v>30</v>
      </c>
      <c r="H2498" t="s">
        <v>31</v>
      </c>
      <c r="I2498" t="s">
        <v>6606</v>
      </c>
      <c r="J2498" t="s">
        <v>6607</v>
      </c>
      <c r="K2498">
        <v>2470</v>
      </c>
      <c r="L2498" t="s">
        <v>4057</v>
      </c>
      <c r="M2498" t="s">
        <v>4058</v>
      </c>
      <c r="N2498" t="s">
        <v>4059</v>
      </c>
      <c r="O2498" t="s">
        <v>556</v>
      </c>
    </row>
    <row r="2499" spans="1:15" x14ac:dyDescent="0.25">
      <c r="A2499" t="s">
        <v>7078</v>
      </c>
      <c r="B2499" t="s">
        <v>499</v>
      </c>
      <c r="C2499" s="2">
        <v>45455</v>
      </c>
      <c r="D2499" t="s">
        <v>7079</v>
      </c>
      <c r="E2499" s="3">
        <v>61.47</v>
      </c>
      <c r="F2499" t="s">
        <v>7080</v>
      </c>
      <c r="G2499" t="s">
        <v>30</v>
      </c>
      <c r="H2499" t="s">
        <v>31</v>
      </c>
      <c r="I2499" t="s">
        <v>69</v>
      </c>
      <c r="J2499" t="s">
        <v>70</v>
      </c>
      <c r="K2499">
        <v>9638</v>
      </c>
      <c r="L2499" t="s">
        <v>500</v>
      </c>
      <c r="M2499" t="s">
        <v>501</v>
      </c>
      <c r="N2499" t="s">
        <v>502</v>
      </c>
      <c r="O2499" t="s">
        <v>149</v>
      </c>
    </row>
    <row r="2500" spans="1:15" x14ac:dyDescent="0.25">
      <c r="A2500" t="s">
        <v>7081</v>
      </c>
      <c r="B2500" t="s">
        <v>909</v>
      </c>
      <c r="C2500" s="2">
        <v>45455</v>
      </c>
      <c r="D2500" t="s">
        <v>7082</v>
      </c>
      <c r="E2500" s="3">
        <v>35.01</v>
      </c>
      <c r="F2500" t="s">
        <v>7083</v>
      </c>
      <c r="M2500" t="s">
        <v>912</v>
      </c>
      <c r="N2500" t="s">
        <v>913</v>
      </c>
      <c r="O2500" t="s">
        <v>320</v>
      </c>
    </row>
    <row r="2501" spans="1:15" x14ac:dyDescent="0.25">
      <c r="A2501" t="s">
        <v>7084</v>
      </c>
      <c r="B2501" t="s">
        <v>485</v>
      </c>
      <c r="C2501" s="2">
        <v>45455</v>
      </c>
      <c r="D2501" t="s">
        <v>7085</v>
      </c>
      <c r="E2501" s="3">
        <v>10.64</v>
      </c>
      <c r="F2501" t="s">
        <v>7086</v>
      </c>
      <c r="G2501" t="s">
        <v>98</v>
      </c>
      <c r="H2501" t="s">
        <v>99</v>
      </c>
      <c r="I2501" t="s">
        <v>44</v>
      </c>
      <c r="J2501" t="s">
        <v>45</v>
      </c>
      <c r="K2501">
        <v>9204</v>
      </c>
      <c r="L2501" t="s">
        <v>490</v>
      </c>
      <c r="M2501" t="s">
        <v>491</v>
      </c>
      <c r="N2501" t="s">
        <v>492</v>
      </c>
      <c r="O2501" t="s">
        <v>25</v>
      </c>
    </row>
    <row r="2502" spans="1:15" x14ac:dyDescent="0.25">
      <c r="A2502" t="s">
        <v>7087</v>
      </c>
      <c r="B2502" t="s">
        <v>170</v>
      </c>
      <c r="C2502" s="2">
        <v>45455</v>
      </c>
      <c r="D2502" t="s">
        <v>7088</v>
      </c>
      <c r="E2502" s="3">
        <v>31.69</v>
      </c>
      <c r="F2502" t="s">
        <v>7089</v>
      </c>
      <c r="G2502" t="s">
        <v>108</v>
      </c>
      <c r="H2502" t="s">
        <v>109</v>
      </c>
      <c r="I2502" t="s">
        <v>154</v>
      </c>
      <c r="J2502" t="s">
        <v>155</v>
      </c>
      <c r="K2502">
        <v>3607</v>
      </c>
      <c r="L2502" t="s">
        <v>173</v>
      </c>
      <c r="M2502" t="s">
        <v>174</v>
      </c>
      <c r="N2502" t="s">
        <v>173</v>
      </c>
      <c r="O2502" t="s">
        <v>37</v>
      </c>
    </row>
    <row r="2503" spans="1:15" x14ac:dyDescent="0.25">
      <c r="A2503" t="s">
        <v>7090</v>
      </c>
      <c r="B2503" t="s">
        <v>351</v>
      </c>
      <c r="C2503" s="2">
        <v>45455</v>
      </c>
      <c r="D2503" t="s">
        <v>7091</v>
      </c>
      <c r="E2503" s="3">
        <v>92.1</v>
      </c>
      <c r="F2503" t="s">
        <v>7092</v>
      </c>
      <c r="G2503" t="s">
        <v>98</v>
      </c>
      <c r="H2503" t="s">
        <v>99</v>
      </c>
      <c r="I2503" t="s">
        <v>44</v>
      </c>
      <c r="J2503" t="s">
        <v>45</v>
      </c>
      <c r="K2503">
        <v>9211</v>
      </c>
      <c r="L2503" t="s">
        <v>354</v>
      </c>
      <c r="M2503" t="s">
        <v>355</v>
      </c>
      <c r="N2503" t="s">
        <v>354</v>
      </c>
      <c r="O2503" t="s">
        <v>25</v>
      </c>
    </row>
    <row r="2504" spans="1:15" x14ac:dyDescent="0.25">
      <c r="A2504" t="s">
        <v>7093</v>
      </c>
      <c r="B2504" t="s">
        <v>2683</v>
      </c>
      <c r="C2504" s="2">
        <v>45455</v>
      </c>
      <c r="D2504" t="s">
        <v>7094</v>
      </c>
      <c r="E2504" s="3">
        <v>14.59</v>
      </c>
      <c r="F2504" t="s">
        <v>7095</v>
      </c>
      <c r="G2504" t="s">
        <v>30</v>
      </c>
      <c r="H2504" t="s">
        <v>31</v>
      </c>
      <c r="I2504" t="s">
        <v>206</v>
      </c>
      <c r="J2504" t="s">
        <v>207</v>
      </c>
      <c r="K2504">
        <v>9206</v>
      </c>
      <c r="L2504" t="s">
        <v>2686</v>
      </c>
      <c r="M2504" t="s">
        <v>2687</v>
      </c>
      <c r="N2504" t="s">
        <v>2688</v>
      </c>
      <c r="O2504" t="s">
        <v>25</v>
      </c>
    </row>
    <row r="2505" spans="1:15" x14ac:dyDescent="0.25">
      <c r="A2505" t="s">
        <v>7096</v>
      </c>
      <c r="B2505" t="s">
        <v>1624</v>
      </c>
      <c r="C2505" s="2">
        <v>45455</v>
      </c>
      <c r="D2505" t="s">
        <v>7097</v>
      </c>
      <c r="E2505" s="3">
        <v>173.8</v>
      </c>
      <c r="F2505" t="s">
        <v>7098</v>
      </c>
      <c r="K2505">
        <v>2251</v>
      </c>
      <c r="L2505" t="s">
        <v>1627</v>
      </c>
      <c r="M2505" t="s">
        <v>1628</v>
      </c>
      <c r="N2505" t="s">
        <v>1629</v>
      </c>
      <c r="O2505" t="s">
        <v>1630</v>
      </c>
    </row>
    <row r="2506" spans="1:15" x14ac:dyDescent="0.25">
      <c r="A2506" t="s">
        <v>7099</v>
      </c>
      <c r="B2506" t="s">
        <v>2205</v>
      </c>
      <c r="C2506" s="2">
        <v>45455</v>
      </c>
      <c r="D2506" t="s">
        <v>1564</v>
      </c>
      <c r="E2506" s="3">
        <v>2417.69</v>
      </c>
      <c r="F2506" t="s">
        <v>1565</v>
      </c>
      <c r="G2506" t="s">
        <v>827</v>
      </c>
      <c r="H2506" t="s">
        <v>828</v>
      </c>
      <c r="I2506" t="s">
        <v>829</v>
      </c>
      <c r="J2506" t="s">
        <v>830</v>
      </c>
      <c r="K2506">
        <v>3111</v>
      </c>
      <c r="L2506" t="s">
        <v>2208</v>
      </c>
      <c r="M2506" t="s">
        <v>2209</v>
      </c>
      <c r="N2506" t="s">
        <v>2210</v>
      </c>
      <c r="O2506" t="s">
        <v>2211</v>
      </c>
    </row>
    <row r="2507" spans="1:15" x14ac:dyDescent="0.25">
      <c r="A2507" t="s">
        <v>7100</v>
      </c>
      <c r="B2507" t="s">
        <v>160</v>
      </c>
      <c r="C2507" s="2">
        <v>45455</v>
      </c>
      <c r="D2507" t="s">
        <v>7101</v>
      </c>
      <c r="E2507" s="3">
        <v>16.27</v>
      </c>
      <c r="F2507" t="s">
        <v>7102</v>
      </c>
      <c r="G2507" t="s">
        <v>98</v>
      </c>
      <c r="H2507" t="s">
        <v>99</v>
      </c>
      <c r="I2507" t="s">
        <v>100</v>
      </c>
      <c r="J2507" t="s">
        <v>101</v>
      </c>
      <c r="K2507">
        <v>9953</v>
      </c>
      <c r="L2507" t="s">
        <v>165</v>
      </c>
      <c r="M2507" t="s">
        <v>166</v>
      </c>
      <c r="N2507" t="s">
        <v>165</v>
      </c>
      <c r="O2507" t="s">
        <v>93</v>
      </c>
    </row>
    <row r="2508" spans="1:15" x14ac:dyDescent="0.25">
      <c r="A2508" t="s">
        <v>7103</v>
      </c>
      <c r="B2508" t="s">
        <v>151</v>
      </c>
      <c r="C2508" s="2">
        <v>45455</v>
      </c>
      <c r="D2508" t="s">
        <v>7104</v>
      </c>
      <c r="E2508" s="3">
        <v>27.11</v>
      </c>
      <c r="F2508" t="s">
        <v>7105</v>
      </c>
      <c r="G2508" t="s">
        <v>108</v>
      </c>
      <c r="H2508" t="s">
        <v>109</v>
      </c>
      <c r="I2508" t="s">
        <v>534</v>
      </c>
      <c r="J2508" t="s">
        <v>535</v>
      </c>
      <c r="K2508">
        <v>9262</v>
      </c>
      <c r="L2508" t="s">
        <v>156</v>
      </c>
      <c r="M2508" t="s">
        <v>157</v>
      </c>
      <c r="N2508" t="s">
        <v>158</v>
      </c>
      <c r="O2508" t="s">
        <v>25</v>
      </c>
    </row>
    <row r="2509" spans="1:15" x14ac:dyDescent="0.25">
      <c r="A2509" t="s">
        <v>7106</v>
      </c>
      <c r="B2509" t="s">
        <v>3090</v>
      </c>
      <c r="C2509" s="2">
        <v>45455</v>
      </c>
      <c r="D2509" t="s">
        <v>7107</v>
      </c>
      <c r="E2509" s="3">
        <v>76.81</v>
      </c>
      <c r="F2509" t="s">
        <v>7108</v>
      </c>
      <c r="G2509" t="s">
        <v>30</v>
      </c>
      <c r="H2509" t="s">
        <v>31</v>
      </c>
      <c r="I2509" t="s">
        <v>534</v>
      </c>
      <c r="J2509" t="s">
        <v>535</v>
      </c>
      <c r="K2509">
        <v>9216</v>
      </c>
      <c r="L2509" t="s">
        <v>1505</v>
      </c>
      <c r="M2509" t="s">
        <v>3093</v>
      </c>
      <c r="N2509" t="s">
        <v>1505</v>
      </c>
      <c r="O2509" t="s">
        <v>25</v>
      </c>
    </row>
    <row r="2510" spans="1:15" x14ac:dyDescent="0.25">
      <c r="A2510" t="s">
        <v>7109</v>
      </c>
      <c r="B2510" t="s">
        <v>1517</v>
      </c>
      <c r="C2510" s="2">
        <v>45455</v>
      </c>
      <c r="D2510" t="s">
        <v>7110</v>
      </c>
      <c r="E2510" s="3">
        <v>381.05</v>
      </c>
      <c r="F2510" t="s">
        <v>7111</v>
      </c>
      <c r="G2510" t="s">
        <v>108</v>
      </c>
      <c r="H2510" t="s">
        <v>109</v>
      </c>
      <c r="I2510" t="s">
        <v>2047</v>
      </c>
      <c r="J2510" t="s">
        <v>2048</v>
      </c>
      <c r="K2510">
        <v>2400</v>
      </c>
      <c r="L2510" t="s">
        <v>1520</v>
      </c>
      <c r="M2510" t="s">
        <v>1521</v>
      </c>
      <c r="N2510" t="s">
        <v>1522</v>
      </c>
      <c r="O2510" t="s">
        <v>1523</v>
      </c>
    </row>
    <row r="2511" spans="1:15" x14ac:dyDescent="0.25">
      <c r="A2511" t="s">
        <v>7112</v>
      </c>
      <c r="B2511" t="s">
        <v>2032</v>
      </c>
      <c r="C2511" s="2">
        <v>45455</v>
      </c>
      <c r="D2511" t="s">
        <v>2573</v>
      </c>
      <c r="E2511" s="3">
        <v>214.1</v>
      </c>
      <c r="F2511" t="s">
        <v>2574</v>
      </c>
      <c r="G2511" t="s">
        <v>98</v>
      </c>
      <c r="H2511" t="s">
        <v>99</v>
      </c>
      <c r="I2511" t="s">
        <v>244</v>
      </c>
      <c r="J2511" t="s">
        <v>245</v>
      </c>
      <c r="K2511">
        <v>9207</v>
      </c>
      <c r="L2511" t="s">
        <v>2035</v>
      </c>
      <c r="M2511" t="s">
        <v>2036</v>
      </c>
      <c r="N2511" t="s">
        <v>2037</v>
      </c>
      <c r="O2511" t="s">
        <v>25</v>
      </c>
    </row>
    <row r="2512" spans="1:15" x14ac:dyDescent="0.25">
      <c r="A2512" t="s">
        <v>7113</v>
      </c>
      <c r="B2512" t="s">
        <v>2205</v>
      </c>
      <c r="C2512" s="2">
        <v>45455</v>
      </c>
      <c r="D2512" t="s">
        <v>7114</v>
      </c>
      <c r="E2512" s="3">
        <v>96.62</v>
      </c>
      <c r="F2512" t="s">
        <v>7115</v>
      </c>
      <c r="G2512" t="s">
        <v>108</v>
      </c>
      <c r="H2512" t="s">
        <v>109</v>
      </c>
      <c r="I2512" t="s">
        <v>1291</v>
      </c>
      <c r="J2512" t="s">
        <v>1292</v>
      </c>
      <c r="K2512">
        <v>3111</v>
      </c>
      <c r="L2512" t="s">
        <v>2208</v>
      </c>
      <c r="M2512" t="s">
        <v>2209</v>
      </c>
      <c r="N2512" t="s">
        <v>2210</v>
      </c>
      <c r="O2512" t="s">
        <v>2211</v>
      </c>
    </row>
    <row r="2513" spans="1:15" x14ac:dyDescent="0.25">
      <c r="A2513" t="s">
        <v>7116</v>
      </c>
      <c r="B2513" t="s">
        <v>4681</v>
      </c>
      <c r="C2513" s="2">
        <v>45455</v>
      </c>
      <c r="D2513" t="s">
        <v>7117</v>
      </c>
      <c r="E2513" s="3">
        <v>511.58</v>
      </c>
      <c r="F2513" t="s">
        <v>7118</v>
      </c>
      <c r="G2513" t="s">
        <v>30</v>
      </c>
      <c r="H2513" t="s">
        <v>31</v>
      </c>
      <c r="I2513" t="s">
        <v>44</v>
      </c>
      <c r="J2513" t="s">
        <v>45</v>
      </c>
      <c r="K2513">
        <v>9264</v>
      </c>
      <c r="L2513" t="s">
        <v>4682</v>
      </c>
      <c r="M2513" t="s">
        <v>4683</v>
      </c>
      <c r="N2513" t="s">
        <v>4682</v>
      </c>
      <c r="O2513" t="s">
        <v>25</v>
      </c>
    </row>
    <row r="2514" spans="1:15" x14ac:dyDescent="0.25">
      <c r="A2514" t="s">
        <v>7119</v>
      </c>
      <c r="B2514" t="s">
        <v>504</v>
      </c>
      <c r="C2514" s="2">
        <v>45455</v>
      </c>
      <c r="D2514" t="s">
        <v>7007</v>
      </c>
      <c r="E2514" s="3">
        <v>73.5</v>
      </c>
      <c r="F2514" t="s">
        <v>7008</v>
      </c>
      <c r="G2514" t="s">
        <v>98</v>
      </c>
      <c r="H2514" t="s">
        <v>99</v>
      </c>
      <c r="I2514" t="s">
        <v>809</v>
      </c>
      <c r="J2514" t="s">
        <v>810</v>
      </c>
      <c r="K2514">
        <v>9621</v>
      </c>
      <c r="L2514" t="s">
        <v>507</v>
      </c>
      <c r="M2514" t="s">
        <v>508</v>
      </c>
      <c r="N2514" t="s">
        <v>509</v>
      </c>
      <c r="O2514" t="s">
        <v>149</v>
      </c>
    </row>
    <row r="2515" spans="1:15" x14ac:dyDescent="0.25">
      <c r="A2515" t="s">
        <v>7120</v>
      </c>
      <c r="B2515" t="s">
        <v>2937</v>
      </c>
      <c r="C2515" s="2">
        <v>45455</v>
      </c>
      <c r="D2515" t="s">
        <v>7121</v>
      </c>
      <c r="E2515" s="3">
        <v>-77.16</v>
      </c>
      <c r="F2515" t="s">
        <v>7122</v>
      </c>
      <c r="G2515" t="s">
        <v>98</v>
      </c>
      <c r="H2515" t="s">
        <v>99</v>
      </c>
      <c r="I2515" t="s">
        <v>1447</v>
      </c>
      <c r="J2515" t="s">
        <v>1448</v>
      </c>
      <c r="K2515">
        <v>3617</v>
      </c>
      <c r="L2515" t="s">
        <v>2940</v>
      </c>
      <c r="M2515" t="s">
        <v>2941</v>
      </c>
      <c r="N2515" t="s">
        <v>2942</v>
      </c>
      <c r="O2515" t="s">
        <v>37</v>
      </c>
    </row>
    <row r="2516" spans="1:15" x14ac:dyDescent="0.25">
      <c r="A2516" t="s">
        <v>7123</v>
      </c>
      <c r="B2516" t="s">
        <v>1624</v>
      </c>
      <c r="C2516" s="2">
        <v>45455</v>
      </c>
      <c r="D2516" t="s">
        <v>6758</v>
      </c>
      <c r="E2516" s="3">
        <v>6834.09</v>
      </c>
      <c r="F2516" t="s">
        <v>6759</v>
      </c>
      <c r="G2516" t="s">
        <v>827</v>
      </c>
      <c r="H2516" t="s">
        <v>828</v>
      </c>
      <c r="I2516" t="s">
        <v>829</v>
      </c>
      <c r="J2516" t="s">
        <v>830</v>
      </c>
      <c r="K2516">
        <v>2251</v>
      </c>
      <c r="L2516" t="s">
        <v>1627</v>
      </c>
      <c r="M2516" t="s">
        <v>1628</v>
      </c>
      <c r="N2516" t="s">
        <v>1629</v>
      </c>
      <c r="O2516" t="s">
        <v>1630</v>
      </c>
    </row>
    <row r="2517" spans="1:15" x14ac:dyDescent="0.25">
      <c r="A2517" t="s">
        <v>7124</v>
      </c>
      <c r="B2517" t="s">
        <v>1761</v>
      </c>
      <c r="C2517" s="2">
        <v>45455</v>
      </c>
      <c r="D2517" t="s">
        <v>2543</v>
      </c>
      <c r="E2517" s="3">
        <v>128.04</v>
      </c>
      <c r="F2517" t="s">
        <v>2544</v>
      </c>
      <c r="G2517" t="s">
        <v>30</v>
      </c>
      <c r="H2517" t="s">
        <v>31</v>
      </c>
      <c r="I2517" t="s">
        <v>2176</v>
      </c>
      <c r="J2517" t="s">
        <v>2177</v>
      </c>
      <c r="K2517">
        <v>9551</v>
      </c>
      <c r="L2517" t="s">
        <v>1764</v>
      </c>
      <c r="M2517" t="s">
        <v>1765</v>
      </c>
      <c r="N2517" t="s">
        <v>1766</v>
      </c>
      <c r="O2517" t="s">
        <v>814</v>
      </c>
    </row>
    <row r="2518" spans="1:15" x14ac:dyDescent="0.25">
      <c r="A2518" t="s">
        <v>7125</v>
      </c>
      <c r="B2518" t="s">
        <v>1427</v>
      </c>
      <c r="C2518" s="2">
        <v>45455</v>
      </c>
      <c r="D2518" t="s">
        <v>7126</v>
      </c>
      <c r="E2518" s="3">
        <v>23.95</v>
      </c>
      <c r="F2518" t="s">
        <v>7127</v>
      </c>
      <c r="G2518" t="s">
        <v>98</v>
      </c>
      <c r="H2518" t="s">
        <v>99</v>
      </c>
      <c r="I2518" t="s">
        <v>44</v>
      </c>
      <c r="J2518" t="s">
        <v>45</v>
      </c>
      <c r="K2518">
        <v>3559</v>
      </c>
      <c r="L2518" t="s">
        <v>1430</v>
      </c>
      <c r="M2518" t="s">
        <v>1431</v>
      </c>
      <c r="N2518" t="s">
        <v>1430</v>
      </c>
      <c r="O2518" t="s">
        <v>37</v>
      </c>
    </row>
    <row r="2519" spans="1:15" x14ac:dyDescent="0.25">
      <c r="A2519" t="s">
        <v>7128</v>
      </c>
      <c r="B2519" t="s">
        <v>4054</v>
      </c>
      <c r="C2519" s="2">
        <v>45455</v>
      </c>
      <c r="D2519" t="s">
        <v>7129</v>
      </c>
      <c r="E2519" s="3">
        <v>39.159999999999997</v>
      </c>
      <c r="F2519" t="s">
        <v>7130</v>
      </c>
      <c r="M2519" t="s">
        <v>4058</v>
      </c>
      <c r="N2519" t="s">
        <v>4059</v>
      </c>
      <c r="O2519" t="s">
        <v>556</v>
      </c>
    </row>
    <row r="2520" spans="1:15" x14ac:dyDescent="0.25">
      <c r="A2520" t="s">
        <v>7131</v>
      </c>
      <c r="B2520" t="s">
        <v>926</v>
      </c>
      <c r="C2520" s="2">
        <v>45455</v>
      </c>
      <c r="D2520" t="s">
        <v>6093</v>
      </c>
      <c r="E2520" s="3">
        <v>47.76</v>
      </c>
      <c r="F2520" t="s">
        <v>7132</v>
      </c>
      <c r="G2520" t="s">
        <v>98</v>
      </c>
      <c r="H2520" t="s">
        <v>99</v>
      </c>
      <c r="I2520" t="s">
        <v>100</v>
      </c>
      <c r="J2520" t="s">
        <v>101</v>
      </c>
      <c r="K2520">
        <v>9280</v>
      </c>
      <c r="L2520" t="s">
        <v>929</v>
      </c>
      <c r="M2520" t="s">
        <v>930</v>
      </c>
      <c r="N2520" t="s">
        <v>929</v>
      </c>
      <c r="O2520" t="s">
        <v>25</v>
      </c>
    </row>
    <row r="2521" spans="1:15" x14ac:dyDescent="0.25">
      <c r="A2521" t="s">
        <v>7133</v>
      </c>
      <c r="B2521" t="s">
        <v>783</v>
      </c>
      <c r="C2521" s="2">
        <v>45455</v>
      </c>
      <c r="D2521" t="s">
        <v>1325</v>
      </c>
      <c r="E2521" s="3">
        <v>34.33</v>
      </c>
      <c r="F2521" t="s">
        <v>1326</v>
      </c>
      <c r="G2521" t="s">
        <v>98</v>
      </c>
      <c r="H2521" t="s">
        <v>99</v>
      </c>
      <c r="I2521" t="s">
        <v>100</v>
      </c>
      <c r="J2521" t="s">
        <v>101</v>
      </c>
      <c r="K2521">
        <v>9602</v>
      </c>
      <c r="L2521" t="s">
        <v>786</v>
      </c>
      <c r="M2521" t="s">
        <v>787</v>
      </c>
      <c r="N2521" t="s">
        <v>788</v>
      </c>
      <c r="O2521" t="s">
        <v>149</v>
      </c>
    </row>
    <row r="2522" spans="1:15" x14ac:dyDescent="0.25">
      <c r="A2522" t="s">
        <v>7134</v>
      </c>
      <c r="B2522" t="s">
        <v>847</v>
      </c>
      <c r="C2522" s="2">
        <v>45455</v>
      </c>
      <c r="D2522" t="s">
        <v>7135</v>
      </c>
      <c r="E2522" s="3">
        <v>21.4</v>
      </c>
      <c r="F2522" t="s">
        <v>7136</v>
      </c>
      <c r="G2522" t="s">
        <v>598</v>
      </c>
      <c r="H2522" t="s">
        <v>599</v>
      </c>
      <c r="I2522" t="s">
        <v>44</v>
      </c>
      <c r="J2522" t="s">
        <v>45</v>
      </c>
      <c r="K2522">
        <v>4310</v>
      </c>
      <c r="L2522" t="s">
        <v>850</v>
      </c>
      <c r="M2522" t="s">
        <v>851</v>
      </c>
      <c r="N2522" t="s">
        <v>852</v>
      </c>
      <c r="O2522" t="s">
        <v>853</v>
      </c>
    </row>
    <row r="2523" spans="1:15" x14ac:dyDescent="0.25">
      <c r="A2523" t="s">
        <v>7137</v>
      </c>
      <c r="B2523" t="s">
        <v>322</v>
      </c>
      <c r="C2523" s="2">
        <v>45455</v>
      </c>
      <c r="D2523" t="s">
        <v>7138</v>
      </c>
      <c r="E2523" s="3">
        <v>36.04</v>
      </c>
      <c r="F2523" t="s">
        <v>7139</v>
      </c>
      <c r="G2523" t="s">
        <v>108</v>
      </c>
      <c r="H2523" t="s">
        <v>109</v>
      </c>
      <c r="I2523" t="s">
        <v>4134</v>
      </c>
      <c r="J2523" t="s">
        <v>4135</v>
      </c>
      <c r="K2523">
        <v>2145</v>
      </c>
      <c r="L2523" t="s">
        <v>325</v>
      </c>
      <c r="M2523" t="s">
        <v>326</v>
      </c>
      <c r="N2523" t="s">
        <v>327</v>
      </c>
      <c r="O2523" t="s">
        <v>328</v>
      </c>
    </row>
    <row r="2524" spans="1:15" x14ac:dyDescent="0.25">
      <c r="A2524" t="s">
        <v>7140</v>
      </c>
      <c r="B2524" t="s">
        <v>558</v>
      </c>
      <c r="C2524" s="2">
        <v>45455</v>
      </c>
      <c r="D2524" t="s">
        <v>2716</v>
      </c>
      <c r="E2524" s="3">
        <v>142.27000000000001</v>
      </c>
      <c r="F2524" t="s">
        <v>2717</v>
      </c>
      <c r="G2524" t="s">
        <v>98</v>
      </c>
      <c r="H2524" t="s">
        <v>99</v>
      </c>
      <c r="I2524" t="s">
        <v>100</v>
      </c>
      <c r="J2524" t="s">
        <v>101</v>
      </c>
      <c r="K2524">
        <v>9616</v>
      </c>
      <c r="L2524" t="s">
        <v>561</v>
      </c>
      <c r="M2524" t="s">
        <v>562</v>
      </c>
      <c r="N2524" t="s">
        <v>561</v>
      </c>
      <c r="O2524" t="s">
        <v>149</v>
      </c>
    </row>
    <row r="2525" spans="1:15" x14ac:dyDescent="0.25">
      <c r="A2525" t="s">
        <v>7141</v>
      </c>
      <c r="B2525" t="s">
        <v>286</v>
      </c>
      <c r="C2525" s="2">
        <v>45455</v>
      </c>
      <c r="D2525" t="s">
        <v>1755</v>
      </c>
      <c r="E2525" s="3">
        <v>15.14</v>
      </c>
      <c r="F2525" t="s">
        <v>1756</v>
      </c>
      <c r="M2525" t="s">
        <v>289</v>
      </c>
      <c r="N2525" t="s">
        <v>290</v>
      </c>
      <c r="O2525" t="s">
        <v>25</v>
      </c>
    </row>
    <row r="2526" spans="1:15" x14ac:dyDescent="0.25">
      <c r="A2526" t="s">
        <v>7142</v>
      </c>
      <c r="B2526" t="s">
        <v>249</v>
      </c>
      <c r="C2526" s="2">
        <v>45455</v>
      </c>
      <c r="D2526" t="s">
        <v>6246</v>
      </c>
      <c r="E2526" s="3">
        <v>350</v>
      </c>
      <c r="F2526" t="s">
        <v>6247</v>
      </c>
      <c r="G2526" t="s">
        <v>108</v>
      </c>
      <c r="H2526" t="s">
        <v>109</v>
      </c>
      <c r="I2526" t="s">
        <v>1073</v>
      </c>
      <c r="J2526" t="s">
        <v>1074</v>
      </c>
      <c r="K2526">
        <v>9232</v>
      </c>
      <c r="L2526" t="s">
        <v>254</v>
      </c>
      <c r="M2526" t="s">
        <v>255</v>
      </c>
      <c r="N2526" t="s">
        <v>254</v>
      </c>
      <c r="O2526" t="s">
        <v>25</v>
      </c>
    </row>
    <row r="2527" spans="1:15" x14ac:dyDescent="0.25">
      <c r="A2527" t="s">
        <v>7143</v>
      </c>
      <c r="B2527" t="s">
        <v>151</v>
      </c>
      <c r="C2527" s="2">
        <v>45455</v>
      </c>
      <c r="D2527" t="s">
        <v>3500</v>
      </c>
      <c r="E2527" s="3">
        <v>3</v>
      </c>
      <c r="F2527" t="s">
        <v>3501</v>
      </c>
      <c r="G2527" t="s">
        <v>108</v>
      </c>
      <c r="H2527" t="s">
        <v>109</v>
      </c>
      <c r="I2527" t="s">
        <v>2380</v>
      </c>
      <c r="J2527" t="s">
        <v>2381</v>
      </c>
      <c r="K2527">
        <v>9262</v>
      </c>
      <c r="L2527" t="s">
        <v>156</v>
      </c>
      <c r="M2527" t="s">
        <v>157</v>
      </c>
      <c r="N2527" t="s">
        <v>158</v>
      </c>
      <c r="O2527" t="s">
        <v>25</v>
      </c>
    </row>
    <row r="2528" spans="1:15" x14ac:dyDescent="0.25">
      <c r="A2528" t="s">
        <v>7144</v>
      </c>
      <c r="B2528" t="s">
        <v>454</v>
      </c>
      <c r="C2528" s="2">
        <v>45455</v>
      </c>
      <c r="D2528" t="s">
        <v>7145</v>
      </c>
      <c r="E2528" s="3">
        <v>102.55</v>
      </c>
      <c r="F2528" t="s">
        <v>7146</v>
      </c>
      <c r="G2528" t="s">
        <v>108</v>
      </c>
      <c r="H2528" t="s">
        <v>109</v>
      </c>
      <c r="I2528" t="s">
        <v>333</v>
      </c>
      <c r="J2528" t="s">
        <v>334</v>
      </c>
      <c r="K2528">
        <v>3612</v>
      </c>
      <c r="L2528" t="s">
        <v>457</v>
      </c>
      <c r="M2528" t="s">
        <v>458</v>
      </c>
      <c r="N2528" t="s">
        <v>457</v>
      </c>
      <c r="O2528" t="s">
        <v>37</v>
      </c>
    </row>
    <row r="2529" spans="1:15" x14ac:dyDescent="0.25">
      <c r="A2529" t="s">
        <v>7147</v>
      </c>
      <c r="B2529" t="s">
        <v>841</v>
      </c>
      <c r="C2529" s="2">
        <v>45455</v>
      </c>
      <c r="D2529" t="s">
        <v>6426</v>
      </c>
      <c r="E2529" s="3">
        <v>10.92</v>
      </c>
      <c r="F2529" t="s">
        <v>6427</v>
      </c>
      <c r="G2529" t="s">
        <v>30</v>
      </c>
      <c r="H2529" t="s">
        <v>31</v>
      </c>
      <c r="I2529" t="s">
        <v>2176</v>
      </c>
      <c r="J2529" t="s">
        <v>2177</v>
      </c>
      <c r="K2529">
        <v>3891</v>
      </c>
      <c r="L2529" t="s">
        <v>844</v>
      </c>
      <c r="M2529" t="s">
        <v>845</v>
      </c>
      <c r="N2529" t="s">
        <v>844</v>
      </c>
      <c r="O2529" t="s">
        <v>37</v>
      </c>
    </row>
    <row r="2530" spans="1:15" x14ac:dyDescent="0.25">
      <c r="A2530" t="s">
        <v>7148</v>
      </c>
      <c r="B2530" t="s">
        <v>1798</v>
      </c>
      <c r="C2530" s="2">
        <v>45455</v>
      </c>
      <c r="D2530" t="s">
        <v>161</v>
      </c>
      <c r="E2530" s="3">
        <v>46.41</v>
      </c>
      <c r="F2530" t="s">
        <v>162</v>
      </c>
      <c r="G2530" t="s">
        <v>19</v>
      </c>
      <c r="H2530" t="s">
        <v>20</v>
      </c>
      <c r="I2530" t="s">
        <v>21</v>
      </c>
      <c r="J2530" t="s">
        <v>22</v>
      </c>
      <c r="K2530">
        <v>3564</v>
      </c>
      <c r="L2530" t="s">
        <v>1801</v>
      </c>
      <c r="M2530" t="s">
        <v>1802</v>
      </c>
      <c r="N2530" t="s">
        <v>1801</v>
      </c>
      <c r="O2530" t="s">
        <v>37</v>
      </c>
    </row>
    <row r="2531" spans="1:15" x14ac:dyDescent="0.25">
      <c r="A2531" t="s">
        <v>7149</v>
      </c>
      <c r="B2531" t="s">
        <v>542</v>
      </c>
      <c r="C2531" s="2">
        <v>45455</v>
      </c>
      <c r="D2531" t="s">
        <v>7150</v>
      </c>
      <c r="E2531" s="3">
        <v>281.44</v>
      </c>
      <c r="F2531" t="s">
        <v>7151</v>
      </c>
      <c r="G2531" t="s">
        <v>19</v>
      </c>
      <c r="H2531" t="s">
        <v>20</v>
      </c>
      <c r="I2531" t="s">
        <v>1782</v>
      </c>
      <c r="J2531" t="s">
        <v>1783</v>
      </c>
      <c r="K2531">
        <v>9803</v>
      </c>
      <c r="L2531" t="s">
        <v>545</v>
      </c>
      <c r="M2531" t="s">
        <v>546</v>
      </c>
      <c r="N2531" t="s">
        <v>545</v>
      </c>
      <c r="O2531" t="s">
        <v>320</v>
      </c>
    </row>
    <row r="2532" spans="1:15" x14ac:dyDescent="0.25">
      <c r="A2532" t="s">
        <v>7152</v>
      </c>
      <c r="B2532" t="s">
        <v>2596</v>
      </c>
      <c r="C2532" s="2">
        <v>45455</v>
      </c>
      <c r="D2532" t="s">
        <v>1316</v>
      </c>
      <c r="E2532" s="3">
        <v>772.77</v>
      </c>
      <c r="F2532" t="s">
        <v>1317</v>
      </c>
      <c r="G2532" t="s">
        <v>117</v>
      </c>
      <c r="H2532" t="s">
        <v>118</v>
      </c>
      <c r="I2532" t="s">
        <v>44</v>
      </c>
      <c r="J2532" t="s">
        <v>45</v>
      </c>
      <c r="K2532">
        <v>3330</v>
      </c>
      <c r="L2532" t="s">
        <v>801</v>
      </c>
      <c r="M2532" t="s">
        <v>2603</v>
      </c>
      <c r="N2532" t="s">
        <v>803</v>
      </c>
      <c r="O2532" t="s">
        <v>804</v>
      </c>
    </row>
    <row r="2533" spans="1:15" x14ac:dyDescent="0.25">
      <c r="A2533" t="s">
        <v>7153</v>
      </c>
      <c r="B2533" t="s">
        <v>1927</v>
      </c>
      <c r="C2533" s="2">
        <v>45455</v>
      </c>
      <c r="D2533" t="s">
        <v>7154</v>
      </c>
      <c r="E2533" s="3">
        <v>127.6</v>
      </c>
      <c r="F2533" t="s">
        <v>7155</v>
      </c>
      <c r="G2533" t="s">
        <v>98</v>
      </c>
      <c r="H2533" t="s">
        <v>99</v>
      </c>
      <c r="I2533" t="s">
        <v>244</v>
      </c>
      <c r="J2533" t="s">
        <v>245</v>
      </c>
      <c r="K2533">
        <v>3945</v>
      </c>
      <c r="L2533" t="s">
        <v>1928</v>
      </c>
      <c r="M2533" t="s">
        <v>1929</v>
      </c>
      <c r="N2533" t="s">
        <v>1930</v>
      </c>
      <c r="O2533" t="s">
        <v>1931</v>
      </c>
    </row>
    <row r="2534" spans="1:15" x14ac:dyDescent="0.25">
      <c r="A2534" t="s">
        <v>7156</v>
      </c>
      <c r="B2534" t="s">
        <v>919</v>
      </c>
      <c r="C2534" s="2">
        <v>45455</v>
      </c>
      <c r="D2534" t="s">
        <v>6305</v>
      </c>
      <c r="E2534" s="3">
        <v>10.5</v>
      </c>
      <c r="F2534" t="s">
        <v>6306</v>
      </c>
      <c r="G2534" t="s">
        <v>30</v>
      </c>
      <c r="H2534" t="s">
        <v>31</v>
      </c>
      <c r="I2534" t="s">
        <v>69</v>
      </c>
      <c r="J2534" t="s">
        <v>70</v>
      </c>
      <c r="K2534">
        <v>4095</v>
      </c>
      <c r="L2534" t="s">
        <v>129</v>
      </c>
      <c r="M2534" t="s">
        <v>924</v>
      </c>
      <c r="N2534" t="s">
        <v>131</v>
      </c>
      <c r="O2534" t="s">
        <v>132</v>
      </c>
    </row>
    <row r="2535" spans="1:15" x14ac:dyDescent="0.25">
      <c r="A2535" t="s">
        <v>7157</v>
      </c>
      <c r="B2535" t="s">
        <v>151</v>
      </c>
      <c r="C2535" s="2">
        <v>45455</v>
      </c>
      <c r="D2535" t="s">
        <v>7158</v>
      </c>
      <c r="E2535" s="3">
        <v>22.66</v>
      </c>
      <c r="F2535" t="s">
        <v>7159</v>
      </c>
      <c r="G2535" t="s">
        <v>108</v>
      </c>
      <c r="H2535" t="s">
        <v>109</v>
      </c>
      <c r="I2535" t="s">
        <v>374</v>
      </c>
      <c r="J2535" t="s">
        <v>375</v>
      </c>
      <c r="K2535">
        <v>9262</v>
      </c>
      <c r="L2535" t="s">
        <v>156</v>
      </c>
      <c r="M2535" t="s">
        <v>157</v>
      </c>
      <c r="N2535" t="s">
        <v>158</v>
      </c>
      <c r="O2535" t="s">
        <v>25</v>
      </c>
    </row>
    <row r="2536" spans="1:15" x14ac:dyDescent="0.25">
      <c r="A2536" t="s">
        <v>7160</v>
      </c>
      <c r="B2536" t="s">
        <v>2937</v>
      </c>
      <c r="C2536" s="2">
        <v>45455</v>
      </c>
      <c r="D2536" t="s">
        <v>7161</v>
      </c>
      <c r="E2536" s="3">
        <v>128</v>
      </c>
      <c r="F2536" t="s">
        <v>7162</v>
      </c>
      <c r="G2536" t="s">
        <v>827</v>
      </c>
      <c r="H2536" t="s">
        <v>828</v>
      </c>
      <c r="I2536" t="s">
        <v>2176</v>
      </c>
      <c r="J2536" t="s">
        <v>2177</v>
      </c>
      <c r="K2536">
        <v>3617</v>
      </c>
      <c r="L2536" t="s">
        <v>2940</v>
      </c>
      <c r="M2536" t="s">
        <v>2941</v>
      </c>
      <c r="N2536" t="s">
        <v>2942</v>
      </c>
      <c r="O2536" t="s">
        <v>37</v>
      </c>
    </row>
    <row r="2537" spans="1:15" x14ac:dyDescent="0.25">
      <c r="A2537" t="s">
        <v>7163</v>
      </c>
      <c r="B2537" t="s">
        <v>389</v>
      </c>
      <c r="C2537" s="2">
        <v>45455</v>
      </c>
      <c r="D2537" t="s">
        <v>2504</v>
      </c>
      <c r="E2537" s="3">
        <v>105.85</v>
      </c>
      <c r="F2537" t="s">
        <v>2505</v>
      </c>
      <c r="G2537" t="s">
        <v>19</v>
      </c>
      <c r="H2537" t="s">
        <v>20</v>
      </c>
      <c r="I2537" t="s">
        <v>119</v>
      </c>
      <c r="J2537" t="s">
        <v>120</v>
      </c>
      <c r="K2537">
        <v>9611</v>
      </c>
      <c r="L2537" t="s">
        <v>392</v>
      </c>
      <c r="M2537" t="s">
        <v>393</v>
      </c>
      <c r="N2537" t="s">
        <v>392</v>
      </c>
      <c r="O2537" t="s">
        <v>149</v>
      </c>
    </row>
    <row r="2538" spans="1:15" x14ac:dyDescent="0.25">
      <c r="A2538" t="s">
        <v>7164</v>
      </c>
      <c r="B2538" t="s">
        <v>1220</v>
      </c>
      <c r="C2538" s="2">
        <v>45455</v>
      </c>
      <c r="D2538" t="s">
        <v>7165</v>
      </c>
      <c r="E2538" s="3">
        <v>13.06</v>
      </c>
      <c r="F2538" t="s">
        <v>7166</v>
      </c>
      <c r="G2538" t="s">
        <v>98</v>
      </c>
      <c r="H2538" t="s">
        <v>99</v>
      </c>
      <c r="I2538" t="s">
        <v>100</v>
      </c>
      <c r="J2538" t="s">
        <v>101</v>
      </c>
      <c r="K2538">
        <v>9244</v>
      </c>
      <c r="L2538" t="s">
        <v>1223</v>
      </c>
      <c r="M2538" t="s">
        <v>1224</v>
      </c>
      <c r="N2538" t="s">
        <v>1223</v>
      </c>
      <c r="O2538" t="s">
        <v>25</v>
      </c>
    </row>
    <row r="2539" spans="1:15" x14ac:dyDescent="0.25">
      <c r="A2539" t="s">
        <v>7164</v>
      </c>
      <c r="B2539" t="s">
        <v>1220</v>
      </c>
      <c r="C2539" s="2">
        <v>45455</v>
      </c>
      <c r="D2539" t="s">
        <v>7165</v>
      </c>
      <c r="E2539" s="3">
        <v>13.49</v>
      </c>
      <c r="F2539" t="s">
        <v>7167</v>
      </c>
      <c r="G2539" t="s">
        <v>98</v>
      </c>
      <c r="H2539" t="s">
        <v>99</v>
      </c>
      <c r="I2539" t="s">
        <v>44</v>
      </c>
      <c r="J2539" t="s">
        <v>45</v>
      </c>
      <c r="K2539">
        <v>9244</v>
      </c>
      <c r="L2539" t="s">
        <v>1223</v>
      </c>
      <c r="M2539" t="s">
        <v>1224</v>
      </c>
      <c r="N2539" t="s">
        <v>1223</v>
      </c>
      <c r="O2539" t="s">
        <v>25</v>
      </c>
    </row>
    <row r="2540" spans="1:15" x14ac:dyDescent="0.25">
      <c r="A2540" t="s">
        <v>7164</v>
      </c>
      <c r="B2540" t="s">
        <v>1220</v>
      </c>
      <c r="C2540" s="2">
        <v>45455</v>
      </c>
      <c r="D2540" t="s">
        <v>7165</v>
      </c>
      <c r="E2540" s="3">
        <v>167.41</v>
      </c>
      <c r="F2540" t="s">
        <v>7167</v>
      </c>
      <c r="G2540" t="s">
        <v>19</v>
      </c>
      <c r="H2540" t="s">
        <v>20</v>
      </c>
      <c r="I2540" t="s">
        <v>119</v>
      </c>
      <c r="J2540" t="s">
        <v>120</v>
      </c>
      <c r="K2540">
        <v>9244</v>
      </c>
      <c r="L2540" t="s">
        <v>1223</v>
      </c>
      <c r="M2540" t="s">
        <v>1224</v>
      </c>
      <c r="N2540" t="s">
        <v>1223</v>
      </c>
      <c r="O2540" t="s">
        <v>25</v>
      </c>
    </row>
    <row r="2541" spans="1:15" x14ac:dyDescent="0.25">
      <c r="A2541" t="s">
        <v>7168</v>
      </c>
      <c r="B2541" t="s">
        <v>1876</v>
      </c>
      <c r="C2541" s="2">
        <v>45455</v>
      </c>
      <c r="D2541" t="s">
        <v>7169</v>
      </c>
      <c r="E2541" s="3">
        <v>584.33000000000004</v>
      </c>
      <c r="F2541" t="s">
        <v>7170</v>
      </c>
      <c r="M2541" t="s">
        <v>1880</v>
      </c>
      <c r="N2541" t="s">
        <v>1881</v>
      </c>
      <c r="O2541" t="s">
        <v>25</v>
      </c>
    </row>
    <row r="2542" spans="1:15" x14ac:dyDescent="0.25">
      <c r="A2542" t="s">
        <v>7171</v>
      </c>
      <c r="B2542" t="s">
        <v>2406</v>
      </c>
      <c r="C2542" s="2">
        <v>45455</v>
      </c>
      <c r="D2542" t="s">
        <v>7172</v>
      </c>
      <c r="E2542" s="3">
        <v>600</v>
      </c>
      <c r="F2542" t="s">
        <v>7173</v>
      </c>
      <c r="G2542" t="s">
        <v>79</v>
      </c>
      <c r="H2542" t="s">
        <v>80</v>
      </c>
      <c r="I2542" t="s">
        <v>634</v>
      </c>
      <c r="J2542" t="s">
        <v>635</v>
      </c>
      <c r="K2542">
        <v>9245</v>
      </c>
      <c r="L2542" t="s">
        <v>1417</v>
      </c>
      <c r="M2542" t="s">
        <v>2409</v>
      </c>
      <c r="N2542" t="s">
        <v>2410</v>
      </c>
      <c r="O2542" t="s">
        <v>25</v>
      </c>
    </row>
    <row r="2543" spans="1:15" x14ac:dyDescent="0.25">
      <c r="A2543" t="s">
        <v>7174</v>
      </c>
      <c r="B2543" t="s">
        <v>2187</v>
      </c>
      <c r="C2543" s="2">
        <v>45455</v>
      </c>
      <c r="D2543" t="s">
        <v>7175</v>
      </c>
      <c r="E2543" s="3">
        <v>51.16</v>
      </c>
      <c r="F2543" t="s">
        <v>7176</v>
      </c>
      <c r="G2543" t="s">
        <v>30</v>
      </c>
      <c r="H2543" t="s">
        <v>31</v>
      </c>
      <c r="I2543" t="s">
        <v>69</v>
      </c>
      <c r="J2543" t="s">
        <v>70</v>
      </c>
      <c r="K2543">
        <v>2540</v>
      </c>
      <c r="L2543" t="s">
        <v>2190</v>
      </c>
      <c r="M2543" t="s">
        <v>2191</v>
      </c>
      <c r="N2543" t="s">
        <v>2192</v>
      </c>
      <c r="O2543" t="s">
        <v>556</v>
      </c>
    </row>
    <row r="2544" spans="1:15" x14ac:dyDescent="0.25">
      <c r="A2544" t="s">
        <v>7177</v>
      </c>
      <c r="B2544" t="s">
        <v>2677</v>
      </c>
      <c r="C2544" s="2">
        <v>45455</v>
      </c>
      <c r="D2544" t="s">
        <v>7178</v>
      </c>
      <c r="E2544" s="3">
        <v>30.92</v>
      </c>
      <c r="F2544" t="s">
        <v>7179</v>
      </c>
      <c r="G2544" t="s">
        <v>98</v>
      </c>
      <c r="H2544" t="s">
        <v>99</v>
      </c>
      <c r="I2544" t="s">
        <v>244</v>
      </c>
      <c r="J2544" t="s">
        <v>245</v>
      </c>
      <c r="K2544">
        <v>9609</v>
      </c>
      <c r="L2544" t="s">
        <v>2680</v>
      </c>
      <c r="M2544" t="s">
        <v>2681</v>
      </c>
      <c r="N2544" t="s">
        <v>2680</v>
      </c>
      <c r="O2544" t="s">
        <v>149</v>
      </c>
    </row>
    <row r="2545" spans="1:15" x14ac:dyDescent="0.25">
      <c r="A2545" t="s">
        <v>7180</v>
      </c>
      <c r="B2545" t="s">
        <v>57</v>
      </c>
      <c r="C2545" s="2">
        <v>45455</v>
      </c>
      <c r="D2545" t="s">
        <v>7181</v>
      </c>
      <c r="E2545" s="3">
        <v>17.309999999999999</v>
      </c>
      <c r="F2545" t="s">
        <v>7182</v>
      </c>
      <c r="G2545" t="s">
        <v>30</v>
      </c>
      <c r="H2545" t="s">
        <v>31</v>
      </c>
      <c r="I2545" t="s">
        <v>44</v>
      </c>
      <c r="J2545" t="s">
        <v>45</v>
      </c>
      <c r="K2545">
        <v>9248</v>
      </c>
      <c r="L2545" t="s">
        <v>62</v>
      </c>
      <c r="M2545" t="s">
        <v>63</v>
      </c>
      <c r="N2545" t="s">
        <v>64</v>
      </c>
      <c r="O2545" t="s">
        <v>25</v>
      </c>
    </row>
    <row r="2546" spans="1:15" x14ac:dyDescent="0.25">
      <c r="A2546" t="s">
        <v>7183</v>
      </c>
      <c r="B2546" t="s">
        <v>151</v>
      </c>
      <c r="C2546" s="2">
        <v>45455</v>
      </c>
      <c r="D2546" t="s">
        <v>3500</v>
      </c>
      <c r="E2546" s="3">
        <v>4.76</v>
      </c>
      <c r="F2546" t="s">
        <v>3501</v>
      </c>
      <c r="G2546" t="s">
        <v>108</v>
      </c>
      <c r="H2546" t="s">
        <v>109</v>
      </c>
      <c r="I2546" t="s">
        <v>2380</v>
      </c>
      <c r="J2546" t="s">
        <v>2381</v>
      </c>
      <c r="K2546">
        <v>9262</v>
      </c>
      <c r="L2546" t="s">
        <v>156</v>
      </c>
      <c r="M2546" t="s">
        <v>157</v>
      </c>
      <c r="N2546" t="s">
        <v>158</v>
      </c>
      <c r="O2546" t="s">
        <v>25</v>
      </c>
    </row>
    <row r="2547" spans="1:15" x14ac:dyDescent="0.25">
      <c r="A2547" t="s">
        <v>7184</v>
      </c>
      <c r="B2547" t="s">
        <v>2510</v>
      </c>
      <c r="C2547" s="2">
        <v>45455</v>
      </c>
      <c r="D2547" t="s">
        <v>658</v>
      </c>
      <c r="E2547" s="3">
        <v>244.14</v>
      </c>
      <c r="F2547" t="s">
        <v>659</v>
      </c>
      <c r="G2547" t="s">
        <v>108</v>
      </c>
      <c r="H2547" t="s">
        <v>109</v>
      </c>
      <c r="I2547" t="s">
        <v>44</v>
      </c>
      <c r="J2547" t="s">
        <v>45</v>
      </c>
      <c r="K2547">
        <v>9615</v>
      </c>
      <c r="L2547" t="s">
        <v>2511</v>
      </c>
      <c r="M2547" t="s">
        <v>2512</v>
      </c>
      <c r="N2547" t="s">
        <v>2511</v>
      </c>
      <c r="O2547" t="s">
        <v>149</v>
      </c>
    </row>
    <row r="2548" spans="1:15" x14ac:dyDescent="0.25">
      <c r="A2548" t="s">
        <v>7185</v>
      </c>
      <c r="B2548" t="s">
        <v>646</v>
      </c>
      <c r="C2548" s="2">
        <v>45455</v>
      </c>
      <c r="D2548" t="s">
        <v>7186</v>
      </c>
      <c r="E2548" s="3">
        <v>315.01</v>
      </c>
      <c r="F2548" t="s">
        <v>7187</v>
      </c>
      <c r="K2548">
        <v>8600</v>
      </c>
      <c r="L2548" t="s">
        <v>649</v>
      </c>
      <c r="M2548" t="s">
        <v>650</v>
      </c>
      <c r="N2548" t="s">
        <v>651</v>
      </c>
      <c r="O2548" t="s">
        <v>652</v>
      </c>
    </row>
    <row r="2549" spans="1:15" x14ac:dyDescent="0.25">
      <c r="A2549" t="s">
        <v>7188</v>
      </c>
      <c r="B2549" t="s">
        <v>446</v>
      </c>
      <c r="C2549" s="2">
        <v>45455</v>
      </c>
      <c r="D2549" t="s">
        <v>7189</v>
      </c>
      <c r="E2549" s="3">
        <v>19.16</v>
      </c>
      <c r="F2549" t="s">
        <v>7190</v>
      </c>
      <c r="G2549" t="s">
        <v>30</v>
      </c>
      <c r="H2549" t="s">
        <v>31</v>
      </c>
      <c r="I2549" t="s">
        <v>69</v>
      </c>
      <c r="J2549" t="s">
        <v>70</v>
      </c>
      <c r="K2549">
        <v>9940</v>
      </c>
      <c r="L2549" t="s">
        <v>449</v>
      </c>
      <c r="M2549" t="s">
        <v>450</v>
      </c>
      <c r="N2549" t="s">
        <v>449</v>
      </c>
      <c r="O2549" t="s">
        <v>451</v>
      </c>
    </row>
    <row r="2550" spans="1:15" x14ac:dyDescent="0.25">
      <c r="A2550" t="s">
        <v>7191</v>
      </c>
      <c r="B2550" t="s">
        <v>2032</v>
      </c>
      <c r="C2550" s="2">
        <v>45455</v>
      </c>
      <c r="D2550" t="s">
        <v>7192</v>
      </c>
      <c r="E2550" s="3">
        <v>150.34</v>
      </c>
      <c r="F2550" t="s">
        <v>7193</v>
      </c>
      <c r="G2550" t="s">
        <v>19</v>
      </c>
      <c r="H2550" t="s">
        <v>20</v>
      </c>
      <c r="I2550" t="s">
        <v>119</v>
      </c>
      <c r="J2550" t="s">
        <v>120</v>
      </c>
      <c r="K2550">
        <v>9207</v>
      </c>
      <c r="L2550" t="s">
        <v>2035</v>
      </c>
      <c r="M2550" t="s">
        <v>2036</v>
      </c>
      <c r="N2550" t="s">
        <v>2037</v>
      </c>
      <c r="O2550" t="s">
        <v>25</v>
      </c>
    </row>
    <row r="2551" spans="1:15" x14ac:dyDescent="0.25">
      <c r="A2551" t="s">
        <v>7194</v>
      </c>
      <c r="B2551" t="s">
        <v>2359</v>
      </c>
      <c r="C2551" s="2">
        <v>45455</v>
      </c>
      <c r="D2551" t="s">
        <v>2492</v>
      </c>
      <c r="E2551" s="3">
        <v>101.73</v>
      </c>
      <c r="F2551" t="s">
        <v>2493</v>
      </c>
      <c r="G2551" t="s">
        <v>98</v>
      </c>
      <c r="H2551" t="s">
        <v>99</v>
      </c>
      <c r="I2551" t="s">
        <v>100</v>
      </c>
      <c r="J2551" t="s">
        <v>101</v>
      </c>
      <c r="K2551">
        <v>9253</v>
      </c>
      <c r="L2551" t="s">
        <v>2362</v>
      </c>
      <c r="M2551" t="s">
        <v>2363</v>
      </c>
      <c r="N2551" t="s">
        <v>2364</v>
      </c>
      <c r="O2551" t="s">
        <v>25</v>
      </c>
    </row>
    <row r="2552" spans="1:15" x14ac:dyDescent="0.25">
      <c r="A2552" t="s">
        <v>7195</v>
      </c>
      <c r="B2552" t="s">
        <v>2359</v>
      </c>
      <c r="C2552" s="2">
        <v>45455</v>
      </c>
      <c r="D2552" t="s">
        <v>2492</v>
      </c>
      <c r="E2552" s="3">
        <v>11.94</v>
      </c>
      <c r="F2552" t="s">
        <v>2493</v>
      </c>
      <c r="G2552" t="s">
        <v>98</v>
      </c>
      <c r="H2552" t="s">
        <v>99</v>
      </c>
      <c r="I2552" t="s">
        <v>81</v>
      </c>
      <c r="J2552" t="s">
        <v>82</v>
      </c>
      <c r="K2552">
        <v>9253</v>
      </c>
      <c r="L2552" t="s">
        <v>2362</v>
      </c>
      <c r="M2552" t="s">
        <v>2363</v>
      </c>
      <c r="N2552" t="s">
        <v>2364</v>
      </c>
      <c r="O2552" t="s">
        <v>25</v>
      </c>
    </row>
    <row r="2553" spans="1:15" x14ac:dyDescent="0.25">
      <c r="A2553" t="s">
        <v>7196</v>
      </c>
      <c r="B2553" t="s">
        <v>2359</v>
      </c>
      <c r="C2553" s="2">
        <v>45455</v>
      </c>
      <c r="D2553" t="s">
        <v>2492</v>
      </c>
      <c r="E2553" s="3">
        <v>66.56</v>
      </c>
      <c r="F2553" t="s">
        <v>2493</v>
      </c>
      <c r="G2553" t="s">
        <v>19</v>
      </c>
      <c r="H2553" t="s">
        <v>20</v>
      </c>
      <c r="I2553" t="s">
        <v>21</v>
      </c>
      <c r="J2553" t="s">
        <v>22</v>
      </c>
      <c r="K2553">
        <v>9253</v>
      </c>
      <c r="L2553" t="s">
        <v>2362</v>
      </c>
      <c r="M2553" t="s">
        <v>2363</v>
      </c>
      <c r="N2553" t="s">
        <v>2364</v>
      </c>
      <c r="O2553" t="s">
        <v>25</v>
      </c>
    </row>
    <row r="2554" spans="1:15" x14ac:dyDescent="0.25">
      <c r="A2554" t="s">
        <v>7197</v>
      </c>
      <c r="B2554" t="s">
        <v>2359</v>
      </c>
      <c r="C2554" s="2">
        <v>45455</v>
      </c>
      <c r="D2554" t="s">
        <v>2492</v>
      </c>
      <c r="E2554" s="3">
        <v>38.79</v>
      </c>
      <c r="F2554" t="s">
        <v>2493</v>
      </c>
      <c r="G2554" t="s">
        <v>98</v>
      </c>
      <c r="H2554" t="s">
        <v>99</v>
      </c>
      <c r="I2554" t="s">
        <v>244</v>
      </c>
      <c r="J2554" t="s">
        <v>245</v>
      </c>
      <c r="K2554">
        <v>9253</v>
      </c>
      <c r="L2554" t="s">
        <v>2362</v>
      </c>
      <c r="M2554" t="s">
        <v>2363</v>
      </c>
      <c r="N2554" t="s">
        <v>2364</v>
      </c>
      <c r="O2554" t="s">
        <v>25</v>
      </c>
    </row>
    <row r="2555" spans="1:15" x14ac:dyDescent="0.25">
      <c r="A2555" t="s">
        <v>7198</v>
      </c>
      <c r="B2555" t="s">
        <v>2359</v>
      </c>
      <c r="C2555" s="2">
        <v>45455</v>
      </c>
      <c r="D2555" t="s">
        <v>7199</v>
      </c>
      <c r="E2555" s="3">
        <v>49.3</v>
      </c>
      <c r="F2555" t="s">
        <v>7200</v>
      </c>
      <c r="G2555" t="s">
        <v>19</v>
      </c>
      <c r="H2555" t="s">
        <v>20</v>
      </c>
      <c r="I2555" t="s">
        <v>21</v>
      </c>
      <c r="J2555" t="s">
        <v>22</v>
      </c>
      <c r="K2555">
        <v>9253</v>
      </c>
      <c r="L2555" t="s">
        <v>2362</v>
      </c>
      <c r="M2555" t="s">
        <v>2363</v>
      </c>
      <c r="N2555" t="s">
        <v>2364</v>
      </c>
      <c r="O2555" t="s">
        <v>25</v>
      </c>
    </row>
    <row r="2556" spans="1:15" x14ac:dyDescent="0.25">
      <c r="A2556" t="s">
        <v>7201</v>
      </c>
      <c r="B2556" t="s">
        <v>27</v>
      </c>
      <c r="C2556" s="2">
        <v>45455</v>
      </c>
      <c r="D2556" t="s">
        <v>1534</v>
      </c>
      <c r="E2556" s="3">
        <v>78.86</v>
      </c>
      <c r="F2556" t="s">
        <v>1535</v>
      </c>
      <c r="G2556" t="s">
        <v>19</v>
      </c>
      <c r="H2556" t="s">
        <v>20</v>
      </c>
      <c r="I2556" t="s">
        <v>21</v>
      </c>
      <c r="J2556" t="s">
        <v>22</v>
      </c>
      <c r="K2556">
        <v>3631</v>
      </c>
      <c r="L2556" t="s">
        <v>34</v>
      </c>
      <c r="M2556" t="s">
        <v>35</v>
      </c>
      <c r="N2556" t="s">
        <v>36</v>
      </c>
      <c r="O2556" t="s">
        <v>37</v>
      </c>
    </row>
    <row r="2557" spans="1:15" x14ac:dyDescent="0.25">
      <c r="A2557" t="s">
        <v>7201</v>
      </c>
      <c r="B2557" t="s">
        <v>27</v>
      </c>
      <c r="C2557" s="2">
        <v>45455</v>
      </c>
      <c r="D2557" t="s">
        <v>1534</v>
      </c>
      <c r="E2557" s="3">
        <v>22.88</v>
      </c>
      <c r="F2557" t="s">
        <v>1535</v>
      </c>
      <c r="G2557" t="s">
        <v>98</v>
      </c>
      <c r="H2557" t="s">
        <v>99</v>
      </c>
      <c r="I2557" t="s">
        <v>100</v>
      </c>
      <c r="J2557" t="s">
        <v>101</v>
      </c>
      <c r="K2557">
        <v>3631</v>
      </c>
      <c r="L2557" t="s">
        <v>34</v>
      </c>
      <c r="M2557" t="s">
        <v>35</v>
      </c>
      <c r="N2557" t="s">
        <v>36</v>
      </c>
      <c r="O2557" t="s">
        <v>37</v>
      </c>
    </row>
    <row r="2558" spans="1:15" x14ac:dyDescent="0.25">
      <c r="A2558" t="s">
        <v>7202</v>
      </c>
      <c r="B2558" t="s">
        <v>1056</v>
      </c>
      <c r="C2558" s="2">
        <v>45455</v>
      </c>
      <c r="D2558" t="s">
        <v>7203</v>
      </c>
      <c r="E2558" s="3">
        <v>60.31</v>
      </c>
      <c r="F2558" t="s">
        <v>7204</v>
      </c>
      <c r="G2558" t="s">
        <v>30</v>
      </c>
      <c r="H2558" t="s">
        <v>31</v>
      </c>
      <c r="I2558" t="s">
        <v>69</v>
      </c>
      <c r="J2558" t="s">
        <v>70</v>
      </c>
      <c r="K2558">
        <v>9954</v>
      </c>
      <c r="L2558" t="s">
        <v>1059</v>
      </c>
      <c r="M2558" t="s">
        <v>1060</v>
      </c>
      <c r="N2558" t="s">
        <v>1061</v>
      </c>
      <c r="O2558" t="s">
        <v>814</v>
      </c>
    </row>
    <row r="2559" spans="1:15" x14ac:dyDescent="0.25">
      <c r="A2559" t="s">
        <v>7205</v>
      </c>
      <c r="B2559" t="s">
        <v>7206</v>
      </c>
      <c r="C2559" s="2">
        <v>45455</v>
      </c>
      <c r="D2559" t="s">
        <v>7207</v>
      </c>
      <c r="E2559" s="3">
        <v>209.07</v>
      </c>
      <c r="F2559" t="s">
        <v>7208</v>
      </c>
      <c r="G2559" t="s">
        <v>30</v>
      </c>
      <c r="H2559" t="s">
        <v>31</v>
      </c>
      <c r="I2559" t="s">
        <v>69</v>
      </c>
      <c r="J2559" t="s">
        <v>70</v>
      </c>
      <c r="K2559">
        <v>4110</v>
      </c>
      <c r="L2559" t="s">
        <v>7209</v>
      </c>
      <c r="M2559" t="s">
        <v>7210</v>
      </c>
      <c r="N2559" t="s">
        <v>7211</v>
      </c>
      <c r="O2559" t="s">
        <v>7212</v>
      </c>
    </row>
    <row r="2560" spans="1:15" x14ac:dyDescent="0.25">
      <c r="A2560" t="s">
        <v>7213</v>
      </c>
      <c r="B2560" t="s">
        <v>151</v>
      </c>
      <c r="C2560" s="2">
        <v>45455</v>
      </c>
      <c r="D2560" t="s">
        <v>3500</v>
      </c>
      <c r="E2560" s="3">
        <v>31.74</v>
      </c>
      <c r="F2560" t="s">
        <v>3501</v>
      </c>
      <c r="G2560" t="s">
        <v>108</v>
      </c>
      <c r="H2560" t="s">
        <v>109</v>
      </c>
      <c r="I2560" t="s">
        <v>534</v>
      </c>
      <c r="J2560" t="s">
        <v>535</v>
      </c>
      <c r="K2560">
        <v>9262</v>
      </c>
      <c r="L2560" t="s">
        <v>156</v>
      </c>
      <c r="M2560" t="s">
        <v>157</v>
      </c>
      <c r="N2560" t="s">
        <v>158</v>
      </c>
      <c r="O2560" t="s">
        <v>25</v>
      </c>
    </row>
    <row r="2561" spans="1:15" x14ac:dyDescent="0.25">
      <c r="A2561" t="s">
        <v>7214</v>
      </c>
      <c r="B2561" t="s">
        <v>3427</v>
      </c>
      <c r="C2561" s="2">
        <v>45455</v>
      </c>
      <c r="D2561" t="s">
        <v>7215</v>
      </c>
      <c r="E2561" s="3">
        <v>28.78</v>
      </c>
      <c r="F2561" t="s">
        <v>7216</v>
      </c>
      <c r="G2561" t="s">
        <v>108</v>
      </c>
      <c r="H2561" t="s">
        <v>109</v>
      </c>
      <c r="I2561" t="s">
        <v>44</v>
      </c>
      <c r="J2561" t="s">
        <v>45</v>
      </c>
      <c r="K2561">
        <v>9257</v>
      </c>
      <c r="L2561" t="s">
        <v>3430</v>
      </c>
      <c r="M2561" t="s">
        <v>3431</v>
      </c>
      <c r="N2561" t="s">
        <v>3430</v>
      </c>
      <c r="O2561" t="s">
        <v>25</v>
      </c>
    </row>
    <row r="2562" spans="1:15" x14ac:dyDescent="0.25">
      <c r="A2562" t="s">
        <v>7217</v>
      </c>
      <c r="B2562" t="s">
        <v>330</v>
      </c>
      <c r="C2562" s="2">
        <v>45455</v>
      </c>
      <c r="D2562" t="s">
        <v>7218</v>
      </c>
      <c r="E2562" s="3">
        <v>139.57</v>
      </c>
      <c r="F2562" t="s">
        <v>7219</v>
      </c>
      <c r="G2562" t="s">
        <v>108</v>
      </c>
      <c r="H2562" t="s">
        <v>109</v>
      </c>
      <c r="I2562" t="s">
        <v>333</v>
      </c>
      <c r="J2562" t="s">
        <v>334</v>
      </c>
      <c r="K2562">
        <v>9288</v>
      </c>
      <c r="L2562" t="s">
        <v>335</v>
      </c>
      <c r="M2562" t="s">
        <v>336</v>
      </c>
      <c r="N2562" t="s">
        <v>337</v>
      </c>
      <c r="O2562" t="s">
        <v>25</v>
      </c>
    </row>
    <row r="2563" spans="1:15" x14ac:dyDescent="0.25">
      <c r="A2563" t="s">
        <v>7220</v>
      </c>
      <c r="B2563" t="s">
        <v>542</v>
      </c>
      <c r="C2563" s="2">
        <v>45455</v>
      </c>
      <c r="D2563" t="s">
        <v>7221</v>
      </c>
      <c r="E2563" s="3">
        <v>79.510000000000005</v>
      </c>
      <c r="F2563" t="s">
        <v>7222</v>
      </c>
      <c r="G2563" t="s">
        <v>30</v>
      </c>
      <c r="H2563" t="s">
        <v>31</v>
      </c>
      <c r="I2563" t="s">
        <v>69</v>
      </c>
      <c r="J2563" t="s">
        <v>70</v>
      </c>
      <c r="K2563">
        <v>9803</v>
      </c>
      <c r="L2563" t="s">
        <v>545</v>
      </c>
      <c r="M2563" t="s">
        <v>546</v>
      </c>
      <c r="N2563" t="s">
        <v>545</v>
      </c>
      <c r="O2563" t="s">
        <v>320</v>
      </c>
    </row>
    <row r="2564" spans="1:15" x14ac:dyDescent="0.25">
      <c r="A2564" t="s">
        <v>7223</v>
      </c>
      <c r="B2564" t="s">
        <v>151</v>
      </c>
      <c r="C2564" s="2">
        <v>45455</v>
      </c>
      <c r="D2564" t="s">
        <v>3500</v>
      </c>
      <c r="E2564" s="3">
        <v>12.66</v>
      </c>
      <c r="F2564" t="s">
        <v>3501</v>
      </c>
      <c r="G2564" t="s">
        <v>108</v>
      </c>
      <c r="H2564" t="s">
        <v>109</v>
      </c>
      <c r="I2564" t="s">
        <v>2380</v>
      </c>
      <c r="J2564" t="s">
        <v>2381</v>
      </c>
      <c r="K2564">
        <v>9262</v>
      </c>
      <c r="L2564" t="s">
        <v>156</v>
      </c>
      <c r="M2564" t="s">
        <v>157</v>
      </c>
      <c r="N2564" t="s">
        <v>158</v>
      </c>
      <c r="O2564" t="s">
        <v>25</v>
      </c>
    </row>
    <row r="2565" spans="1:15" x14ac:dyDescent="0.25">
      <c r="A2565" t="s">
        <v>7224</v>
      </c>
      <c r="B2565" t="s">
        <v>504</v>
      </c>
      <c r="C2565" s="2">
        <v>45455</v>
      </c>
      <c r="D2565" t="s">
        <v>7007</v>
      </c>
      <c r="E2565" s="3">
        <v>239</v>
      </c>
      <c r="F2565" t="s">
        <v>7008</v>
      </c>
      <c r="G2565" t="s">
        <v>98</v>
      </c>
      <c r="H2565" t="s">
        <v>99</v>
      </c>
      <c r="I2565" t="s">
        <v>863</v>
      </c>
      <c r="J2565" t="s">
        <v>864</v>
      </c>
      <c r="K2565">
        <v>9621</v>
      </c>
      <c r="L2565" t="s">
        <v>507</v>
      </c>
      <c r="M2565" t="s">
        <v>508</v>
      </c>
      <c r="N2565" t="s">
        <v>509</v>
      </c>
      <c r="O2565" t="s">
        <v>149</v>
      </c>
    </row>
    <row r="2566" spans="1:15" x14ac:dyDescent="0.25">
      <c r="A2566" t="s">
        <v>7225</v>
      </c>
      <c r="B2566" t="s">
        <v>738</v>
      </c>
      <c r="C2566" s="2">
        <v>45455</v>
      </c>
      <c r="D2566" t="s">
        <v>7226</v>
      </c>
      <c r="E2566" s="3">
        <v>254.36</v>
      </c>
      <c r="F2566" t="s">
        <v>7227</v>
      </c>
      <c r="K2566">
        <v>9618</v>
      </c>
      <c r="L2566" t="s">
        <v>739</v>
      </c>
      <c r="M2566" t="s">
        <v>740</v>
      </c>
      <c r="N2566" t="s">
        <v>741</v>
      </c>
      <c r="O2566" t="s">
        <v>149</v>
      </c>
    </row>
    <row r="2567" spans="1:15" x14ac:dyDescent="0.25">
      <c r="A2567" t="s">
        <v>7228</v>
      </c>
      <c r="B2567" t="s">
        <v>1761</v>
      </c>
      <c r="C2567" s="2">
        <v>45455</v>
      </c>
      <c r="D2567" t="s">
        <v>7229</v>
      </c>
      <c r="E2567" s="3">
        <v>40.65</v>
      </c>
      <c r="F2567" t="s">
        <v>7230</v>
      </c>
      <c r="G2567" t="s">
        <v>98</v>
      </c>
      <c r="H2567" t="s">
        <v>99</v>
      </c>
      <c r="I2567" t="s">
        <v>44</v>
      </c>
      <c r="J2567" t="s">
        <v>45</v>
      </c>
      <c r="K2567">
        <v>9551</v>
      </c>
      <c r="L2567" t="s">
        <v>1764</v>
      </c>
      <c r="M2567" t="s">
        <v>1765</v>
      </c>
      <c r="N2567" t="s">
        <v>1766</v>
      </c>
      <c r="O2567" t="s">
        <v>814</v>
      </c>
    </row>
    <row r="2568" spans="1:15" x14ac:dyDescent="0.25">
      <c r="A2568" t="s">
        <v>7231</v>
      </c>
      <c r="B2568" t="s">
        <v>2032</v>
      </c>
      <c r="C2568" s="2">
        <v>45455</v>
      </c>
      <c r="D2568" t="s">
        <v>7232</v>
      </c>
      <c r="E2568" s="3">
        <v>-483.73</v>
      </c>
      <c r="F2568" t="s">
        <v>7233</v>
      </c>
      <c r="G2568" t="s">
        <v>98</v>
      </c>
      <c r="H2568" t="s">
        <v>99</v>
      </c>
      <c r="I2568" t="s">
        <v>44</v>
      </c>
      <c r="J2568" t="s">
        <v>45</v>
      </c>
      <c r="K2568">
        <v>9261</v>
      </c>
      <c r="L2568" t="s">
        <v>2037</v>
      </c>
      <c r="M2568" t="s">
        <v>2036</v>
      </c>
      <c r="N2568" t="s">
        <v>2037</v>
      </c>
      <c r="O2568" t="s">
        <v>25</v>
      </c>
    </row>
    <row r="2569" spans="1:15" x14ac:dyDescent="0.25">
      <c r="A2569" t="s">
        <v>7234</v>
      </c>
      <c r="B2569" t="s">
        <v>2937</v>
      </c>
      <c r="C2569" s="2">
        <v>45455</v>
      </c>
      <c r="D2569" t="s">
        <v>2653</v>
      </c>
      <c r="E2569" s="3">
        <v>-88.86</v>
      </c>
      <c r="F2569" t="s">
        <v>2654</v>
      </c>
      <c r="G2569" t="s">
        <v>98</v>
      </c>
      <c r="H2569" t="s">
        <v>99</v>
      </c>
      <c r="I2569" t="s">
        <v>1447</v>
      </c>
      <c r="J2569" t="s">
        <v>1448</v>
      </c>
      <c r="K2569">
        <v>3617</v>
      </c>
      <c r="L2569" t="s">
        <v>2940</v>
      </c>
      <c r="M2569" t="s">
        <v>2941</v>
      </c>
      <c r="N2569" t="s">
        <v>2942</v>
      </c>
      <c r="O2569" t="s">
        <v>37</v>
      </c>
    </row>
    <row r="2570" spans="1:15" x14ac:dyDescent="0.25">
      <c r="A2570" t="s">
        <v>7235</v>
      </c>
      <c r="B2570" t="s">
        <v>841</v>
      </c>
      <c r="C2570" s="2">
        <v>45455</v>
      </c>
      <c r="D2570" t="s">
        <v>1457</v>
      </c>
      <c r="E2570" s="3">
        <v>18.52</v>
      </c>
      <c r="F2570" t="s">
        <v>1458</v>
      </c>
      <c r="M2570" t="s">
        <v>845</v>
      </c>
      <c r="N2570" t="s">
        <v>844</v>
      </c>
      <c r="O2570" t="s">
        <v>37</v>
      </c>
    </row>
    <row r="2571" spans="1:15" x14ac:dyDescent="0.25">
      <c r="A2571" t="s">
        <v>7236</v>
      </c>
      <c r="B2571" t="s">
        <v>3139</v>
      </c>
      <c r="C2571" s="2">
        <v>45455</v>
      </c>
      <c r="D2571" t="s">
        <v>7237</v>
      </c>
      <c r="E2571" s="3">
        <v>91.34</v>
      </c>
      <c r="F2571" t="s">
        <v>7238</v>
      </c>
      <c r="G2571" t="s">
        <v>30</v>
      </c>
      <c r="H2571" t="s">
        <v>31</v>
      </c>
      <c r="I2571" t="s">
        <v>1447</v>
      </c>
      <c r="J2571" t="s">
        <v>1448</v>
      </c>
      <c r="K2571">
        <v>9208</v>
      </c>
      <c r="L2571" t="s">
        <v>1190</v>
      </c>
      <c r="M2571" t="s">
        <v>3142</v>
      </c>
      <c r="N2571" t="s">
        <v>1190</v>
      </c>
      <c r="O2571" t="s">
        <v>25</v>
      </c>
    </row>
    <row r="2572" spans="1:15" x14ac:dyDescent="0.25">
      <c r="A2572" t="s">
        <v>7239</v>
      </c>
      <c r="B2572" t="s">
        <v>858</v>
      </c>
      <c r="C2572" s="2">
        <v>45455</v>
      </c>
      <c r="D2572" t="s">
        <v>5188</v>
      </c>
      <c r="E2572" s="3">
        <v>52.31</v>
      </c>
      <c r="F2572" t="s">
        <v>5189</v>
      </c>
      <c r="K2572">
        <v>9614</v>
      </c>
      <c r="L2572" t="s">
        <v>865</v>
      </c>
      <c r="M2572" t="s">
        <v>866</v>
      </c>
      <c r="N2572" t="s">
        <v>867</v>
      </c>
      <c r="O2572" t="s">
        <v>149</v>
      </c>
    </row>
    <row r="2573" spans="1:15" x14ac:dyDescent="0.25">
      <c r="A2573" t="s">
        <v>7240</v>
      </c>
      <c r="B2573" t="s">
        <v>1414</v>
      </c>
      <c r="C2573" s="2">
        <v>45455</v>
      </c>
      <c r="D2573" t="s">
        <v>6975</v>
      </c>
      <c r="E2573" s="3">
        <v>78.760000000000005</v>
      </c>
      <c r="F2573" t="s">
        <v>7241</v>
      </c>
      <c r="G2573" t="s">
        <v>98</v>
      </c>
      <c r="H2573" t="s">
        <v>99</v>
      </c>
      <c r="I2573" t="s">
        <v>44</v>
      </c>
      <c r="J2573" t="s">
        <v>45</v>
      </c>
      <c r="K2573">
        <v>9245</v>
      </c>
      <c r="L2573" t="s">
        <v>1417</v>
      </c>
      <c r="M2573" t="s">
        <v>1418</v>
      </c>
      <c r="N2573" t="s">
        <v>1419</v>
      </c>
      <c r="O2573" t="s">
        <v>25</v>
      </c>
    </row>
    <row r="2574" spans="1:15" x14ac:dyDescent="0.25">
      <c r="A2574" t="s">
        <v>7242</v>
      </c>
      <c r="B2574" t="s">
        <v>738</v>
      </c>
      <c r="C2574" s="2">
        <v>45455</v>
      </c>
      <c r="D2574" t="s">
        <v>7243</v>
      </c>
      <c r="E2574" s="3">
        <v>13.33</v>
      </c>
      <c r="F2574" t="s">
        <v>7244</v>
      </c>
      <c r="K2574">
        <v>9618</v>
      </c>
      <c r="L2574" t="s">
        <v>739</v>
      </c>
      <c r="M2574" t="s">
        <v>740</v>
      </c>
      <c r="N2574" t="s">
        <v>741</v>
      </c>
      <c r="O2574" t="s">
        <v>149</v>
      </c>
    </row>
    <row r="2575" spans="1:15" x14ac:dyDescent="0.25">
      <c r="A2575" t="s">
        <v>7245</v>
      </c>
      <c r="B2575" t="s">
        <v>558</v>
      </c>
      <c r="C2575" s="2">
        <v>45455</v>
      </c>
      <c r="D2575" t="s">
        <v>2716</v>
      </c>
      <c r="E2575" s="3">
        <v>4</v>
      </c>
      <c r="F2575" t="s">
        <v>2717</v>
      </c>
      <c r="G2575" t="s">
        <v>98</v>
      </c>
      <c r="H2575" t="s">
        <v>99</v>
      </c>
      <c r="I2575" t="s">
        <v>100</v>
      </c>
      <c r="J2575" t="s">
        <v>101</v>
      </c>
      <c r="K2575">
        <v>9616</v>
      </c>
      <c r="L2575" t="s">
        <v>561</v>
      </c>
      <c r="M2575" t="s">
        <v>562</v>
      </c>
      <c r="N2575" t="s">
        <v>561</v>
      </c>
      <c r="O2575" t="s">
        <v>149</v>
      </c>
    </row>
    <row r="2576" spans="1:15" x14ac:dyDescent="0.25">
      <c r="A2576" t="s">
        <v>7246</v>
      </c>
      <c r="B2576" t="s">
        <v>2406</v>
      </c>
      <c r="C2576" s="2">
        <v>45455</v>
      </c>
      <c r="D2576" t="s">
        <v>7247</v>
      </c>
      <c r="E2576" s="3">
        <v>27.31</v>
      </c>
      <c r="F2576" t="s">
        <v>7248</v>
      </c>
      <c r="G2576" t="s">
        <v>30</v>
      </c>
      <c r="H2576" t="s">
        <v>31</v>
      </c>
      <c r="I2576" t="s">
        <v>69</v>
      </c>
      <c r="J2576" t="s">
        <v>70</v>
      </c>
      <c r="K2576">
        <v>9245</v>
      </c>
      <c r="L2576" t="s">
        <v>1417</v>
      </c>
      <c r="M2576" t="s">
        <v>2409</v>
      </c>
      <c r="N2576" t="s">
        <v>2410</v>
      </c>
      <c r="O2576" t="s">
        <v>25</v>
      </c>
    </row>
    <row r="2577" spans="1:15" x14ac:dyDescent="0.25">
      <c r="A2577" t="s">
        <v>7249</v>
      </c>
      <c r="B2577" t="s">
        <v>806</v>
      </c>
      <c r="C2577" s="2">
        <v>45455</v>
      </c>
      <c r="D2577" t="s">
        <v>807</v>
      </c>
      <c r="E2577" s="3">
        <v>30</v>
      </c>
      <c r="F2577" t="s">
        <v>808</v>
      </c>
      <c r="G2577" t="s">
        <v>98</v>
      </c>
      <c r="H2577" t="s">
        <v>99</v>
      </c>
      <c r="I2577" t="s">
        <v>809</v>
      </c>
      <c r="J2577" t="s">
        <v>810</v>
      </c>
      <c r="K2577">
        <v>9550</v>
      </c>
      <c r="L2577" t="s">
        <v>811</v>
      </c>
      <c r="M2577" t="s">
        <v>812</v>
      </c>
      <c r="N2577" t="s">
        <v>813</v>
      </c>
      <c r="O2577" t="s">
        <v>814</v>
      </c>
    </row>
    <row r="2578" spans="1:15" x14ac:dyDescent="0.25">
      <c r="A2578" t="s">
        <v>7250</v>
      </c>
      <c r="B2578" t="s">
        <v>1936</v>
      </c>
      <c r="C2578" s="2">
        <v>45455</v>
      </c>
      <c r="D2578" t="s">
        <v>2486</v>
      </c>
      <c r="E2578" s="3">
        <v>21.98</v>
      </c>
      <c r="F2578" t="s">
        <v>2487</v>
      </c>
      <c r="G2578" t="s">
        <v>30</v>
      </c>
      <c r="H2578" t="s">
        <v>31</v>
      </c>
      <c r="I2578" t="s">
        <v>634</v>
      </c>
      <c r="J2578" t="s">
        <v>635</v>
      </c>
      <c r="K2578">
        <v>9240</v>
      </c>
      <c r="L2578" t="s">
        <v>1938</v>
      </c>
      <c r="M2578" t="s">
        <v>1939</v>
      </c>
      <c r="N2578" t="s">
        <v>1940</v>
      </c>
      <c r="O2578" t="s">
        <v>25</v>
      </c>
    </row>
    <row r="2579" spans="1:15" x14ac:dyDescent="0.25">
      <c r="A2579" t="s">
        <v>7251</v>
      </c>
      <c r="B2579" t="s">
        <v>847</v>
      </c>
      <c r="C2579" s="2">
        <v>45456</v>
      </c>
      <c r="D2579" t="s">
        <v>1281</v>
      </c>
      <c r="E2579" s="3">
        <v>139.13</v>
      </c>
      <c r="F2579" t="s">
        <v>1282</v>
      </c>
      <c r="G2579" t="s">
        <v>108</v>
      </c>
      <c r="H2579" t="s">
        <v>109</v>
      </c>
      <c r="I2579" t="s">
        <v>754</v>
      </c>
      <c r="J2579" t="s">
        <v>755</v>
      </c>
      <c r="K2579">
        <v>4310</v>
      </c>
      <c r="L2579" t="s">
        <v>850</v>
      </c>
      <c r="M2579" t="s">
        <v>851</v>
      </c>
      <c r="N2579" t="s">
        <v>852</v>
      </c>
      <c r="O2579" t="s">
        <v>853</v>
      </c>
    </row>
    <row r="2580" spans="1:15" x14ac:dyDescent="0.25">
      <c r="A2580" t="s">
        <v>7252</v>
      </c>
      <c r="B2580" t="s">
        <v>1214</v>
      </c>
      <c r="C2580" s="2">
        <v>45456</v>
      </c>
      <c r="D2580" t="s">
        <v>7253</v>
      </c>
      <c r="E2580" s="3">
        <v>75.180000000000007</v>
      </c>
      <c r="F2580" t="s">
        <v>7254</v>
      </c>
      <c r="G2580" t="s">
        <v>98</v>
      </c>
      <c r="H2580" t="s">
        <v>99</v>
      </c>
      <c r="I2580" t="s">
        <v>100</v>
      </c>
      <c r="J2580" t="s">
        <v>101</v>
      </c>
      <c r="K2580">
        <v>3597</v>
      </c>
      <c r="L2580" t="s">
        <v>1217</v>
      </c>
      <c r="M2580" t="s">
        <v>1218</v>
      </c>
      <c r="N2580" t="s">
        <v>1217</v>
      </c>
      <c r="O2580" t="s">
        <v>37</v>
      </c>
    </row>
    <row r="2581" spans="1:15" x14ac:dyDescent="0.25">
      <c r="A2581" t="s">
        <v>7255</v>
      </c>
      <c r="B2581" t="s">
        <v>558</v>
      </c>
      <c r="C2581" s="2">
        <v>45456</v>
      </c>
      <c r="D2581" t="s">
        <v>5696</v>
      </c>
      <c r="E2581" s="3">
        <v>75.650000000000006</v>
      </c>
      <c r="F2581" t="s">
        <v>5697</v>
      </c>
      <c r="G2581" t="s">
        <v>98</v>
      </c>
      <c r="H2581" t="s">
        <v>99</v>
      </c>
      <c r="I2581" t="s">
        <v>163</v>
      </c>
      <c r="J2581" t="s">
        <v>164</v>
      </c>
      <c r="K2581">
        <v>9616</v>
      </c>
      <c r="L2581" t="s">
        <v>561</v>
      </c>
      <c r="M2581" t="s">
        <v>562</v>
      </c>
      <c r="N2581" t="s">
        <v>561</v>
      </c>
      <c r="O2581" t="s">
        <v>149</v>
      </c>
    </row>
    <row r="2582" spans="1:15" x14ac:dyDescent="0.25">
      <c r="A2582" t="s">
        <v>7256</v>
      </c>
      <c r="B2582" t="s">
        <v>3672</v>
      </c>
      <c r="C2582" s="2">
        <v>45456</v>
      </c>
      <c r="D2582" t="s">
        <v>3673</v>
      </c>
      <c r="E2582" s="3">
        <v>60</v>
      </c>
      <c r="F2582" t="s">
        <v>3674</v>
      </c>
      <c r="G2582" t="s">
        <v>108</v>
      </c>
      <c r="H2582" t="s">
        <v>109</v>
      </c>
      <c r="I2582" t="s">
        <v>44</v>
      </c>
      <c r="J2582" t="s">
        <v>45</v>
      </c>
      <c r="K2582">
        <v>3290</v>
      </c>
      <c r="L2582" t="s">
        <v>1272</v>
      </c>
      <c r="M2582" t="s">
        <v>3675</v>
      </c>
      <c r="N2582" t="s">
        <v>1273</v>
      </c>
      <c r="O2582" t="s">
        <v>3676</v>
      </c>
    </row>
    <row r="2583" spans="1:15" x14ac:dyDescent="0.25">
      <c r="A2583" t="s">
        <v>7257</v>
      </c>
      <c r="B2583" t="s">
        <v>7258</v>
      </c>
      <c r="C2583" s="2">
        <v>45456</v>
      </c>
      <c r="D2583" t="s">
        <v>7259</v>
      </c>
      <c r="E2583" s="3">
        <v>22.61</v>
      </c>
      <c r="F2583" t="s">
        <v>7260</v>
      </c>
      <c r="G2583" t="s">
        <v>108</v>
      </c>
      <c r="H2583" t="s">
        <v>109</v>
      </c>
      <c r="I2583" t="s">
        <v>333</v>
      </c>
      <c r="J2583" t="s">
        <v>334</v>
      </c>
      <c r="K2583">
        <v>9601</v>
      </c>
      <c r="L2583" t="s">
        <v>7261</v>
      </c>
      <c r="M2583" t="s">
        <v>7262</v>
      </c>
      <c r="N2583" t="s">
        <v>7263</v>
      </c>
      <c r="O2583" t="s">
        <v>149</v>
      </c>
    </row>
    <row r="2584" spans="1:15" x14ac:dyDescent="0.25">
      <c r="A2584" t="s">
        <v>7264</v>
      </c>
      <c r="B2584" t="s">
        <v>2058</v>
      </c>
      <c r="C2584" s="2">
        <v>45456</v>
      </c>
      <c r="D2584" t="s">
        <v>1316</v>
      </c>
      <c r="E2584" s="3">
        <v>162.96</v>
      </c>
      <c r="F2584" t="s">
        <v>1317</v>
      </c>
      <c r="G2584" t="s">
        <v>1200</v>
      </c>
      <c r="H2584" t="s">
        <v>1201</v>
      </c>
      <c r="I2584" t="s">
        <v>2061</v>
      </c>
      <c r="J2584" t="s">
        <v>2062</v>
      </c>
      <c r="K2584">
        <v>4410</v>
      </c>
      <c r="L2584" t="s">
        <v>295</v>
      </c>
      <c r="M2584" t="s">
        <v>2063</v>
      </c>
      <c r="N2584" t="s">
        <v>297</v>
      </c>
      <c r="O2584" t="s">
        <v>298</v>
      </c>
    </row>
    <row r="2585" spans="1:15" x14ac:dyDescent="0.25">
      <c r="A2585" t="s">
        <v>7265</v>
      </c>
      <c r="B2585" t="s">
        <v>1070</v>
      </c>
      <c r="C2585" s="2">
        <v>45456</v>
      </c>
      <c r="D2585" t="s">
        <v>7266</v>
      </c>
      <c r="E2585" s="3">
        <v>17.760000000000002</v>
      </c>
      <c r="F2585" t="s">
        <v>7267</v>
      </c>
      <c r="G2585" t="s">
        <v>79</v>
      </c>
      <c r="H2585" t="s">
        <v>80</v>
      </c>
      <c r="I2585" t="s">
        <v>81</v>
      </c>
      <c r="J2585" t="s">
        <v>82</v>
      </c>
      <c r="K2585">
        <v>9640</v>
      </c>
      <c r="L2585" t="s">
        <v>1075</v>
      </c>
      <c r="M2585" t="s">
        <v>1076</v>
      </c>
      <c r="N2585" t="s">
        <v>1077</v>
      </c>
      <c r="O2585" t="s">
        <v>149</v>
      </c>
    </row>
    <row r="2586" spans="1:15" x14ac:dyDescent="0.25">
      <c r="A2586" t="s">
        <v>7268</v>
      </c>
      <c r="B2586" t="s">
        <v>898</v>
      </c>
      <c r="C2586" s="2">
        <v>45456</v>
      </c>
      <c r="D2586" t="s">
        <v>7269</v>
      </c>
      <c r="E2586" s="3">
        <v>92.15</v>
      </c>
      <c r="F2586" t="s">
        <v>7270</v>
      </c>
      <c r="G2586" t="s">
        <v>108</v>
      </c>
      <c r="H2586" t="s">
        <v>109</v>
      </c>
      <c r="I2586" t="s">
        <v>221</v>
      </c>
      <c r="J2586" t="s">
        <v>222</v>
      </c>
      <c r="K2586">
        <v>9950</v>
      </c>
      <c r="L2586" t="s">
        <v>901</v>
      </c>
      <c r="M2586" t="s">
        <v>180</v>
      </c>
      <c r="N2586" t="s">
        <v>901</v>
      </c>
      <c r="O2586" t="s">
        <v>93</v>
      </c>
    </row>
    <row r="2587" spans="1:15" x14ac:dyDescent="0.25">
      <c r="A2587" t="s">
        <v>7271</v>
      </c>
      <c r="B2587" t="s">
        <v>3243</v>
      </c>
      <c r="C2587" s="2">
        <v>45456</v>
      </c>
      <c r="D2587" t="s">
        <v>7272</v>
      </c>
      <c r="E2587" s="3">
        <v>401.71</v>
      </c>
      <c r="F2587" t="s">
        <v>7273</v>
      </c>
      <c r="G2587" t="s">
        <v>98</v>
      </c>
      <c r="H2587" t="s">
        <v>99</v>
      </c>
      <c r="I2587" t="s">
        <v>2047</v>
      </c>
      <c r="J2587" t="s">
        <v>2048</v>
      </c>
      <c r="K2587">
        <v>3614</v>
      </c>
      <c r="L2587" t="s">
        <v>3246</v>
      </c>
      <c r="M2587" t="s">
        <v>3247</v>
      </c>
      <c r="N2587" t="s">
        <v>3248</v>
      </c>
      <c r="O2587" t="s">
        <v>37</v>
      </c>
    </row>
    <row r="2588" spans="1:15" x14ac:dyDescent="0.25">
      <c r="A2588" t="s">
        <v>7274</v>
      </c>
      <c r="B2588" t="s">
        <v>4344</v>
      </c>
      <c r="C2588" s="2">
        <v>45456</v>
      </c>
      <c r="D2588" t="s">
        <v>7275</v>
      </c>
      <c r="E2588" s="3">
        <v>19.72</v>
      </c>
      <c r="F2588" t="s">
        <v>7276</v>
      </c>
      <c r="G2588" t="s">
        <v>98</v>
      </c>
      <c r="H2588" t="s">
        <v>99</v>
      </c>
      <c r="I2588" t="s">
        <v>244</v>
      </c>
      <c r="J2588" t="s">
        <v>245</v>
      </c>
      <c r="K2588">
        <v>9238</v>
      </c>
      <c r="L2588" t="s">
        <v>4345</v>
      </c>
      <c r="M2588" t="s">
        <v>4346</v>
      </c>
      <c r="N2588" t="s">
        <v>4345</v>
      </c>
      <c r="O2588" t="s">
        <v>25</v>
      </c>
    </row>
    <row r="2589" spans="1:15" x14ac:dyDescent="0.25">
      <c r="A2589" t="s">
        <v>7277</v>
      </c>
      <c r="B2589" t="s">
        <v>144</v>
      </c>
      <c r="C2589" s="2">
        <v>45456</v>
      </c>
      <c r="D2589" t="s">
        <v>7278</v>
      </c>
      <c r="E2589" s="3">
        <v>77.290000000000006</v>
      </c>
      <c r="F2589" t="s">
        <v>7279</v>
      </c>
      <c r="G2589" t="s">
        <v>30</v>
      </c>
      <c r="H2589" t="s">
        <v>31</v>
      </c>
      <c r="I2589" t="s">
        <v>52</v>
      </c>
      <c r="J2589" t="s">
        <v>53</v>
      </c>
      <c r="K2589">
        <v>9629</v>
      </c>
      <c r="L2589" t="s">
        <v>147</v>
      </c>
      <c r="M2589" t="s">
        <v>148</v>
      </c>
      <c r="N2589" t="s">
        <v>147</v>
      </c>
      <c r="O2589" t="s">
        <v>149</v>
      </c>
    </row>
    <row r="2590" spans="1:15" x14ac:dyDescent="0.25">
      <c r="A2590" t="s">
        <v>7280</v>
      </c>
      <c r="B2590" t="s">
        <v>2977</v>
      </c>
      <c r="C2590" s="2">
        <v>45456</v>
      </c>
      <c r="D2590" t="s">
        <v>7281</v>
      </c>
      <c r="E2590" s="3">
        <v>187.65</v>
      </c>
      <c r="F2590" t="s">
        <v>7282</v>
      </c>
      <c r="G2590" t="s">
        <v>98</v>
      </c>
      <c r="H2590" t="s">
        <v>99</v>
      </c>
      <c r="I2590" t="s">
        <v>7283</v>
      </c>
      <c r="J2590" t="s">
        <v>7284</v>
      </c>
      <c r="K2590">
        <v>2240</v>
      </c>
      <c r="L2590" t="s">
        <v>2980</v>
      </c>
      <c r="M2590" t="s">
        <v>537</v>
      </c>
      <c r="N2590" t="s">
        <v>2981</v>
      </c>
      <c r="O2590" t="s">
        <v>539</v>
      </c>
    </row>
    <row r="2591" spans="1:15" x14ac:dyDescent="0.25">
      <c r="A2591" t="s">
        <v>7285</v>
      </c>
      <c r="B2591" t="s">
        <v>3293</v>
      </c>
      <c r="C2591" s="2">
        <v>45456</v>
      </c>
      <c r="D2591" t="s">
        <v>7286</v>
      </c>
      <c r="E2591" s="3">
        <v>58.4</v>
      </c>
      <c r="F2591" t="s">
        <v>7287</v>
      </c>
      <c r="G2591" t="s">
        <v>108</v>
      </c>
      <c r="H2591" t="s">
        <v>109</v>
      </c>
      <c r="I2591" t="s">
        <v>44</v>
      </c>
      <c r="J2591" t="s">
        <v>45</v>
      </c>
      <c r="K2591">
        <v>9251</v>
      </c>
      <c r="L2591" t="s">
        <v>3296</v>
      </c>
      <c r="M2591" t="s">
        <v>3297</v>
      </c>
      <c r="N2591" t="s">
        <v>3296</v>
      </c>
      <c r="O2591" t="s">
        <v>25</v>
      </c>
    </row>
    <row r="2592" spans="1:15" x14ac:dyDescent="0.25">
      <c r="A2592" t="s">
        <v>7288</v>
      </c>
      <c r="B2592" t="s">
        <v>151</v>
      </c>
      <c r="C2592" s="2">
        <v>45456</v>
      </c>
      <c r="D2592" t="s">
        <v>7289</v>
      </c>
      <c r="E2592" s="3">
        <v>7.59</v>
      </c>
      <c r="F2592" t="s">
        <v>7290</v>
      </c>
      <c r="G2592" t="s">
        <v>108</v>
      </c>
      <c r="H2592" t="s">
        <v>109</v>
      </c>
      <c r="I2592" t="s">
        <v>534</v>
      </c>
      <c r="J2592" t="s">
        <v>535</v>
      </c>
      <c r="K2592">
        <v>9262</v>
      </c>
      <c r="L2592" t="s">
        <v>156</v>
      </c>
      <c r="M2592" t="s">
        <v>157</v>
      </c>
      <c r="N2592" t="s">
        <v>158</v>
      </c>
      <c r="O2592" t="s">
        <v>25</v>
      </c>
    </row>
    <row r="2593" spans="1:15" x14ac:dyDescent="0.25">
      <c r="A2593" t="s">
        <v>7291</v>
      </c>
      <c r="B2593" t="s">
        <v>266</v>
      </c>
      <c r="C2593" s="2">
        <v>45456</v>
      </c>
      <c r="D2593" t="s">
        <v>7292</v>
      </c>
      <c r="E2593" s="3">
        <v>47.55</v>
      </c>
      <c r="F2593" t="s">
        <v>7293</v>
      </c>
      <c r="K2593">
        <v>9223</v>
      </c>
      <c r="L2593" t="s">
        <v>269</v>
      </c>
      <c r="M2593" t="s">
        <v>270</v>
      </c>
      <c r="N2593" t="s">
        <v>269</v>
      </c>
      <c r="O2593" t="s">
        <v>25</v>
      </c>
    </row>
    <row r="2594" spans="1:15" x14ac:dyDescent="0.25">
      <c r="A2594" t="s">
        <v>7294</v>
      </c>
      <c r="B2594" t="s">
        <v>2039</v>
      </c>
      <c r="C2594" s="2">
        <v>45456</v>
      </c>
      <c r="D2594" t="s">
        <v>2040</v>
      </c>
      <c r="E2594" s="3">
        <v>12.72</v>
      </c>
      <c r="F2594" t="s">
        <v>2041</v>
      </c>
      <c r="G2594" t="s">
        <v>30</v>
      </c>
      <c r="H2594" t="s">
        <v>31</v>
      </c>
      <c r="I2594" t="s">
        <v>69</v>
      </c>
      <c r="J2594" t="s">
        <v>70</v>
      </c>
      <c r="K2594">
        <v>9617</v>
      </c>
      <c r="L2594" t="s">
        <v>2042</v>
      </c>
      <c r="M2594" t="s">
        <v>2043</v>
      </c>
      <c r="N2594" t="s">
        <v>2042</v>
      </c>
      <c r="O2594" t="s">
        <v>149</v>
      </c>
    </row>
    <row r="2595" spans="1:15" x14ac:dyDescent="0.25">
      <c r="A2595" t="s">
        <v>7295</v>
      </c>
      <c r="B2595" t="s">
        <v>1392</v>
      </c>
      <c r="C2595" s="2">
        <v>45456</v>
      </c>
      <c r="D2595" t="s">
        <v>7296</v>
      </c>
      <c r="E2595" s="3">
        <v>28.43</v>
      </c>
      <c r="F2595" t="s">
        <v>7297</v>
      </c>
      <c r="G2595" t="s">
        <v>98</v>
      </c>
      <c r="H2595" t="s">
        <v>99</v>
      </c>
      <c r="I2595" t="s">
        <v>163</v>
      </c>
      <c r="J2595" t="s">
        <v>164</v>
      </c>
      <c r="K2595">
        <v>9241</v>
      </c>
      <c r="L2595" t="s">
        <v>1395</v>
      </c>
      <c r="M2595" t="s">
        <v>1396</v>
      </c>
      <c r="N2595" t="s">
        <v>1397</v>
      </c>
      <c r="O2595" t="s">
        <v>25</v>
      </c>
    </row>
    <row r="2596" spans="1:15" x14ac:dyDescent="0.25">
      <c r="A2596" t="s">
        <v>7298</v>
      </c>
      <c r="B2596" t="s">
        <v>195</v>
      </c>
      <c r="C2596" s="2">
        <v>45456</v>
      </c>
      <c r="D2596" t="s">
        <v>6507</v>
      </c>
      <c r="E2596" s="3">
        <v>-65</v>
      </c>
      <c r="F2596" t="s">
        <v>7299</v>
      </c>
      <c r="G2596" t="s">
        <v>2810</v>
      </c>
      <c r="H2596" t="s">
        <v>2811</v>
      </c>
      <c r="I2596" t="s">
        <v>6509</v>
      </c>
      <c r="J2596" t="s">
        <v>6508</v>
      </c>
      <c r="K2596">
        <v>4617</v>
      </c>
      <c r="L2596" t="s">
        <v>198</v>
      </c>
      <c r="M2596" t="s">
        <v>199</v>
      </c>
      <c r="N2596" t="s">
        <v>200</v>
      </c>
      <c r="O2596" t="s">
        <v>201</v>
      </c>
    </row>
    <row r="2597" spans="1:15" x14ac:dyDescent="0.25">
      <c r="A2597" t="s">
        <v>7300</v>
      </c>
      <c r="B2597" t="s">
        <v>432</v>
      </c>
      <c r="C2597" s="2">
        <v>45456</v>
      </c>
      <c r="D2597" t="s">
        <v>7301</v>
      </c>
      <c r="E2597" s="3">
        <v>56.8</v>
      </c>
      <c r="F2597" t="s">
        <v>7302</v>
      </c>
      <c r="G2597" t="s">
        <v>98</v>
      </c>
      <c r="H2597" t="s">
        <v>99</v>
      </c>
      <c r="I2597" t="s">
        <v>100</v>
      </c>
      <c r="J2597" t="s">
        <v>101</v>
      </c>
      <c r="K2597">
        <v>9249</v>
      </c>
      <c r="L2597" t="s">
        <v>435</v>
      </c>
      <c r="M2597" t="s">
        <v>436</v>
      </c>
      <c r="N2597" t="s">
        <v>437</v>
      </c>
      <c r="O2597" t="s">
        <v>25</v>
      </c>
    </row>
    <row r="2598" spans="1:15" x14ac:dyDescent="0.25">
      <c r="A2598" t="s">
        <v>7303</v>
      </c>
      <c r="B2598" t="s">
        <v>824</v>
      </c>
      <c r="C2598" s="2">
        <v>45456</v>
      </c>
      <c r="D2598" t="s">
        <v>7304</v>
      </c>
      <c r="E2598" s="3">
        <v>104.4</v>
      </c>
      <c r="F2598" t="s">
        <v>7305</v>
      </c>
      <c r="G2598" t="s">
        <v>108</v>
      </c>
      <c r="H2598" t="s">
        <v>109</v>
      </c>
      <c r="I2598" t="s">
        <v>154</v>
      </c>
      <c r="J2598" t="s">
        <v>155</v>
      </c>
      <c r="K2598">
        <v>4410</v>
      </c>
      <c r="L2598" t="s">
        <v>295</v>
      </c>
      <c r="M2598" t="s">
        <v>831</v>
      </c>
      <c r="N2598" t="s">
        <v>297</v>
      </c>
      <c r="O2598" t="s">
        <v>298</v>
      </c>
    </row>
    <row r="2599" spans="1:15" x14ac:dyDescent="0.25">
      <c r="A2599" t="s">
        <v>7306</v>
      </c>
      <c r="B2599" t="s">
        <v>2105</v>
      </c>
      <c r="C2599" s="2">
        <v>45456</v>
      </c>
      <c r="D2599" t="s">
        <v>7307</v>
      </c>
      <c r="E2599" s="3">
        <v>209.08</v>
      </c>
      <c r="F2599" t="s">
        <v>7308</v>
      </c>
      <c r="G2599" t="s">
        <v>108</v>
      </c>
      <c r="H2599" t="s">
        <v>109</v>
      </c>
      <c r="I2599" t="s">
        <v>154</v>
      </c>
      <c r="J2599" t="s">
        <v>155</v>
      </c>
      <c r="K2599">
        <v>4270</v>
      </c>
      <c r="L2599" t="s">
        <v>1861</v>
      </c>
      <c r="M2599" t="s">
        <v>2108</v>
      </c>
      <c r="N2599" t="s">
        <v>1863</v>
      </c>
      <c r="O2599" t="s">
        <v>1864</v>
      </c>
    </row>
    <row r="2600" spans="1:15" x14ac:dyDescent="0.25">
      <c r="A2600" t="s">
        <v>7309</v>
      </c>
      <c r="B2600" t="s">
        <v>211</v>
      </c>
      <c r="C2600" s="2">
        <v>45456</v>
      </c>
      <c r="D2600" t="s">
        <v>7310</v>
      </c>
      <c r="E2600" s="3">
        <v>21.79</v>
      </c>
      <c r="F2600" t="s">
        <v>7311</v>
      </c>
      <c r="G2600" t="s">
        <v>98</v>
      </c>
      <c r="H2600" t="s">
        <v>99</v>
      </c>
      <c r="I2600" t="s">
        <v>206</v>
      </c>
      <c r="J2600" t="s">
        <v>207</v>
      </c>
      <c r="K2600">
        <v>3629</v>
      </c>
      <c r="L2600" t="s">
        <v>214</v>
      </c>
      <c r="M2600" t="s">
        <v>215</v>
      </c>
      <c r="N2600" t="s">
        <v>216</v>
      </c>
      <c r="O2600" t="s">
        <v>37</v>
      </c>
    </row>
    <row r="2601" spans="1:15" x14ac:dyDescent="0.25">
      <c r="A2601" t="s">
        <v>7312</v>
      </c>
      <c r="B2601" t="s">
        <v>987</v>
      </c>
      <c r="C2601" s="2">
        <v>45456</v>
      </c>
      <c r="D2601" t="s">
        <v>7313</v>
      </c>
      <c r="E2601" s="3">
        <v>15.7</v>
      </c>
      <c r="F2601" t="s">
        <v>7314</v>
      </c>
      <c r="G2601" t="s">
        <v>30</v>
      </c>
      <c r="H2601" t="s">
        <v>31</v>
      </c>
      <c r="I2601" t="s">
        <v>69</v>
      </c>
      <c r="J2601" t="s">
        <v>70</v>
      </c>
      <c r="K2601">
        <v>9230</v>
      </c>
      <c r="L2601" t="s">
        <v>990</v>
      </c>
      <c r="M2601" t="s">
        <v>991</v>
      </c>
      <c r="N2601" t="s">
        <v>990</v>
      </c>
      <c r="O2601" t="s">
        <v>25</v>
      </c>
    </row>
    <row r="2602" spans="1:15" x14ac:dyDescent="0.25">
      <c r="A2602" t="s">
        <v>7315</v>
      </c>
      <c r="B2602" t="s">
        <v>351</v>
      </c>
      <c r="C2602" s="2">
        <v>45456</v>
      </c>
      <c r="D2602" t="s">
        <v>7316</v>
      </c>
      <c r="E2602" s="3">
        <v>12.99</v>
      </c>
      <c r="F2602" t="s">
        <v>7317</v>
      </c>
      <c r="G2602" t="s">
        <v>30</v>
      </c>
      <c r="H2602" t="s">
        <v>31</v>
      </c>
      <c r="I2602" t="s">
        <v>44</v>
      </c>
      <c r="J2602" t="s">
        <v>45</v>
      </c>
      <c r="K2602">
        <v>9211</v>
      </c>
      <c r="L2602" t="s">
        <v>354</v>
      </c>
      <c r="M2602" t="s">
        <v>355</v>
      </c>
      <c r="N2602" t="s">
        <v>354</v>
      </c>
      <c r="O2602" t="s">
        <v>25</v>
      </c>
    </row>
    <row r="2603" spans="1:15" x14ac:dyDescent="0.25">
      <c r="A2603" t="s">
        <v>7318</v>
      </c>
      <c r="B2603" t="s">
        <v>685</v>
      </c>
      <c r="C2603" s="2">
        <v>45456</v>
      </c>
      <c r="D2603" t="s">
        <v>7319</v>
      </c>
      <c r="E2603" s="3">
        <v>17.309999999999999</v>
      </c>
      <c r="F2603" t="s">
        <v>7320</v>
      </c>
      <c r="G2603" t="s">
        <v>30</v>
      </c>
      <c r="H2603" t="s">
        <v>31</v>
      </c>
      <c r="I2603" t="s">
        <v>69</v>
      </c>
      <c r="J2603" t="s">
        <v>70</v>
      </c>
      <c r="K2603">
        <v>9243</v>
      </c>
      <c r="L2603" t="s">
        <v>688</v>
      </c>
      <c r="M2603" t="s">
        <v>689</v>
      </c>
      <c r="N2603" t="s">
        <v>688</v>
      </c>
      <c r="O2603" t="s">
        <v>25</v>
      </c>
    </row>
    <row r="2604" spans="1:15" x14ac:dyDescent="0.25">
      <c r="A2604" t="s">
        <v>7321</v>
      </c>
      <c r="B2604" t="s">
        <v>114</v>
      </c>
      <c r="C2604" s="2">
        <v>45456</v>
      </c>
      <c r="D2604" t="s">
        <v>7322</v>
      </c>
      <c r="E2604" s="3">
        <v>119.53</v>
      </c>
      <c r="F2604" t="s">
        <v>7323</v>
      </c>
      <c r="G2604" t="s">
        <v>5573</v>
      </c>
      <c r="H2604" t="s">
        <v>5574</v>
      </c>
      <c r="I2604" t="s">
        <v>44</v>
      </c>
      <c r="J2604" t="s">
        <v>45</v>
      </c>
      <c r="K2604">
        <v>4627</v>
      </c>
      <c r="L2604" t="s">
        <v>513</v>
      </c>
      <c r="M2604" t="s">
        <v>122</v>
      </c>
      <c r="N2604" t="s">
        <v>123</v>
      </c>
      <c r="O2604" t="s">
        <v>124</v>
      </c>
    </row>
    <row r="2605" spans="1:15" x14ac:dyDescent="0.25">
      <c r="A2605" t="s">
        <v>7324</v>
      </c>
      <c r="B2605" t="s">
        <v>919</v>
      </c>
      <c r="C2605" s="2">
        <v>45456</v>
      </c>
      <c r="D2605" t="s">
        <v>7325</v>
      </c>
      <c r="E2605" s="3">
        <v>375</v>
      </c>
      <c r="F2605" t="s">
        <v>7326</v>
      </c>
      <c r="G2605" t="s">
        <v>117</v>
      </c>
      <c r="H2605" t="s">
        <v>118</v>
      </c>
      <c r="I2605" t="s">
        <v>60</v>
      </c>
      <c r="J2605" t="s">
        <v>61</v>
      </c>
      <c r="K2605">
        <v>4095</v>
      </c>
      <c r="L2605" t="s">
        <v>129</v>
      </c>
      <c r="M2605" t="s">
        <v>924</v>
      </c>
      <c r="N2605" t="s">
        <v>131</v>
      </c>
      <c r="O2605" t="s">
        <v>132</v>
      </c>
    </row>
    <row r="2606" spans="1:15" x14ac:dyDescent="0.25">
      <c r="A2606" t="s">
        <v>7327</v>
      </c>
      <c r="B2606" t="s">
        <v>665</v>
      </c>
      <c r="C2606" s="2">
        <v>45456</v>
      </c>
      <c r="D2606" t="s">
        <v>461</v>
      </c>
      <c r="E2606" s="3">
        <v>121.18</v>
      </c>
      <c r="F2606" t="s">
        <v>462</v>
      </c>
      <c r="G2606" t="s">
        <v>98</v>
      </c>
      <c r="H2606" t="s">
        <v>99</v>
      </c>
      <c r="I2606" t="s">
        <v>100</v>
      </c>
      <c r="J2606" t="s">
        <v>101</v>
      </c>
      <c r="K2606">
        <v>9603</v>
      </c>
      <c r="L2606" t="s">
        <v>668</v>
      </c>
      <c r="M2606" t="s">
        <v>669</v>
      </c>
      <c r="N2606" t="s">
        <v>670</v>
      </c>
      <c r="O2606" t="s">
        <v>149</v>
      </c>
    </row>
    <row r="2607" spans="1:15" x14ac:dyDescent="0.25">
      <c r="A2607" t="s">
        <v>7328</v>
      </c>
      <c r="B2607" t="s">
        <v>2656</v>
      </c>
      <c r="C2607" s="2">
        <v>45456</v>
      </c>
      <c r="D2607" t="s">
        <v>7329</v>
      </c>
      <c r="E2607" s="3">
        <v>209.42</v>
      </c>
      <c r="F2607" t="s">
        <v>7330</v>
      </c>
      <c r="G2607" t="s">
        <v>108</v>
      </c>
      <c r="H2607" t="s">
        <v>109</v>
      </c>
      <c r="I2607" t="s">
        <v>333</v>
      </c>
      <c r="J2607" t="s">
        <v>334</v>
      </c>
      <c r="K2607">
        <v>4180</v>
      </c>
      <c r="L2607" t="s">
        <v>2659</v>
      </c>
      <c r="M2607" t="s">
        <v>2660</v>
      </c>
      <c r="N2607" t="s">
        <v>2661</v>
      </c>
      <c r="O2607" t="s">
        <v>2662</v>
      </c>
    </row>
    <row r="2608" spans="1:15" x14ac:dyDescent="0.25">
      <c r="A2608" t="s">
        <v>7331</v>
      </c>
      <c r="B2608" t="s">
        <v>5948</v>
      </c>
      <c r="C2608" s="2">
        <v>45456</v>
      </c>
      <c r="D2608" t="s">
        <v>1768</v>
      </c>
      <c r="E2608" s="3">
        <v>104.53</v>
      </c>
      <c r="F2608" t="s">
        <v>1769</v>
      </c>
      <c r="G2608" t="s">
        <v>98</v>
      </c>
      <c r="H2608" t="s">
        <v>99</v>
      </c>
      <c r="I2608" t="s">
        <v>81</v>
      </c>
      <c r="J2608" t="s">
        <v>82</v>
      </c>
      <c r="K2608">
        <v>9283</v>
      </c>
      <c r="L2608" t="s">
        <v>185</v>
      </c>
      <c r="M2608" t="s">
        <v>501</v>
      </c>
      <c r="N2608" t="s">
        <v>185</v>
      </c>
      <c r="O2608" t="s">
        <v>25</v>
      </c>
    </row>
    <row r="2609" spans="1:15" x14ac:dyDescent="0.25">
      <c r="A2609" t="s">
        <v>7332</v>
      </c>
      <c r="B2609" t="s">
        <v>479</v>
      </c>
      <c r="C2609" s="2">
        <v>45456</v>
      </c>
      <c r="D2609" t="s">
        <v>2833</v>
      </c>
      <c r="E2609" s="3">
        <v>43.18</v>
      </c>
      <c r="F2609" t="s">
        <v>2834</v>
      </c>
      <c r="G2609" t="s">
        <v>108</v>
      </c>
      <c r="H2609" t="s">
        <v>109</v>
      </c>
      <c r="I2609" t="s">
        <v>1073</v>
      </c>
      <c r="J2609" t="s">
        <v>1074</v>
      </c>
      <c r="K2609">
        <v>9628</v>
      </c>
      <c r="L2609" t="s">
        <v>482</v>
      </c>
      <c r="M2609" t="s">
        <v>483</v>
      </c>
      <c r="N2609" t="s">
        <v>482</v>
      </c>
      <c r="O2609" t="s">
        <v>149</v>
      </c>
    </row>
    <row r="2610" spans="1:15" x14ac:dyDescent="0.25">
      <c r="A2610" t="s">
        <v>7333</v>
      </c>
      <c r="B2610" t="s">
        <v>351</v>
      </c>
      <c r="C2610" s="2">
        <v>45456</v>
      </c>
      <c r="D2610" t="s">
        <v>1525</v>
      </c>
      <c r="E2610" s="3">
        <v>237.71</v>
      </c>
      <c r="F2610" t="s">
        <v>1526</v>
      </c>
      <c r="G2610" t="s">
        <v>19</v>
      </c>
      <c r="H2610" t="s">
        <v>20</v>
      </c>
      <c r="I2610" t="s">
        <v>119</v>
      </c>
      <c r="J2610" t="s">
        <v>120</v>
      </c>
      <c r="K2610">
        <v>9211</v>
      </c>
      <c r="L2610" t="s">
        <v>354</v>
      </c>
      <c r="M2610" t="s">
        <v>355</v>
      </c>
      <c r="N2610" t="s">
        <v>354</v>
      </c>
      <c r="O2610" t="s">
        <v>25</v>
      </c>
    </row>
    <row r="2611" spans="1:15" x14ac:dyDescent="0.25">
      <c r="A2611" t="s">
        <v>7334</v>
      </c>
      <c r="B2611" t="s">
        <v>1971</v>
      </c>
      <c r="C2611" s="2">
        <v>45456</v>
      </c>
      <c r="D2611" t="s">
        <v>7335</v>
      </c>
      <c r="E2611" s="3">
        <v>935.26</v>
      </c>
      <c r="F2611" t="s">
        <v>7336</v>
      </c>
      <c r="G2611" t="s">
        <v>108</v>
      </c>
      <c r="H2611" t="s">
        <v>109</v>
      </c>
      <c r="I2611" t="s">
        <v>154</v>
      </c>
      <c r="J2611" t="s">
        <v>155</v>
      </c>
      <c r="K2611">
        <v>3618</v>
      </c>
      <c r="L2611" t="s">
        <v>1974</v>
      </c>
      <c r="M2611" t="s">
        <v>1975</v>
      </c>
      <c r="N2611" t="s">
        <v>1974</v>
      </c>
      <c r="O2611" t="s">
        <v>37</v>
      </c>
    </row>
    <row r="2612" spans="1:15" x14ac:dyDescent="0.25">
      <c r="A2612" t="s">
        <v>7337</v>
      </c>
      <c r="B2612" t="s">
        <v>6856</v>
      </c>
      <c r="C2612" s="2">
        <v>45456</v>
      </c>
      <c r="D2612" t="s">
        <v>7338</v>
      </c>
      <c r="E2612" s="3">
        <v>83.87</v>
      </c>
      <c r="F2612" t="s">
        <v>7339</v>
      </c>
      <c r="G2612" t="s">
        <v>30</v>
      </c>
      <c r="H2612" t="s">
        <v>31</v>
      </c>
      <c r="I2612" t="s">
        <v>69</v>
      </c>
      <c r="J2612" t="s">
        <v>70</v>
      </c>
      <c r="K2612">
        <v>4025</v>
      </c>
      <c r="L2612" t="s">
        <v>6859</v>
      </c>
      <c r="M2612" t="s">
        <v>6860</v>
      </c>
      <c r="N2612" t="s">
        <v>6861</v>
      </c>
      <c r="O2612" t="s">
        <v>6862</v>
      </c>
    </row>
    <row r="2613" spans="1:15" x14ac:dyDescent="0.25">
      <c r="A2613" t="s">
        <v>7340</v>
      </c>
      <c r="B2613" t="s">
        <v>235</v>
      </c>
      <c r="C2613" s="2">
        <v>45456</v>
      </c>
      <c r="D2613" t="s">
        <v>7341</v>
      </c>
      <c r="E2613" s="3">
        <v>120.31</v>
      </c>
      <c r="F2613" t="s">
        <v>7342</v>
      </c>
      <c r="G2613" t="s">
        <v>108</v>
      </c>
      <c r="H2613" t="s">
        <v>109</v>
      </c>
      <c r="I2613" t="s">
        <v>154</v>
      </c>
      <c r="J2613" t="s">
        <v>155</v>
      </c>
      <c r="K2613">
        <v>3533</v>
      </c>
      <c r="L2613" t="s">
        <v>238</v>
      </c>
      <c r="M2613" t="s">
        <v>239</v>
      </c>
      <c r="N2613" t="s">
        <v>238</v>
      </c>
      <c r="O2613" t="s">
        <v>37</v>
      </c>
    </row>
    <row r="2614" spans="1:15" x14ac:dyDescent="0.25">
      <c r="A2614" t="s">
        <v>7343</v>
      </c>
      <c r="B2614" t="s">
        <v>833</v>
      </c>
      <c r="C2614" s="2">
        <v>45456</v>
      </c>
      <c r="D2614" t="s">
        <v>7344</v>
      </c>
      <c r="E2614" s="3">
        <v>62.6</v>
      </c>
      <c r="F2614" t="s">
        <v>7345</v>
      </c>
      <c r="K2614">
        <v>3461</v>
      </c>
      <c r="L2614" t="s">
        <v>836</v>
      </c>
      <c r="M2614" t="s">
        <v>837</v>
      </c>
      <c r="N2614" t="s">
        <v>838</v>
      </c>
      <c r="O2614" t="s">
        <v>839</v>
      </c>
    </row>
    <row r="2615" spans="1:15" x14ac:dyDescent="0.25">
      <c r="A2615" t="s">
        <v>7346</v>
      </c>
      <c r="B2615" t="s">
        <v>2032</v>
      </c>
      <c r="C2615" s="2">
        <v>45456</v>
      </c>
      <c r="D2615" t="s">
        <v>6205</v>
      </c>
      <c r="E2615" s="3">
        <v>270.19</v>
      </c>
      <c r="F2615" t="s">
        <v>6206</v>
      </c>
      <c r="G2615" t="s">
        <v>108</v>
      </c>
      <c r="H2615" t="s">
        <v>109</v>
      </c>
      <c r="I2615" t="s">
        <v>1073</v>
      </c>
      <c r="J2615" t="s">
        <v>1074</v>
      </c>
      <c r="K2615">
        <v>9207</v>
      </c>
      <c r="L2615" t="s">
        <v>2035</v>
      </c>
      <c r="M2615" t="s">
        <v>2036</v>
      </c>
      <c r="N2615" t="s">
        <v>2037</v>
      </c>
      <c r="O2615" t="s">
        <v>25</v>
      </c>
    </row>
    <row r="2616" spans="1:15" x14ac:dyDescent="0.25">
      <c r="A2616" t="s">
        <v>7347</v>
      </c>
      <c r="B2616" t="s">
        <v>2715</v>
      </c>
      <c r="C2616" s="2">
        <v>45456</v>
      </c>
      <c r="D2616" t="s">
        <v>7348</v>
      </c>
      <c r="E2616" s="3">
        <v>21.16</v>
      </c>
      <c r="F2616" t="s">
        <v>7349</v>
      </c>
      <c r="G2616" t="s">
        <v>98</v>
      </c>
      <c r="H2616" t="s">
        <v>99</v>
      </c>
      <c r="I2616" t="s">
        <v>100</v>
      </c>
      <c r="J2616" t="s">
        <v>101</v>
      </c>
      <c r="K2616">
        <v>9222</v>
      </c>
      <c r="L2616" t="s">
        <v>2718</v>
      </c>
      <c r="M2616" t="s">
        <v>2719</v>
      </c>
      <c r="N2616" t="s">
        <v>2718</v>
      </c>
      <c r="O2616" t="s">
        <v>25</v>
      </c>
    </row>
    <row r="2617" spans="1:15" x14ac:dyDescent="0.25">
      <c r="A2617" t="s">
        <v>7350</v>
      </c>
      <c r="B2617" t="s">
        <v>105</v>
      </c>
      <c r="C2617" s="2">
        <v>45456</v>
      </c>
      <c r="D2617" t="s">
        <v>7351</v>
      </c>
      <c r="E2617" s="3">
        <v>41.32</v>
      </c>
      <c r="F2617" t="s">
        <v>7352</v>
      </c>
      <c r="G2617" t="s">
        <v>98</v>
      </c>
      <c r="H2617" t="s">
        <v>99</v>
      </c>
      <c r="I2617" t="s">
        <v>244</v>
      </c>
      <c r="J2617" t="s">
        <v>245</v>
      </c>
      <c r="K2617">
        <v>9214</v>
      </c>
      <c r="L2617" t="s">
        <v>110</v>
      </c>
      <c r="M2617" t="s">
        <v>111</v>
      </c>
      <c r="N2617" t="s">
        <v>112</v>
      </c>
      <c r="O2617" t="s">
        <v>25</v>
      </c>
    </row>
    <row r="2618" spans="1:15" x14ac:dyDescent="0.25">
      <c r="A2618" t="s">
        <v>7353</v>
      </c>
      <c r="B2618" t="s">
        <v>1611</v>
      </c>
      <c r="C2618" s="2">
        <v>45456</v>
      </c>
      <c r="D2618" t="s">
        <v>2650</v>
      </c>
      <c r="E2618" s="3">
        <v>23.56</v>
      </c>
      <c r="F2618" t="s">
        <v>2651</v>
      </c>
      <c r="G2618" t="s">
        <v>98</v>
      </c>
      <c r="H2618" t="s">
        <v>99</v>
      </c>
      <c r="I2618" t="s">
        <v>100</v>
      </c>
      <c r="J2618" t="s">
        <v>101</v>
      </c>
      <c r="K2618">
        <v>9269</v>
      </c>
      <c r="L2618" t="s">
        <v>1614</v>
      </c>
      <c r="M2618" t="s">
        <v>1615</v>
      </c>
      <c r="N2618" t="s">
        <v>1614</v>
      </c>
      <c r="O2618" t="s">
        <v>25</v>
      </c>
    </row>
    <row r="2619" spans="1:15" x14ac:dyDescent="0.25">
      <c r="A2619" t="s">
        <v>7354</v>
      </c>
      <c r="B2619" t="s">
        <v>7355</v>
      </c>
      <c r="C2619" s="2">
        <v>45456</v>
      </c>
      <c r="D2619" t="s">
        <v>7356</v>
      </c>
      <c r="E2619" s="3">
        <v>84.6</v>
      </c>
      <c r="F2619" t="s">
        <v>7357</v>
      </c>
      <c r="K2619">
        <v>4300</v>
      </c>
      <c r="L2619" t="s">
        <v>2136</v>
      </c>
      <c r="M2619" t="s">
        <v>7358</v>
      </c>
      <c r="N2619" t="s">
        <v>6188</v>
      </c>
      <c r="O2619" t="s">
        <v>6189</v>
      </c>
    </row>
    <row r="2620" spans="1:15" x14ac:dyDescent="0.25">
      <c r="A2620" t="s">
        <v>7359</v>
      </c>
      <c r="B2620" t="s">
        <v>241</v>
      </c>
      <c r="C2620" s="2">
        <v>45456</v>
      </c>
      <c r="D2620" t="s">
        <v>7360</v>
      </c>
      <c r="E2620" s="3">
        <v>10.95</v>
      </c>
      <c r="F2620" t="s">
        <v>7361</v>
      </c>
      <c r="G2620" t="s">
        <v>30</v>
      </c>
      <c r="H2620" t="s">
        <v>31</v>
      </c>
      <c r="I2620" t="s">
        <v>69</v>
      </c>
      <c r="J2620" t="s">
        <v>70</v>
      </c>
      <c r="K2620">
        <v>9266</v>
      </c>
      <c r="L2620" t="s">
        <v>246</v>
      </c>
      <c r="M2620" t="s">
        <v>247</v>
      </c>
      <c r="N2620" t="s">
        <v>246</v>
      </c>
      <c r="O2620" t="s">
        <v>25</v>
      </c>
    </row>
    <row r="2621" spans="1:15" x14ac:dyDescent="0.25">
      <c r="A2621" t="s">
        <v>7362</v>
      </c>
      <c r="B2621" t="s">
        <v>4425</v>
      </c>
      <c r="C2621" s="2">
        <v>45456</v>
      </c>
      <c r="D2621" t="s">
        <v>7363</v>
      </c>
      <c r="E2621" s="3">
        <v>6.95</v>
      </c>
      <c r="F2621" t="s">
        <v>7364</v>
      </c>
      <c r="G2621" t="s">
        <v>30</v>
      </c>
      <c r="H2621" t="s">
        <v>31</v>
      </c>
      <c r="I2621" t="s">
        <v>634</v>
      </c>
      <c r="J2621" t="s">
        <v>635</v>
      </c>
      <c r="K2621">
        <v>9225</v>
      </c>
      <c r="L2621" t="s">
        <v>521</v>
      </c>
      <c r="M2621" t="s">
        <v>522</v>
      </c>
      <c r="N2621" t="s">
        <v>523</v>
      </c>
      <c r="O2621" t="s">
        <v>25</v>
      </c>
    </row>
    <row r="2622" spans="1:15" x14ac:dyDescent="0.25">
      <c r="A2622" t="s">
        <v>7365</v>
      </c>
      <c r="B2622" t="s">
        <v>1427</v>
      </c>
      <c r="C2622" s="2">
        <v>45456</v>
      </c>
      <c r="D2622" t="s">
        <v>7366</v>
      </c>
      <c r="E2622" s="3">
        <v>65.84</v>
      </c>
      <c r="F2622" t="s">
        <v>7367</v>
      </c>
      <c r="G2622" t="s">
        <v>19</v>
      </c>
      <c r="H2622" t="s">
        <v>20</v>
      </c>
      <c r="I2622" t="s">
        <v>21</v>
      </c>
      <c r="J2622" t="s">
        <v>22</v>
      </c>
      <c r="K2622">
        <v>3559</v>
      </c>
      <c r="L2622" t="s">
        <v>1430</v>
      </c>
      <c r="M2622" t="s">
        <v>1431</v>
      </c>
      <c r="N2622" t="s">
        <v>1430</v>
      </c>
      <c r="O2622" t="s">
        <v>37</v>
      </c>
    </row>
    <row r="2623" spans="1:15" x14ac:dyDescent="0.25">
      <c r="A2623" t="s">
        <v>7368</v>
      </c>
      <c r="B2623" t="s">
        <v>3133</v>
      </c>
      <c r="C2623" s="2">
        <v>45456</v>
      </c>
      <c r="D2623" t="s">
        <v>6077</v>
      </c>
      <c r="E2623" s="3">
        <v>5.33</v>
      </c>
      <c r="F2623" t="s">
        <v>6078</v>
      </c>
      <c r="M2623" t="s">
        <v>135</v>
      </c>
      <c r="N2623" t="s">
        <v>3025</v>
      </c>
      <c r="O2623" t="s">
        <v>37</v>
      </c>
    </row>
    <row r="2624" spans="1:15" x14ac:dyDescent="0.25">
      <c r="A2624" t="s">
        <v>7369</v>
      </c>
      <c r="B2624" t="s">
        <v>4344</v>
      </c>
      <c r="C2624" s="2">
        <v>45456</v>
      </c>
      <c r="D2624" t="s">
        <v>7370</v>
      </c>
      <c r="E2624" s="3">
        <v>137.33000000000001</v>
      </c>
      <c r="F2624" t="s">
        <v>7371</v>
      </c>
      <c r="G2624" t="s">
        <v>30</v>
      </c>
      <c r="H2624" t="s">
        <v>31</v>
      </c>
      <c r="I2624" t="s">
        <v>69</v>
      </c>
      <c r="J2624" t="s">
        <v>70</v>
      </c>
      <c r="K2624">
        <v>9238</v>
      </c>
      <c r="L2624" t="s">
        <v>4345</v>
      </c>
      <c r="M2624" t="s">
        <v>4346</v>
      </c>
      <c r="N2624" t="s">
        <v>4345</v>
      </c>
      <c r="O2624" t="s">
        <v>25</v>
      </c>
    </row>
    <row r="2625" spans="1:15" x14ac:dyDescent="0.25">
      <c r="A2625" t="s">
        <v>7372</v>
      </c>
      <c r="B2625" t="s">
        <v>3672</v>
      </c>
      <c r="C2625" s="2">
        <v>45456</v>
      </c>
      <c r="D2625" t="s">
        <v>6830</v>
      </c>
      <c r="E2625" s="3">
        <v>186.99</v>
      </c>
      <c r="F2625" t="s">
        <v>6831</v>
      </c>
      <c r="G2625" t="s">
        <v>108</v>
      </c>
      <c r="H2625" t="s">
        <v>109</v>
      </c>
      <c r="I2625" t="s">
        <v>221</v>
      </c>
      <c r="J2625" t="s">
        <v>222</v>
      </c>
      <c r="K2625">
        <v>3290</v>
      </c>
      <c r="L2625" t="s">
        <v>1272</v>
      </c>
      <c r="M2625" t="s">
        <v>3675</v>
      </c>
      <c r="N2625" t="s">
        <v>1273</v>
      </c>
      <c r="O2625" t="s">
        <v>3676</v>
      </c>
    </row>
    <row r="2626" spans="1:15" x14ac:dyDescent="0.25">
      <c r="A2626" t="s">
        <v>7373</v>
      </c>
      <c r="B2626" t="s">
        <v>176</v>
      </c>
      <c r="C2626" s="2">
        <v>45456</v>
      </c>
      <c r="D2626" t="s">
        <v>899</v>
      </c>
      <c r="E2626" s="3">
        <v>43.12</v>
      </c>
      <c r="F2626" t="s">
        <v>900</v>
      </c>
      <c r="G2626" t="s">
        <v>108</v>
      </c>
      <c r="H2626" t="s">
        <v>109</v>
      </c>
      <c r="I2626" t="s">
        <v>374</v>
      </c>
      <c r="J2626" t="s">
        <v>375</v>
      </c>
      <c r="K2626">
        <v>9951</v>
      </c>
      <c r="L2626" t="s">
        <v>179</v>
      </c>
      <c r="M2626" t="s">
        <v>180</v>
      </c>
      <c r="N2626" t="s">
        <v>179</v>
      </c>
      <c r="O2626" t="s">
        <v>93</v>
      </c>
    </row>
    <row r="2627" spans="1:15" x14ac:dyDescent="0.25">
      <c r="A2627" t="s">
        <v>7374</v>
      </c>
      <c r="B2627" t="s">
        <v>1567</v>
      </c>
      <c r="C2627" s="2">
        <v>45456</v>
      </c>
      <c r="D2627" t="s">
        <v>2836</v>
      </c>
      <c r="E2627" s="3">
        <v>10</v>
      </c>
      <c r="F2627" t="s">
        <v>2837</v>
      </c>
      <c r="G2627" t="s">
        <v>30</v>
      </c>
      <c r="H2627" t="s">
        <v>31</v>
      </c>
      <c r="I2627" t="s">
        <v>2176</v>
      </c>
      <c r="J2627" t="s">
        <v>2177</v>
      </c>
      <c r="K2627">
        <v>3528</v>
      </c>
      <c r="L2627" t="s">
        <v>1570</v>
      </c>
      <c r="M2627" t="s">
        <v>1571</v>
      </c>
      <c r="N2627" t="s">
        <v>1570</v>
      </c>
      <c r="O2627" t="s">
        <v>37</v>
      </c>
    </row>
    <row r="2628" spans="1:15" x14ac:dyDescent="0.25">
      <c r="A2628" t="s">
        <v>7375</v>
      </c>
      <c r="B2628" t="s">
        <v>1554</v>
      </c>
      <c r="C2628" s="2">
        <v>45456</v>
      </c>
      <c r="D2628" t="s">
        <v>1777</v>
      </c>
      <c r="E2628" s="3">
        <v>170.84</v>
      </c>
      <c r="F2628" t="s">
        <v>1778</v>
      </c>
      <c r="G2628" t="s">
        <v>108</v>
      </c>
      <c r="H2628" t="s">
        <v>109</v>
      </c>
      <c r="I2628" t="s">
        <v>44</v>
      </c>
      <c r="J2628" t="s">
        <v>45</v>
      </c>
      <c r="K2628">
        <v>9260</v>
      </c>
      <c r="L2628" t="s">
        <v>1557</v>
      </c>
      <c r="M2628" t="s">
        <v>1558</v>
      </c>
      <c r="N2628" t="s">
        <v>1557</v>
      </c>
      <c r="O2628" t="s">
        <v>25</v>
      </c>
    </row>
    <row r="2629" spans="1:15" x14ac:dyDescent="0.25">
      <c r="A2629" t="s">
        <v>7376</v>
      </c>
      <c r="B2629" t="s">
        <v>114</v>
      </c>
      <c r="C2629" s="2">
        <v>45456</v>
      </c>
      <c r="D2629" t="s">
        <v>7377</v>
      </c>
      <c r="E2629" s="3">
        <v>412</v>
      </c>
      <c r="F2629" t="s">
        <v>7378</v>
      </c>
      <c r="G2629" t="s">
        <v>108</v>
      </c>
      <c r="H2629" t="s">
        <v>109</v>
      </c>
      <c r="I2629" t="s">
        <v>154</v>
      </c>
      <c r="J2629" t="s">
        <v>155</v>
      </c>
      <c r="K2629">
        <v>4627</v>
      </c>
      <c r="L2629" t="s">
        <v>513</v>
      </c>
      <c r="M2629" t="s">
        <v>122</v>
      </c>
      <c r="N2629" t="s">
        <v>123</v>
      </c>
      <c r="O2629" t="s">
        <v>124</v>
      </c>
    </row>
    <row r="2630" spans="1:15" x14ac:dyDescent="0.25">
      <c r="A2630" t="s">
        <v>7379</v>
      </c>
      <c r="B2630" t="s">
        <v>1971</v>
      </c>
      <c r="C2630" s="2">
        <v>45456</v>
      </c>
      <c r="D2630" t="s">
        <v>7380</v>
      </c>
      <c r="E2630" s="3">
        <v>42.48</v>
      </c>
      <c r="F2630" t="s">
        <v>7381</v>
      </c>
      <c r="G2630" t="s">
        <v>30</v>
      </c>
      <c r="H2630" t="s">
        <v>31</v>
      </c>
      <c r="I2630" t="s">
        <v>534</v>
      </c>
      <c r="J2630" t="s">
        <v>535</v>
      </c>
      <c r="K2630">
        <v>3618</v>
      </c>
      <c r="L2630" t="s">
        <v>1974</v>
      </c>
      <c r="M2630" t="s">
        <v>1975</v>
      </c>
      <c r="N2630" t="s">
        <v>1974</v>
      </c>
      <c r="O2630" t="s">
        <v>37</v>
      </c>
    </row>
    <row r="2631" spans="1:15" x14ac:dyDescent="0.25">
      <c r="A2631" t="s">
        <v>7382</v>
      </c>
      <c r="B2631" t="s">
        <v>351</v>
      </c>
      <c r="C2631" s="2">
        <v>45456</v>
      </c>
      <c r="D2631" t="s">
        <v>2396</v>
      </c>
      <c r="E2631" s="3">
        <v>353.07</v>
      </c>
      <c r="F2631" t="s">
        <v>2397</v>
      </c>
      <c r="G2631" t="s">
        <v>108</v>
      </c>
      <c r="H2631" t="s">
        <v>109</v>
      </c>
      <c r="I2631" t="s">
        <v>374</v>
      </c>
      <c r="J2631" t="s">
        <v>375</v>
      </c>
      <c r="K2631">
        <v>9211</v>
      </c>
      <c r="L2631" t="s">
        <v>354</v>
      </c>
      <c r="M2631" t="s">
        <v>355</v>
      </c>
      <c r="N2631" t="s">
        <v>354</v>
      </c>
      <c r="O2631" t="s">
        <v>25</v>
      </c>
    </row>
    <row r="2632" spans="1:15" x14ac:dyDescent="0.25">
      <c r="A2632" t="s">
        <v>7383</v>
      </c>
      <c r="B2632" t="s">
        <v>1702</v>
      </c>
      <c r="C2632" s="2">
        <v>45456</v>
      </c>
      <c r="D2632" t="s">
        <v>7384</v>
      </c>
      <c r="E2632" s="3">
        <v>103.5</v>
      </c>
      <c r="F2632" t="s">
        <v>7385</v>
      </c>
      <c r="G2632" t="s">
        <v>108</v>
      </c>
      <c r="H2632" t="s">
        <v>109</v>
      </c>
      <c r="I2632" t="s">
        <v>221</v>
      </c>
      <c r="J2632" t="s">
        <v>222</v>
      </c>
      <c r="K2632">
        <v>6570</v>
      </c>
      <c r="L2632" t="s">
        <v>1705</v>
      </c>
      <c r="M2632" t="s">
        <v>1706</v>
      </c>
      <c r="N2632" t="s">
        <v>1707</v>
      </c>
      <c r="O2632" t="s">
        <v>1708</v>
      </c>
    </row>
    <row r="2633" spans="1:15" x14ac:dyDescent="0.25">
      <c r="A2633" t="s">
        <v>7386</v>
      </c>
      <c r="B2633" t="s">
        <v>330</v>
      </c>
      <c r="C2633" s="2">
        <v>45456</v>
      </c>
      <c r="D2633" t="s">
        <v>7387</v>
      </c>
      <c r="E2633" s="3">
        <v>274.10000000000002</v>
      </c>
      <c r="F2633" t="s">
        <v>7388</v>
      </c>
      <c r="G2633" t="s">
        <v>98</v>
      </c>
      <c r="H2633" t="s">
        <v>99</v>
      </c>
      <c r="I2633" t="s">
        <v>44</v>
      </c>
      <c r="J2633" t="s">
        <v>45</v>
      </c>
      <c r="K2633">
        <v>9288</v>
      </c>
      <c r="L2633" t="s">
        <v>335</v>
      </c>
      <c r="M2633" t="s">
        <v>336</v>
      </c>
      <c r="N2633" t="s">
        <v>337</v>
      </c>
      <c r="O2633" t="s">
        <v>25</v>
      </c>
    </row>
    <row r="2634" spans="1:15" x14ac:dyDescent="0.25">
      <c r="A2634" t="s">
        <v>7389</v>
      </c>
      <c r="B2634" t="s">
        <v>2474</v>
      </c>
      <c r="C2634" s="2">
        <v>45456</v>
      </c>
      <c r="D2634" t="s">
        <v>7390</v>
      </c>
      <c r="E2634" s="3">
        <v>32.54</v>
      </c>
      <c r="F2634" t="s">
        <v>7391</v>
      </c>
      <c r="G2634" t="s">
        <v>30</v>
      </c>
      <c r="H2634" t="s">
        <v>31</v>
      </c>
      <c r="I2634" t="s">
        <v>534</v>
      </c>
      <c r="J2634" t="s">
        <v>535</v>
      </c>
      <c r="K2634">
        <v>9606</v>
      </c>
      <c r="L2634" t="s">
        <v>2477</v>
      </c>
      <c r="M2634" t="s">
        <v>2478</v>
      </c>
      <c r="N2634" t="s">
        <v>2477</v>
      </c>
      <c r="O2634" t="s">
        <v>149</v>
      </c>
    </row>
    <row r="2635" spans="1:15" x14ac:dyDescent="0.25">
      <c r="A2635" t="s">
        <v>7392</v>
      </c>
      <c r="B2635" t="s">
        <v>504</v>
      </c>
      <c r="C2635" s="2">
        <v>45456</v>
      </c>
      <c r="D2635" t="s">
        <v>7393</v>
      </c>
      <c r="E2635" s="3">
        <v>7.36</v>
      </c>
      <c r="F2635" t="s">
        <v>7394</v>
      </c>
      <c r="G2635" t="s">
        <v>98</v>
      </c>
      <c r="H2635" t="s">
        <v>99</v>
      </c>
      <c r="I2635" t="s">
        <v>44</v>
      </c>
      <c r="J2635" t="s">
        <v>45</v>
      </c>
      <c r="K2635">
        <v>9621</v>
      </c>
      <c r="L2635" t="s">
        <v>507</v>
      </c>
      <c r="M2635" t="s">
        <v>508</v>
      </c>
      <c r="N2635" t="s">
        <v>509</v>
      </c>
      <c r="O2635" t="s">
        <v>149</v>
      </c>
    </row>
    <row r="2636" spans="1:15" x14ac:dyDescent="0.25">
      <c r="A2636" t="s">
        <v>7395</v>
      </c>
      <c r="B2636" t="s">
        <v>235</v>
      </c>
      <c r="C2636" s="2">
        <v>45456</v>
      </c>
      <c r="D2636" t="s">
        <v>348</v>
      </c>
      <c r="E2636" s="3">
        <v>84.44</v>
      </c>
      <c r="F2636" t="s">
        <v>349</v>
      </c>
      <c r="G2636" t="s">
        <v>98</v>
      </c>
      <c r="H2636" t="s">
        <v>99</v>
      </c>
      <c r="I2636" t="s">
        <v>100</v>
      </c>
      <c r="J2636" t="s">
        <v>101</v>
      </c>
      <c r="K2636">
        <v>3533</v>
      </c>
      <c r="L2636" t="s">
        <v>238</v>
      </c>
      <c r="M2636" t="s">
        <v>239</v>
      </c>
      <c r="N2636" t="s">
        <v>238</v>
      </c>
      <c r="O2636" t="s">
        <v>37</v>
      </c>
    </row>
    <row r="2637" spans="1:15" x14ac:dyDescent="0.25">
      <c r="A2637" t="s">
        <v>7396</v>
      </c>
      <c r="B2637" t="s">
        <v>27</v>
      </c>
      <c r="C2637" s="2">
        <v>45456</v>
      </c>
      <c r="D2637" t="s">
        <v>876</v>
      </c>
      <c r="E2637" s="3">
        <v>183.1</v>
      </c>
      <c r="F2637" t="s">
        <v>877</v>
      </c>
      <c r="G2637" t="s">
        <v>108</v>
      </c>
      <c r="H2637" t="s">
        <v>109</v>
      </c>
      <c r="I2637" t="s">
        <v>44</v>
      </c>
      <c r="J2637" t="s">
        <v>45</v>
      </c>
      <c r="K2637">
        <v>3631</v>
      </c>
      <c r="L2637" t="s">
        <v>34</v>
      </c>
      <c r="M2637" t="s">
        <v>35</v>
      </c>
      <c r="N2637" t="s">
        <v>36</v>
      </c>
      <c r="O2637" t="s">
        <v>37</v>
      </c>
    </row>
    <row r="2638" spans="1:15" x14ac:dyDescent="0.25">
      <c r="A2638" t="s">
        <v>7397</v>
      </c>
      <c r="B2638" t="s">
        <v>1905</v>
      </c>
      <c r="C2638" s="2">
        <v>45456</v>
      </c>
      <c r="D2638" t="s">
        <v>3421</v>
      </c>
      <c r="E2638" s="3">
        <v>31.11</v>
      </c>
      <c r="F2638" t="s">
        <v>3422</v>
      </c>
      <c r="G2638" t="s">
        <v>30</v>
      </c>
      <c r="H2638" t="s">
        <v>31</v>
      </c>
      <c r="I2638" t="s">
        <v>69</v>
      </c>
      <c r="J2638" t="s">
        <v>70</v>
      </c>
      <c r="K2638">
        <v>9242</v>
      </c>
      <c r="L2638" t="s">
        <v>1908</v>
      </c>
      <c r="M2638" t="s">
        <v>1909</v>
      </c>
      <c r="N2638" t="s">
        <v>1908</v>
      </c>
      <c r="O2638" t="s">
        <v>25</v>
      </c>
    </row>
    <row r="2639" spans="1:15" x14ac:dyDescent="0.25">
      <c r="A2639" t="s">
        <v>7398</v>
      </c>
      <c r="B2639" t="s">
        <v>1818</v>
      </c>
      <c r="C2639" s="2">
        <v>45456</v>
      </c>
      <c r="D2639" t="s">
        <v>2698</v>
      </c>
      <c r="E2639" s="3">
        <v>43.47</v>
      </c>
      <c r="F2639" t="s">
        <v>2699</v>
      </c>
      <c r="G2639" t="s">
        <v>30</v>
      </c>
      <c r="H2639" t="s">
        <v>31</v>
      </c>
      <c r="I2639" t="s">
        <v>69</v>
      </c>
      <c r="J2639" t="s">
        <v>70</v>
      </c>
      <c r="K2639">
        <v>9221</v>
      </c>
      <c r="L2639" t="s">
        <v>1821</v>
      </c>
      <c r="M2639" t="s">
        <v>1822</v>
      </c>
      <c r="N2639" t="s">
        <v>1821</v>
      </c>
      <c r="O2639" t="s">
        <v>25</v>
      </c>
    </row>
    <row r="2640" spans="1:15" x14ac:dyDescent="0.25">
      <c r="A2640" t="s">
        <v>7399</v>
      </c>
      <c r="B2640" t="s">
        <v>2346</v>
      </c>
      <c r="C2640" s="2">
        <v>45456</v>
      </c>
      <c r="D2640" t="s">
        <v>7400</v>
      </c>
      <c r="E2640" s="3">
        <v>16</v>
      </c>
      <c r="F2640" t="s">
        <v>7401</v>
      </c>
      <c r="G2640" t="s">
        <v>98</v>
      </c>
      <c r="H2640" t="s">
        <v>99</v>
      </c>
      <c r="I2640" t="s">
        <v>100</v>
      </c>
      <c r="J2640" t="s">
        <v>101</v>
      </c>
      <c r="K2640">
        <v>9620</v>
      </c>
      <c r="L2640" t="s">
        <v>2349</v>
      </c>
      <c r="M2640" t="s">
        <v>2350</v>
      </c>
      <c r="N2640" t="s">
        <v>2349</v>
      </c>
      <c r="O2640" t="s">
        <v>149</v>
      </c>
    </row>
    <row r="2641" spans="1:15" x14ac:dyDescent="0.25">
      <c r="A2641" t="s">
        <v>7402</v>
      </c>
      <c r="B2641" t="s">
        <v>241</v>
      </c>
      <c r="C2641" s="2">
        <v>45456</v>
      </c>
      <c r="D2641" t="s">
        <v>7403</v>
      </c>
      <c r="E2641" s="3">
        <v>45.78</v>
      </c>
      <c r="F2641" t="s">
        <v>7404</v>
      </c>
      <c r="G2641" t="s">
        <v>98</v>
      </c>
      <c r="H2641" t="s">
        <v>99</v>
      </c>
      <c r="I2641" t="s">
        <v>100</v>
      </c>
      <c r="J2641" t="s">
        <v>101</v>
      </c>
      <c r="K2641">
        <v>9266</v>
      </c>
      <c r="L2641" t="s">
        <v>246</v>
      </c>
      <c r="M2641" t="s">
        <v>247</v>
      </c>
      <c r="N2641" t="s">
        <v>246</v>
      </c>
      <c r="O2641" t="s">
        <v>25</v>
      </c>
    </row>
    <row r="2642" spans="1:15" x14ac:dyDescent="0.25">
      <c r="A2642" t="s">
        <v>7405</v>
      </c>
      <c r="B2642" t="s">
        <v>1737</v>
      </c>
      <c r="C2642" s="2">
        <v>45456</v>
      </c>
      <c r="D2642" t="s">
        <v>7406</v>
      </c>
      <c r="E2642" s="3">
        <v>355.11</v>
      </c>
      <c r="F2642" t="s">
        <v>7407</v>
      </c>
      <c r="G2642" t="s">
        <v>19</v>
      </c>
      <c r="H2642" t="s">
        <v>20</v>
      </c>
      <c r="I2642" t="s">
        <v>167</v>
      </c>
      <c r="J2642" t="s">
        <v>168</v>
      </c>
      <c r="K2642">
        <v>4215</v>
      </c>
      <c r="L2642" t="s">
        <v>275</v>
      </c>
      <c r="M2642" t="s">
        <v>1740</v>
      </c>
      <c r="N2642" t="s">
        <v>277</v>
      </c>
      <c r="O2642" t="s">
        <v>278</v>
      </c>
    </row>
    <row r="2643" spans="1:15" x14ac:dyDescent="0.25">
      <c r="A2643" t="s">
        <v>7408</v>
      </c>
      <c r="B2643" t="s">
        <v>790</v>
      </c>
      <c r="C2643" s="2">
        <v>45456</v>
      </c>
      <c r="D2643" t="s">
        <v>5217</v>
      </c>
      <c r="E2643" s="3">
        <v>2.4300000000000002</v>
      </c>
      <c r="F2643" t="s">
        <v>5218</v>
      </c>
      <c r="G2643" t="s">
        <v>30</v>
      </c>
      <c r="H2643" t="s">
        <v>31</v>
      </c>
      <c r="I2643" t="s">
        <v>69</v>
      </c>
      <c r="J2643" t="s">
        <v>70</v>
      </c>
      <c r="K2643">
        <v>4230</v>
      </c>
      <c r="L2643" t="s">
        <v>793</v>
      </c>
      <c r="M2643" t="s">
        <v>794</v>
      </c>
      <c r="N2643" t="s">
        <v>795</v>
      </c>
      <c r="O2643" t="s">
        <v>796</v>
      </c>
    </row>
    <row r="2644" spans="1:15" x14ac:dyDescent="0.25">
      <c r="A2644" t="s">
        <v>7409</v>
      </c>
      <c r="B2644" t="s">
        <v>2359</v>
      </c>
      <c r="C2644" s="2">
        <v>45456</v>
      </c>
      <c r="D2644" t="s">
        <v>7410</v>
      </c>
      <c r="E2644" s="3">
        <v>30.25</v>
      </c>
      <c r="F2644" t="s">
        <v>7411</v>
      </c>
      <c r="G2644" t="s">
        <v>108</v>
      </c>
      <c r="H2644" t="s">
        <v>109</v>
      </c>
      <c r="I2644" t="s">
        <v>1073</v>
      </c>
      <c r="J2644" t="s">
        <v>1074</v>
      </c>
      <c r="K2644">
        <v>9253</v>
      </c>
      <c r="L2644" t="s">
        <v>2362</v>
      </c>
      <c r="M2644" t="s">
        <v>2363</v>
      </c>
      <c r="N2644" t="s">
        <v>2364</v>
      </c>
      <c r="O2644" t="s">
        <v>25</v>
      </c>
    </row>
    <row r="2645" spans="1:15" x14ac:dyDescent="0.25">
      <c r="A2645" t="s">
        <v>7412</v>
      </c>
      <c r="B2645" t="s">
        <v>2977</v>
      </c>
      <c r="C2645" s="2">
        <v>45456</v>
      </c>
      <c r="D2645" t="s">
        <v>7413</v>
      </c>
      <c r="E2645" s="3">
        <v>541.29</v>
      </c>
      <c r="F2645" t="s">
        <v>7414</v>
      </c>
      <c r="G2645" t="s">
        <v>79</v>
      </c>
      <c r="H2645" t="s">
        <v>80</v>
      </c>
      <c r="I2645" t="s">
        <v>534</v>
      </c>
      <c r="J2645" t="s">
        <v>535</v>
      </c>
      <c r="K2645">
        <v>2240</v>
      </c>
      <c r="L2645" t="s">
        <v>2980</v>
      </c>
      <c r="M2645" t="s">
        <v>537</v>
      </c>
      <c r="N2645" t="s">
        <v>2981</v>
      </c>
      <c r="O2645" t="s">
        <v>539</v>
      </c>
    </row>
    <row r="2646" spans="1:15" x14ac:dyDescent="0.25">
      <c r="A2646" t="s">
        <v>7415</v>
      </c>
      <c r="B2646" t="s">
        <v>446</v>
      </c>
      <c r="C2646" s="2">
        <v>45456</v>
      </c>
      <c r="D2646" t="s">
        <v>447</v>
      </c>
      <c r="E2646" s="3">
        <v>19.170000000000002</v>
      </c>
      <c r="F2646" t="s">
        <v>448</v>
      </c>
      <c r="G2646" t="s">
        <v>30</v>
      </c>
      <c r="H2646" t="s">
        <v>31</v>
      </c>
      <c r="I2646" t="s">
        <v>69</v>
      </c>
      <c r="J2646" t="s">
        <v>70</v>
      </c>
      <c r="K2646">
        <v>9940</v>
      </c>
      <c r="L2646" t="s">
        <v>449</v>
      </c>
      <c r="M2646" t="s">
        <v>450</v>
      </c>
      <c r="N2646" t="s">
        <v>449</v>
      </c>
      <c r="O2646" t="s">
        <v>451</v>
      </c>
    </row>
    <row r="2647" spans="1:15" x14ac:dyDescent="0.25">
      <c r="A2647" t="s">
        <v>7416</v>
      </c>
      <c r="B2647" t="s">
        <v>151</v>
      </c>
      <c r="C2647" s="2">
        <v>45456</v>
      </c>
      <c r="D2647" t="s">
        <v>7289</v>
      </c>
      <c r="E2647" s="3">
        <v>78.56</v>
      </c>
      <c r="F2647" t="s">
        <v>7290</v>
      </c>
      <c r="G2647" t="s">
        <v>108</v>
      </c>
      <c r="H2647" t="s">
        <v>109</v>
      </c>
      <c r="I2647" t="s">
        <v>2380</v>
      </c>
      <c r="J2647" t="s">
        <v>2381</v>
      </c>
      <c r="K2647">
        <v>9262</v>
      </c>
      <c r="L2647" t="s">
        <v>156</v>
      </c>
      <c r="M2647" t="s">
        <v>157</v>
      </c>
      <c r="N2647" t="s">
        <v>158</v>
      </c>
      <c r="O2647" t="s">
        <v>25</v>
      </c>
    </row>
    <row r="2648" spans="1:15" x14ac:dyDescent="0.25">
      <c r="A2648" t="s">
        <v>7417</v>
      </c>
      <c r="B2648" t="s">
        <v>2977</v>
      </c>
      <c r="C2648" s="2">
        <v>45456</v>
      </c>
      <c r="D2648" t="s">
        <v>7418</v>
      </c>
      <c r="E2648" s="3">
        <v>135.61000000000001</v>
      </c>
      <c r="F2648" t="s">
        <v>7419</v>
      </c>
      <c r="G2648" t="s">
        <v>30</v>
      </c>
      <c r="H2648" t="s">
        <v>31</v>
      </c>
      <c r="I2648" t="s">
        <v>69</v>
      </c>
      <c r="J2648" t="s">
        <v>70</v>
      </c>
      <c r="K2648">
        <v>2240</v>
      </c>
      <c r="L2648" t="s">
        <v>2980</v>
      </c>
      <c r="M2648" t="s">
        <v>537</v>
      </c>
      <c r="N2648" t="s">
        <v>2981</v>
      </c>
      <c r="O2648" t="s">
        <v>539</v>
      </c>
    </row>
    <row r="2649" spans="1:15" x14ac:dyDescent="0.25">
      <c r="A2649" t="s">
        <v>7420</v>
      </c>
      <c r="B2649" t="s">
        <v>888</v>
      </c>
      <c r="C2649" s="2">
        <v>45456</v>
      </c>
      <c r="D2649" t="s">
        <v>1241</v>
      </c>
      <c r="E2649" s="3">
        <v>51.05</v>
      </c>
      <c r="F2649" t="s">
        <v>1242</v>
      </c>
      <c r="G2649" t="s">
        <v>303</v>
      </c>
      <c r="H2649" t="s">
        <v>304</v>
      </c>
      <c r="I2649" t="s">
        <v>119</v>
      </c>
      <c r="J2649" t="s">
        <v>120</v>
      </c>
      <c r="K2649">
        <v>9560</v>
      </c>
      <c r="L2649" t="s">
        <v>891</v>
      </c>
      <c r="M2649" t="s">
        <v>892</v>
      </c>
      <c r="N2649" t="s">
        <v>893</v>
      </c>
      <c r="O2649" t="s">
        <v>25</v>
      </c>
    </row>
    <row r="2650" spans="1:15" x14ac:dyDescent="0.25">
      <c r="A2650" t="s">
        <v>7421</v>
      </c>
      <c r="B2650" t="s">
        <v>1479</v>
      </c>
      <c r="C2650" s="2">
        <v>45456</v>
      </c>
      <c r="D2650" t="s">
        <v>7422</v>
      </c>
      <c r="E2650" s="3">
        <v>62.37</v>
      </c>
      <c r="F2650" t="s">
        <v>7423</v>
      </c>
      <c r="G2650" t="s">
        <v>98</v>
      </c>
      <c r="H2650" t="s">
        <v>99</v>
      </c>
      <c r="I2650" t="s">
        <v>44</v>
      </c>
      <c r="J2650" t="s">
        <v>45</v>
      </c>
      <c r="K2650">
        <v>9631</v>
      </c>
      <c r="L2650" t="s">
        <v>1482</v>
      </c>
      <c r="M2650" t="s">
        <v>1483</v>
      </c>
      <c r="N2650" t="s">
        <v>1482</v>
      </c>
      <c r="O2650" t="s">
        <v>149</v>
      </c>
    </row>
    <row r="2651" spans="1:15" x14ac:dyDescent="0.25">
      <c r="A2651" t="s">
        <v>7424</v>
      </c>
      <c r="B2651" t="s">
        <v>2510</v>
      </c>
      <c r="C2651" s="2">
        <v>45456</v>
      </c>
      <c r="D2651" t="s">
        <v>4038</v>
      </c>
      <c r="E2651" s="3">
        <v>639.75</v>
      </c>
      <c r="F2651" t="s">
        <v>4039</v>
      </c>
      <c r="G2651" t="s">
        <v>827</v>
      </c>
      <c r="H2651" t="s">
        <v>828</v>
      </c>
      <c r="I2651" t="s">
        <v>4040</v>
      </c>
      <c r="J2651" t="s">
        <v>4041</v>
      </c>
      <c r="K2651">
        <v>9615</v>
      </c>
      <c r="L2651" t="s">
        <v>2511</v>
      </c>
      <c r="M2651" t="s">
        <v>2512</v>
      </c>
      <c r="N2651" t="s">
        <v>2511</v>
      </c>
      <c r="O2651" t="s">
        <v>149</v>
      </c>
    </row>
    <row r="2652" spans="1:15" x14ac:dyDescent="0.25">
      <c r="A2652" t="s">
        <v>7425</v>
      </c>
      <c r="B2652" t="s">
        <v>941</v>
      </c>
      <c r="C2652" s="2">
        <v>45456</v>
      </c>
      <c r="D2652" t="s">
        <v>7426</v>
      </c>
      <c r="E2652" s="3">
        <v>48.27</v>
      </c>
      <c r="F2652" t="s">
        <v>7427</v>
      </c>
      <c r="G2652" t="s">
        <v>2298</v>
      </c>
      <c r="H2652" t="s">
        <v>2299</v>
      </c>
      <c r="I2652" t="s">
        <v>1447</v>
      </c>
      <c r="J2652" t="s">
        <v>1448</v>
      </c>
      <c r="K2652">
        <v>4410</v>
      </c>
      <c r="L2652" t="s">
        <v>295</v>
      </c>
      <c r="M2652" t="s">
        <v>946</v>
      </c>
      <c r="N2652" t="s">
        <v>297</v>
      </c>
      <c r="O2652" t="s">
        <v>298</v>
      </c>
    </row>
    <row r="2653" spans="1:15" x14ac:dyDescent="0.25">
      <c r="A2653" t="s">
        <v>7428</v>
      </c>
      <c r="B2653" t="s">
        <v>420</v>
      </c>
      <c r="C2653" s="2">
        <v>45456</v>
      </c>
      <c r="D2653" t="s">
        <v>5523</v>
      </c>
      <c r="E2653" s="3">
        <v>17.309999999999999</v>
      </c>
      <c r="F2653" t="s">
        <v>5524</v>
      </c>
      <c r="G2653" t="s">
        <v>98</v>
      </c>
      <c r="H2653" t="s">
        <v>99</v>
      </c>
      <c r="I2653" t="s">
        <v>488</v>
      </c>
      <c r="J2653" t="s">
        <v>489</v>
      </c>
      <c r="K2653">
        <v>9802</v>
      </c>
      <c r="L2653" t="s">
        <v>1377</v>
      </c>
      <c r="M2653" t="s">
        <v>424</v>
      </c>
      <c r="N2653" t="s">
        <v>423</v>
      </c>
      <c r="O2653" t="s">
        <v>320</v>
      </c>
    </row>
    <row r="2654" spans="1:15" x14ac:dyDescent="0.25">
      <c r="A2654" t="s">
        <v>7428</v>
      </c>
      <c r="B2654" t="s">
        <v>420</v>
      </c>
      <c r="C2654" s="2">
        <v>45456</v>
      </c>
      <c r="D2654" t="s">
        <v>5523</v>
      </c>
      <c r="E2654" s="3">
        <v>18.510000000000002</v>
      </c>
      <c r="F2654" t="s">
        <v>5524</v>
      </c>
      <c r="G2654" t="s">
        <v>98</v>
      </c>
      <c r="H2654" t="s">
        <v>99</v>
      </c>
      <c r="I2654" t="s">
        <v>488</v>
      </c>
      <c r="J2654" t="s">
        <v>489</v>
      </c>
      <c r="K2654">
        <v>9806</v>
      </c>
      <c r="L2654" t="s">
        <v>423</v>
      </c>
      <c r="M2654" t="s">
        <v>424</v>
      </c>
      <c r="N2654" t="s">
        <v>423</v>
      </c>
      <c r="O2654" t="s">
        <v>320</v>
      </c>
    </row>
    <row r="2655" spans="1:15" x14ac:dyDescent="0.25">
      <c r="A2655" t="s">
        <v>7428</v>
      </c>
      <c r="B2655" t="s">
        <v>420</v>
      </c>
      <c r="C2655" s="2">
        <v>45456</v>
      </c>
      <c r="D2655" t="s">
        <v>5523</v>
      </c>
      <c r="E2655" s="3">
        <v>13.13</v>
      </c>
      <c r="F2655" t="s">
        <v>5524</v>
      </c>
      <c r="G2655" t="s">
        <v>98</v>
      </c>
      <c r="H2655" t="s">
        <v>99</v>
      </c>
      <c r="I2655" t="s">
        <v>488</v>
      </c>
      <c r="J2655" t="s">
        <v>489</v>
      </c>
      <c r="K2655">
        <v>9808</v>
      </c>
      <c r="L2655" t="s">
        <v>417</v>
      </c>
      <c r="M2655" t="s">
        <v>424</v>
      </c>
      <c r="N2655" t="s">
        <v>423</v>
      </c>
      <c r="O2655" t="s">
        <v>320</v>
      </c>
    </row>
    <row r="2656" spans="1:15" x14ac:dyDescent="0.25">
      <c r="A2656" t="s">
        <v>7428</v>
      </c>
      <c r="B2656" t="s">
        <v>420</v>
      </c>
      <c r="C2656" s="2">
        <v>45456</v>
      </c>
      <c r="D2656" t="s">
        <v>5523</v>
      </c>
      <c r="E2656" s="3">
        <v>10.75</v>
      </c>
      <c r="F2656" t="s">
        <v>5524</v>
      </c>
      <c r="G2656" t="s">
        <v>98</v>
      </c>
      <c r="H2656" t="s">
        <v>99</v>
      </c>
      <c r="I2656" t="s">
        <v>488</v>
      </c>
      <c r="J2656" t="s">
        <v>489</v>
      </c>
      <c r="K2656">
        <v>9809</v>
      </c>
      <c r="L2656" t="s">
        <v>496</v>
      </c>
      <c r="M2656" t="s">
        <v>424</v>
      </c>
      <c r="N2656" t="s">
        <v>423</v>
      </c>
      <c r="O2656" t="s">
        <v>320</v>
      </c>
    </row>
    <row r="2657" spans="1:15" x14ac:dyDescent="0.25">
      <c r="A2657" t="s">
        <v>7429</v>
      </c>
      <c r="B2657" t="s">
        <v>2242</v>
      </c>
      <c r="C2657" s="2">
        <v>45456</v>
      </c>
      <c r="D2657" t="s">
        <v>7430</v>
      </c>
      <c r="E2657" s="3">
        <v>141.5</v>
      </c>
      <c r="F2657" t="s">
        <v>7431</v>
      </c>
      <c r="G2657" t="s">
        <v>4308</v>
      </c>
      <c r="H2657" t="s">
        <v>4309</v>
      </c>
      <c r="I2657" t="s">
        <v>4310</v>
      </c>
      <c r="J2657" t="s">
        <v>4311</v>
      </c>
      <c r="K2657">
        <v>9218</v>
      </c>
      <c r="L2657" t="s">
        <v>2245</v>
      </c>
      <c r="M2657" t="s">
        <v>312</v>
      </c>
      <c r="N2657" t="s">
        <v>2245</v>
      </c>
      <c r="O2657" t="s">
        <v>25</v>
      </c>
    </row>
    <row r="2658" spans="1:15" x14ac:dyDescent="0.25">
      <c r="A2658" t="s">
        <v>7429</v>
      </c>
      <c r="B2658" t="s">
        <v>2242</v>
      </c>
      <c r="C2658" s="2">
        <v>45456</v>
      </c>
      <c r="D2658" t="s">
        <v>7430</v>
      </c>
      <c r="E2658" s="3">
        <v>195.96</v>
      </c>
      <c r="F2658" t="s">
        <v>7431</v>
      </c>
      <c r="G2658" t="s">
        <v>4308</v>
      </c>
      <c r="H2658" t="s">
        <v>4309</v>
      </c>
      <c r="I2658" t="s">
        <v>5097</v>
      </c>
      <c r="J2658" t="s">
        <v>5098</v>
      </c>
      <c r="K2658">
        <v>9218</v>
      </c>
      <c r="L2658" t="s">
        <v>2245</v>
      </c>
      <c r="M2658" t="s">
        <v>312</v>
      </c>
      <c r="N2658" t="s">
        <v>2245</v>
      </c>
      <c r="O2658" t="s">
        <v>25</v>
      </c>
    </row>
    <row r="2659" spans="1:15" x14ac:dyDescent="0.25">
      <c r="A2659" t="s">
        <v>7432</v>
      </c>
      <c r="B2659" t="s">
        <v>1392</v>
      </c>
      <c r="C2659" s="2">
        <v>45456</v>
      </c>
      <c r="D2659" t="s">
        <v>3916</v>
      </c>
      <c r="E2659" s="3">
        <v>21.16</v>
      </c>
      <c r="F2659" t="s">
        <v>3917</v>
      </c>
      <c r="G2659" t="s">
        <v>98</v>
      </c>
      <c r="H2659" t="s">
        <v>99</v>
      </c>
      <c r="I2659" t="s">
        <v>44</v>
      </c>
      <c r="J2659" t="s">
        <v>45</v>
      </c>
      <c r="K2659">
        <v>9241</v>
      </c>
      <c r="L2659" t="s">
        <v>1395</v>
      </c>
      <c r="M2659" t="s">
        <v>1396</v>
      </c>
      <c r="N2659" t="s">
        <v>1397</v>
      </c>
      <c r="O2659" t="s">
        <v>25</v>
      </c>
    </row>
    <row r="2660" spans="1:15" x14ac:dyDescent="0.25">
      <c r="A2660" t="s">
        <v>7433</v>
      </c>
      <c r="B2660" t="s">
        <v>2065</v>
      </c>
      <c r="C2660" s="2">
        <v>45456</v>
      </c>
      <c r="D2660" t="s">
        <v>1375</v>
      </c>
      <c r="E2660" s="3">
        <v>19.510000000000002</v>
      </c>
      <c r="F2660" t="s">
        <v>1376</v>
      </c>
      <c r="G2660" t="s">
        <v>108</v>
      </c>
      <c r="H2660" t="s">
        <v>109</v>
      </c>
      <c r="I2660" t="s">
        <v>154</v>
      </c>
      <c r="J2660" t="s">
        <v>155</v>
      </c>
      <c r="K2660">
        <v>9809</v>
      </c>
      <c r="L2660" t="s">
        <v>496</v>
      </c>
      <c r="M2660" t="s">
        <v>424</v>
      </c>
      <c r="N2660" t="s">
        <v>496</v>
      </c>
      <c r="O2660" t="s">
        <v>320</v>
      </c>
    </row>
    <row r="2661" spans="1:15" x14ac:dyDescent="0.25">
      <c r="A2661" t="s">
        <v>7434</v>
      </c>
      <c r="B2661" t="s">
        <v>3672</v>
      </c>
      <c r="C2661" s="2">
        <v>45456</v>
      </c>
      <c r="D2661" t="s">
        <v>7435</v>
      </c>
      <c r="E2661" s="3">
        <v>190.2</v>
      </c>
      <c r="F2661" t="s">
        <v>7436</v>
      </c>
      <c r="G2661" t="s">
        <v>108</v>
      </c>
      <c r="H2661" t="s">
        <v>109</v>
      </c>
      <c r="I2661" t="s">
        <v>2047</v>
      </c>
      <c r="J2661" t="s">
        <v>2048</v>
      </c>
      <c r="K2661">
        <v>3290</v>
      </c>
      <c r="L2661" t="s">
        <v>1272</v>
      </c>
      <c r="M2661" t="s">
        <v>3675</v>
      </c>
      <c r="N2661" t="s">
        <v>1273</v>
      </c>
      <c r="O2661" t="s">
        <v>3676</v>
      </c>
    </row>
    <row r="2662" spans="1:15" x14ac:dyDescent="0.25">
      <c r="A2662" t="s">
        <v>7437</v>
      </c>
      <c r="B2662" t="s">
        <v>499</v>
      </c>
      <c r="C2662" s="2">
        <v>45456</v>
      </c>
      <c r="D2662" t="s">
        <v>4923</v>
      </c>
      <c r="E2662" s="3">
        <v>20.99</v>
      </c>
      <c r="F2662" t="s">
        <v>4924</v>
      </c>
      <c r="G2662" t="s">
        <v>303</v>
      </c>
      <c r="H2662" t="s">
        <v>304</v>
      </c>
      <c r="I2662" t="s">
        <v>119</v>
      </c>
      <c r="J2662" t="s">
        <v>120</v>
      </c>
      <c r="K2662">
        <v>9638</v>
      </c>
      <c r="L2662" t="s">
        <v>500</v>
      </c>
      <c r="M2662" t="s">
        <v>501</v>
      </c>
      <c r="N2662" t="s">
        <v>502</v>
      </c>
      <c r="O2662" t="s">
        <v>149</v>
      </c>
    </row>
    <row r="2663" spans="1:15" x14ac:dyDescent="0.25">
      <c r="A2663" t="s">
        <v>7438</v>
      </c>
      <c r="B2663" t="s">
        <v>170</v>
      </c>
      <c r="C2663" s="2">
        <v>45456</v>
      </c>
      <c r="D2663" t="s">
        <v>7439</v>
      </c>
      <c r="E2663" s="3">
        <v>97.24</v>
      </c>
      <c r="F2663" t="s">
        <v>7440</v>
      </c>
      <c r="G2663" t="s">
        <v>30</v>
      </c>
      <c r="H2663" t="s">
        <v>31</v>
      </c>
      <c r="I2663" t="s">
        <v>2176</v>
      </c>
      <c r="J2663" t="s">
        <v>2177</v>
      </c>
      <c r="K2663">
        <v>3607</v>
      </c>
      <c r="L2663" t="s">
        <v>173</v>
      </c>
      <c r="M2663" t="s">
        <v>174</v>
      </c>
      <c r="N2663" t="s">
        <v>173</v>
      </c>
      <c r="O2663" t="s">
        <v>37</v>
      </c>
    </row>
    <row r="2664" spans="1:15" x14ac:dyDescent="0.25">
      <c r="A2664" t="s">
        <v>7441</v>
      </c>
      <c r="B2664" t="s">
        <v>1407</v>
      </c>
      <c r="C2664" s="2">
        <v>45456</v>
      </c>
      <c r="D2664" t="s">
        <v>348</v>
      </c>
      <c r="E2664" s="3">
        <v>140.43</v>
      </c>
      <c r="F2664" t="s">
        <v>349</v>
      </c>
      <c r="K2664">
        <v>9272</v>
      </c>
      <c r="L2664" t="s">
        <v>1410</v>
      </c>
      <c r="M2664" t="s">
        <v>1411</v>
      </c>
      <c r="N2664" t="s">
        <v>1412</v>
      </c>
      <c r="O2664" t="s">
        <v>25</v>
      </c>
    </row>
    <row r="2665" spans="1:15" x14ac:dyDescent="0.25">
      <c r="A2665" t="s">
        <v>7442</v>
      </c>
      <c r="B2665" t="s">
        <v>1761</v>
      </c>
      <c r="C2665" s="2">
        <v>45456</v>
      </c>
      <c r="D2665" t="s">
        <v>5650</v>
      </c>
      <c r="E2665" s="3">
        <v>100.42</v>
      </c>
      <c r="F2665" t="s">
        <v>5651</v>
      </c>
      <c r="G2665" t="s">
        <v>30</v>
      </c>
      <c r="H2665" t="s">
        <v>31</v>
      </c>
      <c r="I2665" t="s">
        <v>69</v>
      </c>
      <c r="J2665" t="s">
        <v>70</v>
      </c>
      <c r="K2665">
        <v>9551</v>
      </c>
      <c r="L2665" t="s">
        <v>1764</v>
      </c>
      <c r="M2665" t="s">
        <v>1765</v>
      </c>
      <c r="N2665" t="s">
        <v>1766</v>
      </c>
      <c r="O2665" t="s">
        <v>814</v>
      </c>
    </row>
    <row r="2666" spans="1:15" x14ac:dyDescent="0.25">
      <c r="A2666" t="s">
        <v>7443</v>
      </c>
      <c r="B2666" t="s">
        <v>218</v>
      </c>
      <c r="C2666" s="2">
        <v>45456</v>
      </c>
      <c r="D2666" t="s">
        <v>5141</v>
      </c>
      <c r="E2666" s="3">
        <v>436.14</v>
      </c>
      <c r="F2666" t="s">
        <v>5142</v>
      </c>
      <c r="G2666" t="s">
        <v>108</v>
      </c>
      <c r="H2666" t="s">
        <v>109</v>
      </c>
      <c r="I2666" t="s">
        <v>154</v>
      </c>
      <c r="J2666" t="s">
        <v>155</v>
      </c>
      <c r="K2666">
        <v>4155</v>
      </c>
      <c r="L2666" t="s">
        <v>223</v>
      </c>
      <c r="M2666" t="s">
        <v>224</v>
      </c>
      <c r="N2666" t="s">
        <v>225</v>
      </c>
      <c r="O2666" t="s">
        <v>226</v>
      </c>
    </row>
    <row r="2667" spans="1:15" x14ac:dyDescent="0.25">
      <c r="A2667" t="s">
        <v>7444</v>
      </c>
      <c r="B2667" t="s">
        <v>2585</v>
      </c>
      <c r="C2667" s="2">
        <v>45456</v>
      </c>
      <c r="D2667" t="s">
        <v>2586</v>
      </c>
      <c r="E2667" s="3">
        <v>87.16</v>
      </c>
      <c r="F2667" t="s">
        <v>2587</v>
      </c>
      <c r="G2667" t="s">
        <v>98</v>
      </c>
      <c r="H2667" t="s">
        <v>99</v>
      </c>
      <c r="I2667" t="s">
        <v>252</v>
      </c>
      <c r="J2667" t="s">
        <v>253</v>
      </c>
      <c r="K2667">
        <v>9256</v>
      </c>
      <c r="L2667" t="s">
        <v>2588</v>
      </c>
      <c r="M2667" t="s">
        <v>2589</v>
      </c>
      <c r="N2667" t="s">
        <v>2588</v>
      </c>
      <c r="O2667" t="s">
        <v>25</v>
      </c>
    </row>
    <row r="2668" spans="1:15" x14ac:dyDescent="0.25">
      <c r="A2668" t="s">
        <v>7445</v>
      </c>
      <c r="B2668" t="s">
        <v>1374</v>
      </c>
      <c r="C2668" s="2">
        <v>45456</v>
      </c>
      <c r="D2668" t="s">
        <v>7446</v>
      </c>
      <c r="E2668" s="3">
        <v>909.5</v>
      </c>
      <c r="F2668" t="s">
        <v>7447</v>
      </c>
      <c r="G2668" t="s">
        <v>827</v>
      </c>
      <c r="H2668" t="s">
        <v>828</v>
      </c>
      <c r="I2668" t="s">
        <v>829</v>
      </c>
      <c r="J2668" t="s">
        <v>830</v>
      </c>
      <c r="K2668">
        <v>9802</v>
      </c>
      <c r="L2668" t="s">
        <v>1377</v>
      </c>
      <c r="M2668" t="s">
        <v>418</v>
      </c>
      <c r="N2668" t="s">
        <v>1377</v>
      </c>
      <c r="O2668" t="s">
        <v>320</v>
      </c>
    </row>
    <row r="2669" spans="1:15" x14ac:dyDescent="0.25">
      <c r="A2669" t="s">
        <v>7448</v>
      </c>
      <c r="B2669" t="s">
        <v>1288</v>
      </c>
      <c r="C2669" s="2">
        <v>45456</v>
      </c>
      <c r="D2669" t="s">
        <v>7449</v>
      </c>
      <c r="E2669" s="3">
        <v>35.49</v>
      </c>
      <c r="F2669" t="s">
        <v>7450</v>
      </c>
      <c r="G2669" t="s">
        <v>108</v>
      </c>
      <c r="H2669" t="s">
        <v>109</v>
      </c>
      <c r="I2669" t="s">
        <v>154</v>
      </c>
      <c r="J2669" t="s">
        <v>155</v>
      </c>
      <c r="K2669">
        <v>9637</v>
      </c>
      <c r="L2669" t="s">
        <v>1293</v>
      </c>
      <c r="M2669" t="s">
        <v>1294</v>
      </c>
      <c r="N2669" t="s">
        <v>1293</v>
      </c>
      <c r="O2669" t="s">
        <v>149</v>
      </c>
    </row>
    <row r="2670" spans="1:15" x14ac:dyDescent="0.25">
      <c r="A2670" t="s">
        <v>7451</v>
      </c>
      <c r="B2670" t="s">
        <v>542</v>
      </c>
      <c r="C2670" s="2">
        <v>45456</v>
      </c>
      <c r="D2670" t="s">
        <v>7452</v>
      </c>
      <c r="E2670" s="3">
        <v>34.47</v>
      </c>
      <c r="F2670" t="s">
        <v>7453</v>
      </c>
      <c r="G2670" t="s">
        <v>30</v>
      </c>
      <c r="H2670" t="s">
        <v>31</v>
      </c>
      <c r="I2670" t="s">
        <v>69</v>
      </c>
      <c r="J2670" t="s">
        <v>70</v>
      </c>
      <c r="K2670">
        <v>9803</v>
      </c>
      <c r="L2670" t="s">
        <v>545</v>
      </c>
      <c r="M2670" t="s">
        <v>546</v>
      </c>
      <c r="N2670" t="s">
        <v>545</v>
      </c>
      <c r="O2670" t="s">
        <v>320</v>
      </c>
    </row>
    <row r="2671" spans="1:15" x14ac:dyDescent="0.25">
      <c r="A2671" t="s">
        <v>7454</v>
      </c>
      <c r="B2671" t="s">
        <v>39</v>
      </c>
      <c r="C2671" s="2">
        <v>45456</v>
      </c>
      <c r="D2671" t="s">
        <v>658</v>
      </c>
      <c r="E2671" s="3">
        <v>4013.53</v>
      </c>
      <c r="F2671" t="s">
        <v>659</v>
      </c>
      <c r="G2671" t="s">
        <v>827</v>
      </c>
      <c r="H2671" t="s">
        <v>828</v>
      </c>
      <c r="I2671" t="s">
        <v>829</v>
      </c>
      <c r="J2671" t="s">
        <v>830</v>
      </c>
      <c r="K2671">
        <v>9227</v>
      </c>
      <c r="L2671" t="s">
        <v>46</v>
      </c>
      <c r="M2671" t="s">
        <v>47</v>
      </c>
      <c r="N2671" t="s">
        <v>46</v>
      </c>
      <c r="O2671" t="s">
        <v>25</v>
      </c>
    </row>
    <row r="2672" spans="1:15" x14ac:dyDescent="0.25">
      <c r="A2672" t="s">
        <v>7455</v>
      </c>
      <c r="B2672" t="s">
        <v>266</v>
      </c>
      <c r="C2672" s="2">
        <v>45456</v>
      </c>
      <c r="D2672" t="s">
        <v>7456</v>
      </c>
      <c r="E2672" s="3">
        <v>17.649999999999999</v>
      </c>
      <c r="F2672" t="s">
        <v>7457</v>
      </c>
      <c r="G2672" t="s">
        <v>98</v>
      </c>
      <c r="H2672" t="s">
        <v>99</v>
      </c>
      <c r="I2672" t="s">
        <v>534</v>
      </c>
      <c r="J2672" t="s">
        <v>535</v>
      </c>
      <c r="K2672">
        <v>9223</v>
      </c>
      <c r="L2672" t="s">
        <v>269</v>
      </c>
      <c r="M2672" t="s">
        <v>270</v>
      </c>
      <c r="N2672" t="s">
        <v>269</v>
      </c>
      <c r="O2672" t="s">
        <v>25</v>
      </c>
    </row>
    <row r="2673" spans="1:15" x14ac:dyDescent="0.25">
      <c r="A2673" t="s">
        <v>7458</v>
      </c>
      <c r="B2673" t="s">
        <v>504</v>
      </c>
      <c r="C2673" s="2">
        <v>45456</v>
      </c>
      <c r="D2673" t="s">
        <v>1316</v>
      </c>
      <c r="E2673" s="3">
        <v>168.08</v>
      </c>
      <c r="F2673" t="s">
        <v>1317</v>
      </c>
      <c r="G2673" t="s">
        <v>108</v>
      </c>
      <c r="H2673" t="s">
        <v>109</v>
      </c>
      <c r="I2673" t="s">
        <v>1073</v>
      </c>
      <c r="J2673" t="s">
        <v>1074</v>
      </c>
      <c r="K2673">
        <v>9621</v>
      </c>
      <c r="L2673" t="s">
        <v>507</v>
      </c>
      <c r="M2673" t="s">
        <v>508</v>
      </c>
      <c r="N2673" t="s">
        <v>509</v>
      </c>
      <c r="O2673" t="s">
        <v>149</v>
      </c>
    </row>
    <row r="2674" spans="1:15" x14ac:dyDescent="0.25">
      <c r="A2674" t="s">
        <v>7459</v>
      </c>
      <c r="B2674" t="s">
        <v>898</v>
      </c>
      <c r="C2674" s="2">
        <v>45456</v>
      </c>
      <c r="D2674" t="s">
        <v>899</v>
      </c>
      <c r="E2674" s="3">
        <v>43.12</v>
      </c>
      <c r="F2674" t="s">
        <v>900</v>
      </c>
      <c r="G2674" t="s">
        <v>108</v>
      </c>
      <c r="H2674" t="s">
        <v>109</v>
      </c>
      <c r="I2674" t="s">
        <v>374</v>
      </c>
      <c r="J2674" t="s">
        <v>375</v>
      </c>
      <c r="K2674">
        <v>9950</v>
      </c>
      <c r="L2674" t="s">
        <v>901</v>
      </c>
      <c r="M2674" t="s">
        <v>180</v>
      </c>
      <c r="N2674" t="s">
        <v>901</v>
      </c>
      <c r="O2674" t="s">
        <v>93</v>
      </c>
    </row>
    <row r="2675" spans="1:15" x14ac:dyDescent="0.25">
      <c r="A2675" t="s">
        <v>7460</v>
      </c>
      <c r="B2675" t="s">
        <v>1675</v>
      </c>
      <c r="C2675" s="2">
        <v>45456</v>
      </c>
      <c r="D2675" t="s">
        <v>1234</v>
      </c>
      <c r="E2675" s="3">
        <v>114.74</v>
      </c>
      <c r="F2675" t="s">
        <v>1235</v>
      </c>
      <c r="G2675" t="s">
        <v>98</v>
      </c>
      <c r="H2675" t="s">
        <v>99</v>
      </c>
      <c r="I2675" t="s">
        <v>374</v>
      </c>
      <c r="J2675" t="s">
        <v>375</v>
      </c>
      <c r="K2675">
        <v>9952</v>
      </c>
      <c r="L2675" t="s">
        <v>1678</v>
      </c>
      <c r="M2675" t="s">
        <v>1679</v>
      </c>
      <c r="N2675" t="s">
        <v>1680</v>
      </c>
      <c r="O2675" t="s">
        <v>93</v>
      </c>
    </row>
    <row r="2676" spans="1:15" x14ac:dyDescent="0.25">
      <c r="A2676" t="s">
        <v>7461</v>
      </c>
      <c r="B2676" t="s">
        <v>1582</v>
      </c>
      <c r="C2676" s="2">
        <v>45456</v>
      </c>
      <c r="D2676" t="s">
        <v>7462</v>
      </c>
      <c r="E2676" s="3">
        <v>235</v>
      </c>
      <c r="F2676" t="s">
        <v>7463</v>
      </c>
      <c r="G2676" t="s">
        <v>30</v>
      </c>
      <c r="H2676" t="s">
        <v>31</v>
      </c>
      <c r="I2676" t="s">
        <v>69</v>
      </c>
      <c r="J2676" t="s">
        <v>70</v>
      </c>
      <c r="K2676">
        <v>9639</v>
      </c>
      <c r="L2676" t="s">
        <v>1587</v>
      </c>
      <c r="M2676" t="s">
        <v>1588</v>
      </c>
      <c r="N2676" t="s">
        <v>1587</v>
      </c>
      <c r="O2676" t="s">
        <v>149</v>
      </c>
    </row>
    <row r="2677" spans="1:15" x14ac:dyDescent="0.25">
      <c r="A2677" t="s">
        <v>7464</v>
      </c>
      <c r="B2677" t="s">
        <v>176</v>
      </c>
      <c r="C2677" s="2">
        <v>45456</v>
      </c>
      <c r="D2677" t="s">
        <v>7465</v>
      </c>
      <c r="E2677" s="3">
        <v>83.92</v>
      </c>
      <c r="F2677" t="s">
        <v>7466</v>
      </c>
      <c r="G2677" t="s">
        <v>19</v>
      </c>
      <c r="H2677" t="s">
        <v>20</v>
      </c>
      <c r="I2677" t="s">
        <v>21</v>
      </c>
      <c r="J2677" t="s">
        <v>22</v>
      </c>
      <c r="K2677">
        <v>9951</v>
      </c>
      <c r="L2677" t="s">
        <v>179</v>
      </c>
      <c r="M2677" t="s">
        <v>180</v>
      </c>
      <c r="N2677" t="s">
        <v>179</v>
      </c>
      <c r="O2677" t="s">
        <v>93</v>
      </c>
    </row>
    <row r="2678" spans="1:15" x14ac:dyDescent="0.25">
      <c r="A2678" t="s">
        <v>7467</v>
      </c>
      <c r="B2678" t="s">
        <v>760</v>
      </c>
      <c r="C2678" s="2">
        <v>45456</v>
      </c>
      <c r="D2678" t="s">
        <v>7468</v>
      </c>
      <c r="E2678" s="3">
        <v>11.89</v>
      </c>
      <c r="F2678" t="s">
        <v>7469</v>
      </c>
      <c r="G2678" t="s">
        <v>108</v>
      </c>
      <c r="H2678" t="s">
        <v>109</v>
      </c>
      <c r="I2678" t="s">
        <v>221</v>
      </c>
      <c r="J2678" t="s">
        <v>222</v>
      </c>
      <c r="K2678">
        <v>9277</v>
      </c>
      <c r="L2678" t="s">
        <v>763</v>
      </c>
      <c r="M2678" t="s">
        <v>764</v>
      </c>
      <c r="N2678" t="s">
        <v>765</v>
      </c>
      <c r="O2678" t="s">
        <v>25</v>
      </c>
    </row>
    <row r="2679" spans="1:15" x14ac:dyDescent="0.25">
      <c r="A2679" t="s">
        <v>7470</v>
      </c>
      <c r="B2679" t="s">
        <v>203</v>
      </c>
      <c r="C2679" s="2">
        <v>45456</v>
      </c>
      <c r="D2679" t="s">
        <v>7471</v>
      </c>
      <c r="E2679" s="3">
        <v>7</v>
      </c>
      <c r="F2679" t="s">
        <v>7472</v>
      </c>
      <c r="G2679" t="s">
        <v>108</v>
      </c>
      <c r="H2679" t="s">
        <v>109</v>
      </c>
      <c r="I2679" t="s">
        <v>44</v>
      </c>
      <c r="J2679" t="s">
        <v>45</v>
      </c>
      <c r="K2679">
        <v>9282</v>
      </c>
      <c r="L2679" t="s">
        <v>208</v>
      </c>
      <c r="M2679" t="s">
        <v>209</v>
      </c>
      <c r="N2679" t="s">
        <v>208</v>
      </c>
      <c r="O2679" t="s">
        <v>25</v>
      </c>
    </row>
    <row r="2680" spans="1:15" x14ac:dyDescent="0.25">
      <c r="A2680" t="s">
        <v>7473</v>
      </c>
      <c r="B2680" t="s">
        <v>611</v>
      </c>
      <c r="C2680" s="2">
        <v>45456</v>
      </c>
      <c r="D2680" t="s">
        <v>7474</v>
      </c>
      <c r="E2680" s="3">
        <v>59.32</v>
      </c>
      <c r="F2680" t="s">
        <v>7475</v>
      </c>
      <c r="G2680" t="s">
        <v>30</v>
      </c>
      <c r="H2680" t="s">
        <v>31</v>
      </c>
      <c r="I2680" t="s">
        <v>44</v>
      </c>
      <c r="J2680" t="s">
        <v>45</v>
      </c>
      <c r="K2680">
        <v>9643</v>
      </c>
      <c r="L2680" t="s">
        <v>614</v>
      </c>
      <c r="M2680" t="s">
        <v>615</v>
      </c>
      <c r="N2680" t="s">
        <v>614</v>
      </c>
      <c r="O2680" t="s">
        <v>149</v>
      </c>
    </row>
    <row r="2681" spans="1:15" x14ac:dyDescent="0.25">
      <c r="A2681" t="s">
        <v>7476</v>
      </c>
      <c r="B2681" t="s">
        <v>2105</v>
      </c>
      <c r="C2681" s="2">
        <v>45456</v>
      </c>
      <c r="D2681" t="s">
        <v>5678</v>
      </c>
      <c r="E2681" s="3">
        <v>322.63</v>
      </c>
      <c r="F2681" t="s">
        <v>5679</v>
      </c>
      <c r="G2681" t="s">
        <v>108</v>
      </c>
      <c r="H2681" t="s">
        <v>109</v>
      </c>
      <c r="I2681" t="s">
        <v>154</v>
      </c>
      <c r="J2681" t="s">
        <v>155</v>
      </c>
      <c r="K2681">
        <v>4270</v>
      </c>
      <c r="L2681" t="s">
        <v>1861</v>
      </c>
      <c r="M2681" t="s">
        <v>2108</v>
      </c>
      <c r="N2681" t="s">
        <v>1863</v>
      </c>
      <c r="O2681" t="s">
        <v>1864</v>
      </c>
    </row>
    <row r="2682" spans="1:15" x14ac:dyDescent="0.25">
      <c r="A2682" t="s">
        <v>7477</v>
      </c>
      <c r="B2682" t="s">
        <v>315</v>
      </c>
      <c r="C2682" s="2">
        <v>45456</v>
      </c>
      <c r="D2682" t="s">
        <v>5529</v>
      </c>
      <c r="E2682" s="3">
        <v>110</v>
      </c>
      <c r="F2682" t="s">
        <v>5530</v>
      </c>
      <c r="G2682" t="s">
        <v>30</v>
      </c>
      <c r="H2682" t="s">
        <v>31</v>
      </c>
      <c r="I2682" t="s">
        <v>69</v>
      </c>
      <c r="J2682" t="s">
        <v>70</v>
      </c>
      <c r="K2682">
        <v>9801</v>
      </c>
      <c r="L2682" t="s">
        <v>318</v>
      </c>
      <c r="M2682" t="s">
        <v>319</v>
      </c>
      <c r="N2682" t="s">
        <v>318</v>
      </c>
      <c r="O2682" t="s">
        <v>320</v>
      </c>
    </row>
    <row r="2683" spans="1:15" x14ac:dyDescent="0.25">
      <c r="A2683" t="s">
        <v>7478</v>
      </c>
      <c r="B2683" t="s">
        <v>5631</v>
      </c>
      <c r="C2683" s="2">
        <v>45456</v>
      </c>
      <c r="D2683" t="s">
        <v>7479</v>
      </c>
      <c r="E2683" s="3">
        <v>374.7</v>
      </c>
      <c r="F2683" t="s">
        <v>7480</v>
      </c>
      <c r="G2683" t="s">
        <v>98</v>
      </c>
      <c r="H2683" t="s">
        <v>99</v>
      </c>
      <c r="I2683" t="s">
        <v>44</v>
      </c>
      <c r="J2683" t="s">
        <v>45</v>
      </c>
      <c r="K2683">
        <v>3530</v>
      </c>
      <c r="L2683" t="s">
        <v>5634</v>
      </c>
      <c r="M2683" t="s">
        <v>5635</v>
      </c>
      <c r="N2683" t="s">
        <v>5634</v>
      </c>
      <c r="O2683" t="s">
        <v>37</v>
      </c>
    </row>
    <row r="2684" spans="1:15" x14ac:dyDescent="0.25">
      <c r="A2684" t="s">
        <v>7481</v>
      </c>
      <c r="B2684" t="s">
        <v>824</v>
      </c>
      <c r="C2684" s="2">
        <v>45456</v>
      </c>
      <c r="D2684" t="s">
        <v>7482</v>
      </c>
      <c r="E2684" s="3">
        <v>70</v>
      </c>
      <c r="F2684" t="s">
        <v>7483</v>
      </c>
      <c r="G2684" t="s">
        <v>108</v>
      </c>
      <c r="H2684" t="s">
        <v>109</v>
      </c>
      <c r="I2684" t="s">
        <v>4134</v>
      </c>
      <c r="J2684" t="s">
        <v>4135</v>
      </c>
      <c r="K2684">
        <v>4410</v>
      </c>
      <c r="L2684" t="s">
        <v>295</v>
      </c>
      <c r="M2684" t="s">
        <v>831</v>
      </c>
      <c r="N2684" t="s">
        <v>297</v>
      </c>
      <c r="O2684" t="s">
        <v>298</v>
      </c>
    </row>
    <row r="2685" spans="1:15" x14ac:dyDescent="0.25">
      <c r="A2685" t="s">
        <v>7484</v>
      </c>
      <c r="B2685" t="s">
        <v>542</v>
      </c>
      <c r="C2685" s="2">
        <v>45456</v>
      </c>
      <c r="D2685" t="s">
        <v>3592</v>
      </c>
      <c r="E2685" s="3">
        <v>23.94</v>
      </c>
      <c r="F2685" t="s">
        <v>3593</v>
      </c>
      <c r="G2685" t="s">
        <v>98</v>
      </c>
      <c r="H2685" t="s">
        <v>99</v>
      </c>
      <c r="I2685" t="s">
        <v>100</v>
      </c>
      <c r="J2685" t="s">
        <v>101</v>
      </c>
      <c r="K2685">
        <v>9803</v>
      </c>
      <c r="L2685" t="s">
        <v>545</v>
      </c>
      <c r="M2685" t="s">
        <v>546</v>
      </c>
      <c r="N2685" t="s">
        <v>545</v>
      </c>
      <c r="O2685" t="s">
        <v>320</v>
      </c>
    </row>
    <row r="2686" spans="1:15" x14ac:dyDescent="0.25">
      <c r="A2686" t="s">
        <v>7485</v>
      </c>
      <c r="B2686" t="s">
        <v>726</v>
      </c>
      <c r="C2686" s="2">
        <v>45456</v>
      </c>
      <c r="D2686" t="s">
        <v>7486</v>
      </c>
      <c r="E2686" s="3">
        <v>282.83999999999997</v>
      </c>
      <c r="F2686" t="s">
        <v>7487</v>
      </c>
      <c r="G2686" t="s">
        <v>98</v>
      </c>
      <c r="H2686" t="s">
        <v>99</v>
      </c>
      <c r="I2686" t="s">
        <v>1447</v>
      </c>
      <c r="J2686" t="s">
        <v>1448</v>
      </c>
      <c r="K2686">
        <v>9604</v>
      </c>
      <c r="L2686" t="s">
        <v>729</v>
      </c>
      <c r="M2686" t="s">
        <v>730</v>
      </c>
      <c r="N2686" t="s">
        <v>729</v>
      </c>
      <c r="O2686" t="s">
        <v>149</v>
      </c>
    </row>
    <row r="2687" spans="1:15" x14ac:dyDescent="0.25">
      <c r="A2687" t="s">
        <v>7488</v>
      </c>
      <c r="B2687" t="s">
        <v>1761</v>
      </c>
      <c r="C2687" s="2">
        <v>45456</v>
      </c>
      <c r="D2687" t="s">
        <v>7489</v>
      </c>
      <c r="E2687" s="3">
        <v>62.03</v>
      </c>
      <c r="F2687" t="s">
        <v>7490</v>
      </c>
      <c r="G2687" t="s">
        <v>30</v>
      </c>
      <c r="H2687" t="s">
        <v>31</v>
      </c>
      <c r="I2687" t="s">
        <v>69</v>
      </c>
      <c r="J2687" t="s">
        <v>70</v>
      </c>
      <c r="K2687">
        <v>9551</v>
      </c>
      <c r="L2687" t="s">
        <v>1764</v>
      </c>
      <c r="M2687" t="s">
        <v>1765</v>
      </c>
      <c r="N2687" t="s">
        <v>1766</v>
      </c>
      <c r="O2687" t="s">
        <v>814</v>
      </c>
    </row>
    <row r="2688" spans="1:15" x14ac:dyDescent="0.25">
      <c r="A2688" t="s">
        <v>7491</v>
      </c>
      <c r="B2688" t="s">
        <v>446</v>
      </c>
      <c r="C2688" s="2">
        <v>45456</v>
      </c>
      <c r="D2688" t="s">
        <v>7492</v>
      </c>
      <c r="E2688" s="3">
        <v>188.9</v>
      </c>
      <c r="F2688" t="s">
        <v>7493</v>
      </c>
      <c r="G2688" t="s">
        <v>30</v>
      </c>
      <c r="H2688" t="s">
        <v>31</v>
      </c>
      <c r="I2688" t="s">
        <v>634</v>
      </c>
      <c r="J2688" t="s">
        <v>635</v>
      </c>
      <c r="K2688">
        <v>9940</v>
      </c>
      <c r="L2688" t="s">
        <v>449</v>
      </c>
      <c r="M2688" t="s">
        <v>450</v>
      </c>
      <c r="N2688" t="s">
        <v>449</v>
      </c>
      <c r="O2688" t="s">
        <v>451</v>
      </c>
    </row>
    <row r="2689" spans="1:15" x14ac:dyDescent="0.25">
      <c r="A2689" t="s">
        <v>7494</v>
      </c>
      <c r="B2689" t="s">
        <v>218</v>
      </c>
      <c r="C2689" s="2">
        <v>45456</v>
      </c>
      <c r="D2689" t="s">
        <v>7495</v>
      </c>
      <c r="E2689" s="3">
        <v>368.52</v>
      </c>
      <c r="F2689" t="s">
        <v>7496</v>
      </c>
      <c r="G2689" t="s">
        <v>108</v>
      </c>
      <c r="H2689" t="s">
        <v>109</v>
      </c>
      <c r="I2689" t="s">
        <v>44</v>
      </c>
      <c r="J2689" t="s">
        <v>45</v>
      </c>
      <c r="K2689">
        <v>4155</v>
      </c>
      <c r="L2689" t="s">
        <v>223</v>
      </c>
      <c r="M2689" t="s">
        <v>224</v>
      </c>
      <c r="N2689" t="s">
        <v>225</v>
      </c>
      <c r="O2689" t="s">
        <v>226</v>
      </c>
    </row>
    <row r="2690" spans="1:15" x14ac:dyDescent="0.25">
      <c r="A2690" t="s">
        <v>7497</v>
      </c>
      <c r="B2690" t="s">
        <v>300</v>
      </c>
      <c r="C2690" s="2">
        <v>45456</v>
      </c>
      <c r="D2690" t="s">
        <v>301</v>
      </c>
      <c r="E2690" s="3">
        <v>161.06</v>
      </c>
      <c r="F2690" t="s">
        <v>302</v>
      </c>
      <c r="G2690" t="s">
        <v>19</v>
      </c>
      <c r="H2690" t="s">
        <v>20</v>
      </c>
      <c r="I2690" t="s">
        <v>21</v>
      </c>
      <c r="J2690" t="s">
        <v>22</v>
      </c>
      <c r="K2690">
        <v>9552</v>
      </c>
      <c r="L2690" t="s">
        <v>305</v>
      </c>
      <c r="M2690" t="s">
        <v>306</v>
      </c>
      <c r="N2690" t="s">
        <v>307</v>
      </c>
      <c r="O2690" t="s">
        <v>25</v>
      </c>
    </row>
    <row r="2691" spans="1:15" x14ac:dyDescent="0.25">
      <c r="A2691" t="s">
        <v>7498</v>
      </c>
      <c r="B2691" t="s">
        <v>151</v>
      </c>
      <c r="C2691" s="2">
        <v>45456</v>
      </c>
      <c r="D2691" t="s">
        <v>7499</v>
      </c>
      <c r="E2691" s="3">
        <v>41.6</v>
      </c>
      <c r="F2691" t="s">
        <v>7500</v>
      </c>
      <c r="G2691" t="s">
        <v>98</v>
      </c>
      <c r="H2691" t="s">
        <v>99</v>
      </c>
      <c r="I2691" t="s">
        <v>81</v>
      </c>
      <c r="J2691" t="s">
        <v>82</v>
      </c>
      <c r="K2691">
        <v>9262</v>
      </c>
      <c r="L2691" t="s">
        <v>156</v>
      </c>
      <c r="M2691" t="s">
        <v>157</v>
      </c>
      <c r="N2691" t="s">
        <v>158</v>
      </c>
      <c r="O2691" t="s">
        <v>25</v>
      </c>
    </row>
    <row r="2692" spans="1:15" x14ac:dyDescent="0.25">
      <c r="A2692" t="s">
        <v>7501</v>
      </c>
      <c r="B2692" t="s">
        <v>228</v>
      </c>
      <c r="C2692" s="2">
        <v>45456</v>
      </c>
      <c r="D2692" t="s">
        <v>7502</v>
      </c>
      <c r="E2692" s="3">
        <v>132.94999999999999</v>
      </c>
      <c r="F2692" t="s">
        <v>7503</v>
      </c>
      <c r="G2692" t="s">
        <v>98</v>
      </c>
      <c r="H2692" t="s">
        <v>99</v>
      </c>
      <c r="I2692" t="s">
        <v>44</v>
      </c>
      <c r="J2692" t="s">
        <v>45</v>
      </c>
      <c r="K2692">
        <v>3627</v>
      </c>
      <c r="L2692" t="s">
        <v>231</v>
      </c>
      <c r="M2692" t="s">
        <v>232</v>
      </c>
      <c r="N2692" t="s">
        <v>233</v>
      </c>
      <c r="O2692" t="s">
        <v>37</v>
      </c>
    </row>
    <row r="2693" spans="1:15" x14ac:dyDescent="0.25">
      <c r="A2693" t="s">
        <v>7504</v>
      </c>
      <c r="B2693" t="s">
        <v>3797</v>
      </c>
      <c r="C2693" s="2">
        <v>45456</v>
      </c>
      <c r="D2693" t="s">
        <v>7505</v>
      </c>
      <c r="E2693" s="3">
        <v>29.04</v>
      </c>
      <c r="F2693" t="s">
        <v>7506</v>
      </c>
      <c r="G2693" t="s">
        <v>79</v>
      </c>
      <c r="H2693" t="s">
        <v>80</v>
      </c>
      <c r="I2693" t="s">
        <v>44</v>
      </c>
      <c r="J2693" t="s">
        <v>45</v>
      </c>
      <c r="K2693">
        <v>9217</v>
      </c>
      <c r="L2693" t="s">
        <v>3800</v>
      </c>
      <c r="M2693" t="s">
        <v>3801</v>
      </c>
      <c r="N2693" t="s">
        <v>3802</v>
      </c>
      <c r="O2693" t="s">
        <v>25</v>
      </c>
    </row>
    <row r="2694" spans="1:15" x14ac:dyDescent="0.25">
      <c r="A2694" t="s">
        <v>7507</v>
      </c>
      <c r="B2694" t="s">
        <v>1392</v>
      </c>
      <c r="C2694" s="2">
        <v>45456</v>
      </c>
      <c r="D2694" t="s">
        <v>7296</v>
      </c>
      <c r="E2694" s="3">
        <v>26.38</v>
      </c>
      <c r="F2694" t="s">
        <v>7297</v>
      </c>
      <c r="G2694" t="s">
        <v>108</v>
      </c>
      <c r="H2694" t="s">
        <v>109</v>
      </c>
      <c r="I2694" t="s">
        <v>154</v>
      </c>
      <c r="J2694" t="s">
        <v>155</v>
      </c>
      <c r="K2694">
        <v>9241</v>
      </c>
      <c r="L2694" t="s">
        <v>1395</v>
      </c>
      <c r="M2694" t="s">
        <v>1396</v>
      </c>
      <c r="N2694" t="s">
        <v>1397</v>
      </c>
      <c r="O2694" t="s">
        <v>25</v>
      </c>
    </row>
    <row r="2695" spans="1:15" x14ac:dyDescent="0.25">
      <c r="A2695" t="s">
        <v>7508</v>
      </c>
      <c r="B2695" t="s">
        <v>1927</v>
      </c>
      <c r="C2695" s="2">
        <v>45456</v>
      </c>
      <c r="D2695" t="s">
        <v>7509</v>
      </c>
      <c r="E2695" s="3">
        <v>14.95</v>
      </c>
      <c r="F2695" t="s">
        <v>7510</v>
      </c>
      <c r="G2695" t="s">
        <v>79</v>
      </c>
      <c r="H2695" t="s">
        <v>80</v>
      </c>
      <c r="I2695" t="s">
        <v>2072</v>
      </c>
      <c r="J2695" t="s">
        <v>2073</v>
      </c>
      <c r="K2695">
        <v>3945</v>
      </c>
      <c r="L2695" t="s">
        <v>1928</v>
      </c>
      <c r="M2695" t="s">
        <v>1929</v>
      </c>
      <c r="N2695" t="s">
        <v>1930</v>
      </c>
      <c r="O2695" t="s">
        <v>1931</v>
      </c>
    </row>
    <row r="2696" spans="1:15" x14ac:dyDescent="0.25">
      <c r="A2696" t="s">
        <v>7511</v>
      </c>
      <c r="B2696" t="s">
        <v>601</v>
      </c>
      <c r="C2696" s="2">
        <v>45456</v>
      </c>
      <c r="D2696" t="s">
        <v>602</v>
      </c>
      <c r="E2696" s="3">
        <v>81.25</v>
      </c>
      <c r="F2696" t="s">
        <v>603</v>
      </c>
      <c r="G2696" t="s">
        <v>303</v>
      </c>
      <c r="H2696" t="s">
        <v>304</v>
      </c>
      <c r="I2696" t="s">
        <v>5842</v>
      </c>
      <c r="J2696" t="s">
        <v>5843</v>
      </c>
      <c r="K2696">
        <v>9626</v>
      </c>
      <c r="L2696" t="s">
        <v>604</v>
      </c>
      <c r="M2696" t="s">
        <v>605</v>
      </c>
      <c r="N2696" t="s">
        <v>606</v>
      </c>
      <c r="O2696" t="s">
        <v>149</v>
      </c>
    </row>
    <row r="2697" spans="1:15" x14ac:dyDescent="0.25">
      <c r="A2697" t="s">
        <v>7512</v>
      </c>
      <c r="B2697" t="s">
        <v>760</v>
      </c>
      <c r="C2697" s="2">
        <v>45456</v>
      </c>
      <c r="D2697" t="s">
        <v>7513</v>
      </c>
      <c r="E2697" s="3">
        <v>69.819999999999993</v>
      </c>
      <c r="F2697" t="s">
        <v>7514</v>
      </c>
      <c r="G2697" t="s">
        <v>108</v>
      </c>
      <c r="H2697" t="s">
        <v>109</v>
      </c>
      <c r="I2697" t="s">
        <v>154</v>
      </c>
      <c r="J2697" t="s">
        <v>155</v>
      </c>
      <c r="K2697">
        <v>9277</v>
      </c>
      <c r="L2697" t="s">
        <v>763</v>
      </c>
      <c r="M2697" t="s">
        <v>764</v>
      </c>
      <c r="N2697" t="s">
        <v>765</v>
      </c>
      <c r="O2697" t="s">
        <v>25</v>
      </c>
    </row>
    <row r="2698" spans="1:15" x14ac:dyDescent="0.25">
      <c r="A2698" t="s">
        <v>7515</v>
      </c>
      <c r="B2698" t="s">
        <v>504</v>
      </c>
      <c r="C2698" s="2">
        <v>45456</v>
      </c>
      <c r="D2698" t="s">
        <v>7516</v>
      </c>
      <c r="E2698" s="3">
        <v>3150</v>
      </c>
      <c r="F2698" t="s">
        <v>7517</v>
      </c>
      <c r="G2698" t="s">
        <v>827</v>
      </c>
      <c r="H2698" t="s">
        <v>828</v>
      </c>
      <c r="I2698" t="s">
        <v>829</v>
      </c>
      <c r="J2698" t="s">
        <v>830</v>
      </c>
      <c r="K2698">
        <v>9621</v>
      </c>
      <c r="L2698" t="s">
        <v>507</v>
      </c>
      <c r="M2698" t="s">
        <v>508</v>
      </c>
      <c r="N2698" t="s">
        <v>509</v>
      </c>
      <c r="O2698" t="s">
        <v>149</v>
      </c>
    </row>
    <row r="2699" spans="1:15" x14ac:dyDescent="0.25">
      <c r="A2699" t="s">
        <v>7518</v>
      </c>
      <c r="B2699" t="s">
        <v>280</v>
      </c>
      <c r="C2699" s="2">
        <v>45456</v>
      </c>
      <c r="D2699" t="s">
        <v>7519</v>
      </c>
      <c r="E2699" s="3">
        <v>102.25</v>
      </c>
      <c r="F2699" t="s">
        <v>7520</v>
      </c>
      <c r="G2699" t="s">
        <v>108</v>
      </c>
      <c r="H2699" t="s">
        <v>109</v>
      </c>
      <c r="I2699" t="s">
        <v>374</v>
      </c>
      <c r="J2699" t="s">
        <v>375</v>
      </c>
      <c r="K2699">
        <v>9237</v>
      </c>
      <c r="L2699" t="s">
        <v>283</v>
      </c>
      <c r="M2699" t="s">
        <v>284</v>
      </c>
      <c r="N2699" t="s">
        <v>283</v>
      </c>
      <c r="O2699" t="s">
        <v>25</v>
      </c>
    </row>
    <row r="2700" spans="1:15" x14ac:dyDescent="0.25">
      <c r="A2700" t="s">
        <v>7521</v>
      </c>
      <c r="B2700" t="s">
        <v>439</v>
      </c>
      <c r="C2700" s="2">
        <v>45456</v>
      </c>
      <c r="D2700" t="s">
        <v>7522</v>
      </c>
      <c r="E2700" s="3">
        <v>231.32</v>
      </c>
      <c r="F2700" t="s">
        <v>7523</v>
      </c>
      <c r="G2700" t="s">
        <v>98</v>
      </c>
      <c r="H2700" t="s">
        <v>99</v>
      </c>
      <c r="I2700" t="s">
        <v>2853</v>
      </c>
      <c r="J2700" t="s">
        <v>2854</v>
      </c>
      <c r="K2700">
        <v>9554</v>
      </c>
      <c r="L2700" t="s">
        <v>442</v>
      </c>
      <c r="M2700" t="s">
        <v>443</v>
      </c>
      <c r="N2700" t="s">
        <v>444</v>
      </c>
      <c r="O2700" t="s">
        <v>25</v>
      </c>
    </row>
    <row r="2701" spans="1:15" x14ac:dyDescent="0.25">
      <c r="A2701" t="s">
        <v>7524</v>
      </c>
      <c r="B2701" t="s">
        <v>2469</v>
      </c>
      <c r="C2701" s="2">
        <v>45456</v>
      </c>
      <c r="D2701" t="s">
        <v>7525</v>
      </c>
      <c r="E2701" s="3">
        <v>78.53</v>
      </c>
      <c r="F2701" t="s">
        <v>7526</v>
      </c>
      <c r="G2701" t="s">
        <v>98</v>
      </c>
      <c r="H2701" t="s">
        <v>99</v>
      </c>
      <c r="I2701" t="s">
        <v>44</v>
      </c>
      <c r="J2701" t="s">
        <v>45</v>
      </c>
      <c r="K2701">
        <v>4215</v>
      </c>
      <c r="L2701" t="s">
        <v>275</v>
      </c>
      <c r="M2701" t="s">
        <v>2472</v>
      </c>
      <c r="N2701" t="s">
        <v>277</v>
      </c>
      <c r="O2701" t="s">
        <v>278</v>
      </c>
    </row>
    <row r="2702" spans="1:15" x14ac:dyDescent="0.25">
      <c r="A2702" t="s">
        <v>7527</v>
      </c>
      <c r="B2702" t="s">
        <v>315</v>
      </c>
      <c r="C2702" s="2">
        <v>45456</v>
      </c>
      <c r="D2702" t="s">
        <v>7528</v>
      </c>
      <c r="E2702" s="3">
        <v>57.36</v>
      </c>
      <c r="F2702" t="s">
        <v>7529</v>
      </c>
      <c r="G2702" t="s">
        <v>98</v>
      </c>
      <c r="H2702" t="s">
        <v>99</v>
      </c>
      <c r="I2702" t="s">
        <v>244</v>
      </c>
      <c r="J2702" t="s">
        <v>245</v>
      </c>
      <c r="K2702">
        <v>9801</v>
      </c>
      <c r="L2702" t="s">
        <v>318</v>
      </c>
      <c r="M2702" t="s">
        <v>319</v>
      </c>
      <c r="N2702" t="s">
        <v>318</v>
      </c>
      <c r="O2702" t="s">
        <v>320</v>
      </c>
    </row>
    <row r="2703" spans="1:15" x14ac:dyDescent="0.25">
      <c r="A2703" t="s">
        <v>7530</v>
      </c>
      <c r="B2703" t="s">
        <v>2359</v>
      </c>
      <c r="C2703" s="2">
        <v>45456</v>
      </c>
      <c r="D2703" t="s">
        <v>2360</v>
      </c>
      <c r="E2703" s="3">
        <v>13.68</v>
      </c>
      <c r="F2703" t="s">
        <v>2361</v>
      </c>
      <c r="G2703" t="s">
        <v>98</v>
      </c>
      <c r="H2703" t="s">
        <v>99</v>
      </c>
      <c r="I2703" t="s">
        <v>100</v>
      </c>
      <c r="J2703" t="s">
        <v>101</v>
      </c>
      <c r="K2703">
        <v>9253</v>
      </c>
      <c r="L2703" t="s">
        <v>2362</v>
      </c>
      <c r="M2703" t="s">
        <v>2363</v>
      </c>
      <c r="N2703" t="s">
        <v>2364</v>
      </c>
      <c r="O2703" t="s">
        <v>25</v>
      </c>
    </row>
    <row r="2704" spans="1:15" x14ac:dyDescent="0.25">
      <c r="A2704" t="s">
        <v>7531</v>
      </c>
      <c r="B2704" t="s">
        <v>2105</v>
      </c>
      <c r="C2704" s="2">
        <v>45456</v>
      </c>
      <c r="D2704" t="s">
        <v>5678</v>
      </c>
      <c r="E2704" s="3">
        <v>-17.5</v>
      </c>
      <c r="F2704" t="s">
        <v>7532</v>
      </c>
      <c r="G2704" t="s">
        <v>108</v>
      </c>
      <c r="H2704" t="s">
        <v>109</v>
      </c>
      <c r="I2704" t="s">
        <v>154</v>
      </c>
      <c r="J2704" t="s">
        <v>155</v>
      </c>
      <c r="K2704">
        <v>4270</v>
      </c>
      <c r="L2704" t="s">
        <v>1861</v>
      </c>
      <c r="M2704" t="s">
        <v>2108</v>
      </c>
      <c r="N2704" t="s">
        <v>1863</v>
      </c>
      <c r="O2704" t="s">
        <v>1864</v>
      </c>
    </row>
    <row r="2705" spans="1:15" x14ac:dyDescent="0.25">
      <c r="A2705" t="s">
        <v>7533</v>
      </c>
      <c r="B2705" t="s">
        <v>420</v>
      </c>
      <c r="C2705" s="2">
        <v>45456</v>
      </c>
      <c r="D2705" t="s">
        <v>3368</v>
      </c>
      <c r="E2705" s="3">
        <v>181.67</v>
      </c>
      <c r="F2705" t="s">
        <v>3369</v>
      </c>
      <c r="G2705" t="s">
        <v>303</v>
      </c>
      <c r="H2705" t="s">
        <v>304</v>
      </c>
      <c r="I2705" t="s">
        <v>1946</v>
      </c>
      <c r="J2705" t="s">
        <v>1947</v>
      </c>
      <c r="K2705">
        <v>9806</v>
      </c>
      <c r="L2705" t="s">
        <v>423</v>
      </c>
      <c r="M2705" t="s">
        <v>424</v>
      </c>
      <c r="N2705" t="s">
        <v>423</v>
      </c>
      <c r="O2705" t="s">
        <v>320</v>
      </c>
    </row>
    <row r="2706" spans="1:15" x14ac:dyDescent="0.25">
      <c r="A2706" t="s">
        <v>7534</v>
      </c>
      <c r="B2706" t="s">
        <v>1392</v>
      </c>
      <c r="C2706" s="2">
        <v>45456</v>
      </c>
      <c r="D2706" t="s">
        <v>4810</v>
      </c>
      <c r="E2706" s="3">
        <v>17.38</v>
      </c>
      <c r="F2706" t="s">
        <v>4811</v>
      </c>
      <c r="G2706" t="s">
        <v>98</v>
      </c>
      <c r="H2706" t="s">
        <v>99</v>
      </c>
      <c r="I2706" t="s">
        <v>81</v>
      </c>
      <c r="J2706" t="s">
        <v>82</v>
      </c>
      <c r="K2706">
        <v>9241</v>
      </c>
      <c r="L2706" t="s">
        <v>1395</v>
      </c>
      <c r="M2706" t="s">
        <v>1396</v>
      </c>
      <c r="N2706" t="s">
        <v>1397</v>
      </c>
      <c r="O2706" t="s">
        <v>25</v>
      </c>
    </row>
    <row r="2707" spans="1:15" x14ac:dyDescent="0.25">
      <c r="A2707" t="s">
        <v>7535</v>
      </c>
      <c r="B2707" t="s">
        <v>3090</v>
      </c>
      <c r="C2707" s="2">
        <v>45456</v>
      </c>
      <c r="D2707" t="s">
        <v>2040</v>
      </c>
      <c r="E2707" s="3">
        <v>9.99</v>
      </c>
      <c r="F2707" t="s">
        <v>2041</v>
      </c>
      <c r="G2707" t="s">
        <v>303</v>
      </c>
      <c r="H2707" t="s">
        <v>304</v>
      </c>
      <c r="I2707" t="s">
        <v>634</v>
      </c>
      <c r="J2707" t="s">
        <v>635</v>
      </c>
      <c r="K2707">
        <v>9216</v>
      </c>
      <c r="L2707" t="s">
        <v>1505</v>
      </c>
      <c r="M2707" t="s">
        <v>3093</v>
      </c>
      <c r="N2707" t="s">
        <v>1505</v>
      </c>
      <c r="O2707" t="s">
        <v>25</v>
      </c>
    </row>
    <row r="2708" spans="1:15" x14ac:dyDescent="0.25">
      <c r="A2708" t="s">
        <v>7536</v>
      </c>
      <c r="B2708" t="s">
        <v>504</v>
      </c>
      <c r="C2708" s="2">
        <v>45456</v>
      </c>
      <c r="D2708" t="s">
        <v>7516</v>
      </c>
      <c r="E2708" s="3">
        <v>2687.5</v>
      </c>
      <c r="F2708" t="s">
        <v>7517</v>
      </c>
      <c r="G2708" t="s">
        <v>827</v>
      </c>
      <c r="H2708" t="s">
        <v>828</v>
      </c>
      <c r="I2708" t="s">
        <v>829</v>
      </c>
      <c r="J2708" t="s">
        <v>830</v>
      </c>
      <c r="K2708">
        <v>9621</v>
      </c>
      <c r="L2708" t="s">
        <v>507</v>
      </c>
      <c r="M2708" t="s">
        <v>508</v>
      </c>
      <c r="N2708" t="s">
        <v>509</v>
      </c>
      <c r="O2708" t="s">
        <v>149</v>
      </c>
    </row>
    <row r="2709" spans="1:15" x14ac:dyDescent="0.25">
      <c r="A2709" t="s">
        <v>7537</v>
      </c>
      <c r="B2709" t="s">
        <v>499</v>
      </c>
      <c r="C2709" s="2">
        <v>45456</v>
      </c>
      <c r="D2709" t="s">
        <v>7538</v>
      </c>
      <c r="E2709" s="3">
        <v>25</v>
      </c>
      <c r="F2709" t="s">
        <v>7539</v>
      </c>
      <c r="G2709" t="s">
        <v>79</v>
      </c>
      <c r="H2709" t="s">
        <v>80</v>
      </c>
      <c r="I2709" t="s">
        <v>2072</v>
      </c>
      <c r="J2709" t="s">
        <v>2073</v>
      </c>
      <c r="K2709">
        <v>9638</v>
      </c>
      <c r="L2709" t="s">
        <v>500</v>
      </c>
      <c r="M2709" t="s">
        <v>501</v>
      </c>
      <c r="N2709" t="s">
        <v>502</v>
      </c>
      <c r="O2709" t="s">
        <v>149</v>
      </c>
    </row>
    <row r="2710" spans="1:15" x14ac:dyDescent="0.25">
      <c r="A2710" t="s">
        <v>7540</v>
      </c>
      <c r="B2710" t="s">
        <v>1414</v>
      </c>
      <c r="C2710" s="2">
        <v>45456</v>
      </c>
      <c r="D2710" t="s">
        <v>7541</v>
      </c>
      <c r="E2710" s="3">
        <v>59.24</v>
      </c>
      <c r="F2710" t="s">
        <v>7542</v>
      </c>
      <c r="G2710" t="s">
        <v>108</v>
      </c>
      <c r="H2710" t="s">
        <v>109</v>
      </c>
      <c r="I2710" t="s">
        <v>1922</v>
      </c>
      <c r="J2710" t="s">
        <v>1923</v>
      </c>
      <c r="K2710">
        <v>9245</v>
      </c>
      <c r="L2710" t="s">
        <v>1417</v>
      </c>
      <c r="M2710" t="s">
        <v>1418</v>
      </c>
      <c r="N2710" t="s">
        <v>1419</v>
      </c>
      <c r="O2710" t="s">
        <v>25</v>
      </c>
    </row>
    <row r="2711" spans="1:15" x14ac:dyDescent="0.25">
      <c r="A2711" t="s">
        <v>7543</v>
      </c>
      <c r="B2711" t="s">
        <v>151</v>
      </c>
      <c r="C2711" s="2">
        <v>45456</v>
      </c>
      <c r="D2711" t="s">
        <v>7544</v>
      </c>
      <c r="E2711" s="3">
        <v>31.54</v>
      </c>
      <c r="F2711" t="s">
        <v>7545</v>
      </c>
      <c r="G2711" t="s">
        <v>108</v>
      </c>
      <c r="H2711" t="s">
        <v>109</v>
      </c>
      <c r="I2711" t="s">
        <v>2380</v>
      </c>
      <c r="J2711" t="s">
        <v>2381</v>
      </c>
      <c r="K2711">
        <v>9262</v>
      </c>
      <c r="L2711" t="s">
        <v>156</v>
      </c>
      <c r="M2711" t="s">
        <v>157</v>
      </c>
      <c r="N2711" t="s">
        <v>158</v>
      </c>
      <c r="O2711" t="s">
        <v>25</v>
      </c>
    </row>
    <row r="2712" spans="1:15" x14ac:dyDescent="0.25">
      <c r="A2712" t="s">
        <v>7546</v>
      </c>
      <c r="B2712" t="s">
        <v>1554</v>
      </c>
      <c r="C2712" s="2">
        <v>45456</v>
      </c>
      <c r="D2712" t="s">
        <v>1428</v>
      </c>
      <c r="E2712" s="3">
        <v>171.91</v>
      </c>
      <c r="F2712" t="s">
        <v>2570</v>
      </c>
      <c r="G2712" t="s">
        <v>19</v>
      </c>
      <c r="H2712" t="s">
        <v>20</v>
      </c>
      <c r="I2712" t="s">
        <v>21</v>
      </c>
      <c r="J2712" t="s">
        <v>22</v>
      </c>
      <c r="K2712">
        <v>9260</v>
      </c>
      <c r="L2712" t="s">
        <v>1557</v>
      </c>
      <c r="M2712" t="s">
        <v>1558</v>
      </c>
      <c r="N2712" t="s">
        <v>1557</v>
      </c>
      <c r="O2712" t="s">
        <v>25</v>
      </c>
    </row>
    <row r="2713" spans="1:15" x14ac:dyDescent="0.25">
      <c r="A2713" t="s">
        <v>7547</v>
      </c>
      <c r="B2713" t="s">
        <v>114</v>
      </c>
      <c r="C2713" s="2">
        <v>45456</v>
      </c>
      <c r="D2713" t="s">
        <v>7548</v>
      </c>
      <c r="E2713" s="3">
        <v>525.69000000000005</v>
      </c>
      <c r="F2713" t="s">
        <v>7549</v>
      </c>
      <c r="G2713" t="s">
        <v>707</v>
      </c>
      <c r="H2713" t="s">
        <v>708</v>
      </c>
      <c r="I2713" t="s">
        <v>7550</v>
      </c>
      <c r="J2713" t="s">
        <v>7551</v>
      </c>
      <c r="K2713">
        <v>4650</v>
      </c>
      <c r="L2713" t="s">
        <v>121</v>
      </c>
      <c r="M2713" t="s">
        <v>122</v>
      </c>
      <c r="N2713" t="s">
        <v>123</v>
      </c>
      <c r="O2713" t="s">
        <v>124</v>
      </c>
    </row>
    <row r="2714" spans="1:15" x14ac:dyDescent="0.25">
      <c r="A2714" t="s">
        <v>7552</v>
      </c>
      <c r="B2714" t="s">
        <v>1347</v>
      </c>
      <c r="C2714" s="2">
        <v>45456</v>
      </c>
      <c r="D2714" t="s">
        <v>7553</v>
      </c>
      <c r="E2714" s="3">
        <v>598.41999999999996</v>
      </c>
      <c r="F2714" t="s">
        <v>7554</v>
      </c>
      <c r="G2714" t="s">
        <v>30</v>
      </c>
      <c r="H2714" t="s">
        <v>31</v>
      </c>
      <c r="I2714" t="s">
        <v>69</v>
      </c>
      <c r="J2714" t="s">
        <v>70</v>
      </c>
      <c r="K2714">
        <v>4210</v>
      </c>
      <c r="L2714" t="s">
        <v>1350</v>
      </c>
      <c r="M2714" t="s">
        <v>1351</v>
      </c>
      <c r="N2714" t="s">
        <v>1352</v>
      </c>
      <c r="O2714" t="s">
        <v>74</v>
      </c>
    </row>
    <row r="2715" spans="1:15" x14ac:dyDescent="0.25">
      <c r="A2715" t="s">
        <v>7555</v>
      </c>
      <c r="B2715" t="s">
        <v>7556</v>
      </c>
      <c r="C2715" s="2">
        <v>45456</v>
      </c>
      <c r="D2715" t="s">
        <v>7557</v>
      </c>
      <c r="E2715" s="3">
        <v>300</v>
      </c>
      <c r="F2715" t="s">
        <v>7558</v>
      </c>
      <c r="G2715" t="s">
        <v>108</v>
      </c>
      <c r="H2715" t="s">
        <v>109</v>
      </c>
      <c r="I2715" t="s">
        <v>221</v>
      </c>
      <c r="J2715" t="s">
        <v>222</v>
      </c>
      <c r="K2715">
        <v>6570</v>
      </c>
      <c r="L2715" t="s">
        <v>1705</v>
      </c>
      <c r="M2715" t="s">
        <v>7559</v>
      </c>
      <c r="N2715" t="s">
        <v>1707</v>
      </c>
      <c r="O2715" t="s">
        <v>1708</v>
      </c>
    </row>
    <row r="2716" spans="1:15" x14ac:dyDescent="0.25">
      <c r="A2716" t="s">
        <v>7560</v>
      </c>
      <c r="B2716" t="s">
        <v>235</v>
      </c>
      <c r="C2716" s="2">
        <v>45456</v>
      </c>
      <c r="D2716" t="s">
        <v>5395</v>
      </c>
      <c r="E2716" s="3">
        <v>25.77</v>
      </c>
      <c r="F2716" t="s">
        <v>5396</v>
      </c>
      <c r="G2716" t="s">
        <v>98</v>
      </c>
      <c r="H2716" t="s">
        <v>99</v>
      </c>
      <c r="I2716" t="s">
        <v>100</v>
      </c>
      <c r="J2716" t="s">
        <v>101</v>
      </c>
      <c r="K2716">
        <v>3533</v>
      </c>
      <c r="L2716" t="s">
        <v>238</v>
      </c>
      <c r="M2716" t="s">
        <v>239</v>
      </c>
      <c r="N2716" t="s">
        <v>238</v>
      </c>
      <c r="O2716" t="s">
        <v>37</v>
      </c>
    </row>
    <row r="2717" spans="1:15" x14ac:dyDescent="0.25">
      <c r="A2717" t="s">
        <v>7561</v>
      </c>
      <c r="B2717" t="s">
        <v>4607</v>
      </c>
      <c r="C2717" s="2">
        <v>45456</v>
      </c>
      <c r="D2717" t="s">
        <v>7562</v>
      </c>
      <c r="E2717" s="3">
        <v>10.77</v>
      </c>
      <c r="F2717" t="s">
        <v>7563</v>
      </c>
      <c r="G2717" t="s">
        <v>98</v>
      </c>
      <c r="H2717" t="s">
        <v>99</v>
      </c>
      <c r="I2717" t="s">
        <v>7564</v>
      </c>
      <c r="J2717" t="s">
        <v>7565</v>
      </c>
      <c r="K2717">
        <v>4642</v>
      </c>
      <c r="L2717" t="s">
        <v>1872</v>
      </c>
      <c r="M2717" t="s">
        <v>4610</v>
      </c>
      <c r="N2717" t="s">
        <v>1873</v>
      </c>
      <c r="O2717" t="s">
        <v>4611</v>
      </c>
    </row>
    <row r="2718" spans="1:15" x14ac:dyDescent="0.25">
      <c r="A2718" t="s">
        <v>7566</v>
      </c>
      <c r="B2718" t="s">
        <v>2032</v>
      </c>
      <c r="C2718" s="2">
        <v>45456</v>
      </c>
      <c r="D2718" t="s">
        <v>161</v>
      </c>
      <c r="E2718" s="3">
        <v>106.74</v>
      </c>
      <c r="F2718" t="s">
        <v>162</v>
      </c>
      <c r="G2718" t="s">
        <v>19</v>
      </c>
      <c r="H2718" t="s">
        <v>20</v>
      </c>
      <c r="I2718" t="s">
        <v>119</v>
      </c>
      <c r="J2718" t="s">
        <v>120</v>
      </c>
      <c r="K2718">
        <v>9207</v>
      </c>
      <c r="L2718" t="s">
        <v>2035</v>
      </c>
      <c r="M2718" t="s">
        <v>2036</v>
      </c>
      <c r="N2718" t="s">
        <v>2037</v>
      </c>
      <c r="O2718" t="s">
        <v>25</v>
      </c>
    </row>
    <row r="2719" spans="1:15" x14ac:dyDescent="0.25">
      <c r="A2719" t="s">
        <v>7567</v>
      </c>
      <c r="B2719" t="s">
        <v>1106</v>
      </c>
      <c r="C2719" s="2">
        <v>45456</v>
      </c>
      <c r="D2719" t="s">
        <v>2573</v>
      </c>
      <c r="E2719" s="3">
        <v>522.45000000000005</v>
      </c>
      <c r="F2719" t="s">
        <v>2574</v>
      </c>
      <c r="G2719" t="s">
        <v>98</v>
      </c>
      <c r="H2719" t="s">
        <v>99</v>
      </c>
      <c r="I2719" t="s">
        <v>44</v>
      </c>
      <c r="J2719" t="s">
        <v>45</v>
      </c>
      <c r="K2719">
        <v>9645</v>
      </c>
      <c r="L2719" t="s">
        <v>1009</v>
      </c>
      <c r="M2719" t="s">
        <v>1109</v>
      </c>
      <c r="N2719" t="s">
        <v>1009</v>
      </c>
      <c r="O2719" t="s">
        <v>149</v>
      </c>
    </row>
    <row r="2720" spans="1:15" x14ac:dyDescent="0.25">
      <c r="A2720" t="s">
        <v>7568</v>
      </c>
      <c r="B2720" t="s">
        <v>88</v>
      </c>
      <c r="C2720" s="2">
        <v>45456</v>
      </c>
      <c r="D2720" t="s">
        <v>7569</v>
      </c>
      <c r="E2720" s="3">
        <v>541.28</v>
      </c>
      <c r="F2720" t="s">
        <v>7570</v>
      </c>
      <c r="G2720" t="s">
        <v>30</v>
      </c>
      <c r="H2720" t="s">
        <v>31</v>
      </c>
      <c r="I2720" t="s">
        <v>69</v>
      </c>
      <c r="J2720" t="s">
        <v>70</v>
      </c>
      <c r="K2720">
        <v>9956</v>
      </c>
      <c r="L2720" t="s">
        <v>91</v>
      </c>
      <c r="M2720" t="s">
        <v>92</v>
      </c>
      <c r="N2720" t="s">
        <v>91</v>
      </c>
      <c r="O2720" t="s">
        <v>93</v>
      </c>
    </row>
    <row r="2721" spans="1:15" x14ac:dyDescent="0.25">
      <c r="A2721" t="s">
        <v>7571</v>
      </c>
      <c r="B2721" t="s">
        <v>504</v>
      </c>
      <c r="C2721" s="2">
        <v>45456</v>
      </c>
      <c r="D2721" t="s">
        <v>7572</v>
      </c>
      <c r="E2721" s="3">
        <v>14.18</v>
      </c>
      <c r="F2721" t="s">
        <v>7573</v>
      </c>
      <c r="G2721" t="s">
        <v>98</v>
      </c>
      <c r="H2721" t="s">
        <v>99</v>
      </c>
      <c r="I2721" t="s">
        <v>100</v>
      </c>
      <c r="J2721" t="s">
        <v>101</v>
      </c>
      <c r="K2721">
        <v>9621</v>
      </c>
      <c r="L2721" t="s">
        <v>507</v>
      </c>
      <c r="M2721" t="s">
        <v>508</v>
      </c>
      <c r="N2721" t="s">
        <v>509</v>
      </c>
      <c r="O2721" t="s">
        <v>149</v>
      </c>
    </row>
    <row r="2722" spans="1:15" x14ac:dyDescent="0.25">
      <c r="A2722" t="s">
        <v>7574</v>
      </c>
      <c r="B2722" t="s">
        <v>27</v>
      </c>
      <c r="C2722" s="2">
        <v>45456</v>
      </c>
      <c r="D2722" t="s">
        <v>7575</v>
      </c>
      <c r="E2722" s="3">
        <v>578.74</v>
      </c>
      <c r="F2722" t="s">
        <v>7576</v>
      </c>
      <c r="G2722" t="s">
        <v>108</v>
      </c>
      <c r="H2722" t="s">
        <v>109</v>
      </c>
      <c r="I2722" t="s">
        <v>2339</v>
      </c>
      <c r="J2722" t="s">
        <v>2340</v>
      </c>
      <c r="K2722">
        <v>3631</v>
      </c>
      <c r="L2722" t="s">
        <v>34</v>
      </c>
      <c r="M2722" t="s">
        <v>35</v>
      </c>
      <c r="N2722" t="s">
        <v>36</v>
      </c>
      <c r="O2722" t="s">
        <v>37</v>
      </c>
    </row>
    <row r="2723" spans="1:15" x14ac:dyDescent="0.25">
      <c r="A2723" t="s">
        <v>7577</v>
      </c>
      <c r="B2723" t="s">
        <v>1582</v>
      </c>
      <c r="C2723" s="2">
        <v>45456</v>
      </c>
      <c r="D2723" t="s">
        <v>4244</v>
      </c>
      <c r="E2723" s="3">
        <v>46.41</v>
      </c>
      <c r="F2723" t="s">
        <v>4245</v>
      </c>
      <c r="G2723" t="s">
        <v>19</v>
      </c>
      <c r="H2723" t="s">
        <v>20</v>
      </c>
      <c r="I2723" t="s">
        <v>119</v>
      </c>
      <c r="J2723" t="s">
        <v>120</v>
      </c>
      <c r="K2723">
        <v>9639</v>
      </c>
      <c r="L2723" t="s">
        <v>1587</v>
      </c>
      <c r="M2723" t="s">
        <v>1588</v>
      </c>
      <c r="N2723" t="s">
        <v>1587</v>
      </c>
      <c r="O2723" t="s">
        <v>149</v>
      </c>
    </row>
    <row r="2724" spans="1:15" x14ac:dyDescent="0.25">
      <c r="A2724" t="s">
        <v>7578</v>
      </c>
      <c r="B2724" t="s">
        <v>4425</v>
      </c>
      <c r="C2724" s="2">
        <v>45456</v>
      </c>
      <c r="D2724" t="s">
        <v>7579</v>
      </c>
      <c r="E2724" s="3">
        <v>292.54000000000002</v>
      </c>
      <c r="F2724" t="s">
        <v>7580</v>
      </c>
      <c r="G2724" t="s">
        <v>108</v>
      </c>
      <c r="H2724" t="s">
        <v>109</v>
      </c>
      <c r="I2724" t="s">
        <v>1073</v>
      </c>
      <c r="J2724" t="s">
        <v>1074</v>
      </c>
      <c r="K2724">
        <v>9225</v>
      </c>
      <c r="L2724" t="s">
        <v>521</v>
      </c>
      <c r="M2724" t="s">
        <v>522</v>
      </c>
      <c r="N2724" t="s">
        <v>523</v>
      </c>
      <c r="O2724" t="s">
        <v>25</v>
      </c>
    </row>
    <row r="2725" spans="1:15" x14ac:dyDescent="0.25">
      <c r="A2725" t="s">
        <v>7581</v>
      </c>
      <c r="B2725" t="s">
        <v>176</v>
      </c>
      <c r="C2725" s="2">
        <v>45456</v>
      </c>
      <c r="D2725" t="s">
        <v>7582</v>
      </c>
      <c r="E2725" s="3">
        <v>170.22</v>
      </c>
      <c r="F2725" t="s">
        <v>7583</v>
      </c>
      <c r="G2725" t="s">
        <v>19</v>
      </c>
      <c r="H2725" t="s">
        <v>20</v>
      </c>
      <c r="I2725" t="s">
        <v>21</v>
      </c>
      <c r="J2725" t="s">
        <v>22</v>
      </c>
      <c r="K2725">
        <v>9951</v>
      </c>
      <c r="L2725" t="s">
        <v>179</v>
      </c>
      <c r="M2725" t="s">
        <v>180</v>
      </c>
      <c r="N2725" t="s">
        <v>179</v>
      </c>
      <c r="O2725" t="s">
        <v>93</v>
      </c>
    </row>
    <row r="2726" spans="1:15" x14ac:dyDescent="0.25">
      <c r="A2726" t="s">
        <v>7584</v>
      </c>
      <c r="B2726" t="s">
        <v>2510</v>
      </c>
      <c r="C2726" s="2">
        <v>45456</v>
      </c>
      <c r="D2726" t="s">
        <v>4038</v>
      </c>
      <c r="E2726" s="3">
        <v>735.71</v>
      </c>
      <c r="F2726" t="s">
        <v>4039</v>
      </c>
      <c r="G2726" t="s">
        <v>827</v>
      </c>
      <c r="H2726" t="s">
        <v>828</v>
      </c>
      <c r="I2726" t="s">
        <v>4040</v>
      </c>
      <c r="J2726" t="s">
        <v>4041</v>
      </c>
      <c r="K2726">
        <v>9615</v>
      </c>
      <c r="L2726" t="s">
        <v>2511</v>
      </c>
      <c r="M2726" t="s">
        <v>2512</v>
      </c>
      <c r="N2726" t="s">
        <v>2511</v>
      </c>
      <c r="O2726" t="s">
        <v>149</v>
      </c>
    </row>
    <row r="2727" spans="1:15" x14ac:dyDescent="0.25">
      <c r="A2727" t="s">
        <v>7585</v>
      </c>
      <c r="B2727" t="s">
        <v>2359</v>
      </c>
      <c r="C2727" s="2">
        <v>45456</v>
      </c>
      <c r="D2727" t="s">
        <v>3892</v>
      </c>
      <c r="E2727" s="3">
        <v>10.8</v>
      </c>
      <c r="F2727" t="s">
        <v>3893</v>
      </c>
      <c r="G2727" t="s">
        <v>108</v>
      </c>
      <c r="H2727" t="s">
        <v>109</v>
      </c>
      <c r="I2727" t="s">
        <v>1291</v>
      </c>
      <c r="J2727" t="s">
        <v>1292</v>
      </c>
      <c r="K2727">
        <v>9253</v>
      </c>
      <c r="L2727" t="s">
        <v>2362</v>
      </c>
      <c r="M2727" t="s">
        <v>2363</v>
      </c>
      <c r="N2727" t="s">
        <v>2364</v>
      </c>
      <c r="O2727" t="s">
        <v>25</v>
      </c>
    </row>
    <row r="2728" spans="1:15" x14ac:dyDescent="0.25">
      <c r="A2728" t="s">
        <v>7586</v>
      </c>
      <c r="B2728" t="s">
        <v>1719</v>
      </c>
      <c r="C2728" s="2">
        <v>45456</v>
      </c>
      <c r="D2728" t="s">
        <v>2126</v>
      </c>
      <c r="E2728" s="3">
        <v>11.53</v>
      </c>
      <c r="F2728" t="s">
        <v>2127</v>
      </c>
      <c r="G2728" t="s">
        <v>117</v>
      </c>
      <c r="H2728" t="s">
        <v>118</v>
      </c>
      <c r="I2728" t="s">
        <v>2907</v>
      </c>
      <c r="J2728" t="s">
        <v>2908</v>
      </c>
      <c r="K2728">
        <v>4400</v>
      </c>
      <c r="L2728" t="s">
        <v>1722</v>
      </c>
      <c r="M2728" t="s">
        <v>1723</v>
      </c>
      <c r="N2728" t="s">
        <v>1724</v>
      </c>
      <c r="O2728" t="s">
        <v>1725</v>
      </c>
    </row>
    <row r="2729" spans="1:15" x14ac:dyDescent="0.25">
      <c r="A2729" t="s">
        <v>7587</v>
      </c>
      <c r="B2729" t="s">
        <v>1737</v>
      </c>
      <c r="C2729" s="2">
        <v>45456</v>
      </c>
      <c r="D2729" t="s">
        <v>1738</v>
      </c>
      <c r="E2729" s="3">
        <v>31.82</v>
      </c>
      <c r="F2729" t="s">
        <v>1739</v>
      </c>
      <c r="G2729" t="s">
        <v>117</v>
      </c>
      <c r="H2729" t="s">
        <v>118</v>
      </c>
      <c r="I2729" t="s">
        <v>119</v>
      </c>
      <c r="J2729" t="s">
        <v>120</v>
      </c>
      <c r="K2729">
        <v>4215</v>
      </c>
      <c r="L2729" t="s">
        <v>275</v>
      </c>
      <c r="M2729" t="s">
        <v>1740</v>
      </c>
      <c r="N2729" t="s">
        <v>277</v>
      </c>
      <c r="O2729" t="s">
        <v>278</v>
      </c>
    </row>
    <row r="2730" spans="1:15" x14ac:dyDescent="0.25">
      <c r="A2730" t="s">
        <v>7588</v>
      </c>
      <c r="B2730" t="s">
        <v>1578</v>
      </c>
      <c r="C2730" s="2">
        <v>45456</v>
      </c>
      <c r="D2730" t="s">
        <v>7589</v>
      </c>
      <c r="E2730" s="3">
        <v>64.94</v>
      </c>
      <c r="F2730" t="s">
        <v>7590</v>
      </c>
      <c r="K2730">
        <v>9625</v>
      </c>
      <c r="L2730" t="s">
        <v>1579</v>
      </c>
      <c r="M2730" t="s">
        <v>1580</v>
      </c>
      <c r="N2730" t="s">
        <v>1579</v>
      </c>
      <c r="O2730" t="s">
        <v>149</v>
      </c>
    </row>
    <row r="2731" spans="1:15" x14ac:dyDescent="0.25">
      <c r="A2731" t="s">
        <v>7591</v>
      </c>
      <c r="B2731" t="s">
        <v>446</v>
      </c>
      <c r="C2731" s="2">
        <v>45456</v>
      </c>
      <c r="D2731" t="s">
        <v>447</v>
      </c>
      <c r="E2731" s="3">
        <v>54.81</v>
      </c>
      <c r="F2731" t="s">
        <v>448</v>
      </c>
      <c r="G2731" t="s">
        <v>30</v>
      </c>
      <c r="H2731" t="s">
        <v>31</v>
      </c>
      <c r="I2731" t="s">
        <v>69</v>
      </c>
      <c r="J2731" t="s">
        <v>70</v>
      </c>
      <c r="K2731">
        <v>9940</v>
      </c>
      <c r="L2731" t="s">
        <v>449</v>
      </c>
      <c r="M2731" t="s">
        <v>450</v>
      </c>
      <c r="N2731" t="s">
        <v>449</v>
      </c>
      <c r="O2731" t="s">
        <v>451</v>
      </c>
    </row>
    <row r="2732" spans="1:15" x14ac:dyDescent="0.25">
      <c r="A2732" t="s">
        <v>7592</v>
      </c>
      <c r="B2732" t="s">
        <v>351</v>
      </c>
      <c r="C2732" s="2">
        <v>45456</v>
      </c>
      <c r="D2732" t="s">
        <v>3500</v>
      </c>
      <c r="E2732" s="3">
        <v>4.74</v>
      </c>
      <c r="F2732" t="s">
        <v>3501</v>
      </c>
      <c r="G2732" t="s">
        <v>30</v>
      </c>
      <c r="H2732" t="s">
        <v>31</v>
      </c>
      <c r="I2732" t="s">
        <v>69</v>
      </c>
      <c r="J2732" t="s">
        <v>70</v>
      </c>
      <c r="K2732">
        <v>9211</v>
      </c>
      <c r="L2732" t="s">
        <v>354</v>
      </c>
      <c r="M2732" t="s">
        <v>355</v>
      </c>
      <c r="N2732" t="s">
        <v>354</v>
      </c>
      <c r="O2732" t="s">
        <v>25</v>
      </c>
    </row>
    <row r="2733" spans="1:15" x14ac:dyDescent="0.25">
      <c r="A2733" t="s">
        <v>7593</v>
      </c>
      <c r="B2733" t="s">
        <v>228</v>
      </c>
      <c r="C2733" s="2">
        <v>45456</v>
      </c>
      <c r="D2733" t="s">
        <v>7594</v>
      </c>
      <c r="E2733" s="3">
        <v>10</v>
      </c>
      <c r="F2733" t="s">
        <v>7595</v>
      </c>
      <c r="G2733" t="s">
        <v>98</v>
      </c>
      <c r="H2733" t="s">
        <v>99</v>
      </c>
      <c r="I2733" t="s">
        <v>206</v>
      </c>
      <c r="J2733" t="s">
        <v>207</v>
      </c>
      <c r="K2733">
        <v>3627</v>
      </c>
      <c r="L2733" t="s">
        <v>231</v>
      </c>
      <c r="M2733" t="s">
        <v>232</v>
      </c>
      <c r="N2733" t="s">
        <v>233</v>
      </c>
      <c r="O2733" t="s">
        <v>37</v>
      </c>
    </row>
    <row r="2734" spans="1:15" x14ac:dyDescent="0.25">
      <c r="A2734" t="s">
        <v>7596</v>
      </c>
      <c r="B2734" t="s">
        <v>3133</v>
      </c>
      <c r="C2734" s="2">
        <v>45456</v>
      </c>
      <c r="D2734" t="s">
        <v>7597</v>
      </c>
      <c r="E2734" s="3">
        <v>16.64</v>
      </c>
      <c r="F2734" t="s">
        <v>7598</v>
      </c>
      <c r="M2734" t="s">
        <v>135</v>
      </c>
      <c r="N2734" t="s">
        <v>3025</v>
      </c>
      <c r="O2734" t="s">
        <v>37</v>
      </c>
    </row>
    <row r="2735" spans="1:15" x14ac:dyDescent="0.25">
      <c r="A2735" t="s">
        <v>7599</v>
      </c>
      <c r="B2735" t="s">
        <v>5948</v>
      </c>
      <c r="C2735" s="2">
        <v>45456</v>
      </c>
      <c r="D2735" t="s">
        <v>2716</v>
      </c>
      <c r="E2735" s="3">
        <v>238.2</v>
      </c>
      <c r="F2735" t="s">
        <v>2717</v>
      </c>
      <c r="G2735" t="s">
        <v>98</v>
      </c>
      <c r="H2735" t="s">
        <v>99</v>
      </c>
      <c r="I2735" t="s">
        <v>100</v>
      </c>
      <c r="J2735" t="s">
        <v>101</v>
      </c>
      <c r="K2735">
        <v>9283</v>
      </c>
      <c r="L2735" t="s">
        <v>185</v>
      </c>
      <c r="M2735" t="s">
        <v>501</v>
      </c>
      <c r="N2735" t="s">
        <v>185</v>
      </c>
      <c r="O2735" t="s">
        <v>25</v>
      </c>
    </row>
    <row r="2736" spans="1:15" x14ac:dyDescent="0.25">
      <c r="A2736" t="s">
        <v>7600</v>
      </c>
      <c r="B2736" t="s">
        <v>694</v>
      </c>
      <c r="C2736" s="2">
        <v>45456</v>
      </c>
      <c r="D2736" t="s">
        <v>4177</v>
      </c>
      <c r="E2736" s="3">
        <v>6.65</v>
      </c>
      <c r="F2736" t="s">
        <v>4178</v>
      </c>
      <c r="K2736">
        <v>3620</v>
      </c>
      <c r="L2736" t="s">
        <v>697</v>
      </c>
      <c r="M2736" t="s">
        <v>698</v>
      </c>
      <c r="N2736" t="s">
        <v>699</v>
      </c>
      <c r="O2736" t="s">
        <v>37</v>
      </c>
    </row>
    <row r="2737" spans="1:15" x14ac:dyDescent="0.25">
      <c r="A2737" t="s">
        <v>7601</v>
      </c>
      <c r="B2737" t="s">
        <v>322</v>
      </c>
      <c r="C2737" s="2">
        <v>45456</v>
      </c>
      <c r="D2737" t="s">
        <v>323</v>
      </c>
      <c r="E2737" s="3">
        <v>49.5</v>
      </c>
      <c r="F2737" t="s">
        <v>324</v>
      </c>
      <c r="G2737" t="s">
        <v>98</v>
      </c>
      <c r="H2737" t="s">
        <v>99</v>
      </c>
      <c r="I2737" t="s">
        <v>81</v>
      </c>
      <c r="J2737" t="s">
        <v>82</v>
      </c>
      <c r="K2737">
        <v>2145</v>
      </c>
      <c r="L2737" t="s">
        <v>325</v>
      </c>
      <c r="M2737" t="s">
        <v>326</v>
      </c>
      <c r="N2737" t="s">
        <v>327</v>
      </c>
      <c r="O2737" t="s">
        <v>328</v>
      </c>
    </row>
    <row r="2738" spans="1:15" x14ac:dyDescent="0.25">
      <c r="A2738" t="s">
        <v>7602</v>
      </c>
      <c r="B2738" t="s">
        <v>738</v>
      </c>
      <c r="C2738" s="2">
        <v>45456</v>
      </c>
      <c r="D2738" t="s">
        <v>7603</v>
      </c>
      <c r="E2738" s="3">
        <v>33.06</v>
      </c>
      <c r="F2738" t="s">
        <v>7604</v>
      </c>
      <c r="K2738">
        <v>9618</v>
      </c>
      <c r="L2738" t="s">
        <v>739</v>
      </c>
      <c r="M2738" t="s">
        <v>740</v>
      </c>
      <c r="N2738" t="s">
        <v>741</v>
      </c>
      <c r="O2738" t="s">
        <v>149</v>
      </c>
    </row>
    <row r="2739" spans="1:15" x14ac:dyDescent="0.25">
      <c r="A2739" t="s">
        <v>7605</v>
      </c>
      <c r="B2739" t="s">
        <v>847</v>
      </c>
      <c r="C2739" s="2">
        <v>45456</v>
      </c>
      <c r="D2739" t="s">
        <v>1281</v>
      </c>
      <c r="E2739" s="3">
        <v>269.54000000000002</v>
      </c>
      <c r="F2739" t="s">
        <v>1282</v>
      </c>
      <c r="G2739" t="s">
        <v>108</v>
      </c>
      <c r="H2739" t="s">
        <v>109</v>
      </c>
      <c r="I2739" t="s">
        <v>4134</v>
      </c>
      <c r="J2739" t="s">
        <v>4135</v>
      </c>
      <c r="K2739">
        <v>4310</v>
      </c>
      <c r="L2739" t="s">
        <v>850</v>
      </c>
      <c r="M2739" t="s">
        <v>851</v>
      </c>
      <c r="N2739" t="s">
        <v>852</v>
      </c>
      <c r="O2739" t="s">
        <v>853</v>
      </c>
    </row>
    <row r="2740" spans="1:15" x14ac:dyDescent="0.25">
      <c r="A2740" t="s">
        <v>7606</v>
      </c>
      <c r="B2740" t="s">
        <v>3090</v>
      </c>
      <c r="C2740" s="2">
        <v>45456</v>
      </c>
      <c r="D2740" t="s">
        <v>7607</v>
      </c>
      <c r="E2740" s="3">
        <v>14.94</v>
      </c>
      <c r="F2740" t="s">
        <v>7608</v>
      </c>
      <c r="G2740" t="s">
        <v>303</v>
      </c>
      <c r="H2740" t="s">
        <v>304</v>
      </c>
      <c r="I2740" t="s">
        <v>119</v>
      </c>
      <c r="J2740" t="s">
        <v>120</v>
      </c>
      <c r="K2740">
        <v>9216</v>
      </c>
      <c r="L2740" t="s">
        <v>1505</v>
      </c>
      <c r="M2740" t="s">
        <v>3093</v>
      </c>
      <c r="N2740" t="s">
        <v>1505</v>
      </c>
      <c r="O2740" t="s">
        <v>25</v>
      </c>
    </row>
    <row r="2741" spans="1:15" x14ac:dyDescent="0.25">
      <c r="A2741" t="s">
        <v>7609</v>
      </c>
      <c r="B2741" t="s">
        <v>2924</v>
      </c>
      <c r="C2741" s="2">
        <v>45456</v>
      </c>
      <c r="D2741" t="s">
        <v>7610</v>
      </c>
      <c r="E2741" s="3">
        <v>54.46</v>
      </c>
      <c r="F2741" t="s">
        <v>7611</v>
      </c>
      <c r="G2741" t="s">
        <v>98</v>
      </c>
      <c r="H2741" t="s">
        <v>99</v>
      </c>
      <c r="I2741" t="s">
        <v>244</v>
      </c>
      <c r="J2741" t="s">
        <v>245</v>
      </c>
      <c r="K2741">
        <v>9276</v>
      </c>
      <c r="L2741" t="s">
        <v>1506</v>
      </c>
      <c r="M2741" t="s">
        <v>2925</v>
      </c>
      <c r="N2741" t="s">
        <v>1506</v>
      </c>
      <c r="O2741" t="s">
        <v>25</v>
      </c>
    </row>
    <row r="2742" spans="1:15" x14ac:dyDescent="0.25">
      <c r="A2742" t="s">
        <v>7612</v>
      </c>
      <c r="B2742" t="s">
        <v>2533</v>
      </c>
      <c r="C2742" s="2">
        <v>45456</v>
      </c>
      <c r="D2742" t="s">
        <v>7613</v>
      </c>
      <c r="E2742" s="3">
        <v>47.48</v>
      </c>
      <c r="F2742" t="s">
        <v>7614</v>
      </c>
      <c r="G2742" t="s">
        <v>98</v>
      </c>
      <c r="H2742" t="s">
        <v>99</v>
      </c>
      <c r="I2742" t="s">
        <v>100</v>
      </c>
      <c r="J2742" t="s">
        <v>101</v>
      </c>
      <c r="K2742">
        <v>9234</v>
      </c>
      <c r="L2742" t="s">
        <v>2536</v>
      </c>
      <c r="M2742" t="s">
        <v>2537</v>
      </c>
      <c r="N2742" t="s">
        <v>2536</v>
      </c>
      <c r="O2742" t="s">
        <v>25</v>
      </c>
    </row>
    <row r="2743" spans="1:15" x14ac:dyDescent="0.25">
      <c r="A2743" t="s">
        <v>7615</v>
      </c>
      <c r="B2743" t="s">
        <v>365</v>
      </c>
      <c r="C2743" s="2">
        <v>45456</v>
      </c>
      <c r="D2743" t="s">
        <v>7616</v>
      </c>
      <c r="E2743" s="3">
        <v>159.13999999999999</v>
      </c>
      <c r="F2743" t="s">
        <v>7617</v>
      </c>
      <c r="G2743" t="s">
        <v>30</v>
      </c>
      <c r="H2743" t="s">
        <v>31</v>
      </c>
      <c r="I2743" t="s">
        <v>32</v>
      </c>
      <c r="J2743" t="s">
        <v>33</v>
      </c>
      <c r="K2743">
        <v>3566</v>
      </c>
      <c r="L2743" t="s">
        <v>368</v>
      </c>
      <c r="M2743" t="s">
        <v>369</v>
      </c>
      <c r="N2743" t="s">
        <v>368</v>
      </c>
      <c r="O2743" t="s">
        <v>37</v>
      </c>
    </row>
    <row r="2744" spans="1:15" x14ac:dyDescent="0.25">
      <c r="A2744" t="s">
        <v>7618</v>
      </c>
      <c r="B2744" t="s">
        <v>5985</v>
      </c>
      <c r="C2744" s="2">
        <v>45456</v>
      </c>
      <c r="D2744" t="s">
        <v>5986</v>
      </c>
      <c r="E2744" s="3">
        <v>68.23</v>
      </c>
      <c r="F2744" t="s">
        <v>7619</v>
      </c>
      <c r="G2744" t="s">
        <v>303</v>
      </c>
      <c r="H2744" t="s">
        <v>304</v>
      </c>
      <c r="I2744" t="s">
        <v>119</v>
      </c>
      <c r="J2744" t="s">
        <v>120</v>
      </c>
      <c r="K2744">
        <v>9605</v>
      </c>
      <c r="L2744" t="s">
        <v>5988</v>
      </c>
      <c r="M2744" t="s">
        <v>3690</v>
      </c>
      <c r="N2744" t="s">
        <v>5989</v>
      </c>
      <c r="O2744" t="s">
        <v>3692</v>
      </c>
    </row>
    <row r="2745" spans="1:15" x14ac:dyDescent="0.25">
      <c r="A2745" t="s">
        <v>7620</v>
      </c>
      <c r="B2745" t="s">
        <v>439</v>
      </c>
      <c r="C2745" s="2">
        <v>45456</v>
      </c>
      <c r="D2745" t="s">
        <v>17</v>
      </c>
      <c r="E2745" s="3">
        <v>42.37</v>
      </c>
      <c r="F2745" t="s">
        <v>18</v>
      </c>
      <c r="G2745" t="s">
        <v>98</v>
      </c>
      <c r="H2745" t="s">
        <v>99</v>
      </c>
      <c r="I2745" t="s">
        <v>100</v>
      </c>
      <c r="J2745" t="s">
        <v>101</v>
      </c>
      <c r="K2745">
        <v>9554</v>
      </c>
      <c r="L2745" t="s">
        <v>442</v>
      </c>
      <c r="M2745" t="s">
        <v>443</v>
      </c>
      <c r="N2745" t="s">
        <v>444</v>
      </c>
      <c r="O2745" t="s">
        <v>25</v>
      </c>
    </row>
    <row r="2746" spans="1:15" x14ac:dyDescent="0.25">
      <c r="A2746" t="s">
        <v>7621</v>
      </c>
      <c r="B2746" t="s">
        <v>601</v>
      </c>
      <c r="C2746" s="2">
        <v>45456</v>
      </c>
      <c r="D2746" t="s">
        <v>7622</v>
      </c>
      <c r="E2746" s="3">
        <v>38.5</v>
      </c>
      <c r="F2746" t="s">
        <v>7623</v>
      </c>
      <c r="G2746" t="s">
        <v>98</v>
      </c>
      <c r="H2746" t="s">
        <v>99</v>
      </c>
      <c r="I2746" t="s">
        <v>1447</v>
      </c>
      <c r="J2746" t="s">
        <v>1448</v>
      </c>
      <c r="K2746">
        <v>9626</v>
      </c>
      <c r="L2746" t="s">
        <v>604</v>
      </c>
      <c r="M2746" t="s">
        <v>605</v>
      </c>
      <c r="N2746" t="s">
        <v>606</v>
      </c>
      <c r="O2746" t="s">
        <v>149</v>
      </c>
    </row>
    <row r="2747" spans="1:15" x14ac:dyDescent="0.25">
      <c r="A2747" t="s">
        <v>7624</v>
      </c>
      <c r="B2747" t="s">
        <v>2677</v>
      </c>
      <c r="C2747" s="2">
        <v>45456</v>
      </c>
      <c r="D2747" t="s">
        <v>7625</v>
      </c>
      <c r="E2747" s="3">
        <v>136.22999999999999</v>
      </c>
      <c r="F2747" t="s">
        <v>7626</v>
      </c>
      <c r="G2747" t="s">
        <v>108</v>
      </c>
      <c r="H2747" t="s">
        <v>109</v>
      </c>
      <c r="I2747" t="s">
        <v>154</v>
      </c>
      <c r="J2747" t="s">
        <v>155</v>
      </c>
      <c r="K2747">
        <v>9609</v>
      </c>
      <c r="L2747" t="s">
        <v>2680</v>
      </c>
      <c r="M2747" t="s">
        <v>2681</v>
      </c>
      <c r="N2747" t="s">
        <v>2680</v>
      </c>
      <c r="O2747" t="s">
        <v>149</v>
      </c>
    </row>
    <row r="2748" spans="1:15" x14ac:dyDescent="0.25">
      <c r="A2748" t="s">
        <v>7627</v>
      </c>
      <c r="B2748" t="s">
        <v>1567</v>
      </c>
      <c r="C2748" s="2">
        <v>45456</v>
      </c>
      <c r="D2748" t="s">
        <v>7628</v>
      </c>
      <c r="E2748" s="3">
        <v>10.79</v>
      </c>
      <c r="F2748" t="s">
        <v>7629</v>
      </c>
      <c r="G2748" t="s">
        <v>108</v>
      </c>
      <c r="H2748" t="s">
        <v>109</v>
      </c>
      <c r="I2748" t="s">
        <v>154</v>
      </c>
      <c r="J2748" t="s">
        <v>155</v>
      </c>
      <c r="K2748">
        <v>3528</v>
      </c>
      <c r="L2748" t="s">
        <v>1570</v>
      </c>
      <c r="M2748" t="s">
        <v>1571</v>
      </c>
      <c r="N2748" t="s">
        <v>1570</v>
      </c>
      <c r="O2748" t="s">
        <v>37</v>
      </c>
    </row>
    <row r="2749" spans="1:15" x14ac:dyDescent="0.25">
      <c r="A2749" t="s">
        <v>7630</v>
      </c>
      <c r="B2749" t="s">
        <v>1042</v>
      </c>
      <c r="C2749" s="2">
        <v>45456</v>
      </c>
      <c r="D2749" t="s">
        <v>3265</v>
      </c>
      <c r="E2749" s="3">
        <v>64.8</v>
      </c>
      <c r="F2749" t="s">
        <v>3266</v>
      </c>
      <c r="G2749" t="s">
        <v>98</v>
      </c>
      <c r="H2749" t="s">
        <v>99</v>
      </c>
      <c r="I2749" t="s">
        <v>100</v>
      </c>
      <c r="J2749" t="s">
        <v>101</v>
      </c>
      <c r="K2749">
        <v>9955</v>
      </c>
      <c r="L2749" t="s">
        <v>1045</v>
      </c>
      <c r="M2749" t="s">
        <v>1046</v>
      </c>
      <c r="N2749" t="s">
        <v>1047</v>
      </c>
      <c r="O2749" t="s">
        <v>93</v>
      </c>
    </row>
    <row r="2750" spans="1:15" x14ac:dyDescent="0.25">
      <c r="A2750" t="s">
        <v>7631</v>
      </c>
      <c r="B2750" t="s">
        <v>195</v>
      </c>
      <c r="C2750" s="2">
        <v>45456</v>
      </c>
      <c r="D2750" t="s">
        <v>5031</v>
      </c>
      <c r="E2750" s="3">
        <v>134.44999999999999</v>
      </c>
      <c r="F2750" t="s">
        <v>7632</v>
      </c>
      <c r="G2750" t="s">
        <v>98</v>
      </c>
      <c r="H2750" t="s">
        <v>99</v>
      </c>
      <c r="I2750" t="s">
        <v>5032</v>
      </c>
      <c r="J2750" t="s">
        <v>5033</v>
      </c>
      <c r="K2750">
        <v>4617</v>
      </c>
      <c r="L2750" t="s">
        <v>198</v>
      </c>
      <c r="M2750" t="s">
        <v>199</v>
      </c>
      <c r="N2750" t="s">
        <v>200</v>
      </c>
      <c r="O2750" t="s">
        <v>201</v>
      </c>
    </row>
    <row r="2751" spans="1:15" x14ac:dyDescent="0.25">
      <c r="A2751" t="s">
        <v>7633</v>
      </c>
      <c r="B2751" t="s">
        <v>2346</v>
      </c>
      <c r="C2751" s="2">
        <v>45456</v>
      </c>
      <c r="D2751" t="s">
        <v>7634</v>
      </c>
      <c r="E2751" s="3">
        <v>27.5</v>
      </c>
      <c r="F2751" t="s">
        <v>7635</v>
      </c>
      <c r="G2751" t="s">
        <v>30</v>
      </c>
      <c r="H2751" t="s">
        <v>31</v>
      </c>
      <c r="I2751" t="s">
        <v>2380</v>
      </c>
      <c r="J2751" t="s">
        <v>2381</v>
      </c>
      <c r="K2751">
        <v>9620</v>
      </c>
      <c r="L2751" t="s">
        <v>2349</v>
      </c>
      <c r="M2751" t="s">
        <v>2350</v>
      </c>
      <c r="N2751" t="s">
        <v>2349</v>
      </c>
      <c r="O2751" t="s">
        <v>149</v>
      </c>
    </row>
    <row r="2752" spans="1:15" x14ac:dyDescent="0.25">
      <c r="A2752" t="s">
        <v>7636</v>
      </c>
      <c r="B2752" t="s">
        <v>39</v>
      </c>
      <c r="C2752" s="2">
        <v>45456</v>
      </c>
      <c r="D2752" t="s">
        <v>7637</v>
      </c>
      <c r="E2752" s="3">
        <v>452.67</v>
      </c>
      <c r="F2752" t="s">
        <v>7638</v>
      </c>
      <c r="G2752" t="s">
        <v>98</v>
      </c>
      <c r="H2752" t="s">
        <v>99</v>
      </c>
      <c r="I2752" t="s">
        <v>2853</v>
      </c>
      <c r="J2752" t="s">
        <v>2854</v>
      </c>
      <c r="K2752">
        <v>9227</v>
      </c>
      <c r="L2752" t="s">
        <v>46</v>
      </c>
      <c r="M2752" t="s">
        <v>47</v>
      </c>
      <c r="N2752" t="s">
        <v>46</v>
      </c>
      <c r="O2752" t="s">
        <v>25</v>
      </c>
    </row>
    <row r="2753" spans="1:15" x14ac:dyDescent="0.25">
      <c r="A2753" t="s">
        <v>7639</v>
      </c>
      <c r="B2753" t="s">
        <v>322</v>
      </c>
      <c r="C2753" s="2">
        <v>45456</v>
      </c>
      <c r="D2753" t="s">
        <v>323</v>
      </c>
      <c r="E2753" s="3">
        <v>49.5</v>
      </c>
      <c r="F2753" t="s">
        <v>324</v>
      </c>
      <c r="G2753" t="s">
        <v>98</v>
      </c>
      <c r="H2753" t="s">
        <v>99</v>
      </c>
      <c r="I2753" t="s">
        <v>81</v>
      </c>
      <c r="J2753" t="s">
        <v>82</v>
      </c>
      <c r="K2753">
        <v>2145</v>
      </c>
      <c r="L2753" t="s">
        <v>325</v>
      </c>
      <c r="M2753" t="s">
        <v>326</v>
      </c>
      <c r="N2753" t="s">
        <v>327</v>
      </c>
      <c r="O2753" t="s">
        <v>328</v>
      </c>
    </row>
    <row r="2754" spans="1:15" x14ac:dyDescent="0.25">
      <c r="A2754" t="s">
        <v>7640</v>
      </c>
      <c r="B2754" t="s">
        <v>3643</v>
      </c>
      <c r="C2754" s="2">
        <v>45456</v>
      </c>
      <c r="D2754" t="s">
        <v>1906</v>
      </c>
      <c r="E2754" s="3">
        <v>66.39</v>
      </c>
      <c r="F2754" t="s">
        <v>1907</v>
      </c>
      <c r="G2754" t="s">
        <v>108</v>
      </c>
      <c r="H2754" t="s">
        <v>109</v>
      </c>
      <c r="I2754" t="s">
        <v>6273</v>
      </c>
      <c r="J2754" t="s">
        <v>6274</v>
      </c>
      <c r="K2754">
        <v>4200</v>
      </c>
      <c r="L2754" t="s">
        <v>3646</v>
      </c>
      <c r="M2754" t="s">
        <v>3647</v>
      </c>
      <c r="N2754" t="s">
        <v>3648</v>
      </c>
      <c r="O2754" t="s">
        <v>3649</v>
      </c>
    </row>
    <row r="2755" spans="1:15" x14ac:dyDescent="0.25">
      <c r="A2755" t="s">
        <v>7641</v>
      </c>
      <c r="B2755" t="s">
        <v>383</v>
      </c>
      <c r="C2755" s="2">
        <v>45456</v>
      </c>
      <c r="D2755" t="s">
        <v>7642</v>
      </c>
      <c r="E2755" s="3">
        <v>62.75</v>
      </c>
      <c r="F2755" t="s">
        <v>7643</v>
      </c>
      <c r="G2755" t="s">
        <v>98</v>
      </c>
      <c r="H2755" t="s">
        <v>99</v>
      </c>
      <c r="I2755" t="s">
        <v>2055</v>
      </c>
      <c r="J2755" t="s">
        <v>2056</v>
      </c>
      <c r="K2755">
        <v>3643</v>
      </c>
      <c r="L2755" t="s">
        <v>386</v>
      </c>
      <c r="M2755" t="s">
        <v>387</v>
      </c>
      <c r="N2755" t="s">
        <v>386</v>
      </c>
      <c r="O2755" t="s">
        <v>37</v>
      </c>
    </row>
    <row r="2756" spans="1:15" x14ac:dyDescent="0.25">
      <c r="A2756" t="s">
        <v>7644</v>
      </c>
      <c r="B2756" t="s">
        <v>1742</v>
      </c>
      <c r="C2756" s="2">
        <v>45456</v>
      </c>
      <c r="D2756" t="s">
        <v>4295</v>
      </c>
      <c r="E2756" s="3">
        <v>474.43</v>
      </c>
      <c r="F2756" t="s">
        <v>4296</v>
      </c>
      <c r="G2756" t="s">
        <v>30</v>
      </c>
      <c r="H2756" t="s">
        <v>31</v>
      </c>
      <c r="I2756" t="s">
        <v>2853</v>
      </c>
      <c r="J2756" t="s">
        <v>2854</v>
      </c>
      <c r="K2756">
        <v>9641</v>
      </c>
      <c r="L2756" t="s">
        <v>1745</v>
      </c>
      <c r="M2756" t="s">
        <v>1746</v>
      </c>
      <c r="N2756" t="s">
        <v>1747</v>
      </c>
      <c r="O2756" t="s">
        <v>149</v>
      </c>
    </row>
    <row r="2757" spans="1:15" x14ac:dyDescent="0.25">
      <c r="A2757" t="s">
        <v>7645</v>
      </c>
      <c r="B2757" t="s">
        <v>665</v>
      </c>
      <c r="C2757" s="2">
        <v>45456</v>
      </c>
      <c r="D2757" t="s">
        <v>7646</v>
      </c>
      <c r="E2757" s="3">
        <v>18.670000000000002</v>
      </c>
      <c r="F2757" t="s">
        <v>7647</v>
      </c>
      <c r="G2757" t="s">
        <v>30</v>
      </c>
      <c r="H2757" t="s">
        <v>31</v>
      </c>
      <c r="I2757" t="s">
        <v>44</v>
      </c>
      <c r="J2757" t="s">
        <v>45</v>
      </c>
      <c r="K2757">
        <v>9603</v>
      </c>
      <c r="L2757" t="s">
        <v>668</v>
      </c>
      <c r="M2757" t="s">
        <v>669</v>
      </c>
      <c r="N2757" t="s">
        <v>670</v>
      </c>
      <c r="O2757" t="s">
        <v>149</v>
      </c>
    </row>
    <row r="2758" spans="1:15" x14ac:dyDescent="0.25">
      <c r="A2758" t="s">
        <v>7645</v>
      </c>
      <c r="B2758" t="s">
        <v>665</v>
      </c>
      <c r="C2758" s="2">
        <v>45456</v>
      </c>
      <c r="D2758" t="s">
        <v>7646</v>
      </c>
      <c r="E2758" s="3">
        <v>41.58</v>
      </c>
      <c r="F2758" t="s">
        <v>7647</v>
      </c>
      <c r="G2758" t="s">
        <v>98</v>
      </c>
      <c r="H2758" t="s">
        <v>99</v>
      </c>
      <c r="I2758" t="s">
        <v>100</v>
      </c>
      <c r="J2758" t="s">
        <v>101</v>
      </c>
      <c r="K2758">
        <v>9603</v>
      </c>
      <c r="L2758" t="s">
        <v>668</v>
      </c>
      <c r="M2758" t="s">
        <v>669</v>
      </c>
      <c r="N2758" t="s">
        <v>670</v>
      </c>
      <c r="O2758" t="s">
        <v>149</v>
      </c>
    </row>
    <row r="2759" spans="1:15" x14ac:dyDescent="0.25">
      <c r="A2759" t="s">
        <v>7648</v>
      </c>
      <c r="B2759" t="s">
        <v>2977</v>
      </c>
      <c r="C2759" s="2">
        <v>45456</v>
      </c>
      <c r="D2759" t="s">
        <v>7649</v>
      </c>
      <c r="E2759" s="3">
        <v>78.22</v>
      </c>
      <c r="F2759" t="s">
        <v>7650</v>
      </c>
      <c r="G2759" t="s">
        <v>30</v>
      </c>
      <c r="H2759" t="s">
        <v>31</v>
      </c>
      <c r="I2759" t="s">
        <v>69</v>
      </c>
      <c r="J2759" t="s">
        <v>70</v>
      </c>
      <c r="K2759">
        <v>2240</v>
      </c>
      <c r="L2759" t="s">
        <v>2980</v>
      </c>
      <c r="M2759" t="s">
        <v>537</v>
      </c>
      <c r="N2759" t="s">
        <v>2981</v>
      </c>
      <c r="O2759" t="s">
        <v>539</v>
      </c>
    </row>
    <row r="2760" spans="1:15" x14ac:dyDescent="0.25">
      <c r="A2760" t="s">
        <v>7651</v>
      </c>
      <c r="B2760" t="s">
        <v>7652</v>
      </c>
      <c r="C2760" s="2">
        <v>45456</v>
      </c>
      <c r="D2760" t="s">
        <v>7653</v>
      </c>
      <c r="E2760" s="3">
        <v>44.78</v>
      </c>
      <c r="F2760" t="s">
        <v>7654</v>
      </c>
      <c r="G2760" t="s">
        <v>98</v>
      </c>
      <c r="H2760" t="s">
        <v>99</v>
      </c>
      <c r="I2760" t="s">
        <v>922</v>
      </c>
      <c r="J2760" t="s">
        <v>923</v>
      </c>
      <c r="K2760">
        <v>3325</v>
      </c>
      <c r="L2760" t="s">
        <v>3689</v>
      </c>
      <c r="M2760" t="s">
        <v>7655</v>
      </c>
      <c r="N2760" t="s">
        <v>3691</v>
      </c>
      <c r="O2760" t="s">
        <v>7656</v>
      </c>
    </row>
    <row r="2761" spans="1:15" x14ac:dyDescent="0.25">
      <c r="A2761" t="s">
        <v>7657</v>
      </c>
      <c r="B2761" t="s">
        <v>3293</v>
      </c>
      <c r="C2761" s="2">
        <v>45456</v>
      </c>
      <c r="D2761" t="s">
        <v>7658</v>
      </c>
      <c r="E2761" s="3">
        <v>26.47</v>
      </c>
      <c r="F2761" t="s">
        <v>7659</v>
      </c>
      <c r="G2761" t="s">
        <v>19</v>
      </c>
      <c r="H2761" t="s">
        <v>20</v>
      </c>
      <c r="I2761" t="s">
        <v>21</v>
      </c>
      <c r="J2761" t="s">
        <v>22</v>
      </c>
      <c r="K2761">
        <v>9251</v>
      </c>
      <c r="L2761" t="s">
        <v>3296</v>
      </c>
      <c r="M2761" t="s">
        <v>3297</v>
      </c>
      <c r="N2761" t="s">
        <v>3296</v>
      </c>
      <c r="O2761" t="s">
        <v>25</v>
      </c>
    </row>
    <row r="2762" spans="1:15" x14ac:dyDescent="0.25">
      <c r="A2762" t="s">
        <v>7660</v>
      </c>
      <c r="B2762" t="s">
        <v>858</v>
      </c>
      <c r="C2762" s="2">
        <v>45456</v>
      </c>
      <c r="D2762" t="s">
        <v>859</v>
      </c>
      <c r="E2762" s="3">
        <v>125.62</v>
      </c>
      <c r="F2762" t="s">
        <v>860</v>
      </c>
      <c r="K2762">
        <v>9614</v>
      </c>
      <c r="L2762" t="s">
        <v>865</v>
      </c>
      <c r="M2762" t="s">
        <v>866</v>
      </c>
      <c r="N2762" t="s">
        <v>867</v>
      </c>
      <c r="O2762" t="s">
        <v>149</v>
      </c>
    </row>
    <row r="2763" spans="1:15" x14ac:dyDescent="0.25">
      <c r="A2763" t="s">
        <v>7661</v>
      </c>
      <c r="B2763" t="s">
        <v>542</v>
      </c>
      <c r="C2763" s="2">
        <v>45456</v>
      </c>
      <c r="D2763" t="s">
        <v>3975</v>
      </c>
      <c r="E2763" s="3">
        <v>48.38</v>
      </c>
      <c r="F2763" t="s">
        <v>3976</v>
      </c>
      <c r="G2763" t="s">
        <v>98</v>
      </c>
      <c r="H2763" t="s">
        <v>99</v>
      </c>
      <c r="I2763" t="s">
        <v>252</v>
      </c>
      <c r="J2763" t="s">
        <v>253</v>
      </c>
      <c r="K2763">
        <v>9803</v>
      </c>
      <c r="L2763" t="s">
        <v>545</v>
      </c>
      <c r="M2763" t="s">
        <v>546</v>
      </c>
      <c r="N2763" t="s">
        <v>545</v>
      </c>
      <c r="O2763" t="s">
        <v>320</v>
      </c>
    </row>
    <row r="2764" spans="1:15" x14ac:dyDescent="0.25">
      <c r="A2764" t="s">
        <v>7662</v>
      </c>
      <c r="B2764" t="s">
        <v>3139</v>
      </c>
      <c r="C2764" s="2">
        <v>45456</v>
      </c>
      <c r="D2764" t="s">
        <v>7663</v>
      </c>
      <c r="E2764" s="3">
        <v>9.1300000000000008</v>
      </c>
      <c r="F2764" t="s">
        <v>7664</v>
      </c>
      <c r="G2764" t="s">
        <v>30</v>
      </c>
      <c r="H2764" t="s">
        <v>31</v>
      </c>
      <c r="I2764" t="s">
        <v>1815</v>
      </c>
      <c r="J2764" t="s">
        <v>1816</v>
      </c>
      <c r="K2764">
        <v>9208</v>
      </c>
      <c r="L2764" t="s">
        <v>1190</v>
      </c>
      <c r="M2764" t="s">
        <v>3142</v>
      </c>
      <c r="N2764" t="s">
        <v>1190</v>
      </c>
      <c r="O2764" t="s">
        <v>25</v>
      </c>
    </row>
    <row r="2765" spans="1:15" x14ac:dyDescent="0.25">
      <c r="A2765" t="s">
        <v>7665</v>
      </c>
      <c r="B2765" t="s">
        <v>824</v>
      </c>
      <c r="C2765" s="2">
        <v>45456</v>
      </c>
      <c r="D2765" t="s">
        <v>658</v>
      </c>
      <c r="E2765" s="3">
        <v>136.29</v>
      </c>
      <c r="F2765" t="s">
        <v>659</v>
      </c>
      <c r="G2765" t="s">
        <v>108</v>
      </c>
      <c r="H2765" t="s">
        <v>109</v>
      </c>
      <c r="I2765" t="s">
        <v>4134</v>
      </c>
      <c r="J2765" t="s">
        <v>4135</v>
      </c>
      <c r="K2765">
        <v>4410</v>
      </c>
      <c r="L2765" t="s">
        <v>295</v>
      </c>
      <c r="M2765" t="s">
        <v>831</v>
      </c>
      <c r="N2765" t="s">
        <v>297</v>
      </c>
      <c r="O2765" t="s">
        <v>298</v>
      </c>
    </row>
    <row r="2766" spans="1:15" x14ac:dyDescent="0.25">
      <c r="A2766" t="s">
        <v>7666</v>
      </c>
      <c r="B2766" t="s">
        <v>1479</v>
      </c>
      <c r="C2766" s="2">
        <v>45456</v>
      </c>
      <c r="D2766" t="s">
        <v>7667</v>
      </c>
      <c r="E2766" s="3">
        <v>116.97</v>
      </c>
      <c r="F2766" t="s">
        <v>7668</v>
      </c>
      <c r="G2766" t="s">
        <v>98</v>
      </c>
      <c r="H2766" t="s">
        <v>99</v>
      </c>
      <c r="I2766" t="s">
        <v>44</v>
      </c>
      <c r="J2766" t="s">
        <v>45</v>
      </c>
      <c r="K2766">
        <v>9631</v>
      </c>
      <c r="L2766" t="s">
        <v>1482</v>
      </c>
      <c r="M2766" t="s">
        <v>1483</v>
      </c>
      <c r="N2766" t="s">
        <v>1482</v>
      </c>
      <c r="O2766" t="s">
        <v>149</v>
      </c>
    </row>
    <row r="2767" spans="1:15" x14ac:dyDescent="0.25">
      <c r="A2767" t="s">
        <v>7669</v>
      </c>
      <c r="B2767" t="s">
        <v>7258</v>
      </c>
      <c r="C2767" s="2">
        <v>45456</v>
      </c>
      <c r="D2767" t="s">
        <v>7670</v>
      </c>
      <c r="E2767" s="3">
        <v>33.700000000000003</v>
      </c>
      <c r="F2767" t="s">
        <v>7671</v>
      </c>
      <c r="G2767" t="s">
        <v>30</v>
      </c>
      <c r="H2767" t="s">
        <v>31</v>
      </c>
      <c r="I2767" t="s">
        <v>69</v>
      </c>
      <c r="J2767" t="s">
        <v>70</v>
      </c>
      <c r="K2767">
        <v>9601</v>
      </c>
      <c r="L2767" t="s">
        <v>7261</v>
      </c>
      <c r="M2767" t="s">
        <v>7262</v>
      </c>
      <c r="N2767" t="s">
        <v>7263</v>
      </c>
      <c r="O2767" t="s">
        <v>149</v>
      </c>
    </row>
    <row r="2768" spans="1:15" x14ac:dyDescent="0.25">
      <c r="A2768" t="s">
        <v>7672</v>
      </c>
      <c r="B2768" t="s">
        <v>322</v>
      </c>
      <c r="C2768" s="2">
        <v>45456</v>
      </c>
      <c r="D2768" t="s">
        <v>5720</v>
      </c>
      <c r="E2768" s="3">
        <v>156.28</v>
      </c>
      <c r="F2768" t="s">
        <v>5721</v>
      </c>
      <c r="G2768" t="s">
        <v>108</v>
      </c>
      <c r="H2768" t="s">
        <v>109</v>
      </c>
      <c r="I2768" t="s">
        <v>4134</v>
      </c>
      <c r="J2768" t="s">
        <v>4135</v>
      </c>
      <c r="K2768">
        <v>2145</v>
      </c>
      <c r="L2768" t="s">
        <v>325</v>
      </c>
      <c r="M2768" t="s">
        <v>326</v>
      </c>
      <c r="N2768" t="s">
        <v>327</v>
      </c>
      <c r="O2768" t="s">
        <v>328</v>
      </c>
    </row>
    <row r="2769" spans="1:15" x14ac:dyDescent="0.25">
      <c r="A2769" t="s">
        <v>7673</v>
      </c>
      <c r="B2769" t="s">
        <v>726</v>
      </c>
      <c r="C2769" s="2">
        <v>45456</v>
      </c>
      <c r="D2769" t="s">
        <v>2213</v>
      </c>
      <c r="E2769" s="3">
        <v>24.45</v>
      </c>
      <c r="F2769" t="s">
        <v>2214</v>
      </c>
      <c r="G2769" t="s">
        <v>30</v>
      </c>
      <c r="H2769" t="s">
        <v>31</v>
      </c>
      <c r="I2769" t="s">
        <v>69</v>
      </c>
      <c r="J2769" t="s">
        <v>70</v>
      </c>
      <c r="K2769">
        <v>9604</v>
      </c>
      <c r="L2769" t="s">
        <v>729</v>
      </c>
      <c r="M2769" t="s">
        <v>730</v>
      </c>
      <c r="N2769" t="s">
        <v>729</v>
      </c>
      <c r="O2769" t="s">
        <v>149</v>
      </c>
    </row>
    <row r="2770" spans="1:15" x14ac:dyDescent="0.25">
      <c r="A2770" t="s">
        <v>7673</v>
      </c>
      <c r="B2770" t="s">
        <v>726</v>
      </c>
      <c r="C2770" s="2">
        <v>45456</v>
      </c>
      <c r="D2770" t="s">
        <v>2213</v>
      </c>
      <c r="E2770" s="3">
        <v>239.33</v>
      </c>
      <c r="F2770" t="s">
        <v>2214</v>
      </c>
      <c r="G2770" t="s">
        <v>98</v>
      </c>
      <c r="H2770" t="s">
        <v>99</v>
      </c>
      <c r="I2770" t="s">
        <v>100</v>
      </c>
      <c r="J2770" t="s">
        <v>101</v>
      </c>
      <c r="K2770">
        <v>9604</v>
      </c>
      <c r="L2770" t="s">
        <v>729</v>
      </c>
      <c r="M2770" t="s">
        <v>730</v>
      </c>
      <c r="N2770" t="s">
        <v>729</v>
      </c>
      <c r="O2770" t="s">
        <v>149</v>
      </c>
    </row>
    <row r="2771" spans="1:15" x14ac:dyDescent="0.25">
      <c r="A2771" t="s">
        <v>7674</v>
      </c>
      <c r="B2771" t="s">
        <v>266</v>
      </c>
      <c r="C2771" s="2">
        <v>45456</v>
      </c>
      <c r="D2771" t="s">
        <v>6534</v>
      </c>
      <c r="E2771" s="3">
        <v>49.1</v>
      </c>
      <c r="F2771" t="s">
        <v>6535</v>
      </c>
      <c r="G2771" t="s">
        <v>98</v>
      </c>
      <c r="H2771" t="s">
        <v>99</v>
      </c>
      <c r="I2771" t="s">
        <v>2380</v>
      </c>
      <c r="J2771" t="s">
        <v>2381</v>
      </c>
      <c r="K2771">
        <v>9223</v>
      </c>
      <c r="L2771" t="s">
        <v>269</v>
      </c>
      <c r="M2771" t="s">
        <v>270</v>
      </c>
      <c r="N2771" t="s">
        <v>269</v>
      </c>
      <c r="O2771" t="s">
        <v>25</v>
      </c>
    </row>
    <row r="2772" spans="1:15" x14ac:dyDescent="0.25">
      <c r="A2772" t="s">
        <v>7675</v>
      </c>
      <c r="B2772" t="s">
        <v>195</v>
      </c>
      <c r="C2772" s="2">
        <v>45456</v>
      </c>
      <c r="D2772" t="s">
        <v>7676</v>
      </c>
      <c r="E2772" s="3">
        <v>39.64</v>
      </c>
      <c r="F2772" t="s">
        <v>7677</v>
      </c>
      <c r="G2772" t="s">
        <v>2810</v>
      </c>
      <c r="H2772" t="s">
        <v>2811</v>
      </c>
      <c r="I2772" t="s">
        <v>32</v>
      </c>
      <c r="J2772" t="s">
        <v>33</v>
      </c>
      <c r="K2772">
        <v>4617</v>
      </c>
      <c r="L2772" t="s">
        <v>198</v>
      </c>
      <c r="M2772" t="s">
        <v>199</v>
      </c>
      <c r="N2772" t="s">
        <v>200</v>
      </c>
      <c r="O2772" t="s">
        <v>201</v>
      </c>
    </row>
    <row r="2773" spans="1:15" x14ac:dyDescent="0.25">
      <c r="A2773" t="s">
        <v>7678</v>
      </c>
      <c r="B2773" t="s">
        <v>2677</v>
      </c>
      <c r="C2773" s="2">
        <v>45456</v>
      </c>
      <c r="D2773" t="s">
        <v>4942</v>
      </c>
      <c r="E2773" s="3">
        <v>293.38</v>
      </c>
      <c r="F2773" t="s">
        <v>4943</v>
      </c>
      <c r="G2773" t="s">
        <v>98</v>
      </c>
      <c r="H2773" t="s">
        <v>99</v>
      </c>
      <c r="I2773" t="s">
        <v>2853</v>
      </c>
      <c r="J2773" t="s">
        <v>2854</v>
      </c>
      <c r="K2773">
        <v>9609</v>
      </c>
      <c r="L2773" t="s">
        <v>2680</v>
      </c>
      <c r="M2773" t="s">
        <v>2681</v>
      </c>
      <c r="N2773" t="s">
        <v>2680</v>
      </c>
      <c r="O2773" t="s">
        <v>149</v>
      </c>
    </row>
    <row r="2774" spans="1:15" x14ac:dyDescent="0.25">
      <c r="A2774" t="s">
        <v>7679</v>
      </c>
      <c r="B2774" t="s">
        <v>218</v>
      </c>
      <c r="C2774" s="2">
        <v>45456</v>
      </c>
      <c r="D2774" t="s">
        <v>7680</v>
      </c>
      <c r="E2774" s="3">
        <v>216.81</v>
      </c>
      <c r="F2774" t="s">
        <v>7681</v>
      </c>
      <c r="G2774" t="s">
        <v>30</v>
      </c>
      <c r="H2774" t="s">
        <v>31</v>
      </c>
      <c r="I2774" t="s">
        <v>206</v>
      </c>
      <c r="J2774" t="s">
        <v>207</v>
      </c>
      <c r="K2774">
        <v>4155</v>
      </c>
      <c r="L2774" t="s">
        <v>223</v>
      </c>
      <c r="M2774" t="s">
        <v>224</v>
      </c>
      <c r="N2774" t="s">
        <v>225</v>
      </c>
      <c r="O2774" t="s">
        <v>226</v>
      </c>
    </row>
    <row r="2775" spans="1:15" x14ac:dyDescent="0.25">
      <c r="A2775" t="s">
        <v>7682</v>
      </c>
      <c r="B2775" t="s">
        <v>4425</v>
      </c>
      <c r="C2775" s="2">
        <v>45456</v>
      </c>
      <c r="D2775" t="s">
        <v>7363</v>
      </c>
      <c r="E2775" s="3">
        <v>6.95</v>
      </c>
      <c r="F2775" t="s">
        <v>7364</v>
      </c>
      <c r="G2775" t="s">
        <v>30</v>
      </c>
      <c r="H2775" t="s">
        <v>31</v>
      </c>
      <c r="I2775" t="s">
        <v>634</v>
      </c>
      <c r="J2775" t="s">
        <v>635</v>
      </c>
      <c r="K2775">
        <v>9225</v>
      </c>
      <c r="L2775" t="s">
        <v>521</v>
      </c>
      <c r="M2775" t="s">
        <v>522</v>
      </c>
      <c r="N2775" t="s">
        <v>523</v>
      </c>
      <c r="O2775" t="s">
        <v>25</v>
      </c>
    </row>
    <row r="2776" spans="1:15" x14ac:dyDescent="0.25">
      <c r="A2776" t="s">
        <v>7683</v>
      </c>
      <c r="B2776" t="s">
        <v>1702</v>
      </c>
      <c r="C2776" s="2">
        <v>45456</v>
      </c>
      <c r="D2776" t="s">
        <v>7684</v>
      </c>
      <c r="E2776" s="3">
        <v>210.23</v>
      </c>
      <c r="F2776" t="s">
        <v>7685</v>
      </c>
      <c r="G2776" t="s">
        <v>30</v>
      </c>
      <c r="H2776" t="s">
        <v>31</v>
      </c>
      <c r="I2776" t="s">
        <v>69</v>
      </c>
      <c r="J2776" t="s">
        <v>70</v>
      </c>
      <c r="K2776">
        <v>6570</v>
      </c>
      <c r="L2776" t="s">
        <v>1705</v>
      </c>
      <c r="M2776" t="s">
        <v>1706</v>
      </c>
      <c r="N2776" t="s">
        <v>1707</v>
      </c>
      <c r="O2776" t="s">
        <v>1708</v>
      </c>
    </row>
    <row r="2777" spans="1:15" x14ac:dyDescent="0.25">
      <c r="A2777" t="s">
        <v>7686</v>
      </c>
      <c r="B2777" t="s">
        <v>7652</v>
      </c>
      <c r="C2777" s="2">
        <v>45456</v>
      </c>
      <c r="D2777" t="s">
        <v>7687</v>
      </c>
      <c r="E2777" s="3">
        <v>42.5</v>
      </c>
      <c r="F2777" t="s">
        <v>7688</v>
      </c>
      <c r="G2777" t="s">
        <v>30</v>
      </c>
      <c r="H2777" t="s">
        <v>31</v>
      </c>
      <c r="I2777" t="s">
        <v>44</v>
      </c>
      <c r="J2777" t="s">
        <v>45</v>
      </c>
      <c r="K2777">
        <v>3325</v>
      </c>
      <c r="L2777" t="s">
        <v>3689</v>
      </c>
      <c r="M2777" t="s">
        <v>7655</v>
      </c>
      <c r="N2777" t="s">
        <v>3691</v>
      </c>
      <c r="O2777" t="s">
        <v>7656</v>
      </c>
    </row>
    <row r="2778" spans="1:15" x14ac:dyDescent="0.25">
      <c r="A2778" t="s">
        <v>7689</v>
      </c>
      <c r="B2778" t="s">
        <v>3293</v>
      </c>
      <c r="C2778" s="2">
        <v>45456</v>
      </c>
      <c r="D2778" t="s">
        <v>7690</v>
      </c>
      <c r="E2778" s="3">
        <v>133.13999999999999</v>
      </c>
      <c r="F2778" t="s">
        <v>7691</v>
      </c>
      <c r="G2778" t="s">
        <v>108</v>
      </c>
      <c r="H2778" t="s">
        <v>109</v>
      </c>
      <c r="I2778" t="s">
        <v>44</v>
      </c>
      <c r="J2778" t="s">
        <v>45</v>
      </c>
      <c r="K2778">
        <v>9251</v>
      </c>
      <c r="L2778" t="s">
        <v>3296</v>
      </c>
      <c r="M2778" t="s">
        <v>3297</v>
      </c>
      <c r="N2778" t="s">
        <v>3296</v>
      </c>
      <c r="O2778" t="s">
        <v>25</v>
      </c>
    </row>
    <row r="2779" spans="1:15" x14ac:dyDescent="0.25">
      <c r="A2779" t="s">
        <v>7692</v>
      </c>
      <c r="B2779" t="s">
        <v>2992</v>
      </c>
      <c r="C2779" s="2">
        <v>45456</v>
      </c>
      <c r="D2779" t="s">
        <v>7693</v>
      </c>
      <c r="E2779" s="3">
        <v>427.5</v>
      </c>
      <c r="F2779" t="s">
        <v>7694</v>
      </c>
      <c r="G2779" t="s">
        <v>98</v>
      </c>
      <c r="H2779" t="s">
        <v>99</v>
      </c>
      <c r="I2779" t="s">
        <v>4700</v>
      </c>
      <c r="J2779" t="s">
        <v>4701</v>
      </c>
      <c r="K2779">
        <v>9202</v>
      </c>
      <c r="L2779" t="s">
        <v>2995</v>
      </c>
      <c r="M2779" t="s">
        <v>2996</v>
      </c>
      <c r="N2779" t="s">
        <v>2997</v>
      </c>
      <c r="O2779" t="s">
        <v>25</v>
      </c>
    </row>
    <row r="2780" spans="1:15" x14ac:dyDescent="0.25">
      <c r="A2780" t="s">
        <v>7695</v>
      </c>
      <c r="B2780" t="s">
        <v>249</v>
      </c>
      <c r="C2780" s="2">
        <v>45456</v>
      </c>
      <c r="D2780" t="s">
        <v>7696</v>
      </c>
      <c r="E2780" s="3">
        <v>45.34</v>
      </c>
      <c r="F2780" t="s">
        <v>7697</v>
      </c>
      <c r="G2780" t="s">
        <v>98</v>
      </c>
      <c r="H2780" t="s">
        <v>99</v>
      </c>
      <c r="I2780" t="s">
        <v>163</v>
      </c>
      <c r="J2780" t="s">
        <v>164</v>
      </c>
      <c r="K2780">
        <v>9232</v>
      </c>
      <c r="L2780" t="s">
        <v>254</v>
      </c>
      <c r="M2780" t="s">
        <v>255</v>
      </c>
      <c r="N2780" t="s">
        <v>254</v>
      </c>
      <c r="O2780" t="s">
        <v>25</v>
      </c>
    </row>
    <row r="2781" spans="1:15" x14ac:dyDescent="0.25">
      <c r="A2781" t="s">
        <v>7698</v>
      </c>
      <c r="B2781" t="s">
        <v>1179</v>
      </c>
      <c r="C2781" s="2">
        <v>45456</v>
      </c>
      <c r="D2781" t="s">
        <v>7699</v>
      </c>
      <c r="E2781" s="3">
        <v>108.14</v>
      </c>
      <c r="F2781" t="s">
        <v>7700</v>
      </c>
      <c r="G2781" t="s">
        <v>30</v>
      </c>
      <c r="H2781" t="s">
        <v>31</v>
      </c>
      <c r="I2781" t="s">
        <v>69</v>
      </c>
      <c r="J2781" t="s">
        <v>70</v>
      </c>
      <c r="K2781">
        <v>6550</v>
      </c>
      <c r="L2781" t="s">
        <v>1182</v>
      </c>
      <c r="M2781" t="s">
        <v>1183</v>
      </c>
      <c r="N2781" t="s">
        <v>1184</v>
      </c>
      <c r="O2781" t="s">
        <v>1185</v>
      </c>
    </row>
    <row r="2782" spans="1:15" x14ac:dyDescent="0.25">
      <c r="A2782" t="s">
        <v>7701</v>
      </c>
      <c r="B2782" t="s">
        <v>1158</v>
      </c>
      <c r="C2782" s="2">
        <v>45456</v>
      </c>
      <c r="D2782" t="s">
        <v>5353</v>
      </c>
      <c r="E2782" s="3">
        <v>69.98</v>
      </c>
      <c r="F2782" t="s">
        <v>5354</v>
      </c>
      <c r="G2782" t="s">
        <v>108</v>
      </c>
      <c r="H2782" t="s">
        <v>109</v>
      </c>
      <c r="I2782" t="s">
        <v>374</v>
      </c>
      <c r="J2782" t="s">
        <v>375</v>
      </c>
      <c r="K2782">
        <v>9636</v>
      </c>
      <c r="L2782" t="s">
        <v>1161</v>
      </c>
      <c r="M2782" t="s">
        <v>1162</v>
      </c>
      <c r="N2782" t="s">
        <v>1163</v>
      </c>
      <c r="O2782" t="s">
        <v>149</v>
      </c>
    </row>
    <row r="2783" spans="1:15" x14ac:dyDescent="0.25">
      <c r="A2783" t="s">
        <v>7702</v>
      </c>
      <c r="B2783" t="s">
        <v>575</v>
      </c>
      <c r="C2783" s="2">
        <v>45456</v>
      </c>
      <c r="D2783" t="s">
        <v>7703</v>
      </c>
      <c r="E2783" s="3">
        <v>23.79</v>
      </c>
      <c r="F2783" t="s">
        <v>7704</v>
      </c>
      <c r="M2783" t="s">
        <v>579</v>
      </c>
      <c r="N2783" t="s">
        <v>578</v>
      </c>
      <c r="O2783" t="s">
        <v>25</v>
      </c>
    </row>
    <row r="2784" spans="1:15" x14ac:dyDescent="0.25">
      <c r="A2784" t="s">
        <v>7705</v>
      </c>
      <c r="B2784" t="s">
        <v>4681</v>
      </c>
      <c r="C2784" s="2">
        <v>45456</v>
      </c>
      <c r="D2784" t="s">
        <v>7706</v>
      </c>
      <c r="E2784" s="3">
        <v>224</v>
      </c>
      <c r="F2784" t="s">
        <v>7707</v>
      </c>
      <c r="G2784" t="s">
        <v>108</v>
      </c>
      <c r="H2784" t="s">
        <v>109</v>
      </c>
      <c r="I2784" t="s">
        <v>4160</v>
      </c>
      <c r="J2784" t="s">
        <v>4161</v>
      </c>
      <c r="K2784">
        <v>9264</v>
      </c>
      <c r="L2784" t="s">
        <v>4682</v>
      </c>
      <c r="M2784" t="s">
        <v>4683</v>
      </c>
      <c r="N2784" t="s">
        <v>4682</v>
      </c>
      <c r="O2784" t="s">
        <v>25</v>
      </c>
    </row>
    <row r="2785" spans="1:15" x14ac:dyDescent="0.25">
      <c r="A2785" t="s">
        <v>7708</v>
      </c>
      <c r="B2785" t="s">
        <v>675</v>
      </c>
      <c r="C2785" s="2">
        <v>45456</v>
      </c>
      <c r="D2785" t="s">
        <v>1316</v>
      </c>
      <c r="E2785" s="3">
        <v>447.27</v>
      </c>
      <c r="F2785" t="s">
        <v>1317</v>
      </c>
      <c r="G2785" t="s">
        <v>905</v>
      </c>
      <c r="H2785" t="s">
        <v>906</v>
      </c>
      <c r="I2785" t="s">
        <v>44</v>
      </c>
      <c r="J2785" t="s">
        <v>45</v>
      </c>
      <c r="K2785">
        <v>4410</v>
      </c>
      <c r="L2785" t="s">
        <v>295</v>
      </c>
      <c r="M2785" t="s">
        <v>678</v>
      </c>
      <c r="N2785" t="s">
        <v>297</v>
      </c>
      <c r="O2785" t="s">
        <v>298</v>
      </c>
    </row>
    <row r="2786" spans="1:15" x14ac:dyDescent="0.25">
      <c r="A2786" t="s">
        <v>7709</v>
      </c>
      <c r="B2786" t="s">
        <v>266</v>
      </c>
      <c r="C2786" s="2">
        <v>45456</v>
      </c>
      <c r="D2786" t="s">
        <v>17</v>
      </c>
      <c r="E2786" s="3">
        <v>194.5</v>
      </c>
      <c r="F2786" t="s">
        <v>18</v>
      </c>
      <c r="G2786" t="s">
        <v>19</v>
      </c>
      <c r="H2786" t="s">
        <v>20</v>
      </c>
      <c r="I2786" t="s">
        <v>21</v>
      </c>
      <c r="J2786" t="s">
        <v>22</v>
      </c>
      <c r="K2786">
        <v>9223</v>
      </c>
      <c r="L2786" t="s">
        <v>269</v>
      </c>
      <c r="M2786" t="s">
        <v>270</v>
      </c>
      <c r="N2786" t="s">
        <v>269</v>
      </c>
      <c r="O2786" t="s">
        <v>25</v>
      </c>
    </row>
    <row r="2787" spans="1:15" x14ac:dyDescent="0.25">
      <c r="A2787" t="s">
        <v>7710</v>
      </c>
      <c r="B2787" t="s">
        <v>744</v>
      </c>
      <c r="C2787" s="2">
        <v>45456</v>
      </c>
      <c r="D2787" t="s">
        <v>7711</v>
      </c>
      <c r="E2787" s="3">
        <v>12.15</v>
      </c>
      <c r="F2787" t="s">
        <v>7712</v>
      </c>
      <c r="G2787" t="s">
        <v>98</v>
      </c>
      <c r="H2787" t="s">
        <v>99</v>
      </c>
      <c r="I2787" t="s">
        <v>100</v>
      </c>
      <c r="J2787" t="s">
        <v>101</v>
      </c>
      <c r="K2787">
        <v>3613</v>
      </c>
      <c r="L2787" t="s">
        <v>747</v>
      </c>
      <c r="M2787" t="s">
        <v>748</v>
      </c>
      <c r="N2787" t="s">
        <v>749</v>
      </c>
      <c r="O2787" t="s">
        <v>37</v>
      </c>
    </row>
    <row r="2788" spans="1:15" x14ac:dyDescent="0.25">
      <c r="A2788" t="s">
        <v>7713</v>
      </c>
      <c r="B2788" t="s">
        <v>7714</v>
      </c>
      <c r="C2788" s="2">
        <v>45456</v>
      </c>
      <c r="D2788" t="s">
        <v>7715</v>
      </c>
      <c r="E2788" s="3">
        <v>154.19</v>
      </c>
      <c r="F2788" t="s">
        <v>7716</v>
      </c>
      <c r="K2788">
        <v>4410</v>
      </c>
      <c r="L2788" t="s">
        <v>295</v>
      </c>
      <c r="M2788" t="s">
        <v>7717</v>
      </c>
      <c r="N2788" t="s">
        <v>297</v>
      </c>
      <c r="O2788" t="s">
        <v>298</v>
      </c>
    </row>
    <row r="2789" spans="1:15" x14ac:dyDescent="0.25">
      <c r="A2789" t="s">
        <v>7718</v>
      </c>
      <c r="B2789" t="s">
        <v>2039</v>
      </c>
      <c r="C2789" s="2">
        <v>45456</v>
      </c>
      <c r="D2789" t="s">
        <v>7719</v>
      </c>
      <c r="E2789" s="3">
        <v>88.94</v>
      </c>
      <c r="F2789" t="s">
        <v>7720</v>
      </c>
      <c r="G2789" t="s">
        <v>108</v>
      </c>
      <c r="H2789" t="s">
        <v>109</v>
      </c>
      <c r="I2789" t="s">
        <v>154</v>
      </c>
      <c r="J2789" t="s">
        <v>155</v>
      </c>
      <c r="K2789">
        <v>9617</v>
      </c>
      <c r="L2789" t="s">
        <v>2042</v>
      </c>
      <c r="M2789" t="s">
        <v>2043</v>
      </c>
      <c r="N2789" t="s">
        <v>2042</v>
      </c>
      <c r="O2789" t="s">
        <v>149</v>
      </c>
    </row>
    <row r="2790" spans="1:15" x14ac:dyDescent="0.25">
      <c r="A2790" t="s">
        <v>7721</v>
      </c>
      <c r="B2790" t="s">
        <v>738</v>
      </c>
      <c r="C2790" s="2">
        <v>45456</v>
      </c>
      <c r="D2790" t="s">
        <v>7722</v>
      </c>
      <c r="E2790" s="3">
        <v>192</v>
      </c>
      <c r="F2790" t="s">
        <v>7723</v>
      </c>
      <c r="K2790">
        <v>9618</v>
      </c>
      <c r="L2790" t="s">
        <v>739</v>
      </c>
      <c r="M2790" t="s">
        <v>740</v>
      </c>
      <c r="N2790" t="s">
        <v>741</v>
      </c>
      <c r="O2790" t="s">
        <v>149</v>
      </c>
    </row>
    <row r="2791" spans="1:15" x14ac:dyDescent="0.25">
      <c r="A2791" t="s">
        <v>7724</v>
      </c>
      <c r="B2791" t="s">
        <v>657</v>
      </c>
      <c r="C2791" s="2">
        <v>45456</v>
      </c>
      <c r="D2791" t="s">
        <v>658</v>
      </c>
      <c r="E2791" s="3">
        <v>251</v>
      </c>
      <c r="F2791" t="s">
        <v>659</v>
      </c>
      <c r="G2791" t="s">
        <v>108</v>
      </c>
      <c r="H2791" t="s">
        <v>109</v>
      </c>
      <c r="I2791" t="s">
        <v>44</v>
      </c>
      <c r="J2791" t="s">
        <v>45</v>
      </c>
      <c r="K2791">
        <v>3335</v>
      </c>
      <c r="L2791" t="s">
        <v>660</v>
      </c>
      <c r="M2791" t="s">
        <v>661</v>
      </c>
      <c r="N2791" t="s">
        <v>662</v>
      </c>
      <c r="O2791" t="s">
        <v>663</v>
      </c>
    </row>
    <row r="2792" spans="1:15" x14ac:dyDescent="0.25">
      <c r="A2792" t="s">
        <v>7725</v>
      </c>
      <c r="B2792" t="s">
        <v>847</v>
      </c>
      <c r="C2792" s="2">
        <v>45456</v>
      </c>
      <c r="D2792" t="s">
        <v>1281</v>
      </c>
      <c r="E2792" s="3">
        <v>187.71</v>
      </c>
      <c r="F2792" t="s">
        <v>1282</v>
      </c>
      <c r="G2792" t="s">
        <v>108</v>
      </c>
      <c r="H2792" t="s">
        <v>109</v>
      </c>
      <c r="I2792" t="s">
        <v>44</v>
      </c>
      <c r="J2792" t="s">
        <v>45</v>
      </c>
      <c r="K2792">
        <v>4310</v>
      </c>
      <c r="L2792" t="s">
        <v>850</v>
      </c>
      <c r="M2792" t="s">
        <v>851</v>
      </c>
      <c r="N2792" t="s">
        <v>852</v>
      </c>
      <c r="O2792" t="s">
        <v>853</v>
      </c>
    </row>
    <row r="2793" spans="1:15" x14ac:dyDescent="0.25">
      <c r="A2793" t="s">
        <v>7726</v>
      </c>
      <c r="B2793" t="s">
        <v>824</v>
      </c>
      <c r="C2793" s="2">
        <v>45456</v>
      </c>
      <c r="D2793" t="s">
        <v>7727</v>
      </c>
      <c r="E2793" s="3">
        <v>19.440000000000001</v>
      </c>
      <c r="F2793" t="s">
        <v>7728</v>
      </c>
      <c r="G2793" t="s">
        <v>108</v>
      </c>
      <c r="H2793" t="s">
        <v>109</v>
      </c>
      <c r="I2793" t="s">
        <v>154</v>
      </c>
      <c r="J2793" t="s">
        <v>155</v>
      </c>
      <c r="K2793">
        <v>4410</v>
      </c>
      <c r="L2793" t="s">
        <v>295</v>
      </c>
      <c r="M2793" t="s">
        <v>831</v>
      </c>
      <c r="N2793" t="s">
        <v>297</v>
      </c>
      <c r="O2793" t="s">
        <v>298</v>
      </c>
    </row>
    <row r="2794" spans="1:15" x14ac:dyDescent="0.25">
      <c r="A2794" t="s">
        <v>7729</v>
      </c>
      <c r="B2794" t="s">
        <v>1771</v>
      </c>
      <c r="C2794" s="2">
        <v>45456</v>
      </c>
      <c r="D2794" t="s">
        <v>7730</v>
      </c>
      <c r="E2794" s="3">
        <v>48.1</v>
      </c>
      <c r="F2794" t="s">
        <v>7731</v>
      </c>
      <c r="K2794">
        <v>9219</v>
      </c>
      <c r="L2794" t="s">
        <v>290</v>
      </c>
      <c r="M2794" t="s">
        <v>1774</v>
      </c>
      <c r="N2794" t="s">
        <v>1775</v>
      </c>
      <c r="O2794" t="s">
        <v>25</v>
      </c>
    </row>
    <row r="2795" spans="1:15" x14ac:dyDescent="0.25">
      <c r="A2795" t="s">
        <v>7732</v>
      </c>
      <c r="B2795" t="s">
        <v>2683</v>
      </c>
      <c r="C2795" s="2">
        <v>45456</v>
      </c>
      <c r="D2795" t="s">
        <v>7733</v>
      </c>
      <c r="E2795" s="3">
        <v>292.24</v>
      </c>
      <c r="F2795" t="s">
        <v>7734</v>
      </c>
      <c r="G2795" t="s">
        <v>108</v>
      </c>
      <c r="H2795" t="s">
        <v>109</v>
      </c>
      <c r="I2795" t="s">
        <v>44</v>
      </c>
      <c r="J2795" t="s">
        <v>45</v>
      </c>
      <c r="K2795">
        <v>9206</v>
      </c>
      <c r="L2795" t="s">
        <v>2686</v>
      </c>
      <c r="M2795" t="s">
        <v>2687</v>
      </c>
      <c r="N2795" t="s">
        <v>2688</v>
      </c>
      <c r="O2795" t="s">
        <v>25</v>
      </c>
    </row>
    <row r="2796" spans="1:15" x14ac:dyDescent="0.25">
      <c r="A2796" t="s">
        <v>7735</v>
      </c>
      <c r="B2796" t="s">
        <v>1737</v>
      </c>
      <c r="C2796" s="2">
        <v>45456</v>
      </c>
      <c r="D2796" t="s">
        <v>1738</v>
      </c>
      <c r="E2796" s="3">
        <v>36.06</v>
      </c>
      <c r="F2796" t="s">
        <v>1739</v>
      </c>
      <c r="G2796" t="s">
        <v>98</v>
      </c>
      <c r="H2796" t="s">
        <v>99</v>
      </c>
      <c r="I2796" t="s">
        <v>252</v>
      </c>
      <c r="J2796" t="s">
        <v>253</v>
      </c>
      <c r="K2796">
        <v>4215</v>
      </c>
      <c r="L2796" t="s">
        <v>275</v>
      </c>
      <c r="M2796" t="s">
        <v>1740</v>
      </c>
      <c r="N2796" t="s">
        <v>277</v>
      </c>
      <c r="O2796" t="s">
        <v>278</v>
      </c>
    </row>
    <row r="2797" spans="1:15" x14ac:dyDescent="0.25">
      <c r="A2797" t="s">
        <v>7736</v>
      </c>
      <c r="B2797" t="s">
        <v>919</v>
      </c>
      <c r="C2797" s="2">
        <v>45456</v>
      </c>
      <c r="D2797" t="s">
        <v>7737</v>
      </c>
      <c r="E2797" s="3">
        <v>54.99</v>
      </c>
      <c r="F2797" t="s">
        <v>7738</v>
      </c>
      <c r="G2797" t="s">
        <v>30</v>
      </c>
      <c r="H2797" t="s">
        <v>31</v>
      </c>
      <c r="I2797" t="s">
        <v>69</v>
      </c>
      <c r="J2797" t="s">
        <v>70</v>
      </c>
      <c r="K2797">
        <v>4095</v>
      </c>
      <c r="L2797" t="s">
        <v>129</v>
      </c>
      <c r="M2797" t="s">
        <v>924</v>
      </c>
      <c r="N2797" t="s">
        <v>131</v>
      </c>
      <c r="O2797" t="s">
        <v>132</v>
      </c>
    </row>
    <row r="2798" spans="1:15" x14ac:dyDescent="0.25">
      <c r="A2798" t="s">
        <v>7739</v>
      </c>
      <c r="B2798" t="s">
        <v>1517</v>
      </c>
      <c r="C2798" s="2">
        <v>45456</v>
      </c>
      <c r="D2798" t="s">
        <v>2879</v>
      </c>
      <c r="E2798" s="3">
        <v>495.2</v>
      </c>
      <c r="F2798" t="s">
        <v>2880</v>
      </c>
      <c r="G2798" t="s">
        <v>117</v>
      </c>
      <c r="H2798" t="s">
        <v>118</v>
      </c>
      <c r="I2798" t="s">
        <v>119</v>
      </c>
      <c r="J2798" t="s">
        <v>120</v>
      </c>
      <c r="K2798">
        <v>2400</v>
      </c>
      <c r="L2798" t="s">
        <v>1520</v>
      </c>
      <c r="M2798" t="s">
        <v>1521</v>
      </c>
      <c r="N2798" t="s">
        <v>1522</v>
      </c>
      <c r="O2798" t="s">
        <v>1523</v>
      </c>
    </row>
    <row r="2799" spans="1:15" x14ac:dyDescent="0.25">
      <c r="A2799" t="s">
        <v>7740</v>
      </c>
      <c r="B2799" t="s">
        <v>383</v>
      </c>
      <c r="C2799" s="2">
        <v>45456</v>
      </c>
      <c r="D2799" t="s">
        <v>5063</v>
      </c>
      <c r="E2799" s="3">
        <v>-19.59</v>
      </c>
      <c r="F2799" t="s">
        <v>7741</v>
      </c>
      <c r="G2799" t="s">
        <v>98</v>
      </c>
      <c r="H2799" t="s">
        <v>99</v>
      </c>
      <c r="I2799" t="s">
        <v>244</v>
      </c>
      <c r="J2799" t="s">
        <v>245</v>
      </c>
      <c r="K2799">
        <v>3643</v>
      </c>
      <c r="L2799" t="s">
        <v>386</v>
      </c>
      <c r="M2799" t="s">
        <v>387</v>
      </c>
      <c r="N2799" t="s">
        <v>386</v>
      </c>
      <c r="O2799" t="s">
        <v>37</v>
      </c>
    </row>
    <row r="2800" spans="1:15" x14ac:dyDescent="0.25">
      <c r="A2800" t="s">
        <v>7742</v>
      </c>
      <c r="B2800" t="s">
        <v>525</v>
      </c>
      <c r="C2800" s="2">
        <v>45456</v>
      </c>
      <c r="D2800" t="s">
        <v>3011</v>
      </c>
      <c r="E2800" s="3">
        <v>43.99</v>
      </c>
      <c r="F2800" t="s">
        <v>3012</v>
      </c>
      <c r="G2800" t="s">
        <v>108</v>
      </c>
      <c r="H2800" t="s">
        <v>109</v>
      </c>
      <c r="I2800" t="s">
        <v>44</v>
      </c>
      <c r="J2800" t="s">
        <v>45</v>
      </c>
      <c r="K2800">
        <v>9807</v>
      </c>
      <c r="L2800" t="s">
        <v>528</v>
      </c>
      <c r="M2800" t="s">
        <v>529</v>
      </c>
      <c r="N2800" t="s">
        <v>528</v>
      </c>
      <c r="O2800" t="s">
        <v>320</v>
      </c>
    </row>
    <row r="2801" spans="1:15" x14ac:dyDescent="0.25">
      <c r="A2801" t="s">
        <v>7743</v>
      </c>
      <c r="B2801" t="s">
        <v>1214</v>
      </c>
      <c r="C2801" s="2">
        <v>45456</v>
      </c>
      <c r="D2801" t="s">
        <v>7253</v>
      </c>
      <c r="E2801" s="3">
        <v>68.14</v>
      </c>
      <c r="F2801" t="s">
        <v>7254</v>
      </c>
      <c r="G2801" t="s">
        <v>98</v>
      </c>
      <c r="H2801" t="s">
        <v>99</v>
      </c>
      <c r="I2801" t="s">
        <v>100</v>
      </c>
      <c r="J2801" t="s">
        <v>101</v>
      </c>
      <c r="K2801">
        <v>3597</v>
      </c>
      <c r="L2801" t="s">
        <v>1217</v>
      </c>
      <c r="M2801" t="s">
        <v>1218</v>
      </c>
      <c r="N2801" t="s">
        <v>1217</v>
      </c>
      <c r="O2801" t="s">
        <v>37</v>
      </c>
    </row>
    <row r="2802" spans="1:15" x14ac:dyDescent="0.25">
      <c r="A2802" t="s">
        <v>7744</v>
      </c>
      <c r="B2802" t="s">
        <v>7556</v>
      </c>
      <c r="C2802" s="2">
        <v>45456</v>
      </c>
      <c r="D2802" t="s">
        <v>7745</v>
      </c>
      <c r="E2802" s="3">
        <v>0</v>
      </c>
      <c r="F2802" t="s">
        <v>7746</v>
      </c>
      <c r="G2802" t="s">
        <v>108</v>
      </c>
      <c r="H2802" t="s">
        <v>109</v>
      </c>
      <c r="I2802" t="s">
        <v>2047</v>
      </c>
      <c r="J2802" t="s">
        <v>2048</v>
      </c>
      <c r="K2802">
        <v>6570</v>
      </c>
      <c r="L2802" t="s">
        <v>1705</v>
      </c>
      <c r="M2802" t="s">
        <v>7559</v>
      </c>
      <c r="N2802" t="s">
        <v>1707</v>
      </c>
      <c r="O2802" t="s">
        <v>1708</v>
      </c>
    </row>
    <row r="2803" spans="1:15" x14ac:dyDescent="0.25">
      <c r="A2803" t="s">
        <v>7744</v>
      </c>
      <c r="B2803" t="s">
        <v>7556</v>
      </c>
      <c r="C2803" s="2">
        <v>45456</v>
      </c>
      <c r="D2803" t="s">
        <v>7745</v>
      </c>
      <c r="E2803" s="3">
        <v>789.42</v>
      </c>
      <c r="F2803" t="s">
        <v>7747</v>
      </c>
      <c r="G2803" t="s">
        <v>108</v>
      </c>
      <c r="H2803" t="s">
        <v>109</v>
      </c>
      <c r="I2803" t="s">
        <v>2047</v>
      </c>
      <c r="J2803" t="s">
        <v>2048</v>
      </c>
      <c r="K2803">
        <v>6570</v>
      </c>
      <c r="L2803" t="s">
        <v>1705</v>
      </c>
      <c r="M2803" t="s">
        <v>7559</v>
      </c>
      <c r="N2803" t="s">
        <v>1707</v>
      </c>
      <c r="O2803" t="s">
        <v>1708</v>
      </c>
    </row>
    <row r="2804" spans="1:15" x14ac:dyDescent="0.25">
      <c r="A2804" t="s">
        <v>7748</v>
      </c>
      <c r="B2804" t="s">
        <v>1042</v>
      </c>
      <c r="C2804" s="2">
        <v>45456</v>
      </c>
      <c r="D2804" t="s">
        <v>7749</v>
      </c>
      <c r="E2804" s="3">
        <v>254.84</v>
      </c>
      <c r="F2804" t="s">
        <v>7750</v>
      </c>
      <c r="G2804" t="s">
        <v>98</v>
      </c>
      <c r="H2804" t="s">
        <v>99</v>
      </c>
      <c r="I2804" t="s">
        <v>81</v>
      </c>
      <c r="J2804" t="s">
        <v>82</v>
      </c>
      <c r="K2804">
        <v>9955</v>
      </c>
      <c r="L2804" t="s">
        <v>1045</v>
      </c>
      <c r="M2804" t="s">
        <v>1046</v>
      </c>
      <c r="N2804" t="s">
        <v>1047</v>
      </c>
      <c r="O2804" t="s">
        <v>93</v>
      </c>
    </row>
    <row r="2805" spans="1:15" x14ac:dyDescent="0.25">
      <c r="A2805" t="s">
        <v>7751</v>
      </c>
      <c r="B2805" t="s">
        <v>2032</v>
      </c>
      <c r="C2805" s="2">
        <v>45456</v>
      </c>
      <c r="D2805" t="s">
        <v>161</v>
      </c>
      <c r="E2805" s="3">
        <v>102</v>
      </c>
      <c r="F2805" t="s">
        <v>162</v>
      </c>
      <c r="G2805" t="s">
        <v>19</v>
      </c>
      <c r="H2805" t="s">
        <v>20</v>
      </c>
      <c r="I2805" t="s">
        <v>119</v>
      </c>
      <c r="J2805" t="s">
        <v>120</v>
      </c>
      <c r="K2805">
        <v>9207</v>
      </c>
      <c r="L2805" t="s">
        <v>2035</v>
      </c>
      <c r="M2805" t="s">
        <v>2036</v>
      </c>
      <c r="N2805" t="s">
        <v>2037</v>
      </c>
      <c r="O2805" t="s">
        <v>25</v>
      </c>
    </row>
    <row r="2806" spans="1:15" x14ac:dyDescent="0.25">
      <c r="A2806" t="s">
        <v>7752</v>
      </c>
      <c r="B2806" t="s">
        <v>1106</v>
      </c>
      <c r="C2806" s="2">
        <v>45456</v>
      </c>
      <c r="D2806" t="s">
        <v>2573</v>
      </c>
      <c r="E2806" s="3">
        <v>701.15</v>
      </c>
      <c r="F2806" t="s">
        <v>2574</v>
      </c>
      <c r="G2806" t="s">
        <v>98</v>
      </c>
      <c r="H2806" t="s">
        <v>99</v>
      </c>
      <c r="I2806" t="s">
        <v>44</v>
      </c>
      <c r="J2806" t="s">
        <v>45</v>
      </c>
      <c r="K2806">
        <v>9645</v>
      </c>
      <c r="L2806" t="s">
        <v>1009</v>
      </c>
      <c r="M2806" t="s">
        <v>1109</v>
      </c>
      <c r="N2806" t="s">
        <v>1009</v>
      </c>
      <c r="O2806" t="s">
        <v>149</v>
      </c>
    </row>
    <row r="2807" spans="1:15" x14ac:dyDescent="0.25">
      <c r="A2807" t="s">
        <v>7753</v>
      </c>
      <c r="B2807" t="s">
        <v>420</v>
      </c>
      <c r="C2807" s="2">
        <v>45456</v>
      </c>
      <c r="D2807" t="s">
        <v>421</v>
      </c>
      <c r="E2807" s="3">
        <v>3.99</v>
      </c>
      <c r="F2807" t="s">
        <v>422</v>
      </c>
      <c r="G2807" t="s">
        <v>108</v>
      </c>
      <c r="H2807" t="s">
        <v>109</v>
      </c>
      <c r="I2807" t="s">
        <v>2055</v>
      </c>
      <c r="J2807" t="s">
        <v>2056</v>
      </c>
      <c r="K2807">
        <v>9802</v>
      </c>
      <c r="L2807" t="s">
        <v>1377</v>
      </c>
      <c r="M2807" t="s">
        <v>424</v>
      </c>
      <c r="N2807" t="s">
        <v>423</v>
      </c>
      <c r="O2807" t="s">
        <v>320</v>
      </c>
    </row>
    <row r="2808" spans="1:15" x14ac:dyDescent="0.25">
      <c r="A2808" t="s">
        <v>7753</v>
      </c>
      <c r="B2808" t="s">
        <v>420</v>
      </c>
      <c r="C2808" s="2">
        <v>45456</v>
      </c>
      <c r="D2808" t="s">
        <v>421</v>
      </c>
      <c r="E2808" s="3">
        <v>4.26</v>
      </c>
      <c r="F2808" t="s">
        <v>7754</v>
      </c>
      <c r="G2808" t="s">
        <v>108</v>
      </c>
      <c r="H2808" t="s">
        <v>109</v>
      </c>
      <c r="I2808" t="s">
        <v>2055</v>
      </c>
      <c r="J2808" t="s">
        <v>2056</v>
      </c>
      <c r="K2808">
        <v>9806</v>
      </c>
      <c r="L2808" t="s">
        <v>423</v>
      </c>
      <c r="M2808" t="s">
        <v>424</v>
      </c>
      <c r="N2808" t="s">
        <v>423</v>
      </c>
      <c r="O2808" t="s">
        <v>320</v>
      </c>
    </row>
    <row r="2809" spans="1:15" x14ac:dyDescent="0.25">
      <c r="A2809" t="s">
        <v>7753</v>
      </c>
      <c r="B2809" t="s">
        <v>420</v>
      </c>
      <c r="C2809" s="2">
        <v>45456</v>
      </c>
      <c r="D2809" t="s">
        <v>421</v>
      </c>
      <c r="E2809" s="3">
        <v>3.03</v>
      </c>
      <c r="F2809" t="s">
        <v>7754</v>
      </c>
      <c r="G2809" t="s">
        <v>108</v>
      </c>
      <c r="H2809" t="s">
        <v>109</v>
      </c>
      <c r="I2809" t="s">
        <v>2055</v>
      </c>
      <c r="J2809" t="s">
        <v>2056</v>
      </c>
      <c r="K2809">
        <v>9808</v>
      </c>
      <c r="L2809" t="s">
        <v>417</v>
      </c>
      <c r="M2809" t="s">
        <v>424</v>
      </c>
      <c r="N2809" t="s">
        <v>423</v>
      </c>
      <c r="O2809" t="s">
        <v>320</v>
      </c>
    </row>
    <row r="2810" spans="1:15" x14ac:dyDescent="0.25">
      <c r="A2810" t="s">
        <v>7753</v>
      </c>
      <c r="B2810" t="s">
        <v>420</v>
      </c>
      <c r="C2810" s="2">
        <v>45456</v>
      </c>
      <c r="D2810" t="s">
        <v>421</v>
      </c>
      <c r="E2810" s="3">
        <v>2.48</v>
      </c>
      <c r="F2810" t="s">
        <v>7754</v>
      </c>
      <c r="G2810" t="s">
        <v>108</v>
      </c>
      <c r="H2810" t="s">
        <v>109</v>
      </c>
      <c r="I2810" t="s">
        <v>2055</v>
      </c>
      <c r="J2810" t="s">
        <v>2056</v>
      </c>
      <c r="K2810">
        <v>9809</v>
      </c>
      <c r="L2810" t="s">
        <v>496</v>
      </c>
      <c r="M2810" t="s">
        <v>424</v>
      </c>
      <c r="N2810" t="s">
        <v>423</v>
      </c>
      <c r="O2810" t="s">
        <v>320</v>
      </c>
    </row>
    <row r="2811" spans="1:15" x14ac:dyDescent="0.25">
      <c r="A2811" t="s">
        <v>7755</v>
      </c>
      <c r="B2811" t="s">
        <v>4425</v>
      </c>
      <c r="C2811" s="2">
        <v>45456</v>
      </c>
      <c r="D2811" t="s">
        <v>2219</v>
      </c>
      <c r="E2811" s="3">
        <v>61.68</v>
      </c>
      <c r="F2811" t="s">
        <v>2220</v>
      </c>
      <c r="G2811" t="s">
        <v>98</v>
      </c>
      <c r="H2811" t="s">
        <v>99</v>
      </c>
      <c r="I2811" t="s">
        <v>100</v>
      </c>
      <c r="J2811" t="s">
        <v>101</v>
      </c>
      <c r="K2811">
        <v>9225</v>
      </c>
      <c r="L2811" t="s">
        <v>521</v>
      </c>
      <c r="M2811" t="s">
        <v>522</v>
      </c>
      <c r="N2811" t="s">
        <v>523</v>
      </c>
      <c r="O2811" t="s">
        <v>25</v>
      </c>
    </row>
    <row r="2812" spans="1:15" x14ac:dyDescent="0.25">
      <c r="A2812" t="s">
        <v>7756</v>
      </c>
      <c r="B2812" t="s">
        <v>7355</v>
      </c>
      <c r="C2812" s="2">
        <v>45456</v>
      </c>
      <c r="D2812" t="s">
        <v>3500</v>
      </c>
      <c r="E2812" s="3">
        <v>22.86</v>
      </c>
      <c r="F2812" t="s">
        <v>3501</v>
      </c>
      <c r="K2812">
        <v>4300</v>
      </c>
      <c r="L2812" t="s">
        <v>2136</v>
      </c>
      <c r="M2812" t="s">
        <v>7358</v>
      </c>
      <c r="N2812" t="s">
        <v>6188</v>
      </c>
      <c r="O2812" t="s">
        <v>6189</v>
      </c>
    </row>
    <row r="2813" spans="1:15" x14ac:dyDescent="0.25">
      <c r="A2813" t="s">
        <v>7757</v>
      </c>
      <c r="B2813" t="s">
        <v>241</v>
      </c>
      <c r="C2813" s="2">
        <v>45456</v>
      </c>
      <c r="D2813" t="s">
        <v>7758</v>
      </c>
      <c r="E2813" s="3">
        <v>160</v>
      </c>
      <c r="F2813" t="s">
        <v>7759</v>
      </c>
      <c r="G2813" t="s">
        <v>30</v>
      </c>
      <c r="H2813" t="s">
        <v>31</v>
      </c>
      <c r="I2813" t="s">
        <v>81</v>
      </c>
      <c r="J2813" t="s">
        <v>82</v>
      </c>
      <c r="K2813">
        <v>9266</v>
      </c>
      <c r="L2813" t="s">
        <v>246</v>
      </c>
      <c r="M2813" t="s">
        <v>247</v>
      </c>
      <c r="N2813" t="s">
        <v>246</v>
      </c>
      <c r="O2813" t="s">
        <v>25</v>
      </c>
    </row>
    <row r="2814" spans="1:15" x14ac:dyDescent="0.25">
      <c r="A2814" t="s">
        <v>7760</v>
      </c>
      <c r="B2814" t="s">
        <v>548</v>
      </c>
      <c r="C2814" s="2">
        <v>45456</v>
      </c>
      <c r="D2814" t="s">
        <v>7761</v>
      </c>
      <c r="E2814" s="3">
        <v>104</v>
      </c>
      <c r="F2814" t="s">
        <v>7762</v>
      </c>
      <c r="G2814" t="s">
        <v>30</v>
      </c>
      <c r="H2814" t="s">
        <v>31</v>
      </c>
      <c r="I2814" t="s">
        <v>534</v>
      </c>
      <c r="J2814" t="s">
        <v>535</v>
      </c>
      <c r="K2814">
        <v>2405</v>
      </c>
      <c r="L2814" t="s">
        <v>553</v>
      </c>
      <c r="M2814" t="s">
        <v>554</v>
      </c>
      <c r="N2814" t="s">
        <v>555</v>
      </c>
      <c r="O2814" t="s">
        <v>556</v>
      </c>
    </row>
    <row r="2815" spans="1:15" x14ac:dyDescent="0.25">
      <c r="A2815" t="s">
        <v>7763</v>
      </c>
      <c r="B2815" t="s">
        <v>1006</v>
      </c>
      <c r="C2815" s="2">
        <v>45456</v>
      </c>
      <c r="D2815" t="s">
        <v>1316</v>
      </c>
      <c r="E2815" s="3">
        <v>132.06</v>
      </c>
      <c r="F2815" t="s">
        <v>1317</v>
      </c>
      <c r="G2815" t="s">
        <v>108</v>
      </c>
      <c r="H2815" t="s">
        <v>109</v>
      </c>
      <c r="I2815" t="s">
        <v>4357</v>
      </c>
      <c r="J2815" t="s">
        <v>4358</v>
      </c>
      <c r="K2815">
        <v>9645</v>
      </c>
      <c r="L2815" t="s">
        <v>1009</v>
      </c>
      <c r="M2815" t="s">
        <v>1010</v>
      </c>
      <c r="N2815" t="s">
        <v>1009</v>
      </c>
      <c r="O2815" t="s">
        <v>149</v>
      </c>
    </row>
    <row r="2816" spans="1:15" x14ac:dyDescent="0.25">
      <c r="A2816" t="s">
        <v>7764</v>
      </c>
      <c r="B2816" t="s">
        <v>1079</v>
      </c>
      <c r="C2816" s="2">
        <v>45456</v>
      </c>
      <c r="D2816" t="s">
        <v>7765</v>
      </c>
      <c r="E2816" s="3">
        <v>23.95</v>
      </c>
      <c r="F2816" t="s">
        <v>7766</v>
      </c>
      <c r="K2816">
        <v>3553</v>
      </c>
      <c r="L2816" t="s">
        <v>1080</v>
      </c>
      <c r="M2816" t="s">
        <v>1081</v>
      </c>
      <c r="N2816" t="s">
        <v>1080</v>
      </c>
      <c r="O2816" t="s">
        <v>37</v>
      </c>
    </row>
    <row r="2817" spans="1:15" x14ac:dyDescent="0.25">
      <c r="A2817" t="s">
        <v>7767</v>
      </c>
      <c r="B2817" t="s">
        <v>2977</v>
      </c>
      <c r="C2817" s="2">
        <v>45456</v>
      </c>
      <c r="D2817" t="s">
        <v>7768</v>
      </c>
      <c r="E2817" s="3">
        <v>31.98</v>
      </c>
      <c r="F2817" t="s">
        <v>7769</v>
      </c>
      <c r="G2817" t="s">
        <v>30</v>
      </c>
      <c r="H2817" t="s">
        <v>31</v>
      </c>
      <c r="I2817" t="s">
        <v>44</v>
      </c>
      <c r="J2817" t="s">
        <v>45</v>
      </c>
      <c r="K2817">
        <v>2240</v>
      </c>
      <c r="L2817" t="s">
        <v>2980</v>
      </c>
      <c r="M2817" t="s">
        <v>537</v>
      </c>
      <c r="N2817" t="s">
        <v>2981</v>
      </c>
      <c r="O2817" t="s">
        <v>539</v>
      </c>
    </row>
    <row r="2818" spans="1:15" x14ac:dyDescent="0.25">
      <c r="A2818" t="s">
        <v>7770</v>
      </c>
      <c r="B2818" t="s">
        <v>2520</v>
      </c>
      <c r="C2818" s="2">
        <v>45456</v>
      </c>
      <c r="D2818" t="s">
        <v>7325</v>
      </c>
      <c r="E2818" s="3">
        <v>698.23</v>
      </c>
      <c r="F2818" t="s">
        <v>7326</v>
      </c>
      <c r="G2818" t="s">
        <v>707</v>
      </c>
      <c r="H2818" t="s">
        <v>708</v>
      </c>
      <c r="I2818" t="s">
        <v>2523</v>
      </c>
      <c r="J2818" t="s">
        <v>2524</v>
      </c>
      <c r="K2818">
        <v>8610</v>
      </c>
      <c r="L2818" t="s">
        <v>2525</v>
      </c>
      <c r="M2818" t="s">
        <v>2526</v>
      </c>
      <c r="N2818" t="s">
        <v>2527</v>
      </c>
      <c r="O2818" t="s">
        <v>2528</v>
      </c>
    </row>
    <row r="2819" spans="1:15" x14ac:dyDescent="0.25">
      <c r="A2819" t="s">
        <v>7771</v>
      </c>
      <c r="B2819" t="s">
        <v>266</v>
      </c>
      <c r="C2819" s="2">
        <v>45456</v>
      </c>
      <c r="D2819" t="s">
        <v>3500</v>
      </c>
      <c r="E2819" s="3">
        <v>-5.75</v>
      </c>
      <c r="F2819" t="s">
        <v>6401</v>
      </c>
      <c r="G2819" t="s">
        <v>98</v>
      </c>
      <c r="H2819" t="s">
        <v>99</v>
      </c>
      <c r="I2819" t="s">
        <v>4252</v>
      </c>
      <c r="J2819" t="s">
        <v>4253</v>
      </c>
      <c r="K2819">
        <v>9223</v>
      </c>
      <c r="L2819" t="s">
        <v>269</v>
      </c>
      <c r="M2819" t="s">
        <v>270</v>
      </c>
      <c r="N2819" t="s">
        <v>269</v>
      </c>
      <c r="O2819" t="s">
        <v>25</v>
      </c>
    </row>
    <row r="2820" spans="1:15" x14ac:dyDescent="0.25">
      <c r="A2820" t="s">
        <v>7772</v>
      </c>
      <c r="B2820" t="s">
        <v>1638</v>
      </c>
      <c r="C2820" s="2">
        <v>45456</v>
      </c>
      <c r="D2820" t="s">
        <v>7773</v>
      </c>
      <c r="E2820" s="3">
        <v>194.17</v>
      </c>
      <c r="F2820" t="s">
        <v>7774</v>
      </c>
      <c r="G2820" t="s">
        <v>19</v>
      </c>
      <c r="H2820" t="s">
        <v>20</v>
      </c>
      <c r="I2820" t="s">
        <v>21</v>
      </c>
      <c r="J2820" t="s">
        <v>22</v>
      </c>
      <c r="K2820">
        <v>3626</v>
      </c>
      <c r="L2820" t="s">
        <v>1641</v>
      </c>
      <c r="M2820" t="s">
        <v>1642</v>
      </c>
      <c r="N2820" t="s">
        <v>1641</v>
      </c>
      <c r="O2820" t="s">
        <v>37</v>
      </c>
    </row>
    <row r="2821" spans="1:15" x14ac:dyDescent="0.25">
      <c r="A2821" t="s">
        <v>7775</v>
      </c>
      <c r="B2821" t="s">
        <v>2359</v>
      </c>
      <c r="C2821" s="2">
        <v>45456</v>
      </c>
      <c r="D2821" t="s">
        <v>3892</v>
      </c>
      <c r="E2821" s="3">
        <v>14.02</v>
      </c>
      <c r="F2821" t="s">
        <v>3893</v>
      </c>
      <c r="G2821" t="s">
        <v>108</v>
      </c>
      <c r="H2821" t="s">
        <v>109</v>
      </c>
      <c r="I2821" t="s">
        <v>1291</v>
      </c>
      <c r="J2821" t="s">
        <v>1292</v>
      </c>
      <c r="K2821">
        <v>9253</v>
      </c>
      <c r="L2821" t="s">
        <v>2362</v>
      </c>
      <c r="M2821" t="s">
        <v>2363</v>
      </c>
      <c r="N2821" t="s">
        <v>2364</v>
      </c>
      <c r="O2821" t="s">
        <v>25</v>
      </c>
    </row>
    <row r="2822" spans="1:15" x14ac:dyDescent="0.25">
      <c r="A2822" t="s">
        <v>7776</v>
      </c>
      <c r="B2822" t="s">
        <v>2709</v>
      </c>
      <c r="C2822" s="2">
        <v>45456</v>
      </c>
      <c r="D2822" t="s">
        <v>7777</v>
      </c>
      <c r="E2822" s="3">
        <v>85.39</v>
      </c>
      <c r="F2822" t="s">
        <v>7778</v>
      </c>
      <c r="G2822" t="s">
        <v>30</v>
      </c>
      <c r="H2822" t="s">
        <v>31</v>
      </c>
      <c r="I2822" t="s">
        <v>44</v>
      </c>
      <c r="J2822" t="s">
        <v>45</v>
      </c>
      <c r="K2822">
        <v>9254</v>
      </c>
      <c r="L2822" t="s">
        <v>2712</v>
      </c>
      <c r="M2822" t="s">
        <v>2713</v>
      </c>
      <c r="N2822" t="s">
        <v>2712</v>
      </c>
      <c r="O2822" t="s">
        <v>25</v>
      </c>
    </row>
    <row r="2823" spans="1:15" x14ac:dyDescent="0.25">
      <c r="A2823" t="s">
        <v>7779</v>
      </c>
      <c r="B2823" t="s">
        <v>548</v>
      </c>
      <c r="C2823" s="2">
        <v>45456</v>
      </c>
      <c r="D2823" t="s">
        <v>7780</v>
      </c>
      <c r="E2823" s="3">
        <v>115</v>
      </c>
      <c r="F2823" t="s">
        <v>7781</v>
      </c>
      <c r="G2823" t="s">
        <v>30</v>
      </c>
      <c r="H2823" t="s">
        <v>31</v>
      </c>
      <c r="I2823" t="s">
        <v>60</v>
      </c>
      <c r="J2823" t="s">
        <v>61</v>
      </c>
      <c r="K2823">
        <v>2405</v>
      </c>
      <c r="L2823" t="s">
        <v>553</v>
      </c>
      <c r="M2823" t="s">
        <v>554</v>
      </c>
      <c r="N2823" t="s">
        <v>555</v>
      </c>
      <c r="O2823" t="s">
        <v>556</v>
      </c>
    </row>
    <row r="2824" spans="1:15" x14ac:dyDescent="0.25">
      <c r="A2824" t="s">
        <v>7782</v>
      </c>
      <c r="B2824" t="s">
        <v>617</v>
      </c>
      <c r="C2824" s="2">
        <v>45456</v>
      </c>
      <c r="D2824" t="s">
        <v>5710</v>
      </c>
      <c r="E2824" s="3">
        <v>156.87</v>
      </c>
      <c r="F2824" t="s">
        <v>5711</v>
      </c>
      <c r="G2824" t="s">
        <v>108</v>
      </c>
      <c r="H2824" t="s">
        <v>109</v>
      </c>
      <c r="I2824" t="s">
        <v>2055</v>
      </c>
      <c r="J2824" t="s">
        <v>2056</v>
      </c>
      <c r="K2824">
        <v>4602</v>
      </c>
      <c r="L2824" t="s">
        <v>620</v>
      </c>
      <c r="M2824" t="s">
        <v>621</v>
      </c>
      <c r="N2824" t="s">
        <v>622</v>
      </c>
      <c r="O2824" t="s">
        <v>623</v>
      </c>
    </row>
    <row r="2825" spans="1:15" x14ac:dyDescent="0.25">
      <c r="A2825" t="s">
        <v>7783</v>
      </c>
      <c r="B2825" t="s">
        <v>1427</v>
      </c>
      <c r="C2825" s="2">
        <v>45456</v>
      </c>
      <c r="D2825" t="s">
        <v>4920</v>
      </c>
      <c r="E2825" s="3">
        <v>58.49</v>
      </c>
      <c r="F2825" t="s">
        <v>7784</v>
      </c>
      <c r="G2825" t="s">
        <v>98</v>
      </c>
      <c r="H2825" t="s">
        <v>99</v>
      </c>
      <c r="I2825" t="s">
        <v>163</v>
      </c>
      <c r="J2825" t="s">
        <v>164</v>
      </c>
      <c r="K2825">
        <v>3562</v>
      </c>
      <c r="L2825" t="s">
        <v>951</v>
      </c>
      <c r="M2825" t="s">
        <v>1431</v>
      </c>
      <c r="N2825" t="s">
        <v>1430</v>
      </c>
      <c r="O2825" t="s">
        <v>37</v>
      </c>
    </row>
    <row r="2826" spans="1:15" x14ac:dyDescent="0.25">
      <c r="A2826" t="s">
        <v>7785</v>
      </c>
      <c r="B2826" t="s">
        <v>1624</v>
      </c>
      <c r="C2826" s="2">
        <v>45456</v>
      </c>
      <c r="D2826" t="s">
        <v>4980</v>
      </c>
      <c r="E2826" s="3">
        <v>201.9</v>
      </c>
      <c r="F2826" t="s">
        <v>4981</v>
      </c>
      <c r="G2826" t="s">
        <v>827</v>
      </c>
      <c r="H2826" t="s">
        <v>828</v>
      </c>
      <c r="I2826" t="s">
        <v>829</v>
      </c>
      <c r="J2826" t="s">
        <v>830</v>
      </c>
      <c r="K2826">
        <v>2251</v>
      </c>
      <c r="L2826" t="s">
        <v>1627</v>
      </c>
      <c r="M2826" t="s">
        <v>1628</v>
      </c>
      <c r="N2826" t="s">
        <v>1629</v>
      </c>
      <c r="O2826" t="s">
        <v>1630</v>
      </c>
    </row>
    <row r="2827" spans="1:15" x14ac:dyDescent="0.25">
      <c r="A2827" t="s">
        <v>7786</v>
      </c>
      <c r="B2827" t="s">
        <v>2709</v>
      </c>
      <c r="C2827" s="2">
        <v>45456</v>
      </c>
      <c r="D2827" t="s">
        <v>7787</v>
      </c>
      <c r="E2827" s="3">
        <v>22.26</v>
      </c>
      <c r="F2827" t="s">
        <v>7788</v>
      </c>
      <c r="G2827" t="s">
        <v>98</v>
      </c>
      <c r="H2827" t="s">
        <v>99</v>
      </c>
      <c r="I2827" t="s">
        <v>252</v>
      </c>
      <c r="J2827" t="s">
        <v>253</v>
      </c>
      <c r="K2827">
        <v>9254</v>
      </c>
      <c r="L2827" t="s">
        <v>2712</v>
      </c>
      <c r="M2827" t="s">
        <v>2713</v>
      </c>
      <c r="N2827" t="s">
        <v>2712</v>
      </c>
      <c r="O2827" t="s">
        <v>25</v>
      </c>
    </row>
    <row r="2828" spans="1:15" x14ac:dyDescent="0.25">
      <c r="A2828" t="s">
        <v>7789</v>
      </c>
      <c r="B2828" t="s">
        <v>2058</v>
      </c>
      <c r="C2828" s="2">
        <v>45456</v>
      </c>
      <c r="D2828" t="s">
        <v>7790</v>
      </c>
      <c r="E2828" s="3">
        <v>413.95</v>
      </c>
      <c r="F2828" t="s">
        <v>7791</v>
      </c>
      <c r="G2828" t="s">
        <v>2298</v>
      </c>
      <c r="H2828" t="s">
        <v>2299</v>
      </c>
      <c r="I2828" t="s">
        <v>44</v>
      </c>
      <c r="J2828" t="s">
        <v>45</v>
      </c>
      <c r="K2828">
        <v>4410</v>
      </c>
      <c r="L2828" t="s">
        <v>295</v>
      </c>
      <c r="M2828" t="s">
        <v>2063</v>
      </c>
      <c r="N2828" t="s">
        <v>297</v>
      </c>
      <c r="O2828" t="s">
        <v>298</v>
      </c>
    </row>
    <row r="2829" spans="1:15" x14ac:dyDescent="0.25">
      <c r="A2829" t="s">
        <v>7792</v>
      </c>
      <c r="B2829" t="s">
        <v>1056</v>
      </c>
      <c r="C2829" s="2">
        <v>45456</v>
      </c>
      <c r="D2829" t="s">
        <v>7793</v>
      </c>
      <c r="E2829" s="3">
        <v>261.16000000000003</v>
      </c>
      <c r="F2829" t="s">
        <v>7794</v>
      </c>
      <c r="G2829" t="s">
        <v>108</v>
      </c>
      <c r="H2829" t="s">
        <v>109</v>
      </c>
      <c r="I2829" t="s">
        <v>1922</v>
      </c>
      <c r="J2829" t="s">
        <v>1923</v>
      </c>
      <c r="K2829">
        <v>9954</v>
      </c>
      <c r="L2829" t="s">
        <v>1059</v>
      </c>
      <c r="M2829" t="s">
        <v>1060</v>
      </c>
      <c r="N2829" t="s">
        <v>1061</v>
      </c>
      <c r="O2829" t="s">
        <v>814</v>
      </c>
    </row>
    <row r="2830" spans="1:15" x14ac:dyDescent="0.25">
      <c r="A2830" t="s">
        <v>7795</v>
      </c>
      <c r="B2830" t="s">
        <v>1260</v>
      </c>
      <c r="C2830" s="2">
        <v>45456</v>
      </c>
      <c r="D2830" t="s">
        <v>7796</v>
      </c>
      <c r="E2830" s="3">
        <v>17.899999999999999</v>
      </c>
      <c r="F2830" t="s">
        <v>7797</v>
      </c>
      <c r="G2830" t="s">
        <v>30</v>
      </c>
      <c r="H2830" t="s">
        <v>31</v>
      </c>
      <c r="I2830" t="s">
        <v>206</v>
      </c>
      <c r="J2830" t="s">
        <v>207</v>
      </c>
      <c r="K2830">
        <v>9553</v>
      </c>
      <c r="L2830" t="s">
        <v>1263</v>
      </c>
      <c r="M2830" t="s">
        <v>306</v>
      </c>
      <c r="N2830" t="s">
        <v>1264</v>
      </c>
      <c r="O2830" t="s">
        <v>25</v>
      </c>
    </row>
    <row r="2831" spans="1:15" x14ac:dyDescent="0.25">
      <c r="A2831" t="s">
        <v>7798</v>
      </c>
      <c r="B2831" t="s">
        <v>1118</v>
      </c>
      <c r="C2831" s="2">
        <v>45456</v>
      </c>
      <c r="D2831" t="s">
        <v>7799</v>
      </c>
      <c r="E2831" s="3">
        <v>209.5</v>
      </c>
      <c r="F2831" t="s">
        <v>7800</v>
      </c>
      <c r="G2831" t="s">
        <v>108</v>
      </c>
      <c r="H2831" t="s">
        <v>109</v>
      </c>
      <c r="I2831" t="s">
        <v>754</v>
      </c>
      <c r="J2831" t="s">
        <v>755</v>
      </c>
      <c r="K2831">
        <v>9205</v>
      </c>
      <c r="L2831" t="s">
        <v>1121</v>
      </c>
      <c r="M2831" t="s">
        <v>1122</v>
      </c>
      <c r="N2831" t="s">
        <v>1121</v>
      </c>
      <c r="O2831" t="s">
        <v>25</v>
      </c>
    </row>
    <row r="2832" spans="1:15" x14ac:dyDescent="0.25">
      <c r="A2832" t="s">
        <v>7801</v>
      </c>
      <c r="B2832" t="s">
        <v>993</v>
      </c>
      <c r="C2832" s="2">
        <v>45456</v>
      </c>
      <c r="D2832" t="s">
        <v>515</v>
      </c>
      <c r="E2832" s="3">
        <v>422.41</v>
      </c>
      <c r="F2832" t="s">
        <v>516</v>
      </c>
      <c r="K2832">
        <v>3624</v>
      </c>
      <c r="L2832" t="s">
        <v>996</v>
      </c>
      <c r="M2832" t="s">
        <v>997</v>
      </c>
      <c r="N2832" t="s">
        <v>998</v>
      </c>
      <c r="O2832" t="s">
        <v>37</v>
      </c>
    </row>
    <row r="2833" spans="1:15" x14ac:dyDescent="0.25">
      <c r="A2833" t="s">
        <v>7802</v>
      </c>
      <c r="B2833" t="s">
        <v>2611</v>
      </c>
      <c r="C2833" s="2">
        <v>45456</v>
      </c>
      <c r="D2833" t="s">
        <v>7803</v>
      </c>
      <c r="E2833" s="3">
        <v>108.33</v>
      </c>
      <c r="F2833" t="s">
        <v>7804</v>
      </c>
      <c r="M2833" t="s">
        <v>2612</v>
      </c>
      <c r="N2833" t="s">
        <v>2613</v>
      </c>
      <c r="O2833" t="s">
        <v>539</v>
      </c>
    </row>
    <row r="2834" spans="1:15" x14ac:dyDescent="0.25">
      <c r="A2834" t="s">
        <v>7805</v>
      </c>
      <c r="B2834" t="s">
        <v>3243</v>
      </c>
      <c r="C2834" s="2">
        <v>45456</v>
      </c>
      <c r="D2834" t="s">
        <v>7806</v>
      </c>
      <c r="E2834" s="3">
        <v>650</v>
      </c>
      <c r="F2834" t="s">
        <v>7807</v>
      </c>
      <c r="G2834" t="s">
        <v>30</v>
      </c>
      <c r="H2834" t="s">
        <v>31</v>
      </c>
      <c r="I2834" t="s">
        <v>2176</v>
      </c>
      <c r="J2834" t="s">
        <v>2177</v>
      </c>
      <c r="K2834">
        <v>3614</v>
      </c>
      <c r="L2834" t="s">
        <v>3246</v>
      </c>
      <c r="M2834" t="s">
        <v>3247</v>
      </c>
      <c r="N2834" t="s">
        <v>3248</v>
      </c>
      <c r="O2834" t="s">
        <v>37</v>
      </c>
    </row>
    <row r="2835" spans="1:15" x14ac:dyDescent="0.25">
      <c r="A2835" t="s">
        <v>7808</v>
      </c>
      <c r="B2835" t="s">
        <v>1179</v>
      </c>
      <c r="C2835" s="2">
        <v>45456</v>
      </c>
      <c r="D2835" t="s">
        <v>7699</v>
      </c>
      <c r="E2835" s="3">
        <v>8.5500000000000007</v>
      </c>
      <c r="F2835" t="s">
        <v>7700</v>
      </c>
      <c r="G2835" t="s">
        <v>30</v>
      </c>
      <c r="H2835" t="s">
        <v>31</v>
      </c>
      <c r="I2835" t="s">
        <v>69</v>
      </c>
      <c r="J2835" t="s">
        <v>70</v>
      </c>
      <c r="K2835">
        <v>6550</v>
      </c>
      <c r="L2835" t="s">
        <v>1182</v>
      </c>
      <c r="M2835" t="s">
        <v>1183</v>
      </c>
      <c r="N2835" t="s">
        <v>1184</v>
      </c>
      <c r="O2835" t="s">
        <v>1185</v>
      </c>
    </row>
    <row r="2836" spans="1:15" x14ac:dyDescent="0.25">
      <c r="A2836" t="s">
        <v>7809</v>
      </c>
      <c r="B2836" t="s">
        <v>564</v>
      </c>
      <c r="C2836" s="2">
        <v>45456</v>
      </c>
      <c r="D2836" t="s">
        <v>1227</v>
      </c>
      <c r="E2836" s="3">
        <v>57.17</v>
      </c>
      <c r="F2836" t="s">
        <v>1228</v>
      </c>
      <c r="G2836" t="s">
        <v>108</v>
      </c>
      <c r="H2836" t="s">
        <v>109</v>
      </c>
      <c r="I2836" t="s">
        <v>154</v>
      </c>
      <c r="J2836" t="s">
        <v>155</v>
      </c>
      <c r="K2836">
        <v>9287</v>
      </c>
      <c r="L2836" t="s">
        <v>567</v>
      </c>
      <c r="M2836" t="s">
        <v>568</v>
      </c>
      <c r="N2836" t="s">
        <v>567</v>
      </c>
      <c r="O2836" t="s">
        <v>25</v>
      </c>
    </row>
    <row r="2837" spans="1:15" x14ac:dyDescent="0.25">
      <c r="A2837" t="s">
        <v>7810</v>
      </c>
      <c r="B2837" t="s">
        <v>266</v>
      </c>
      <c r="C2837" s="2">
        <v>45456</v>
      </c>
      <c r="D2837" t="s">
        <v>3500</v>
      </c>
      <c r="E2837" s="3">
        <v>-12.48</v>
      </c>
      <c r="F2837" t="s">
        <v>6401</v>
      </c>
      <c r="G2837" t="s">
        <v>98</v>
      </c>
      <c r="H2837" t="s">
        <v>99</v>
      </c>
      <c r="I2837" t="s">
        <v>69</v>
      </c>
      <c r="J2837" t="s">
        <v>70</v>
      </c>
      <c r="K2837">
        <v>9223</v>
      </c>
      <c r="L2837" t="s">
        <v>269</v>
      </c>
      <c r="M2837" t="s">
        <v>270</v>
      </c>
      <c r="N2837" t="s">
        <v>269</v>
      </c>
      <c r="O2837" t="s">
        <v>25</v>
      </c>
    </row>
    <row r="2838" spans="1:15" x14ac:dyDescent="0.25">
      <c r="A2838" t="s">
        <v>7811</v>
      </c>
      <c r="B2838" t="s">
        <v>2032</v>
      </c>
      <c r="C2838" s="2">
        <v>45456</v>
      </c>
      <c r="D2838" t="s">
        <v>6809</v>
      </c>
      <c r="E2838" s="3">
        <v>135.30000000000001</v>
      </c>
      <c r="F2838" t="s">
        <v>6810</v>
      </c>
      <c r="G2838" t="s">
        <v>303</v>
      </c>
      <c r="H2838" t="s">
        <v>304</v>
      </c>
      <c r="I2838" t="s">
        <v>119</v>
      </c>
      <c r="J2838" t="s">
        <v>120</v>
      </c>
      <c r="K2838">
        <v>9207</v>
      </c>
      <c r="L2838" t="s">
        <v>2035</v>
      </c>
      <c r="M2838" t="s">
        <v>2036</v>
      </c>
      <c r="N2838" t="s">
        <v>2037</v>
      </c>
      <c r="O2838" t="s">
        <v>25</v>
      </c>
    </row>
    <row r="2839" spans="1:15" x14ac:dyDescent="0.25">
      <c r="A2839" t="s">
        <v>7812</v>
      </c>
      <c r="B2839" t="s">
        <v>151</v>
      </c>
      <c r="C2839" s="2">
        <v>45456</v>
      </c>
      <c r="D2839" t="s">
        <v>7813</v>
      </c>
      <c r="E2839" s="3">
        <v>631.29999999999995</v>
      </c>
      <c r="F2839" t="s">
        <v>7814</v>
      </c>
      <c r="G2839" t="s">
        <v>108</v>
      </c>
      <c r="H2839" t="s">
        <v>109</v>
      </c>
      <c r="I2839" t="s">
        <v>2380</v>
      </c>
      <c r="J2839" t="s">
        <v>2381</v>
      </c>
      <c r="K2839">
        <v>9262</v>
      </c>
      <c r="L2839" t="s">
        <v>156</v>
      </c>
      <c r="M2839" t="s">
        <v>157</v>
      </c>
      <c r="N2839" t="s">
        <v>158</v>
      </c>
      <c r="O2839" t="s">
        <v>25</v>
      </c>
    </row>
    <row r="2840" spans="1:15" x14ac:dyDescent="0.25">
      <c r="A2840" t="s">
        <v>7815</v>
      </c>
      <c r="B2840" t="s">
        <v>2058</v>
      </c>
      <c r="C2840" s="2">
        <v>45456</v>
      </c>
      <c r="D2840" t="s">
        <v>7816</v>
      </c>
      <c r="E2840" s="3">
        <v>14.98</v>
      </c>
      <c r="F2840" t="s">
        <v>7817</v>
      </c>
      <c r="G2840" t="s">
        <v>551</v>
      </c>
      <c r="H2840" t="s">
        <v>552</v>
      </c>
      <c r="I2840" t="s">
        <v>119</v>
      </c>
      <c r="J2840" t="s">
        <v>120</v>
      </c>
      <c r="K2840">
        <v>4410</v>
      </c>
      <c r="L2840" t="s">
        <v>295</v>
      </c>
      <c r="M2840" t="s">
        <v>2063</v>
      </c>
      <c r="N2840" t="s">
        <v>297</v>
      </c>
      <c r="O2840" t="s">
        <v>298</v>
      </c>
    </row>
    <row r="2841" spans="1:15" x14ac:dyDescent="0.25">
      <c r="A2841" t="s">
        <v>7818</v>
      </c>
      <c r="B2841" t="s">
        <v>7714</v>
      </c>
      <c r="C2841" s="2">
        <v>45456</v>
      </c>
      <c r="D2841" t="s">
        <v>7715</v>
      </c>
      <c r="E2841" s="3">
        <v>42.36</v>
      </c>
      <c r="F2841" t="s">
        <v>7716</v>
      </c>
      <c r="K2841">
        <v>4410</v>
      </c>
      <c r="L2841" t="s">
        <v>295</v>
      </c>
      <c r="M2841" t="s">
        <v>7717</v>
      </c>
      <c r="N2841" t="s">
        <v>297</v>
      </c>
      <c r="O2841" t="s">
        <v>298</v>
      </c>
    </row>
    <row r="2842" spans="1:15" x14ac:dyDescent="0.25">
      <c r="A2842" t="s">
        <v>7819</v>
      </c>
      <c r="B2842" t="s">
        <v>88</v>
      </c>
      <c r="C2842" s="2">
        <v>45456</v>
      </c>
      <c r="D2842" t="s">
        <v>7820</v>
      </c>
      <c r="E2842" s="3">
        <v>93.96</v>
      </c>
      <c r="F2842" t="s">
        <v>7821</v>
      </c>
      <c r="G2842" t="s">
        <v>108</v>
      </c>
      <c r="H2842" t="s">
        <v>109</v>
      </c>
      <c r="I2842" t="s">
        <v>44</v>
      </c>
      <c r="J2842" t="s">
        <v>45</v>
      </c>
      <c r="K2842">
        <v>9956</v>
      </c>
      <c r="L2842" t="s">
        <v>91</v>
      </c>
      <c r="M2842" t="s">
        <v>92</v>
      </c>
      <c r="N2842" t="s">
        <v>91</v>
      </c>
      <c r="O2842" t="s">
        <v>93</v>
      </c>
    </row>
    <row r="2843" spans="1:15" x14ac:dyDescent="0.25">
      <c r="A2843" t="s">
        <v>7822</v>
      </c>
      <c r="B2843" t="s">
        <v>1541</v>
      </c>
      <c r="C2843" s="2">
        <v>45456</v>
      </c>
      <c r="D2843" t="s">
        <v>2219</v>
      </c>
      <c r="E2843" s="3">
        <v>117.46</v>
      </c>
      <c r="F2843" t="s">
        <v>2220</v>
      </c>
      <c r="G2843" t="s">
        <v>98</v>
      </c>
      <c r="H2843" t="s">
        <v>99</v>
      </c>
      <c r="I2843" t="s">
        <v>44</v>
      </c>
      <c r="J2843" t="s">
        <v>45</v>
      </c>
      <c r="K2843">
        <v>9622</v>
      </c>
      <c r="L2843" t="s">
        <v>1544</v>
      </c>
      <c r="M2843" t="s">
        <v>1545</v>
      </c>
      <c r="N2843" t="s">
        <v>1546</v>
      </c>
      <c r="O2843" t="s">
        <v>149</v>
      </c>
    </row>
    <row r="2844" spans="1:15" x14ac:dyDescent="0.25">
      <c r="A2844" t="s">
        <v>7823</v>
      </c>
      <c r="B2844" t="s">
        <v>738</v>
      </c>
      <c r="C2844" s="2">
        <v>45456</v>
      </c>
      <c r="D2844" t="s">
        <v>7824</v>
      </c>
      <c r="E2844" s="3">
        <v>25</v>
      </c>
      <c r="F2844" t="s">
        <v>7825</v>
      </c>
      <c r="K2844">
        <v>9618</v>
      </c>
      <c r="L2844" t="s">
        <v>739</v>
      </c>
      <c r="M2844" t="s">
        <v>740</v>
      </c>
      <c r="N2844" t="s">
        <v>741</v>
      </c>
      <c r="O2844" t="s">
        <v>149</v>
      </c>
    </row>
    <row r="2845" spans="1:15" x14ac:dyDescent="0.25">
      <c r="A2845" t="s">
        <v>7826</v>
      </c>
      <c r="B2845" t="s">
        <v>3427</v>
      </c>
      <c r="C2845" s="2">
        <v>45456</v>
      </c>
      <c r="D2845" t="s">
        <v>7827</v>
      </c>
      <c r="E2845" s="3">
        <v>62.98</v>
      </c>
      <c r="F2845" t="s">
        <v>7828</v>
      </c>
      <c r="G2845" t="s">
        <v>98</v>
      </c>
      <c r="H2845" t="s">
        <v>99</v>
      </c>
      <c r="I2845" t="s">
        <v>252</v>
      </c>
      <c r="J2845" t="s">
        <v>253</v>
      </c>
      <c r="K2845">
        <v>9257</v>
      </c>
      <c r="L2845" t="s">
        <v>3430</v>
      </c>
      <c r="M2845" t="s">
        <v>3431</v>
      </c>
      <c r="N2845" t="s">
        <v>3430</v>
      </c>
      <c r="O2845" t="s">
        <v>25</v>
      </c>
    </row>
    <row r="2846" spans="1:15" x14ac:dyDescent="0.25">
      <c r="A2846" t="s">
        <v>7829</v>
      </c>
      <c r="B2846" t="s">
        <v>1754</v>
      </c>
      <c r="C2846" s="2">
        <v>45456</v>
      </c>
      <c r="D2846" t="s">
        <v>7830</v>
      </c>
      <c r="E2846" s="3">
        <v>84.07</v>
      </c>
      <c r="F2846" t="s">
        <v>7831</v>
      </c>
      <c r="G2846" t="s">
        <v>79</v>
      </c>
      <c r="H2846" t="s">
        <v>80</v>
      </c>
      <c r="I2846" t="s">
        <v>81</v>
      </c>
      <c r="J2846" t="s">
        <v>82</v>
      </c>
      <c r="K2846">
        <v>9285</v>
      </c>
      <c r="L2846" t="s">
        <v>1757</v>
      </c>
      <c r="M2846" t="s">
        <v>1758</v>
      </c>
      <c r="N2846" t="s">
        <v>1759</v>
      </c>
      <c r="O2846" t="s">
        <v>25</v>
      </c>
    </row>
    <row r="2847" spans="1:15" x14ac:dyDescent="0.25">
      <c r="A2847" t="s">
        <v>7832</v>
      </c>
      <c r="B2847" t="s">
        <v>315</v>
      </c>
      <c r="C2847" s="2">
        <v>45456</v>
      </c>
      <c r="D2847" t="s">
        <v>7833</v>
      </c>
      <c r="E2847" s="3">
        <v>73.05</v>
      </c>
      <c r="F2847" t="s">
        <v>7834</v>
      </c>
      <c r="G2847" t="s">
        <v>19</v>
      </c>
      <c r="H2847" t="s">
        <v>20</v>
      </c>
      <c r="I2847" t="s">
        <v>44</v>
      </c>
      <c r="J2847" t="s">
        <v>45</v>
      </c>
      <c r="K2847">
        <v>9801</v>
      </c>
      <c r="L2847" t="s">
        <v>318</v>
      </c>
      <c r="M2847" t="s">
        <v>319</v>
      </c>
      <c r="N2847" t="s">
        <v>318</v>
      </c>
      <c r="O2847" t="s">
        <v>320</v>
      </c>
    </row>
    <row r="2848" spans="1:15" x14ac:dyDescent="0.25">
      <c r="A2848" t="s">
        <v>7835</v>
      </c>
      <c r="B2848" t="s">
        <v>1414</v>
      </c>
      <c r="C2848" s="2">
        <v>45456</v>
      </c>
      <c r="D2848" t="s">
        <v>7541</v>
      </c>
      <c r="E2848" s="3">
        <v>45.09</v>
      </c>
      <c r="F2848" t="s">
        <v>7836</v>
      </c>
      <c r="G2848" t="s">
        <v>108</v>
      </c>
      <c r="H2848" t="s">
        <v>109</v>
      </c>
      <c r="I2848" t="s">
        <v>754</v>
      </c>
      <c r="J2848" t="s">
        <v>755</v>
      </c>
      <c r="K2848">
        <v>9245</v>
      </c>
      <c r="L2848" t="s">
        <v>1417</v>
      </c>
      <c r="M2848" t="s">
        <v>1418</v>
      </c>
      <c r="N2848" t="s">
        <v>1419</v>
      </c>
      <c r="O2848" t="s">
        <v>25</v>
      </c>
    </row>
    <row r="2849" spans="1:15" x14ac:dyDescent="0.25">
      <c r="A2849" t="s">
        <v>7837</v>
      </c>
      <c r="B2849" t="s">
        <v>625</v>
      </c>
      <c r="C2849" s="2">
        <v>45456</v>
      </c>
      <c r="D2849" t="s">
        <v>626</v>
      </c>
      <c r="E2849" s="3">
        <v>96.33</v>
      </c>
      <c r="F2849" t="s">
        <v>627</v>
      </c>
      <c r="G2849" t="s">
        <v>108</v>
      </c>
      <c r="H2849" t="s">
        <v>109</v>
      </c>
      <c r="I2849" t="s">
        <v>44</v>
      </c>
      <c r="J2849" t="s">
        <v>45</v>
      </c>
      <c r="K2849">
        <v>3605</v>
      </c>
      <c r="L2849" t="s">
        <v>628</v>
      </c>
      <c r="M2849" t="s">
        <v>629</v>
      </c>
      <c r="N2849" t="s">
        <v>630</v>
      </c>
      <c r="O2849" t="s">
        <v>37</v>
      </c>
    </row>
    <row r="2850" spans="1:15" x14ac:dyDescent="0.25">
      <c r="A2850" t="s">
        <v>7838</v>
      </c>
      <c r="B2850" t="s">
        <v>57</v>
      </c>
      <c r="C2850" s="2">
        <v>45456</v>
      </c>
      <c r="D2850" t="s">
        <v>7839</v>
      </c>
      <c r="E2850" s="3">
        <v>25.96</v>
      </c>
      <c r="F2850" t="s">
        <v>7840</v>
      </c>
      <c r="G2850" t="s">
        <v>98</v>
      </c>
      <c r="H2850" t="s">
        <v>99</v>
      </c>
      <c r="I2850" t="s">
        <v>244</v>
      </c>
      <c r="J2850" t="s">
        <v>245</v>
      </c>
      <c r="K2850">
        <v>9248</v>
      </c>
      <c r="L2850" t="s">
        <v>62</v>
      </c>
      <c r="M2850" t="s">
        <v>63</v>
      </c>
      <c r="N2850" t="s">
        <v>64</v>
      </c>
      <c r="O2850" t="s">
        <v>25</v>
      </c>
    </row>
    <row r="2851" spans="1:15" x14ac:dyDescent="0.25">
      <c r="A2851" t="s">
        <v>7841</v>
      </c>
      <c r="B2851" t="s">
        <v>987</v>
      </c>
      <c r="C2851" s="2">
        <v>45457</v>
      </c>
      <c r="D2851" t="s">
        <v>7842</v>
      </c>
      <c r="E2851" s="3">
        <v>15.14</v>
      </c>
      <c r="F2851" t="s">
        <v>7843</v>
      </c>
      <c r="G2851" t="s">
        <v>42</v>
      </c>
      <c r="H2851" t="s">
        <v>43</v>
      </c>
      <c r="I2851" t="s">
        <v>44</v>
      </c>
      <c r="J2851" t="s">
        <v>45</v>
      </c>
      <c r="K2851">
        <v>9230</v>
      </c>
      <c r="L2851" t="s">
        <v>990</v>
      </c>
      <c r="M2851" t="s">
        <v>991</v>
      </c>
      <c r="N2851" t="s">
        <v>990</v>
      </c>
      <c r="O2851" t="s">
        <v>25</v>
      </c>
    </row>
    <row r="2852" spans="1:15" x14ac:dyDescent="0.25">
      <c r="A2852" t="s">
        <v>7844</v>
      </c>
      <c r="B2852" t="s">
        <v>195</v>
      </c>
      <c r="C2852" s="2">
        <v>45457</v>
      </c>
      <c r="D2852" t="s">
        <v>7845</v>
      </c>
      <c r="E2852" s="3">
        <v>179.73</v>
      </c>
      <c r="F2852" t="s">
        <v>7846</v>
      </c>
      <c r="G2852" t="s">
        <v>108</v>
      </c>
      <c r="H2852" t="s">
        <v>109</v>
      </c>
      <c r="I2852" t="s">
        <v>6273</v>
      </c>
      <c r="J2852" t="s">
        <v>6274</v>
      </c>
      <c r="K2852">
        <v>4617</v>
      </c>
      <c r="L2852" t="s">
        <v>198</v>
      </c>
      <c r="M2852" t="s">
        <v>199</v>
      </c>
      <c r="N2852" t="s">
        <v>200</v>
      </c>
      <c r="O2852" t="s">
        <v>201</v>
      </c>
    </row>
    <row r="2853" spans="1:15" x14ac:dyDescent="0.25">
      <c r="A2853" t="s">
        <v>7847</v>
      </c>
      <c r="B2853" t="s">
        <v>1541</v>
      </c>
      <c r="C2853" s="2">
        <v>45457</v>
      </c>
      <c r="D2853" t="s">
        <v>7848</v>
      </c>
      <c r="E2853" s="3">
        <v>249.87</v>
      </c>
      <c r="F2853" t="s">
        <v>7849</v>
      </c>
      <c r="G2853" t="s">
        <v>19</v>
      </c>
      <c r="H2853" t="s">
        <v>20</v>
      </c>
      <c r="I2853" t="s">
        <v>21</v>
      </c>
      <c r="J2853" t="s">
        <v>22</v>
      </c>
      <c r="K2853">
        <v>9622</v>
      </c>
      <c r="L2853" t="s">
        <v>1544</v>
      </c>
      <c r="M2853" t="s">
        <v>1545</v>
      </c>
      <c r="N2853" t="s">
        <v>1546</v>
      </c>
      <c r="O2853" t="s">
        <v>149</v>
      </c>
    </row>
    <row r="2854" spans="1:15" x14ac:dyDescent="0.25">
      <c r="A2854" t="s">
        <v>7850</v>
      </c>
      <c r="B2854" t="s">
        <v>439</v>
      </c>
      <c r="C2854" s="2">
        <v>45457</v>
      </c>
      <c r="D2854" t="s">
        <v>17</v>
      </c>
      <c r="E2854" s="3">
        <v>4</v>
      </c>
      <c r="F2854" t="s">
        <v>18</v>
      </c>
      <c r="G2854" t="s">
        <v>98</v>
      </c>
      <c r="H2854" t="s">
        <v>99</v>
      </c>
      <c r="I2854" t="s">
        <v>44</v>
      </c>
      <c r="J2854" t="s">
        <v>45</v>
      </c>
      <c r="K2854">
        <v>9554</v>
      </c>
      <c r="L2854" t="s">
        <v>442</v>
      </c>
      <c r="M2854" t="s">
        <v>443</v>
      </c>
      <c r="N2854" t="s">
        <v>444</v>
      </c>
      <c r="O2854" t="s">
        <v>25</v>
      </c>
    </row>
    <row r="2855" spans="1:15" x14ac:dyDescent="0.25">
      <c r="A2855" t="s">
        <v>7851</v>
      </c>
      <c r="B2855" t="s">
        <v>2105</v>
      </c>
      <c r="C2855" s="2">
        <v>45457</v>
      </c>
      <c r="D2855" t="s">
        <v>7852</v>
      </c>
      <c r="E2855" s="3">
        <v>125.66</v>
      </c>
      <c r="F2855" t="s">
        <v>7853</v>
      </c>
      <c r="G2855" t="s">
        <v>30</v>
      </c>
      <c r="H2855" t="s">
        <v>31</v>
      </c>
      <c r="I2855" t="s">
        <v>3407</v>
      </c>
      <c r="J2855" t="s">
        <v>3408</v>
      </c>
      <c r="K2855">
        <v>4270</v>
      </c>
      <c r="L2855" t="s">
        <v>1861</v>
      </c>
      <c r="M2855" t="s">
        <v>2108</v>
      </c>
      <c r="N2855" t="s">
        <v>1863</v>
      </c>
      <c r="O2855" t="s">
        <v>1864</v>
      </c>
    </row>
    <row r="2856" spans="1:15" x14ac:dyDescent="0.25">
      <c r="A2856" t="s">
        <v>7854</v>
      </c>
      <c r="B2856" t="s">
        <v>2937</v>
      </c>
      <c r="C2856" s="2">
        <v>45457</v>
      </c>
      <c r="D2856" t="s">
        <v>7855</v>
      </c>
      <c r="E2856" s="3">
        <v>120.24</v>
      </c>
      <c r="F2856" t="s">
        <v>7856</v>
      </c>
      <c r="G2856" t="s">
        <v>30</v>
      </c>
      <c r="H2856" t="s">
        <v>31</v>
      </c>
      <c r="I2856" t="s">
        <v>69</v>
      </c>
      <c r="J2856" t="s">
        <v>70</v>
      </c>
      <c r="K2856">
        <v>3617</v>
      </c>
      <c r="L2856" t="s">
        <v>2940</v>
      </c>
      <c r="M2856" t="s">
        <v>2941</v>
      </c>
      <c r="N2856" t="s">
        <v>2942</v>
      </c>
      <c r="O2856" t="s">
        <v>37</v>
      </c>
    </row>
    <row r="2857" spans="1:15" x14ac:dyDescent="0.25">
      <c r="A2857" t="s">
        <v>7857</v>
      </c>
      <c r="B2857" t="s">
        <v>1187</v>
      </c>
      <c r="C2857" s="2">
        <v>45457</v>
      </c>
      <c r="D2857" t="s">
        <v>7858</v>
      </c>
      <c r="E2857" s="3">
        <v>51.59</v>
      </c>
      <c r="F2857" t="s">
        <v>7859</v>
      </c>
      <c r="G2857" t="s">
        <v>303</v>
      </c>
      <c r="H2857" t="s">
        <v>304</v>
      </c>
      <c r="I2857" t="s">
        <v>44</v>
      </c>
      <c r="J2857" t="s">
        <v>45</v>
      </c>
      <c r="K2857">
        <v>9208</v>
      </c>
      <c r="L2857" t="s">
        <v>1190</v>
      </c>
      <c r="M2857" t="s">
        <v>1191</v>
      </c>
      <c r="N2857" t="s">
        <v>1190</v>
      </c>
      <c r="O2857" t="s">
        <v>25</v>
      </c>
    </row>
    <row r="2858" spans="1:15" x14ac:dyDescent="0.25">
      <c r="A2858" t="s">
        <v>7860</v>
      </c>
      <c r="B2858" t="s">
        <v>3686</v>
      </c>
      <c r="C2858" s="2">
        <v>45457</v>
      </c>
      <c r="D2858" t="s">
        <v>7861</v>
      </c>
      <c r="E2858" s="3">
        <v>149.94999999999999</v>
      </c>
      <c r="F2858" t="s">
        <v>7862</v>
      </c>
      <c r="G2858" t="s">
        <v>30</v>
      </c>
      <c r="H2858" t="s">
        <v>31</v>
      </c>
      <c r="I2858" t="s">
        <v>69</v>
      </c>
      <c r="J2858" t="s">
        <v>70</v>
      </c>
      <c r="K2858">
        <v>3325</v>
      </c>
      <c r="L2858" t="s">
        <v>3689</v>
      </c>
      <c r="M2858" t="s">
        <v>3690</v>
      </c>
      <c r="N2858" t="s">
        <v>3691</v>
      </c>
      <c r="O2858" t="s">
        <v>3692</v>
      </c>
    </row>
    <row r="2859" spans="1:15" x14ac:dyDescent="0.25">
      <c r="A2859" t="s">
        <v>7863</v>
      </c>
      <c r="B2859" t="s">
        <v>420</v>
      </c>
      <c r="C2859" s="2">
        <v>45457</v>
      </c>
      <c r="D2859" t="s">
        <v>5523</v>
      </c>
      <c r="E2859" s="3">
        <v>14.79</v>
      </c>
      <c r="F2859" t="s">
        <v>5524</v>
      </c>
      <c r="G2859" t="s">
        <v>98</v>
      </c>
      <c r="H2859" t="s">
        <v>99</v>
      </c>
      <c r="I2859" t="s">
        <v>488</v>
      </c>
      <c r="J2859" t="s">
        <v>489</v>
      </c>
      <c r="K2859">
        <v>9802</v>
      </c>
      <c r="L2859" t="s">
        <v>1377</v>
      </c>
      <c r="M2859" t="s">
        <v>424</v>
      </c>
      <c r="N2859" t="s">
        <v>423</v>
      </c>
      <c r="O2859" t="s">
        <v>320</v>
      </c>
    </row>
    <row r="2860" spans="1:15" x14ac:dyDescent="0.25">
      <c r="A2860" t="s">
        <v>7863</v>
      </c>
      <c r="B2860" t="s">
        <v>420</v>
      </c>
      <c r="C2860" s="2">
        <v>45457</v>
      </c>
      <c r="D2860" t="s">
        <v>5523</v>
      </c>
      <c r="E2860" s="3">
        <v>15.81</v>
      </c>
      <c r="F2860" t="s">
        <v>5524</v>
      </c>
      <c r="G2860" t="s">
        <v>98</v>
      </c>
      <c r="H2860" t="s">
        <v>99</v>
      </c>
      <c r="I2860" t="s">
        <v>488</v>
      </c>
      <c r="J2860" t="s">
        <v>489</v>
      </c>
      <c r="K2860">
        <v>9806</v>
      </c>
      <c r="L2860" t="s">
        <v>423</v>
      </c>
      <c r="M2860" t="s">
        <v>424</v>
      </c>
      <c r="N2860" t="s">
        <v>423</v>
      </c>
      <c r="O2860" t="s">
        <v>320</v>
      </c>
    </row>
    <row r="2861" spans="1:15" x14ac:dyDescent="0.25">
      <c r="A2861" t="s">
        <v>7863</v>
      </c>
      <c r="B2861" t="s">
        <v>420</v>
      </c>
      <c r="C2861" s="2">
        <v>45457</v>
      </c>
      <c r="D2861" t="s">
        <v>5523</v>
      </c>
      <c r="E2861" s="3">
        <v>11.22</v>
      </c>
      <c r="F2861" t="s">
        <v>5524</v>
      </c>
      <c r="G2861" t="s">
        <v>98</v>
      </c>
      <c r="H2861" t="s">
        <v>99</v>
      </c>
      <c r="I2861" t="s">
        <v>488</v>
      </c>
      <c r="J2861" t="s">
        <v>489</v>
      </c>
      <c r="K2861">
        <v>9808</v>
      </c>
      <c r="L2861" t="s">
        <v>417</v>
      </c>
      <c r="M2861" t="s">
        <v>424</v>
      </c>
      <c r="N2861" t="s">
        <v>423</v>
      </c>
      <c r="O2861" t="s">
        <v>320</v>
      </c>
    </row>
    <row r="2862" spans="1:15" x14ac:dyDescent="0.25">
      <c r="A2862" t="s">
        <v>7863</v>
      </c>
      <c r="B2862" t="s">
        <v>420</v>
      </c>
      <c r="C2862" s="2">
        <v>45457</v>
      </c>
      <c r="D2862" t="s">
        <v>5523</v>
      </c>
      <c r="E2862" s="3">
        <v>9.18</v>
      </c>
      <c r="F2862" t="s">
        <v>5524</v>
      </c>
      <c r="G2862" t="s">
        <v>98</v>
      </c>
      <c r="H2862" t="s">
        <v>99</v>
      </c>
      <c r="I2862" t="s">
        <v>488</v>
      </c>
      <c r="J2862" t="s">
        <v>489</v>
      </c>
      <c r="K2862">
        <v>9809</v>
      </c>
      <c r="L2862" t="s">
        <v>496</v>
      </c>
      <c r="M2862" t="s">
        <v>424</v>
      </c>
      <c r="N2862" t="s">
        <v>423</v>
      </c>
      <c r="O2862" t="s">
        <v>320</v>
      </c>
    </row>
    <row r="2863" spans="1:15" x14ac:dyDescent="0.25">
      <c r="A2863" t="s">
        <v>7864</v>
      </c>
      <c r="B2863" t="s">
        <v>105</v>
      </c>
      <c r="C2863" s="2">
        <v>45457</v>
      </c>
      <c r="D2863" t="s">
        <v>2310</v>
      </c>
      <c r="E2863" s="3">
        <v>29.55</v>
      </c>
      <c r="F2863" t="s">
        <v>2311</v>
      </c>
      <c r="G2863" t="s">
        <v>98</v>
      </c>
      <c r="H2863" t="s">
        <v>99</v>
      </c>
      <c r="I2863" t="s">
        <v>244</v>
      </c>
      <c r="J2863" t="s">
        <v>245</v>
      </c>
      <c r="K2863">
        <v>9214</v>
      </c>
      <c r="L2863" t="s">
        <v>110</v>
      </c>
      <c r="M2863" t="s">
        <v>111</v>
      </c>
      <c r="N2863" t="s">
        <v>112</v>
      </c>
      <c r="O2863" t="s">
        <v>25</v>
      </c>
    </row>
    <row r="2864" spans="1:15" x14ac:dyDescent="0.25">
      <c r="A2864" t="s">
        <v>7865</v>
      </c>
      <c r="B2864" t="s">
        <v>1014</v>
      </c>
      <c r="C2864" s="2">
        <v>45457</v>
      </c>
      <c r="D2864" t="s">
        <v>7866</v>
      </c>
      <c r="E2864" s="3">
        <v>79</v>
      </c>
      <c r="F2864" t="s">
        <v>7867</v>
      </c>
      <c r="G2864" t="s">
        <v>117</v>
      </c>
      <c r="H2864" t="s">
        <v>118</v>
      </c>
      <c r="I2864" t="s">
        <v>60</v>
      </c>
      <c r="J2864" t="s">
        <v>61</v>
      </c>
      <c r="K2864">
        <v>4176</v>
      </c>
      <c r="L2864" t="s">
        <v>1021</v>
      </c>
      <c r="M2864" t="s">
        <v>1022</v>
      </c>
      <c r="N2864" t="s">
        <v>1023</v>
      </c>
      <c r="O2864" t="s">
        <v>1024</v>
      </c>
    </row>
    <row r="2865" spans="1:15" x14ac:dyDescent="0.25">
      <c r="A2865" t="s">
        <v>7868</v>
      </c>
      <c r="B2865" t="s">
        <v>2709</v>
      </c>
      <c r="C2865" s="2">
        <v>45457</v>
      </c>
      <c r="D2865" t="s">
        <v>7869</v>
      </c>
      <c r="E2865" s="3">
        <v>93.49</v>
      </c>
      <c r="F2865" t="s">
        <v>7870</v>
      </c>
      <c r="G2865" t="s">
        <v>30</v>
      </c>
      <c r="H2865" t="s">
        <v>31</v>
      </c>
      <c r="I2865" t="s">
        <v>69</v>
      </c>
      <c r="J2865" t="s">
        <v>70</v>
      </c>
      <c r="K2865">
        <v>9254</v>
      </c>
      <c r="L2865" t="s">
        <v>2712</v>
      </c>
      <c r="M2865" t="s">
        <v>2713</v>
      </c>
      <c r="N2865" t="s">
        <v>2712</v>
      </c>
      <c r="O2865" t="s">
        <v>25</v>
      </c>
    </row>
    <row r="2866" spans="1:15" x14ac:dyDescent="0.25">
      <c r="A2866" t="s">
        <v>7871</v>
      </c>
      <c r="B2866" t="s">
        <v>601</v>
      </c>
      <c r="C2866" s="2">
        <v>45457</v>
      </c>
      <c r="D2866" t="s">
        <v>7872</v>
      </c>
      <c r="E2866" s="3">
        <v>160.47999999999999</v>
      </c>
      <c r="F2866" t="s">
        <v>7873</v>
      </c>
      <c r="G2866" t="s">
        <v>108</v>
      </c>
      <c r="H2866" t="s">
        <v>109</v>
      </c>
      <c r="I2866" t="s">
        <v>2339</v>
      </c>
      <c r="J2866" t="s">
        <v>2340</v>
      </c>
      <c r="K2866">
        <v>9626</v>
      </c>
      <c r="L2866" t="s">
        <v>604</v>
      </c>
      <c r="M2866" t="s">
        <v>605</v>
      </c>
      <c r="N2866" t="s">
        <v>606</v>
      </c>
      <c r="O2866" t="s">
        <v>149</v>
      </c>
    </row>
    <row r="2867" spans="1:15" x14ac:dyDescent="0.25">
      <c r="A2867" t="s">
        <v>7874</v>
      </c>
      <c r="B2867" t="s">
        <v>564</v>
      </c>
      <c r="C2867" s="2">
        <v>45457</v>
      </c>
      <c r="D2867" t="s">
        <v>7875</v>
      </c>
      <c r="E2867" s="3">
        <v>46.64</v>
      </c>
      <c r="F2867" t="s">
        <v>7876</v>
      </c>
      <c r="G2867" t="s">
        <v>30</v>
      </c>
      <c r="H2867" t="s">
        <v>31</v>
      </c>
      <c r="I2867" t="s">
        <v>44</v>
      </c>
      <c r="J2867" t="s">
        <v>45</v>
      </c>
      <c r="K2867">
        <v>9287</v>
      </c>
      <c r="L2867" t="s">
        <v>567</v>
      </c>
      <c r="M2867" t="s">
        <v>568</v>
      </c>
      <c r="N2867" t="s">
        <v>567</v>
      </c>
      <c r="O2867" t="s">
        <v>25</v>
      </c>
    </row>
    <row r="2868" spans="1:15" x14ac:dyDescent="0.25">
      <c r="A2868" t="s">
        <v>7877</v>
      </c>
      <c r="B2868" t="s">
        <v>235</v>
      </c>
      <c r="C2868" s="2">
        <v>45457</v>
      </c>
      <c r="D2868" t="s">
        <v>236</v>
      </c>
      <c r="E2868" s="3">
        <v>13.44</v>
      </c>
      <c r="F2868" t="s">
        <v>237</v>
      </c>
      <c r="G2868" t="s">
        <v>30</v>
      </c>
      <c r="H2868" t="s">
        <v>31</v>
      </c>
      <c r="I2868" t="s">
        <v>534</v>
      </c>
      <c r="J2868" t="s">
        <v>535</v>
      </c>
      <c r="K2868">
        <v>3533</v>
      </c>
      <c r="L2868" t="s">
        <v>238</v>
      </c>
      <c r="M2868" t="s">
        <v>239</v>
      </c>
      <c r="N2868" t="s">
        <v>238</v>
      </c>
      <c r="O2868" t="s">
        <v>37</v>
      </c>
    </row>
    <row r="2869" spans="1:15" x14ac:dyDescent="0.25">
      <c r="A2869" t="s">
        <v>7878</v>
      </c>
      <c r="B2869" t="s">
        <v>1414</v>
      </c>
      <c r="C2869" s="2">
        <v>45457</v>
      </c>
      <c r="D2869" t="s">
        <v>4139</v>
      </c>
      <c r="E2869" s="3">
        <v>48.96</v>
      </c>
      <c r="F2869" t="s">
        <v>7879</v>
      </c>
      <c r="G2869" t="s">
        <v>108</v>
      </c>
      <c r="H2869" t="s">
        <v>109</v>
      </c>
      <c r="I2869" t="s">
        <v>1291</v>
      </c>
      <c r="J2869" t="s">
        <v>1292</v>
      </c>
      <c r="K2869">
        <v>9245</v>
      </c>
      <c r="L2869" t="s">
        <v>1417</v>
      </c>
      <c r="M2869" t="s">
        <v>1418</v>
      </c>
      <c r="N2869" t="s">
        <v>1419</v>
      </c>
      <c r="O2869" t="s">
        <v>25</v>
      </c>
    </row>
    <row r="2870" spans="1:15" x14ac:dyDescent="0.25">
      <c r="A2870" t="s">
        <v>7880</v>
      </c>
      <c r="B2870" t="s">
        <v>3643</v>
      </c>
      <c r="C2870" s="2">
        <v>45457</v>
      </c>
      <c r="D2870" t="s">
        <v>7881</v>
      </c>
      <c r="E2870" s="3">
        <v>5001.17</v>
      </c>
      <c r="F2870" t="s">
        <v>7882</v>
      </c>
      <c r="G2870" t="s">
        <v>598</v>
      </c>
      <c r="H2870" t="s">
        <v>599</v>
      </c>
      <c r="I2870" t="s">
        <v>32</v>
      </c>
      <c r="J2870" t="s">
        <v>33</v>
      </c>
      <c r="K2870">
        <v>4200</v>
      </c>
      <c r="L2870" t="s">
        <v>3646</v>
      </c>
      <c r="M2870" t="s">
        <v>3647</v>
      </c>
      <c r="N2870" t="s">
        <v>3648</v>
      </c>
      <c r="O2870" t="s">
        <v>3649</v>
      </c>
    </row>
    <row r="2871" spans="1:15" x14ac:dyDescent="0.25">
      <c r="A2871" t="s">
        <v>7883</v>
      </c>
      <c r="B2871" t="s">
        <v>1624</v>
      </c>
      <c r="C2871" s="2">
        <v>45457</v>
      </c>
      <c r="D2871" t="s">
        <v>7884</v>
      </c>
      <c r="E2871" s="3">
        <v>305</v>
      </c>
      <c r="F2871" t="s">
        <v>7885</v>
      </c>
      <c r="G2871" t="s">
        <v>598</v>
      </c>
      <c r="H2871" t="s">
        <v>599</v>
      </c>
      <c r="I2871" t="s">
        <v>2176</v>
      </c>
      <c r="J2871" t="s">
        <v>2177</v>
      </c>
      <c r="K2871">
        <v>2251</v>
      </c>
      <c r="L2871" t="s">
        <v>1627</v>
      </c>
      <c r="M2871" t="s">
        <v>1628</v>
      </c>
      <c r="N2871" t="s">
        <v>1629</v>
      </c>
      <c r="O2871" t="s">
        <v>1630</v>
      </c>
    </row>
    <row r="2872" spans="1:15" x14ac:dyDescent="0.25">
      <c r="A2872" t="s">
        <v>7886</v>
      </c>
      <c r="B2872" t="s">
        <v>1876</v>
      </c>
      <c r="C2872" s="2">
        <v>45457</v>
      </c>
      <c r="D2872" t="s">
        <v>7887</v>
      </c>
      <c r="E2872" s="3">
        <v>150</v>
      </c>
      <c r="F2872" t="s">
        <v>7888</v>
      </c>
      <c r="M2872" t="s">
        <v>1880</v>
      </c>
      <c r="N2872" t="s">
        <v>1881</v>
      </c>
      <c r="O2872" t="s">
        <v>25</v>
      </c>
    </row>
    <row r="2873" spans="1:15" x14ac:dyDescent="0.25">
      <c r="A2873" t="s">
        <v>7889</v>
      </c>
      <c r="B2873" t="s">
        <v>1439</v>
      </c>
      <c r="C2873" s="2">
        <v>45457</v>
      </c>
      <c r="D2873" t="s">
        <v>7890</v>
      </c>
      <c r="E2873" s="3">
        <v>47.95</v>
      </c>
      <c r="F2873" t="s">
        <v>7891</v>
      </c>
      <c r="G2873" t="s">
        <v>98</v>
      </c>
      <c r="H2873" t="s">
        <v>99</v>
      </c>
      <c r="I2873" t="s">
        <v>81</v>
      </c>
      <c r="J2873" t="s">
        <v>82</v>
      </c>
      <c r="K2873">
        <v>9612</v>
      </c>
      <c r="L2873" t="s">
        <v>1442</v>
      </c>
      <c r="M2873" t="s">
        <v>1443</v>
      </c>
      <c r="N2873" t="s">
        <v>1442</v>
      </c>
      <c r="O2873" t="s">
        <v>149</v>
      </c>
    </row>
    <row r="2874" spans="1:15" x14ac:dyDescent="0.25">
      <c r="A2874" t="s">
        <v>7892</v>
      </c>
      <c r="B2874" t="s">
        <v>7893</v>
      </c>
      <c r="C2874" s="2">
        <v>45457</v>
      </c>
      <c r="D2874" t="s">
        <v>7894</v>
      </c>
      <c r="E2874" s="3">
        <v>34.61</v>
      </c>
      <c r="F2874" t="s">
        <v>7895</v>
      </c>
      <c r="K2874">
        <v>3609</v>
      </c>
      <c r="L2874" t="s">
        <v>3506</v>
      </c>
      <c r="M2874" t="s">
        <v>7896</v>
      </c>
      <c r="N2874" t="s">
        <v>3508</v>
      </c>
      <c r="O2874" t="s">
        <v>37</v>
      </c>
    </row>
    <row r="2875" spans="1:15" x14ac:dyDescent="0.25">
      <c r="A2875" t="s">
        <v>7897</v>
      </c>
      <c r="B2875" t="s">
        <v>738</v>
      </c>
      <c r="C2875" s="2">
        <v>45457</v>
      </c>
      <c r="D2875" t="s">
        <v>5811</v>
      </c>
      <c r="E2875" s="3">
        <v>35.590000000000003</v>
      </c>
      <c r="F2875" t="s">
        <v>5812</v>
      </c>
      <c r="K2875">
        <v>9618</v>
      </c>
      <c r="L2875" t="s">
        <v>739</v>
      </c>
      <c r="M2875" t="s">
        <v>740</v>
      </c>
      <c r="N2875" t="s">
        <v>741</v>
      </c>
      <c r="O2875" t="s">
        <v>149</v>
      </c>
    </row>
    <row r="2876" spans="1:15" x14ac:dyDescent="0.25">
      <c r="A2876" t="s">
        <v>7898</v>
      </c>
      <c r="B2876" t="s">
        <v>322</v>
      </c>
      <c r="C2876" s="2">
        <v>45457</v>
      </c>
      <c r="D2876" t="s">
        <v>1038</v>
      </c>
      <c r="E2876" s="3">
        <v>32.65</v>
      </c>
      <c r="F2876" t="s">
        <v>1039</v>
      </c>
      <c r="G2876" t="s">
        <v>707</v>
      </c>
      <c r="H2876" t="s">
        <v>708</v>
      </c>
      <c r="I2876" t="s">
        <v>81</v>
      </c>
      <c r="J2876" t="s">
        <v>82</v>
      </c>
      <c r="K2876">
        <v>2145</v>
      </c>
      <c r="L2876" t="s">
        <v>325</v>
      </c>
      <c r="M2876" t="s">
        <v>326</v>
      </c>
      <c r="N2876" t="s">
        <v>327</v>
      </c>
      <c r="O2876" t="s">
        <v>328</v>
      </c>
    </row>
    <row r="2877" spans="1:15" x14ac:dyDescent="0.25">
      <c r="A2877" t="s">
        <v>7899</v>
      </c>
      <c r="B2877" t="s">
        <v>1737</v>
      </c>
      <c r="C2877" s="2">
        <v>45457</v>
      </c>
      <c r="D2877" t="s">
        <v>7900</v>
      </c>
      <c r="E2877" s="3">
        <v>462.42</v>
      </c>
      <c r="F2877" t="s">
        <v>7901</v>
      </c>
      <c r="G2877" t="s">
        <v>117</v>
      </c>
      <c r="H2877" t="s">
        <v>118</v>
      </c>
      <c r="I2877" t="s">
        <v>44</v>
      </c>
      <c r="J2877" t="s">
        <v>45</v>
      </c>
      <c r="K2877">
        <v>4215</v>
      </c>
      <c r="L2877" t="s">
        <v>275</v>
      </c>
      <c r="M2877" t="s">
        <v>1740</v>
      </c>
      <c r="N2877" t="s">
        <v>277</v>
      </c>
      <c r="O2877" t="s">
        <v>278</v>
      </c>
    </row>
    <row r="2878" spans="1:15" x14ac:dyDescent="0.25">
      <c r="A2878" t="s">
        <v>7902</v>
      </c>
      <c r="B2878" t="s">
        <v>680</v>
      </c>
      <c r="C2878" s="2">
        <v>45457</v>
      </c>
      <c r="D2878" t="s">
        <v>7903</v>
      </c>
      <c r="E2878" s="3">
        <v>21.92</v>
      </c>
      <c r="F2878" t="s">
        <v>7904</v>
      </c>
      <c r="G2878" t="s">
        <v>108</v>
      </c>
      <c r="H2878" t="s">
        <v>109</v>
      </c>
      <c r="I2878" t="s">
        <v>44</v>
      </c>
      <c r="J2878" t="s">
        <v>45</v>
      </c>
      <c r="K2878">
        <v>9271</v>
      </c>
      <c r="L2878" t="s">
        <v>141</v>
      </c>
      <c r="M2878" t="s">
        <v>683</v>
      </c>
      <c r="N2878" t="s">
        <v>141</v>
      </c>
      <c r="O2878" t="s">
        <v>25</v>
      </c>
    </row>
    <row r="2879" spans="1:15" x14ac:dyDescent="0.25">
      <c r="A2879" t="s">
        <v>7905</v>
      </c>
      <c r="B2879" t="s">
        <v>479</v>
      </c>
      <c r="C2879" s="2">
        <v>45457</v>
      </c>
      <c r="D2879" t="s">
        <v>2833</v>
      </c>
      <c r="E2879" s="3">
        <v>25.89</v>
      </c>
      <c r="F2879" t="s">
        <v>2834</v>
      </c>
      <c r="G2879" t="s">
        <v>108</v>
      </c>
      <c r="H2879" t="s">
        <v>109</v>
      </c>
      <c r="I2879" t="s">
        <v>333</v>
      </c>
      <c r="J2879" t="s">
        <v>334</v>
      </c>
      <c r="K2879">
        <v>9628</v>
      </c>
      <c r="L2879" t="s">
        <v>482</v>
      </c>
      <c r="M2879" t="s">
        <v>483</v>
      </c>
      <c r="N2879" t="s">
        <v>482</v>
      </c>
      <c r="O2879" t="s">
        <v>149</v>
      </c>
    </row>
    <row r="2880" spans="1:15" x14ac:dyDescent="0.25">
      <c r="A2880" t="s">
        <v>7906</v>
      </c>
      <c r="B2880" t="s">
        <v>1905</v>
      </c>
      <c r="C2880" s="2">
        <v>45457</v>
      </c>
      <c r="D2880" t="s">
        <v>7907</v>
      </c>
      <c r="E2880" s="3">
        <v>22.63</v>
      </c>
      <c r="F2880" t="s">
        <v>7908</v>
      </c>
      <c r="G2880" t="s">
        <v>98</v>
      </c>
      <c r="H2880" t="s">
        <v>99</v>
      </c>
      <c r="I2880" t="s">
        <v>44</v>
      </c>
      <c r="J2880" t="s">
        <v>45</v>
      </c>
      <c r="K2880">
        <v>9242</v>
      </c>
      <c r="L2880" t="s">
        <v>1908</v>
      </c>
      <c r="M2880" t="s">
        <v>1909</v>
      </c>
      <c r="N2880" t="s">
        <v>1908</v>
      </c>
      <c r="O2880" t="s">
        <v>25</v>
      </c>
    </row>
    <row r="2881" spans="1:15" x14ac:dyDescent="0.25">
      <c r="A2881" t="s">
        <v>7909</v>
      </c>
      <c r="B2881" t="s">
        <v>1754</v>
      </c>
      <c r="C2881" s="2">
        <v>45457</v>
      </c>
      <c r="D2881" t="s">
        <v>3944</v>
      </c>
      <c r="E2881" s="3">
        <v>93.14</v>
      </c>
      <c r="F2881" t="s">
        <v>3945</v>
      </c>
      <c r="G2881" t="s">
        <v>108</v>
      </c>
      <c r="H2881" t="s">
        <v>109</v>
      </c>
      <c r="I2881" t="s">
        <v>754</v>
      </c>
      <c r="J2881" t="s">
        <v>755</v>
      </c>
      <c r="K2881">
        <v>9285</v>
      </c>
      <c r="L2881" t="s">
        <v>1757</v>
      </c>
      <c r="M2881" t="s">
        <v>1758</v>
      </c>
      <c r="N2881" t="s">
        <v>1759</v>
      </c>
      <c r="O2881" t="s">
        <v>25</v>
      </c>
    </row>
    <row r="2882" spans="1:15" x14ac:dyDescent="0.25">
      <c r="A2882" t="s">
        <v>7910</v>
      </c>
      <c r="B2882" t="s">
        <v>1494</v>
      </c>
      <c r="C2882" s="2">
        <v>45457</v>
      </c>
      <c r="D2882" t="s">
        <v>7911</v>
      </c>
      <c r="E2882" s="3">
        <v>40.340000000000003</v>
      </c>
      <c r="F2882" t="s">
        <v>7912</v>
      </c>
      <c r="G2882" t="s">
        <v>108</v>
      </c>
      <c r="H2882" t="s">
        <v>109</v>
      </c>
      <c r="I2882" t="s">
        <v>44</v>
      </c>
      <c r="J2882" t="s">
        <v>45</v>
      </c>
      <c r="K2882">
        <v>9607</v>
      </c>
      <c r="L2882" t="s">
        <v>585</v>
      </c>
      <c r="M2882" t="s">
        <v>1497</v>
      </c>
      <c r="N2882" t="s">
        <v>1498</v>
      </c>
      <c r="O2882" t="s">
        <v>149</v>
      </c>
    </row>
    <row r="2883" spans="1:15" x14ac:dyDescent="0.25">
      <c r="A2883" t="s">
        <v>7913</v>
      </c>
      <c r="B2883" t="s">
        <v>611</v>
      </c>
      <c r="C2883" s="2">
        <v>45457</v>
      </c>
      <c r="D2883" t="s">
        <v>7914</v>
      </c>
      <c r="E2883" s="3">
        <v>59.93</v>
      </c>
      <c r="F2883" t="s">
        <v>7915</v>
      </c>
      <c r="G2883" t="s">
        <v>108</v>
      </c>
      <c r="H2883" t="s">
        <v>109</v>
      </c>
      <c r="I2883" t="s">
        <v>2055</v>
      </c>
      <c r="J2883" t="s">
        <v>2056</v>
      </c>
      <c r="K2883">
        <v>9643</v>
      </c>
      <c r="L2883" t="s">
        <v>614</v>
      </c>
      <c r="M2883" t="s">
        <v>615</v>
      </c>
      <c r="N2883" t="s">
        <v>614</v>
      </c>
      <c r="O2883" t="s">
        <v>149</v>
      </c>
    </row>
    <row r="2884" spans="1:15" x14ac:dyDescent="0.25">
      <c r="A2884" t="s">
        <v>7916</v>
      </c>
      <c r="B2884" t="s">
        <v>105</v>
      </c>
      <c r="C2884" s="2">
        <v>45457</v>
      </c>
      <c r="D2884" t="s">
        <v>161</v>
      </c>
      <c r="E2884" s="3">
        <v>65.28</v>
      </c>
      <c r="F2884" t="s">
        <v>162</v>
      </c>
      <c r="G2884" t="s">
        <v>19</v>
      </c>
      <c r="H2884" t="s">
        <v>20</v>
      </c>
      <c r="I2884" t="s">
        <v>119</v>
      </c>
      <c r="J2884" t="s">
        <v>120</v>
      </c>
      <c r="K2884">
        <v>9214</v>
      </c>
      <c r="L2884" t="s">
        <v>110</v>
      </c>
      <c r="M2884" t="s">
        <v>111</v>
      </c>
      <c r="N2884" t="s">
        <v>112</v>
      </c>
      <c r="O2884" t="s">
        <v>25</v>
      </c>
    </row>
    <row r="2885" spans="1:15" x14ac:dyDescent="0.25">
      <c r="A2885" t="s">
        <v>7917</v>
      </c>
      <c r="B2885" t="s">
        <v>2065</v>
      </c>
      <c r="C2885" s="2">
        <v>45457</v>
      </c>
      <c r="D2885" t="s">
        <v>7918</v>
      </c>
      <c r="E2885" s="3">
        <v>343.5</v>
      </c>
      <c r="F2885" t="s">
        <v>7919</v>
      </c>
      <c r="G2885" t="s">
        <v>108</v>
      </c>
      <c r="H2885" t="s">
        <v>109</v>
      </c>
      <c r="I2885" t="s">
        <v>2055</v>
      </c>
      <c r="J2885" t="s">
        <v>2056</v>
      </c>
      <c r="K2885">
        <v>9802</v>
      </c>
      <c r="L2885" t="s">
        <v>1377</v>
      </c>
      <c r="M2885" t="s">
        <v>424</v>
      </c>
      <c r="N2885" t="s">
        <v>496</v>
      </c>
      <c r="O2885" t="s">
        <v>320</v>
      </c>
    </row>
    <row r="2886" spans="1:15" x14ac:dyDescent="0.25">
      <c r="A2886" t="s">
        <v>7917</v>
      </c>
      <c r="B2886" t="s">
        <v>2065</v>
      </c>
      <c r="C2886" s="2">
        <v>45457</v>
      </c>
      <c r="D2886" t="s">
        <v>7918</v>
      </c>
      <c r="E2886" s="3">
        <v>367.2</v>
      </c>
      <c r="F2886" t="s">
        <v>7919</v>
      </c>
      <c r="G2886" t="s">
        <v>108</v>
      </c>
      <c r="H2886" t="s">
        <v>109</v>
      </c>
      <c r="I2886" t="s">
        <v>2055</v>
      </c>
      <c r="J2886" t="s">
        <v>2056</v>
      </c>
      <c r="K2886">
        <v>9806</v>
      </c>
      <c r="L2886" t="s">
        <v>423</v>
      </c>
      <c r="M2886" t="s">
        <v>424</v>
      </c>
      <c r="N2886" t="s">
        <v>496</v>
      </c>
      <c r="O2886" t="s">
        <v>320</v>
      </c>
    </row>
    <row r="2887" spans="1:15" x14ac:dyDescent="0.25">
      <c r="A2887" t="s">
        <v>7917</v>
      </c>
      <c r="B2887" t="s">
        <v>2065</v>
      </c>
      <c r="C2887" s="2">
        <v>45457</v>
      </c>
      <c r="D2887" t="s">
        <v>7918</v>
      </c>
      <c r="E2887" s="3">
        <v>260.58999999999997</v>
      </c>
      <c r="F2887" t="s">
        <v>7919</v>
      </c>
      <c r="G2887" t="s">
        <v>108</v>
      </c>
      <c r="H2887" t="s">
        <v>109</v>
      </c>
      <c r="I2887" t="s">
        <v>2055</v>
      </c>
      <c r="J2887" t="s">
        <v>2056</v>
      </c>
      <c r="K2887">
        <v>9808</v>
      </c>
      <c r="L2887" t="s">
        <v>417</v>
      </c>
      <c r="M2887" t="s">
        <v>424</v>
      </c>
      <c r="N2887" t="s">
        <v>496</v>
      </c>
      <c r="O2887" t="s">
        <v>320</v>
      </c>
    </row>
    <row r="2888" spans="1:15" x14ac:dyDescent="0.25">
      <c r="A2888" t="s">
        <v>7917</v>
      </c>
      <c r="B2888" t="s">
        <v>2065</v>
      </c>
      <c r="C2888" s="2">
        <v>45457</v>
      </c>
      <c r="D2888" t="s">
        <v>7918</v>
      </c>
      <c r="E2888" s="3">
        <v>213.21</v>
      </c>
      <c r="F2888" t="s">
        <v>7919</v>
      </c>
      <c r="G2888" t="s">
        <v>827</v>
      </c>
      <c r="H2888" t="s">
        <v>828</v>
      </c>
      <c r="I2888" t="s">
        <v>2055</v>
      </c>
      <c r="J2888" t="s">
        <v>2056</v>
      </c>
      <c r="K2888">
        <v>9809</v>
      </c>
      <c r="L2888" t="s">
        <v>496</v>
      </c>
      <c r="M2888" t="s">
        <v>424</v>
      </c>
      <c r="N2888" t="s">
        <v>496</v>
      </c>
      <c r="O2888" t="s">
        <v>320</v>
      </c>
    </row>
    <row r="2889" spans="1:15" x14ac:dyDescent="0.25">
      <c r="A2889" t="s">
        <v>7920</v>
      </c>
      <c r="B2889" t="s">
        <v>322</v>
      </c>
      <c r="C2889" s="2">
        <v>45457</v>
      </c>
      <c r="D2889" t="s">
        <v>7921</v>
      </c>
      <c r="E2889" s="3">
        <v>8.59</v>
      </c>
      <c r="F2889" t="s">
        <v>7922</v>
      </c>
      <c r="G2889" t="s">
        <v>98</v>
      </c>
      <c r="H2889" t="s">
        <v>99</v>
      </c>
      <c r="I2889" t="s">
        <v>32</v>
      </c>
      <c r="J2889" t="s">
        <v>33</v>
      </c>
      <c r="K2889">
        <v>2145</v>
      </c>
      <c r="L2889" t="s">
        <v>325</v>
      </c>
      <c r="M2889" t="s">
        <v>326</v>
      </c>
      <c r="N2889" t="s">
        <v>327</v>
      </c>
      <c r="O2889" t="s">
        <v>328</v>
      </c>
    </row>
    <row r="2890" spans="1:15" x14ac:dyDescent="0.25">
      <c r="A2890" t="s">
        <v>7923</v>
      </c>
      <c r="B2890" t="s">
        <v>2032</v>
      </c>
      <c r="C2890" s="2">
        <v>45457</v>
      </c>
      <c r="D2890" t="s">
        <v>7924</v>
      </c>
      <c r="E2890" s="3">
        <v>73.53</v>
      </c>
      <c r="F2890" t="s">
        <v>7925</v>
      </c>
      <c r="G2890" t="s">
        <v>303</v>
      </c>
      <c r="H2890" t="s">
        <v>304</v>
      </c>
      <c r="I2890" t="s">
        <v>44</v>
      </c>
      <c r="J2890" t="s">
        <v>45</v>
      </c>
      <c r="K2890">
        <v>9207</v>
      </c>
      <c r="L2890" t="s">
        <v>2035</v>
      </c>
      <c r="M2890" t="s">
        <v>2036</v>
      </c>
      <c r="N2890" t="s">
        <v>2037</v>
      </c>
      <c r="O2890" t="s">
        <v>25</v>
      </c>
    </row>
    <row r="2891" spans="1:15" x14ac:dyDescent="0.25">
      <c r="A2891" t="s">
        <v>7926</v>
      </c>
      <c r="B2891" t="s">
        <v>2039</v>
      </c>
      <c r="C2891" s="2">
        <v>45457</v>
      </c>
      <c r="D2891" t="s">
        <v>2040</v>
      </c>
      <c r="E2891" s="3">
        <v>10.82</v>
      </c>
      <c r="F2891" t="s">
        <v>2041</v>
      </c>
      <c r="G2891" t="s">
        <v>30</v>
      </c>
      <c r="H2891" t="s">
        <v>31</v>
      </c>
      <c r="I2891" t="s">
        <v>69</v>
      </c>
      <c r="J2891" t="s">
        <v>70</v>
      </c>
      <c r="K2891">
        <v>9617</v>
      </c>
      <c r="L2891" t="s">
        <v>2042</v>
      </c>
      <c r="M2891" t="s">
        <v>2043</v>
      </c>
      <c r="N2891" t="s">
        <v>2042</v>
      </c>
      <c r="O2891" t="s">
        <v>149</v>
      </c>
    </row>
    <row r="2892" spans="1:15" x14ac:dyDescent="0.25">
      <c r="A2892" t="s">
        <v>7927</v>
      </c>
      <c r="B2892" t="s">
        <v>1567</v>
      </c>
      <c r="C2892" s="2">
        <v>45457</v>
      </c>
      <c r="D2892" t="s">
        <v>7928</v>
      </c>
      <c r="E2892" s="3">
        <v>35.14</v>
      </c>
      <c r="F2892" t="s">
        <v>7929</v>
      </c>
      <c r="G2892" t="s">
        <v>98</v>
      </c>
      <c r="H2892" t="s">
        <v>99</v>
      </c>
      <c r="I2892" t="s">
        <v>44</v>
      </c>
      <c r="J2892" t="s">
        <v>45</v>
      </c>
      <c r="K2892">
        <v>3528</v>
      </c>
      <c r="L2892" t="s">
        <v>1570</v>
      </c>
      <c r="M2892" t="s">
        <v>1571</v>
      </c>
      <c r="N2892" t="s">
        <v>1570</v>
      </c>
      <c r="O2892" t="s">
        <v>37</v>
      </c>
    </row>
    <row r="2893" spans="1:15" x14ac:dyDescent="0.25">
      <c r="A2893" t="s">
        <v>7930</v>
      </c>
      <c r="B2893" t="s">
        <v>2957</v>
      </c>
      <c r="C2893" s="2">
        <v>45457</v>
      </c>
      <c r="D2893" t="s">
        <v>7931</v>
      </c>
      <c r="E2893" s="3">
        <v>33.07</v>
      </c>
      <c r="F2893" t="s">
        <v>7932</v>
      </c>
      <c r="G2893" t="s">
        <v>30</v>
      </c>
      <c r="H2893" t="s">
        <v>31</v>
      </c>
      <c r="I2893" t="s">
        <v>44</v>
      </c>
      <c r="J2893" t="s">
        <v>45</v>
      </c>
      <c r="K2893">
        <v>9236</v>
      </c>
      <c r="L2893" t="s">
        <v>2960</v>
      </c>
      <c r="M2893" t="s">
        <v>2961</v>
      </c>
      <c r="N2893" t="s">
        <v>2962</v>
      </c>
      <c r="O2893" t="s">
        <v>25</v>
      </c>
    </row>
    <row r="2894" spans="1:15" x14ac:dyDescent="0.25">
      <c r="A2894" t="s">
        <v>7933</v>
      </c>
      <c r="B2894" t="s">
        <v>711</v>
      </c>
      <c r="C2894" s="2">
        <v>45457</v>
      </c>
      <c r="D2894" t="s">
        <v>7934</v>
      </c>
      <c r="E2894" s="3">
        <v>10.97</v>
      </c>
      <c r="F2894" t="s">
        <v>7935</v>
      </c>
      <c r="G2894" t="s">
        <v>98</v>
      </c>
      <c r="H2894" t="s">
        <v>99</v>
      </c>
      <c r="I2894" t="s">
        <v>206</v>
      </c>
      <c r="J2894" t="s">
        <v>207</v>
      </c>
      <c r="K2894">
        <v>2350</v>
      </c>
      <c r="L2894" t="s">
        <v>716</v>
      </c>
      <c r="M2894" t="s">
        <v>717</v>
      </c>
      <c r="N2894" t="s">
        <v>718</v>
      </c>
      <c r="O2894" t="s">
        <v>719</v>
      </c>
    </row>
    <row r="2895" spans="1:15" x14ac:dyDescent="0.25">
      <c r="A2895" t="s">
        <v>7936</v>
      </c>
      <c r="B2895" t="s">
        <v>1927</v>
      </c>
      <c r="C2895" s="2">
        <v>45457</v>
      </c>
      <c r="D2895" t="s">
        <v>7937</v>
      </c>
      <c r="E2895" s="3">
        <v>29</v>
      </c>
      <c r="F2895" t="s">
        <v>7938</v>
      </c>
      <c r="G2895" t="s">
        <v>79</v>
      </c>
      <c r="H2895" t="s">
        <v>80</v>
      </c>
      <c r="I2895" t="s">
        <v>252</v>
      </c>
      <c r="J2895" t="s">
        <v>253</v>
      </c>
      <c r="K2895">
        <v>3945</v>
      </c>
      <c r="L2895" t="s">
        <v>1928</v>
      </c>
      <c r="M2895" t="s">
        <v>1929</v>
      </c>
      <c r="N2895" t="s">
        <v>1930</v>
      </c>
      <c r="O2895" t="s">
        <v>1931</v>
      </c>
    </row>
    <row r="2896" spans="1:15" x14ac:dyDescent="0.25">
      <c r="A2896" t="s">
        <v>7939</v>
      </c>
      <c r="B2896" t="s">
        <v>2585</v>
      </c>
      <c r="C2896" s="2">
        <v>45457</v>
      </c>
      <c r="D2896" t="s">
        <v>2586</v>
      </c>
      <c r="E2896" s="3">
        <v>230.86</v>
      </c>
      <c r="F2896" t="s">
        <v>2587</v>
      </c>
      <c r="G2896" t="s">
        <v>98</v>
      </c>
      <c r="H2896" t="s">
        <v>99</v>
      </c>
      <c r="I2896" t="s">
        <v>252</v>
      </c>
      <c r="J2896" t="s">
        <v>253</v>
      </c>
      <c r="K2896">
        <v>9256</v>
      </c>
      <c r="L2896" t="s">
        <v>2588</v>
      </c>
      <c r="M2896" t="s">
        <v>2589</v>
      </c>
      <c r="N2896" t="s">
        <v>2588</v>
      </c>
      <c r="O2896" t="s">
        <v>25</v>
      </c>
    </row>
    <row r="2897" spans="1:15" x14ac:dyDescent="0.25">
      <c r="A2897" t="s">
        <v>7940</v>
      </c>
      <c r="B2897" t="s">
        <v>558</v>
      </c>
      <c r="C2897" s="2">
        <v>45457</v>
      </c>
      <c r="D2897" t="s">
        <v>5696</v>
      </c>
      <c r="E2897" s="3">
        <v>129.84</v>
      </c>
      <c r="F2897" t="s">
        <v>5697</v>
      </c>
      <c r="G2897" t="s">
        <v>108</v>
      </c>
      <c r="H2897" t="s">
        <v>109</v>
      </c>
      <c r="I2897" t="s">
        <v>44</v>
      </c>
      <c r="J2897" t="s">
        <v>45</v>
      </c>
      <c r="K2897">
        <v>9616</v>
      </c>
      <c r="L2897" t="s">
        <v>561</v>
      </c>
      <c r="M2897" t="s">
        <v>562</v>
      </c>
      <c r="N2897" t="s">
        <v>561</v>
      </c>
      <c r="O2897" t="s">
        <v>149</v>
      </c>
    </row>
    <row r="2898" spans="1:15" x14ac:dyDescent="0.25">
      <c r="A2898" t="s">
        <v>7941</v>
      </c>
      <c r="B2898" t="s">
        <v>726</v>
      </c>
      <c r="C2898" s="2">
        <v>45457</v>
      </c>
      <c r="D2898" t="s">
        <v>7942</v>
      </c>
      <c r="E2898" s="3">
        <v>192.62</v>
      </c>
      <c r="F2898" t="s">
        <v>7943</v>
      </c>
      <c r="G2898" t="s">
        <v>98</v>
      </c>
      <c r="H2898" t="s">
        <v>99</v>
      </c>
      <c r="I2898" t="s">
        <v>2853</v>
      </c>
      <c r="J2898" t="s">
        <v>2854</v>
      </c>
      <c r="K2898">
        <v>9604</v>
      </c>
      <c r="L2898" t="s">
        <v>729</v>
      </c>
      <c r="M2898" t="s">
        <v>730</v>
      </c>
      <c r="N2898" t="s">
        <v>729</v>
      </c>
      <c r="O2898" t="s">
        <v>149</v>
      </c>
    </row>
    <row r="2899" spans="1:15" x14ac:dyDescent="0.25">
      <c r="A2899" t="s">
        <v>7944</v>
      </c>
      <c r="B2899" t="s">
        <v>646</v>
      </c>
      <c r="C2899" s="2">
        <v>45457</v>
      </c>
      <c r="D2899" t="s">
        <v>7945</v>
      </c>
      <c r="E2899" s="3">
        <v>201.58</v>
      </c>
      <c r="F2899" t="s">
        <v>7946</v>
      </c>
      <c r="K2899">
        <v>8600</v>
      </c>
      <c r="L2899" t="s">
        <v>649</v>
      </c>
      <c r="M2899" t="s">
        <v>650</v>
      </c>
      <c r="N2899" t="s">
        <v>651</v>
      </c>
      <c r="O2899" t="s">
        <v>652</v>
      </c>
    </row>
    <row r="2900" spans="1:15" x14ac:dyDescent="0.25">
      <c r="A2900" t="s">
        <v>7947</v>
      </c>
      <c r="B2900" t="s">
        <v>2346</v>
      </c>
      <c r="C2900" s="2">
        <v>45457</v>
      </c>
      <c r="D2900" t="s">
        <v>7948</v>
      </c>
      <c r="E2900" s="3">
        <v>366.25</v>
      </c>
      <c r="F2900" t="s">
        <v>7949</v>
      </c>
      <c r="G2900" t="s">
        <v>108</v>
      </c>
      <c r="H2900" t="s">
        <v>109</v>
      </c>
      <c r="I2900" t="s">
        <v>44</v>
      </c>
      <c r="J2900" t="s">
        <v>45</v>
      </c>
      <c r="K2900">
        <v>9620</v>
      </c>
      <c r="L2900" t="s">
        <v>2349</v>
      </c>
      <c r="M2900" t="s">
        <v>2350</v>
      </c>
      <c r="N2900" t="s">
        <v>2349</v>
      </c>
      <c r="O2900" t="s">
        <v>149</v>
      </c>
    </row>
    <row r="2901" spans="1:15" x14ac:dyDescent="0.25">
      <c r="A2901" t="s">
        <v>7950</v>
      </c>
      <c r="B2901" t="s">
        <v>2187</v>
      </c>
      <c r="C2901" s="2">
        <v>45457</v>
      </c>
      <c r="D2901" t="s">
        <v>7951</v>
      </c>
      <c r="E2901" s="3">
        <v>49.28</v>
      </c>
      <c r="F2901" t="s">
        <v>7952</v>
      </c>
      <c r="G2901" t="s">
        <v>30</v>
      </c>
      <c r="H2901" t="s">
        <v>31</v>
      </c>
      <c r="I2901" t="s">
        <v>69</v>
      </c>
      <c r="J2901" t="s">
        <v>70</v>
      </c>
      <c r="K2901">
        <v>2540</v>
      </c>
      <c r="L2901" t="s">
        <v>2190</v>
      </c>
      <c r="M2901" t="s">
        <v>2191</v>
      </c>
      <c r="N2901" t="s">
        <v>2192</v>
      </c>
      <c r="O2901" t="s">
        <v>556</v>
      </c>
    </row>
    <row r="2902" spans="1:15" x14ac:dyDescent="0.25">
      <c r="A2902" t="s">
        <v>7953</v>
      </c>
      <c r="B2902" t="s">
        <v>357</v>
      </c>
      <c r="C2902" s="2">
        <v>45457</v>
      </c>
      <c r="D2902" t="s">
        <v>7954</v>
      </c>
      <c r="E2902" s="3">
        <v>192.02</v>
      </c>
      <c r="F2902" t="s">
        <v>7955</v>
      </c>
      <c r="G2902" t="s">
        <v>30</v>
      </c>
      <c r="H2902" t="s">
        <v>31</v>
      </c>
      <c r="I2902" t="s">
        <v>69</v>
      </c>
      <c r="J2902" t="s">
        <v>70</v>
      </c>
      <c r="K2902">
        <v>2550</v>
      </c>
      <c r="L2902" t="s">
        <v>360</v>
      </c>
      <c r="M2902" t="s">
        <v>361</v>
      </c>
      <c r="N2902" t="s">
        <v>362</v>
      </c>
      <c r="O2902" t="s">
        <v>363</v>
      </c>
    </row>
    <row r="2903" spans="1:15" x14ac:dyDescent="0.25">
      <c r="A2903" t="s">
        <v>7956</v>
      </c>
      <c r="B2903" t="s">
        <v>1844</v>
      </c>
      <c r="C2903" s="2">
        <v>45457</v>
      </c>
      <c r="D2903" t="s">
        <v>7957</v>
      </c>
      <c r="E2903" s="3">
        <v>95.6</v>
      </c>
      <c r="F2903" t="s">
        <v>7958</v>
      </c>
      <c r="G2903" t="s">
        <v>30</v>
      </c>
      <c r="H2903" t="s">
        <v>31</v>
      </c>
      <c r="I2903" t="s">
        <v>44</v>
      </c>
      <c r="J2903" t="s">
        <v>45</v>
      </c>
      <c r="K2903">
        <v>9805</v>
      </c>
      <c r="L2903" t="s">
        <v>1847</v>
      </c>
      <c r="M2903" t="s">
        <v>1848</v>
      </c>
      <c r="N2903" t="s">
        <v>1849</v>
      </c>
      <c r="O2903" t="s">
        <v>320</v>
      </c>
    </row>
    <row r="2904" spans="1:15" x14ac:dyDescent="0.25">
      <c r="A2904" t="s">
        <v>7959</v>
      </c>
      <c r="B2904" t="s">
        <v>241</v>
      </c>
      <c r="C2904" s="2">
        <v>45457</v>
      </c>
      <c r="D2904" t="s">
        <v>7960</v>
      </c>
      <c r="E2904" s="3">
        <v>20.34</v>
      </c>
      <c r="F2904" t="s">
        <v>7961</v>
      </c>
      <c r="G2904" t="s">
        <v>30</v>
      </c>
      <c r="H2904" t="s">
        <v>31</v>
      </c>
      <c r="I2904" t="s">
        <v>69</v>
      </c>
      <c r="J2904" t="s">
        <v>70</v>
      </c>
      <c r="K2904">
        <v>9266</v>
      </c>
      <c r="L2904" t="s">
        <v>246</v>
      </c>
      <c r="M2904" t="s">
        <v>247</v>
      </c>
      <c r="N2904" t="s">
        <v>246</v>
      </c>
      <c r="O2904" t="s">
        <v>25</v>
      </c>
    </row>
    <row r="2905" spans="1:15" x14ac:dyDescent="0.25">
      <c r="A2905" t="s">
        <v>7962</v>
      </c>
      <c r="B2905" t="s">
        <v>751</v>
      </c>
      <c r="C2905" s="2">
        <v>45457</v>
      </c>
      <c r="D2905" t="s">
        <v>4255</v>
      </c>
      <c r="E2905" s="3">
        <v>59.85</v>
      </c>
      <c r="F2905" t="s">
        <v>4256</v>
      </c>
      <c r="G2905" t="s">
        <v>98</v>
      </c>
      <c r="H2905" t="s">
        <v>99</v>
      </c>
      <c r="I2905" t="s">
        <v>44</v>
      </c>
      <c r="J2905" t="s">
        <v>45</v>
      </c>
      <c r="K2905">
        <v>9635</v>
      </c>
      <c r="L2905" t="s">
        <v>756</v>
      </c>
      <c r="M2905" t="s">
        <v>757</v>
      </c>
      <c r="N2905" t="s">
        <v>758</v>
      </c>
      <c r="O2905" t="s">
        <v>149</v>
      </c>
    </row>
    <row r="2906" spans="1:15" x14ac:dyDescent="0.25">
      <c r="A2906" t="s">
        <v>7963</v>
      </c>
      <c r="B2906" t="s">
        <v>144</v>
      </c>
      <c r="C2906" s="2">
        <v>45457</v>
      </c>
      <c r="D2906" t="s">
        <v>7964</v>
      </c>
      <c r="E2906" s="3">
        <v>400</v>
      </c>
      <c r="F2906" t="s">
        <v>7965</v>
      </c>
      <c r="G2906" t="s">
        <v>108</v>
      </c>
      <c r="H2906" t="s">
        <v>109</v>
      </c>
      <c r="I2906" t="s">
        <v>1073</v>
      </c>
      <c r="J2906" t="s">
        <v>1074</v>
      </c>
      <c r="K2906">
        <v>9629</v>
      </c>
      <c r="L2906" t="s">
        <v>147</v>
      </c>
      <c r="M2906" t="s">
        <v>148</v>
      </c>
      <c r="N2906" t="s">
        <v>147</v>
      </c>
      <c r="O2906" t="s">
        <v>149</v>
      </c>
    </row>
    <row r="2907" spans="1:15" x14ac:dyDescent="0.25">
      <c r="A2907" t="s">
        <v>7966</v>
      </c>
      <c r="B2907" t="s">
        <v>1554</v>
      </c>
      <c r="C2907" s="2">
        <v>45457</v>
      </c>
      <c r="D2907" t="s">
        <v>7967</v>
      </c>
      <c r="E2907" s="3">
        <v>14.36</v>
      </c>
      <c r="F2907" t="s">
        <v>7968</v>
      </c>
      <c r="G2907" t="s">
        <v>98</v>
      </c>
      <c r="H2907" t="s">
        <v>99</v>
      </c>
      <c r="I2907" t="s">
        <v>163</v>
      </c>
      <c r="J2907" t="s">
        <v>164</v>
      </c>
      <c r="K2907">
        <v>9260</v>
      </c>
      <c r="L2907" t="s">
        <v>1557</v>
      </c>
      <c r="M2907" t="s">
        <v>1558</v>
      </c>
      <c r="N2907" t="s">
        <v>1557</v>
      </c>
      <c r="O2907" t="s">
        <v>25</v>
      </c>
    </row>
    <row r="2908" spans="1:15" x14ac:dyDescent="0.25">
      <c r="A2908" t="s">
        <v>7969</v>
      </c>
      <c r="B2908" t="s">
        <v>3686</v>
      </c>
      <c r="C2908" s="2">
        <v>45457</v>
      </c>
      <c r="D2908" t="s">
        <v>7970</v>
      </c>
      <c r="E2908" s="3">
        <v>226.99</v>
      </c>
      <c r="F2908" t="s">
        <v>7862</v>
      </c>
      <c r="G2908" t="s">
        <v>30</v>
      </c>
      <c r="H2908" t="s">
        <v>31</v>
      </c>
      <c r="I2908" t="s">
        <v>69</v>
      </c>
      <c r="J2908" t="s">
        <v>70</v>
      </c>
      <c r="K2908">
        <v>3325</v>
      </c>
      <c r="L2908" t="s">
        <v>3689</v>
      </c>
      <c r="M2908" t="s">
        <v>3690</v>
      </c>
      <c r="N2908" t="s">
        <v>3691</v>
      </c>
      <c r="O2908" t="s">
        <v>3692</v>
      </c>
    </row>
    <row r="2909" spans="1:15" x14ac:dyDescent="0.25">
      <c r="A2909" t="s">
        <v>7971</v>
      </c>
      <c r="B2909" t="s">
        <v>383</v>
      </c>
      <c r="C2909" s="2">
        <v>45457</v>
      </c>
      <c r="D2909" t="s">
        <v>7972</v>
      </c>
      <c r="E2909" s="3">
        <v>201.32</v>
      </c>
      <c r="F2909" t="s">
        <v>7973</v>
      </c>
      <c r="K2909">
        <v>3643</v>
      </c>
      <c r="L2909" t="s">
        <v>386</v>
      </c>
      <c r="M2909" t="s">
        <v>387</v>
      </c>
      <c r="N2909" t="s">
        <v>386</v>
      </c>
      <c r="O2909" t="s">
        <v>37</v>
      </c>
    </row>
    <row r="2910" spans="1:15" x14ac:dyDescent="0.25">
      <c r="A2910" t="s">
        <v>7974</v>
      </c>
      <c r="B2910" t="s">
        <v>2820</v>
      </c>
      <c r="C2910" s="2">
        <v>45457</v>
      </c>
      <c r="D2910" t="s">
        <v>7975</v>
      </c>
      <c r="E2910" s="3">
        <v>21.54</v>
      </c>
      <c r="F2910" t="s">
        <v>7976</v>
      </c>
      <c r="G2910" t="s">
        <v>79</v>
      </c>
      <c r="H2910" t="s">
        <v>80</v>
      </c>
      <c r="I2910" t="s">
        <v>44</v>
      </c>
      <c r="J2910" t="s">
        <v>45</v>
      </c>
      <c r="K2910">
        <v>9210</v>
      </c>
      <c r="L2910" t="s">
        <v>2821</v>
      </c>
      <c r="M2910" t="s">
        <v>2822</v>
      </c>
      <c r="N2910" t="s">
        <v>2821</v>
      </c>
      <c r="O2910" t="s">
        <v>25</v>
      </c>
    </row>
    <row r="2911" spans="1:15" x14ac:dyDescent="0.25">
      <c r="A2911" t="s">
        <v>7977</v>
      </c>
      <c r="B2911" t="s">
        <v>744</v>
      </c>
      <c r="C2911" s="2">
        <v>45457</v>
      </c>
      <c r="D2911" t="s">
        <v>7978</v>
      </c>
      <c r="E2911" s="3">
        <v>9.42</v>
      </c>
      <c r="F2911" t="s">
        <v>7979</v>
      </c>
      <c r="G2911" t="s">
        <v>30</v>
      </c>
      <c r="H2911" t="s">
        <v>31</v>
      </c>
      <c r="I2911" t="s">
        <v>534</v>
      </c>
      <c r="J2911" t="s">
        <v>535</v>
      </c>
      <c r="K2911">
        <v>3613</v>
      </c>
      <c r="L2911" t="s">
        <v>747</v>
      </c>
      <c r="M2911" t="s">
        <v>748</v>
      </c>
      <c r="N2911" t="s">
        <v>749</v>
      </c>
      <c r="O2911" t="s">
        <v>37</v>
      </c>
    </row>
    <row r="2912" spans="1:15" x14ac:dyDescent="0.25">
      <c r="A2912" t="s">
        <v>7980</v>
      </c>
      <c r="B2912" t="s">
        <v>405</v>
      </c>
      <c r="C2912" s="2">
        <v>45457</v>
      </c>
      <c r="D2912" t="s">
        <v>7981</v>
      </c>
      <c r="E2912" s="3">
        <v>50.19</v>
      </c>
      <c r="F2912" t="s">
        <v>7982</v>
      </c>
      <c r="G2912" t="s">
        <v>108</v>
      </c>
      <c r="H2912" t="s">
        <v>109</v>
      </c>
      <c r="I2912" t="s">
        <v>754</v>
      </c>
      <c r="J2912" t="s">
        <v>755</v>
      </c>
      <c r="K2912">
        <v>9213</v>
      </c>
      <c r="L2912" t="s">
        <v>7983</v>
      </c>
      <c r="M2912" t="s">
        <v>409</v>
      </c>
      <c r="N2912" t="s">
        <v>408</v>
      </c>
      <c r="O2912" t="s">
        <v>25</v>
      </c>
    </row>
    <row r="2913" spans="1:15" x14ac:dyDescent="0.25">
      <c r="A2913" t="s">
        <v>7984</v>
      </c>
      <c r="B2913" t="s">
        <v>744</v>
      </c>
      <c r="C2913" s="2">
        <v>45457</v>
      </c>
      <c r="D2913" t="s">
        <v>6636</v>
      </c>
      <c r="E2913" s="3">
        <v>8.35</v>
      </c>
      <c r="F2913" t="s">
        <v>6637</v>
      </c>
      <c r="G2913" t="s">
        <v>30</v>
      </c>
      <c r="H2913" t="s">
        <v>31</v>
      </c>
      <c r="I2913" t="s">
        <v>534</v>
      </c>
      <c r="J2913" t="s">
        <v>535</v>
      </c>
      <c r="K2913">
        <v>3613</v>
      </c>
      <c r="L2913" t="s">
        <v>747</v>
      </c>
      <c r="M2913" t="s">
        <v>748</v>
      </c>
      <c r="N2913" t="s">
        <v>749</v>
      </c>
      <c r="O2913" t="s">
        <v>37</v>
      </c>
    </row>
    <row r="2914" spans="1:15" x14ac:dyDescent="0.25">
      <c r="A2914" t="s">
        <v>7985</v>
      </c>
      <c r="B2914" t="s">
        <v>241</v>
      </c>
      <c r="C2914" s="2">
        <v>45457</v>
      </c>
      <c r="D2914" t="s">
        <v>6239</v>
      </c>
      <c r="E2914" s="3">
        <v>9.84</v>
      </c>
      <c r="F2914" t="s">
        <v>6240</v>
      </c>
      <c r="G2914" t="s">
        <v>30</v>
      </c>
      <c r="H2914" t="s">
        <v>31</v>
      </c>
      <c r="I2914" t="s">
        <v>69</v>
      </c>
      <c r="J2914" t="s">
        <v>70</v>
      </c>
      <c r="K2914">
        <v>9266</v>
      </c>
      <c r="L2914" t="s">
        <v>246</v>
      </c>
      <c r="M2914" t="s">
        <v>247</v>
      </c>
      <c r="N2914" t="s">
        <v>246</v>
      </c>
      <c r="O2914" t="s">
        <v>25</v>
      </c>
    </row>
    <row r="2915" spans="1:15" x14ac:dyDescent="0.25">
      <c r="A2915" t="s">
        <v>7986</v>
      </c>
      <c r="B2915" t="s">
        <v>926</v>
      </c>
      <c r="C2915" s="2">
        <v>45457</v>
      </c>
      <c r="D2915" t="s">
        <v>927</v>
      </c>
      <c r="E2915" s="3">
        <v>153.32</v>
      </c>
      <c r="F2915" t="s">
        <v>7987</v>
      </c>
      <c r="G2915" t="s">
        <v>108</v>
      </c>
      <c r="H2915" t="s">
        <v>109</v>
      </c>
      <c r="I2915" t="s">
        <v>221</v>
      </c>
      <c r="J2915" t="s">
        <v>222</v>
      </c>
      <c r="K2915">
        <v>9280</v>
      </c>
      <c r="L2915" t="s">
        <v>929</v>
      </c>
      <c r="M2915" t="s">
        <v>930</v>
      </c>
      <c r="N2915" t="s">
        <v>929</v>
      </c>
      <c r="O2915" t="s">
        <v>25</v>
      </c>
    </row>
    <row r="2916" spans="1:15" x14ac:dyDescent="0.25">
      <c r="A2916" t="s">
        <v>7988</v>
      </c>
      <c r="B2916" t="s">
        <v>726</v>
      </c>
      <c r="C2916" s="2">
        <v>45457</v>
      </c>
      <c r="D2916" t="s">
        <v>7989</v>
      </c>
      <c r="E2916" s="3">
        <v>243.23</v>
      </c>
      <c r="F2916" t="s">
        <v>7990</v>
      </c>
      <c r="G2916" t="s">
        <v>108</v>
      </c>
      <c r="H2916" t="s">
        <v>109</v>
      </c>
      <c r="I2916" t="s">
        <v>754</v>
      </c>
      <c r="J2916" t="s">
        <v>755</v>
      </c>
      <c r="K2916">
        <v>9604</v>
      </c>
      <c r="L2916" t="s">
        <v>729</v>
      </c>
      <c r="M2916" t="s">
        <v>730</v>
      </c>
      <c r="N2916" t="s">
        <v>729</v>
      </c>
      <c r="O2916" t="s">
        <v>149</v>
      </c>
    </row>
    <row r="2917" spans="1:15" x14ac:dyDescent="0.25">
      <c r="A2917" t="s">
        <v>7991</v>
      </c>
      <c r="B2917" t="s">
        <v>7652</v>
      </c>
      <c r="C2917" s="2">
        <v>45457</v>
      </c>
      <c r="D2917" t="s">
        <v>7992</v>
      </c>
      <c r="E2917" s="3">
        <v>298.13</v>
      </c>
      <c r="F2917" t="s">
        <v>7993</v>
      </c>
      <c r="G2917" t="s">
        <v>79</v>
      </c>
      <c r="H2917" t="s">
        <v>80</v>
      </c>
      <c r="I2917" t="s">
        <v>534</v>
      </c>
      <c r="J2917" t="s">
        <v>535</v>
      </c>
      <c r="K2917">
        <v>3325</v>
      </c>
      <c r="L2917" t="s">
        <v>3689</v>
      </c>
      <c r="M2917" t="s">
        <v>7655</v>
      </c>
      <c r="N2917" t="s">
        <v>3691</v>
      </c>
      <c r="O2917" t="s">
        <v>7656</v>
      </c>
    </row>
    <row r="2918" spans="1:15" x14ac:dyDescent="0.25">
      <c r="A2918" t="s">
        <v>7994</v>
      </c>
      <c r="B2918" t="s">
        <v>2039</v>
      </c>
      <c r="C2918" s="2">
        <v>45457</v>
      </c>
      <c r="D2918" t="s">
        <v>4064</v>
      </c>
      <c r="E2918" s="3">
        <v>54.64</v>
      </c>
      <c r="F2918" t="s">
        <v>4065</v>
      </c>
      <c r="G2918" t="s">
        <v>108</v>
      </c>
      <c r="H2918" t="s">
        <v>109</v>
      </c>
      <c r="I2918" t="s">
        <v>154</v>
      </c>
      <c r="J2918" t="s">
        <v>155</v>
      </c>
      <c r="K2918">
        <v>9617</v>
      </c>
      <c r="L2918" t="s">
        <v>2042</v>
      </c>
      <c r="M2918" t="s">
        <v>2043</v>
      </c>
      <c r="N2918" t="s">
        <v>2042</v>
      </c>
      <c r="O2918" t="s">
        <v>149</v>
      </c>
    </row>
    <row r="2919" spans="1:15" x14ac:dyDescent="0.25">
      <c r="A2919" t="s">
        <v>7995</v>
      </c>
      <c r="B2919" t="s">
        <v>485</v>
      </c>
      <c r="C2919" s="2">
        <v>45457</v>
      </c>
      <c r="D2919" t="s">
        <v>486</v>
      </c>
      <c r="E2919" s="3">
        <v>62.57</v>
      </c>
      <c r="F2919" t="s">
        <v>487</v>
      </c>
      <c r="G2919" t="s">
        <v>98</v>
      </c>
      <c r="H2919" t="s">
        <v>99</v>
      </c>
      <c r="I2919" t="s">
        <v>488</v>
      </c>
      <c r="J2919" t="s">
        <v>489</v>
      </c>
      <c r="K2919">
        <v>9204</v>
      </c>
      <c r="L2919" t="s">
        <v>490</v>
      </c>
      <c r="M2919" t="s">
        <v>491</v>
      </c>
      <c r="N2919" t="s">
        <v>492</v>
      </c>
      <c r="O2919" t="s">
        <v>25</v>
      </c>
    </row>
    <row r="2920" spans="1:15" x14ac:dyDescent="0.25">
      <c r="A2920" t="s">
        <v>7996</v>
      </c>
      <c r="B2920" t="s">
        <v>504</v>
      </c>
      <c r="C2920" s="2">
        <v>45457</v>
      </c>
      <c r="D2920" t="s">
        <v>7997</v>
      </c>
      <c r="E2920" s="3">
        <v>6.52</v>
      </c>
      <c r="F2920" t="s">
        <v>7998</v>
      </c>
      <c r="G2920" t="s">
        <v>108</v>
      </c>
      <c r="H2920" t="s">
        <v>109</v>
      </c>
      <c r="I2920" t="s">
        <v>154</v>
      </c>
      <c r="J2920" t="s">
        <v>155</v>
      </c>
      <c r="K2920">
        <v>9621</v>
      </c>
      <c r="L2920" t="s">
        <v>507</v>
      </c>
      <c r="M2920" t="s">
        <v>508</v>
      </c>
      <c r="N2920" t="s">
        <v>509</v>
      </c>
      <c r="O2920" t="s">
        <v>149</v>
      </c>
    </row>
    <row r="2921" spans="1:15" x14ac:dyDescent="0.25">
      <c r="A2921" t="s">
        <v>7999</v>
      </c>
      <c r="B2921" t="s">
        <v>1668</v>
      </c>
      <c r="C2921" s="2">
        <v>45457</v>
      </c>
      <c r="D2921" t="s">
        <v>8000</v>
      </c>
      <c r="E2921" s="3">
        <v>43</v>
      </c>
      <c r="F2921" t="s">
        <v>8001</v>
      </c>
      <c r="G2921" t="s">
        <v>108</v>
      </c>
      <c r="H2921" t="s">
        <v>109</v>
      </c>
      <c r="I2921" t="s">
        <v>44</v>
      </c>
      <c r="J2921" t="s">
        <v>45</v>
      </c>
      <c r="K2921">
        <v>3606</v>
      </c>
      <c r="L2921" t="s">
        <v>1671</v>
      </c>
      <c r="M2921" t="s">
        <v>1672</v>
      </c>
      <c r="N2921" t="s">
        <v>1673</v>
      </c>
      <c r="O2921" t="s">
        <v>37</v>
      </c>
    </row>
    <row r="2922" spans="1:15" x14ac:dyDescent="0.25">
      <c r="A2922" t="s">
        <v>8002</v>
      </c>
      <c r="B2922" t="s">
        <v>5360</v>
      </c>
      <c r="C2922" s="2">
        <v>45457</v>
      </c>
      <c r="D2922" t="s">
        <v>8003</v>
      </c>
      <c r="E2922" s="3">
        <v>260.10000000000002</v>
      </c>
      <c r="F2922" t="s">
        <v>8004</v>
      </c>
      <c r="G2922" t="s">
        <v>30</v>
      </c>
      <c r="H2922" t="s">
        <v>31</v>
      </c>
      <c r="I2922" t="s">
        <v>69</v>
      </c>
      <c r="J2922" t="s">
        <v>70</v>
      </c>
      <c r="K2922">
        <v>4280</v>
      </c>
      <c r="L2922" t="s">
        <v>3807</v>
      </c>
      <c r="M2922" t="s">
        <v>5363</v>
      </c>
      <c r="N2922" t="s">
        <v>3809</v>
      </c>
      <c r="O2922" t="s">
        <v>3810</v>
      </c>
    </row>
    <row r="2923" spans="1:15" x14ac:dyDescent="0.25">
      <c r="A2923" t="s">
        <v>8005</v>
      </c>
      <c r="B2923" t="s">
        <v>389</v>
      </c>
      <c r="C2923" s="2">
        <v>45457</v>
      </c>
      <c r="D2923" t="s">
        <v>8006</v>
      </c>
      <c r="E2923" s="3">
        <v>74.62</v>
      </c>
      <c r="F2923" t="s">
        <v>8007</v>
      </c>
      <c r="G2923" t="s">
        <v>30</v>
      </c>
      <c r="H2923" t="s">
        <v>31</v>
      </c>
      <c r="I2923" t="s">
        <v>69</v>
      </c>
      <c r="J2923" t="s">
        <v>70</v>
      </c>
      <c r="K2923">
        <v>9611</v>
      </c>
      <c r="L2923" t="s">
        <v>392</v>
      </c>
      <c r="M2923" t="s">
        <v>393</v>
      </c>
      <c r="N2923" t="s">
        <v>392</v>
      </c>
      <c r="O2923" t="s">
        <v>149</v>
      </c>
    </row>
    <row r="2924" spans="1:15" x14ac:dyDescent="0.25">
      <c r="A2924" t="s">
        <v>8008</v>
      </c>
      <c r="B2924" t="s">
        <v>2395</v>
      </c>
      <c r="C2924" s="2">
        <v>45457</v>
      </c>
      <c r="D2924" t="s">
        <v>8009</v>
      </c>
      <c r="E2924" s="3">
        <v>20.65</v>
      </c>
      <c r="F2924" t="s">
        <v>8010</v>
      </c>
      <c r="G2924" t="s">
        <v>98</v>
      </c>
      <c r="H2924" t="s">
        <v>99</v>
      </c>
      <c r="I2924" t="s">
        <v>100</v>
      </c>
      <c r="J2924" t="s">
        <v>101</v>
      </c>
      <c r="K2924">
        <v>9250</v>
      </c>
      <c r="L2924" t="s">
        <v>2398</v>
      </c>
      <c r="M2924" t="s">
        <v>2399</v>
      </c>
      <c r="N2924" t="s">
        <v>2398</v>
      </c>
      <c r="O2924" t="s">
        <v>25</v>
      </c>
    </row>
    <row r="2925" spans="1:15" x14ac:dyDescent="0.25">
      <c r="A2925" t="s">
        <v>8011</v>
      </c>
      <c r="B2925" t="s">
        <v>1567</v>
      </c>
      <c r="C2925" s="2">
        <v>45457</v>
      </c>
      <c r="D2925" t="s">
        <v>8012</v>
      </c>
      <c r="E2925" s="3">
        <v>-27.39</v>
      </c>
      <c r="F2925" t="s">
        <v>8013</v>
      </c>
      <c r="G2925" t="s">
        <v>98</v>
      </c>
      <c r="H2925" t="s">
        <v>99</v>
      </c>
      <c r="I2925" t="s">
        <v>44</v>
      </c>
      <c r="J2925" t="s">
        <v>45</v>
      </c>
      <c r="K2925">
        <v>3528</v>
      </c>
      <c r="L2925" t="s">
        <v>1570</v>
      </c>
      <c r="M2925" t="s">
        <v>1571</v>
      </c>
      <c r="N2925" t="s">
        <v>1570</v>
      </c>
      <c r="O2925" t="s">
        <v>37</v>
      </c>
    </row>
    <row r="2926" spans="1:15" x14ac:dyDescent="0.25">
      <c r="A2926" t="s">
        <v>8014</v>
      </c>
      <c r="B2926" t="s">
        <v>926</v>
      </c>
      <c r="C2926" s="2">
        <v>45457</v>
      </c>
      <c r="D2926" t="s">
        <v>6093</v>
      </c>
      <c r="E2926" s="3">
        <v>47.11</v>
      </c>
      <c r="F2926" t="s">
        <v>8015</v>
      </c>
      <c r="G2926" t="s">
        <v>98</v>
      </c>
      <c r="H2926" t="s">
        <v>99</v>
      </c>
      <c r="I2926" t="s">
        <v>100</v>
      </c>
      <c r="J2926" t="s">
        <v>101</v>
      </c>
      <c r="K2926">
        <v>9280</v>
      </c>
      <c r="L2926" t="s">
        <v>929</v>
      </c>
      <c r="M2926" t="s">
        <v>930</v>
      </c>
      <c r="N2926" t="s">
        <v>929</v>
      </c>
      <c r="O2926" t="s">
        <v>25</v>
      </c>
    </row>
    <row r="2927" spans="1:15" x14ac:dyDescent="0.25">
      <c r="A2927" t="s">
        <v>8016</v>
      </c>
      <c r="B2927" t="s">
        <v>783</v>
      </c>
      <c r="C2927" s="2">
        <v>45457</v>
      </c>
      <c r="D2927" t="s">
        <v>1325</v>
      </c>
      <c r="E2927" s="3">
        <v>19.559999999999999</v>
      </c>
      <c r="F2927" t="s">
        <v>1326</v>
      </c>
      <c r="G2927" t="s">
        <v>30</v>
      </c>
      <c r="H2927" t="s">
        <v>31</v>
      </c>
      <c r="I2927" t="s">
        <v>69</v>
      </c>
      <c r="J2927" t="s">
        <v>70</v>
      </c>
      <c r="K2927">
        <v>9602</v>
      </c>
      <c r="L2927" t="s">
        <v>786</v>
      </c>
      <c r="M2927" t="s">
        <v>787</v>
      </c>
      <c r="N2927" t="s">
        <v>788</v>
      </c>
      <c r="O2927" t="s">
        <v>149</v>
      </c>
    </row>
    <row r="2928" spans="1:15" x14ac:dyDescent="0.25">
      <c r="A2928" t="s">
        <v>8017</v>
      </c>
      <c r="B2928" t="s">
        <v>1638</v>
      </c>
      <c r="C2928" s="2">
        <v>45457</v>
      </c>
      <c r="D2928" t="s">
        <v>8018</v>
      </c>
      <c r="E2928" s="3">
        <v>20</v>
      </c>
      <c r="F2928" t="s">
        <v>8019</v>
      </c>
      <c r="G2928" t="s">
        <v>30</v>
      </c>
      <c r="H2928" t="s">
        <v>31</v>
      </c>
      <c r="I2928" t="s">
        <v>2380</v>
      </c>
      <c r="J2928" t="s">
        <v>2381</v>
      </c>
      <c r="K2928">
        <v>3626</v>
      </c>
      <c r="L2928" t="s">
        <v>1641</v>
      </c>
      <c r="M2928" t="s">
        <v>1642</v>
      </c>
      <c r="N2928" t="s">
        <v>1641</v>
      </c>
      <c r="O2928" t="s">
        <v>37</v>
      </c>
    </row>
    <row r="2929" spans="1:15" x14ac:dyDescent="0.25">
      <c r="A2929" t="s">
        <v>8020</v>
      </c>
      <c r="B2929" t="s">
        <v>3159</v>
      </c>
      <c r="C2929" s="2">
        <v>45457</v>
      </c>
      <c r="D2929" t="s">
        <v>8021</v>
      </c>
      <c r="E2929" s="3">
        <v>204.93</v>
      </c>
      <c r="F2929" t="s">
        <v>8022</v>
      </c>
      <c r="G2929" t="s">
        <v>30</v>
      </c>
      <c r="H2929" t="s">
        <v>31</v>
      </c>
      <c r="I2929" t="s">
        <v>69</v>
      </c>
      <c r="J2929" t="s">
        <v>70</v>
      </c>
      <c r="K2929">
        <v>3085</v>
      </c>
      <c r="L2929" t="s">
        <v>3162</v>
      </c>
      <c r="M2929" t="s">
        <v>3163</v>
      </c>
      <c r="N2929" t="s">
        <v>3164</v>
      </c>
      <c r="O2929" t="s">
        <v>3165</v>
      </c>
    </row>
    <row r="2930" spans="1:15" x14ac:dyDescent="0.25">
      <c r="A2930" t="s">
        <v>8023</v>
      </c>
      <c r="B2930" t="s">
        <v>57</v>
      </c>
      <c r="C2930" s="2">
        <v>45457</v>
      </c>
      <c r="D2930" t="s">
        <v>8024</v>
      </c>
      <c r="E2930" s="3">
        <v>6.48</v>
      </c>
      <c r="F2930" t="s">
        <v>8025</v>
      </c>
      <c r="G2930" t="s">
        <v>108</v>
      </c>
      <c r="H2930" t="s">
        <v>109</v>
      </c>
      <c r="I2930" t="s">
        <v>44</v>
      </c>
      <c r="J2930" t="s">
        <v>45</v>
      </c>
      <c r="K2930">
        <v>9248</v>
      </c>
      <c r="L2930" t="s">
        <v>62</v>
      </c>
      <c r="M2930" t="s">
        <v>63</v>
      </c>
      <c r="N2930" t="s">
        <v>64</v>
      </c>
      <c r="O2930" t="s">
        <v>25</v>
      </c>
    </row>
    <row r="2931" spans="1:15" x14ac:dyDescent="0.25">
      <c r="A2931" t="s">
        <v>8026</v>
      </c>
      <c r="B2931" t="s">
        <v>195</v>
      </c>
      <c r="C2931" s="2">
        <v>45457</v>
      </c>
      <c r="D2931" t="s">
        <v>8027</v>
      </c>
      <c r="E2931" s="3">
        <v>54</v>
      </c>
      <c r="F2931" t="s">
        <v>1128</v>
      </c>
      <c r="G2931" t="s">
        <v>79</v>
      </c>
      <c r="H2931" t="s">
        <v>80</v>
      </c>
      <c r="I2931" t="s">
        <v>714</v>
      </c>
      <c r="J2931" t="s">
        <v>715</v>
      </c>
      <c r="K2931">
        <v>4617</v>
      </c>
      <c r="L2931" t="s">
        <v>198</v>
      </c>
      <c r="M2931" t="s">
        <v>199</v>
      </c>
      <c r="N2931" t="s">
        <v>200</v>
      </c>
      <c r="O2931" t="s">
        <v>201</v>
      </c>
    </row>
    <row r="2932" spans="1:15" x14ac:dyDescent="0.25">
      <c r="A2932" t="s">
        <v>8028</v>
      </c>
      <c r="B2932" t="s">
        <v>558</v>
      </c>
      <c r="C2932" s="2">
        <v>45457</v>
      </c>
      <c r="D2932" t="s">
        <v>5696</v>
      </c>
      <c r="E2932" s="3">
        <v>56.23</v>
      </c>
      <c r="F2932" t="s">
        <v>5697</v>
      </c>
      <c r="G2932" t="s">
        <v>108</v>
      </c>
      <c r="H2932" t="s">
        <v>109</v>
      </c>
      <c r="I2932" t="s">
        <v>374</v>
      </c>
      <c r="J2932" t="s">
        <v>375</v>
      </c>
      <c r="K2932">
        <v>9616</v>
      </c>
      <c r="L2932" t="s">
        <v>561</v>
      </c>
      <c r="M2932" t="s">
        <v>562</v>
      </c>
      <c r="N2932" t="s">
        <v>561</v>
      </c>
      <c r="O2932" t="s">
        <v>149</v>
      </c>
    </row>
    <row r="2933" spans="1:15" x14ac:dyDescent="0.25">
      <c r="A2933" t="s">
        <v>8029</v>
      </c>
      <c r="B2933" t="s">
        <v>575</v>
      </c>
      <c r="C2933" s="2">
        <v>45457</v>
      </c>
      <c r="D2933" t="s">
        <v>8030</v>
      </c>
      <c r="E2933" s="3">
        <v>35.11</v>
      </c>
      <c r="F2933" t="s">
        <v>8031</v>
      </c>
      <c r="M2933" t="s">
        <v>579</v>
      </c>
      <c r="N2933" t="s">
        <v>578</v>
      </c>
      <c r="O2933" t="s">
        <v>25</v>
      </c>
    </row>
    <row r="2934" spans="1:15" x14ac:dyDescent="0.25">
      <c r="A2934" t="s">
        <v>8032</v>
      </c>
      <c r="B2934" t="s">
        <v>4344</v>
      </c>
      <c r="C2934" s="2">
        <v>45457</v>
      </c>
      <c r="D2934" t="s">
        <v>8033</v>
      </c>
      <c r="E2934" s="3">
        <v>60.89</v>
      </c>
      <c r="F2934" t="s">
        <v>8034</v>
      </c>
      <c r="G2934" t="s">
        <v>30</v>
      </c>
      <c r="H2934" t="s">
        <v>31</v>
      </c>
      <c r="I2934" t="s">
        <v>69</v>
      </c>
      <c r="J2934" t="s">
        <v>70</v>
      </c>
      <c r="K2934">
        <v>9238</v>
      </c>
      <c r="L2934" t="s">
        <v>4345</v>
      </c>
      <c r="M2934" t="s">
        <v>4346</v>
      </c>
      <c r="N2934" t="s">
        <v>4345</v>
      </c>
      <c r="O2934" t="s">
        <v>25</v>
      </c>
    </row>
    <row r="2935" spans="1:15" x14ac:dyDescent="0.25">
      <c r="A2935" t="s">
        <v>8035</v>
      </c>
      <c r="B2935" t="s">
        <v>824</v>
      </c>
      <c r="C2935" s="2">
        <v>45457</v>
      </c>
      <c r="D2935" t="s">
        <v>3822</v>
      </c>
      <c r="E2935" s="3">
        <v>20.99</v>
      </c>
      <c r="F2935" t="s">
        <v>3823</v>
      </c>
      <c r="G2935" t="s">
        <v>108</v>
      </c>
      <c r="H2935" t="s">
        <v>109</v>
      </c>
      <c r="I2935" t="s">
        <v>3824</v>
      </c>
      <c r="J2935" t="s">
        <v>3825</v>
      </c>
      <c r="K2935">
        <v>4410</v>
      </c>
      <c r="L2935" t="s">
        <v>295</v>
      </c>
      <c r="M2935" t="s">
        <v>831</v>
      </c>
      <c r="N2935" t="s">
        <v>297</v>
      </c>
      <c r="O2935" t="s">
        <v>298</v>
      </c>
    </row>
    <row r="2936" spans="1:15" x14ac:dyDescent="0.25">
      <c r="A2936" t="s">
        <v>8036</v>
      </c>
      <c r="B2936" t="s">
        <v>2406</v>
      </c>
      <c r="C2936" s="2">
        <v>45457</v>
      </c>
      <c r="D2936" t="s">
        <v>2407</v>
      </c>
      <c r="E2936" s="3">
        <v>28.35</v>
      </c>
      <c r="F2936" t="s">
        <v>2408</v>
      </c>
      <c r="G2936" t="s">
        <v>98</v>
      </c>
      <c r="H2936" t="s">
        <v>99</v>
      </c>
      <c r="I2936" t="s">
        <v>44</v>
      </c>
      <c r="J2936" t="s">
        <v>45</v>
      </c>
      <c r="K2936">
        <v>9245</v>
      </c>
      <c r="L2936" t="s">
        <v>1417</v>
      </c>
      <c r="M2936" t="s">
        <v>2409</v>
      </c>
      <c r="N2936" t="s">
        <v>2410</v>
      </c>
      <c r="O2936" t="s">
        <v>25</v>
      </c>
    </row>
    <row r="2937" spans="1:15" x14ac:dyDescent="0.25">
      <c r="A2937" t="s">
        <v>8037</v>
      </c>
      <c r="B2937" t="s">
        <v>646</v>
      </c>
      <c r="C2937" s="2">
        <v>45457</v>
      </c>
      <c r="D2937" t="s">
        <v>8038</v>
      </c>
      <c r="E2937" s="3">
        <v>34.6</v>
      </c>
      <c r="F2937" t="s">
        <v>8039</v>
      </c>
      <c r="K2937">
        <v>8600</v>
      </c>
      <c r="L2937" t="s">
        <v>649</v>
      </c>
      <c r="M2937" t="s">
        <v>650</v>
      </c>
      <c r="N2937" t="s">
        <v>651</v>
      </c>
      <c r="O2937" t="s">
        <v>652</v>
      </c>
    </row>
    <row r="2938" spans="1:15" x14ac:dyDescent="0.25">
      <c r="A2938" t="s">
        <v>8040</v>
      </c>
      <c r="B2938" t="s">
        <v>3797</v>
      </c>
      <c r="C2938" s="2">
        <v>45457</v>
      </c>
      <c r="D2938" t="s">
        <v>8041</v>
      </c>
      <c r="E2938" s="3">
        <v>86.19</v>
      </c>
      <c r="F2938" t="s">
        <v>8042</v>
      </c>
      <c r="G2938" t="s">
        <v>108</v>
      </c>
      <c r="H2938" t="s">
        <v>109</v>
      </c>
      <c r="I2938" t="s">
        <v>154</v>
      </c>
      <c r="J2938" t="s">
        <v>155</v>
      </c>
      <c r="K2938">
        <v>9217</v>
      </c>
      <c r="L2938" t="s">
        <v>3800</v>
      </c>
      <c r="M2938" t="s">
        <v>3801</v>
      </c>
      <c r="N2938" t="s">
        <v>3802</v>
      </c>
      <c r="O2938" t="s">
        <v>25</v>
      </c>
    </row>
    <row r="2939" spans="1:15" x14ac:dyDescent="0.25">
      <c r="A2939" t="s">
        <v>8043</v>
      </c>
      <c r="B2939" t="s">
        <v>272</v>
      </c>
      <c r="C2939" s="2">
        <v>45457</v>
      </c>
      <c r="D2939" t="s">
        <v>8044</v>
      </c>
      <c r="E2939" s="3">
        <v>27.21</v>
      </c>
      <c r="F2939" t="s">
        <v>8045</v>
      </c>
      <c r="G2939" t="s">
        <v>98</v>
      </c>
      <c r="H2939" t="s">
        <v>99</v>
      </c>
      <c r="I2939" t="s">
        <v>81</v>
      </c>
      <c r="J2939" t="s">
        <v>82</v>
      </c>
      <c r="K2939">
        <v>4215</v>
      </c>
      <c r="L2939" t="s">
        <v>275</v>
      </c>
      <c r="M2939" t="s">
        <v>276</v>
      </c>
      <c r="N2939" t="s">
        <v>277</v>
      </c>
      <c r="O2939" t="s">
        <v>278</v>
      </c>
    </row>
    <row r="2940" spans="1:15" x14ac:dyDescent="0.25">
      <c r="A2940" t="s">
        <v>8046</v>
      </c>
      <c r="B2940" t="s">
        <v>405</v>
      </c>
      <c r="C2940" s="2">
        <v>45457</v>
      </c>
      <c r="D2940" t="s">
        <v>8047</v>
      </c>
      <c r="E2940" s="3">
        <v>950.5</v>
      </c>
      <c r="F2940" t="s">
        <v>8048</v>
      </c>
      <c r="G2940" t="s">
        <v>108</v>
      </c>
      <c r="H2940" t="s">
        <v>109</v>
      </c>
      <c r="I2940" t="s">
        <v>154</v>
      </c>
      <c r="J2940" t="s">
        <v>155</v>
      </c>
      <c r="K2940">
        <v>9213</v>
      </c>
      <c r="L2940" t="s">
        <v>7983</v>
      </c>
      <c r="M2940" t="s">
        <v>409</v>
      </c>
      <c r="N2940" t="s">
        <v>408</v>
      </c>
      <c r="O2940" t="s">
        <v>25</v>
      </c>
    </row>
    <row r="2941" spans="1:15" x14ac:dyDescent="0.25">
      <c r="A2941" t="s">
        <v>8049</v>
      </c>
      <c r="B2941" t="s">
        <v>1573</v>
      </c>
      <c r="C2941" s="2">
        <v>45457</v>
      </c>
      <c r="D2941" t="s">
        <v>8050</v>
      </c>
      <c r="E2941" s="3">
        <v>112.48</v>
      </c>
      <c r="F2941" t="s">
        <v>8051</v>
      </c>
      <c r="G2941" t="s">
        <v>30</v>
      </c>
      <c r="H2941" t="s">
        <v>31</v>
      </c>
      <c r="I2941" t="s">
        <v>81</v>
      </c>
      <c r="J2941" t="s">
        <v>82</v>
      </c>
      <c r="K2941">
        <v>4095</v>
      </c>
      <c r="L2941" t="s">
        <v>129</v>
      </c>
      <c r="M2941" t="s">
        <v>1576</v>
      </c>
      <c r="N2941" t="s">
        <v>131</v>
      </c>
      <c r="O2941" t="s">
        <v>132</v>
      </c>
    </row>
    <row r="2942" spans="1:15" x14ac:dyDescent="0.25">
      <c r="A2942" t="s">
        <v>8052</v>
      </c>
      <c r="B2942" t="s">
        <v>1818</v>
      </c>
      <c r="C2942" s="2">
        <v>45457</v>
      </c>
      <c r="D2942" t="s">
        <v>8053</v>
      </c>
      <c r="E2942" s="3">
        <v>77.97</v>
      </c>
      <c r="F2942" t="s">
        <v>8054</v>
      </c>
      <c r="G2942" t="s">
        <v>108</v>
      </c>
      <c r="H2942" t="s">
        <v>109</v>
      </c>
      <c r="I2942" t="s">
        <v>44</v>
      </c>
      <c r="J2942" t="s">
        <v>45</v>
      </c>
      <c r="K2942">
        <v>9221</v>
      </c>
      <c r="L2942" t="s">
        <v>1821</v>
      </c>
      <c r="M2942" t="s">
        <v>1822</v>
      </c>
      <c r="N2942" t="s">
        <v>1821</v>
      </c>
      <c r="O2942" t="s">
        <v>25</v>
      </c>
    </row>
    <row r="2943" spans="1:15" x14ac:dyDescent="0.25">
      <c r="A2943" t="s">
        <v>8055</v>
      </c>
      <c r="B2943" t="s">
        <v>570</v>
      </c>
      <c r="C2943" s="2">
        <v>45457</v>
      </c>
      <c r="D2943" t="s">
        <v>8056</v>
      </c>
      <c r="E2943" s="3">
        <v>4.6900000000000004</v>
      </c>
      <c r="F2943" t="s">
        <v>8057</v>
      </c>
      <c r="G2943" t="s">
        <v>117</v>
      </c>
      <c r="H2943" t="s">
        <v>118</v>
      </c>
      <c r="I2943" t="s">
        <v>119</v>
      </c>
      <c r="J2943" t="s">
        <v>120</v>
      </c>
      <c r="K2943">
        <v>4095</v>
      </c>
      <c r="L2943" t="s">
        <v>129</v>
      </c>
      <c r="M2943" t="s">
        <v>573</v>
      </c>
      <c r="N2943" t="s">
        <v>131</v>
      </c>
      <c r="O2943" t="s">
        <v>132</v>
      </c>
    </row>
    <row r="2944" spans="1:15" x14ac:dyDescent="0.25">
      <c r="A2944" t="s">
        <v>8058</v>
      </c>
      <c r="B2944" t="s">
        <v>105</v>
      </c>
      <c r="C2944" s="2">
        <v>45457</v>
      </c>
      <c r="D2944" t="s">
        <v>8059</v>
      </c>
      <c r="E2944" s="3">
        <v>43.52</v>
      </c>
      <c r="F2944" t="s">
        <v>8060</v>
      </c>
      <c r="G2944" t="s">
        <v>30</v>
      </c>
      <c r="H2944" t="s">
        <v>31</v>
      </c>
      <c r="I2944" t="s">
        <v>534</v>
      </c>
      <c r="J2944" t="s">
        <v>535</v>
      </c>
      <c r="K2944">
        <v>9266</v>
      </c>
      <c r="L2944" t="s">
        <v>246</v>
      </c>
      <c r="M2944" t="s">
        <v>111</v>
      </c>
      <c r="N2944" t="s">
        <v>112</v>
      </c>
      <c r="O2944" t="s">
        <v>25</v>
      </c>
    </row>
    <row r="2945" spans="1:15" x14ac:dyDescent="0.25">
      <c r="A2945" t="s">
        <v>8061</v>
      </c>
      <c r="B2945" t="s">
        <v>4054</v>
      </c>
      <c r="C2945" s="2">
        <v>45457</v>
      </c>
      <c r="D2945" t="s">
        <v>8062</v>
      </c>
      <c r="E2945" s="3">
        <v>4.34</v>
      </c>
      <c r="F2945" t="s">
        <v>8063</v>
      </c>
      <c r="G2945" t="s">
        <v>98</v>
      </c>
      <c r="H2945" t="s">
        <v>99</v>
      </c>
      <c r="I2945" t="s">
        <v>44</v>
      </c>
      <c r="J2945" t="s">
        <v>45</v>
      </c>
      <c r="K2945">
        <v>2470</v>
      </c>
      <c r="L2945" t="s">
        <v>4057</v>
      </c>
      <c r="M2945" t="s">
        <v>4058</v>
      </c>
      <c r="N2945" t="s">
        <v>4059</v>
      </c>
      <c r="O2945" t="s">
        <v>556</v>
      </c>
    </row>
    <row r="2946" spans="1:15" x14ac:dyDescent="0.25">
      <c r="A2946" t="s">
        <v>8064</v>
      </c>
      <c r="B2946" t="s">
        <v>8065</v>
      </c>
      <c r="C2946" s="2">
        <v>45457</v>
      </c>
      <c r="D2946" t="s">
        <v>8066</v>
      </c>
      <c r="E2946" s="3">
        <v>39.36</v>
      </c>
      <c r="F2946" t="s">
        <v>8067</v>
      </c>
      <c r="G2946" t="s">
        <v>30</v>
      </c>
      <c r="H2946" t="s">
        <v>31</v>
      </c>
      <c r="I2946" t="s">
        <v>69</v>
      </c>
      <c r="J2946" t="s">
        <v>70</v>
      </c>
      <c r="K2946">
        <v>9235</v>
      </c>
      <c r="L2946" t="s">
        <v>8068</v>
      </c>
      <c r="M2946" t="s">
        <v>8069</v>
      </c>
      <c r="N2946" t="s">
        <v>8070</v>
      </c>
      <c r="O2946" t="s">
        <v>25</v>
      </c>
    </row>
    <row r="2947" spans="1:15" x14ac:dyDescent="0.25">
      <c r="A2947" t="s">
        <v>8071</v>
      </c>
      <c r="B2947" t="s">
        <v>548</v>
      </c>
      <c r="C2947" s="2">
        <v>45457</v>
      </c>
      <c r="D2947" t="s">
        <v>8072</v>
      </c>
      <c r="E2947" s="3">
        <v>189.55</v>
      </c>
      <c r="F2947" t="s">
        <v>8073</v>
      </c>
      <c r="G2947" t="s">
        <v>30</v>
      </c>
      <c r="H2947" t="s">
        <v>31</v>
      </c>
      <c r="I2947" t="s">
        <v>69</v>
      </c>
      <c r="J2947" t="s">
        <v>70</v>
      </c>
      <c r="K2947">
        <v>2405</v>
      </c>
      <c r="L2947" t="s">
        <v>553</v>
      </c>
      <c r="M2947" t="s">
        <v>554</v>
      </c>
      <c r="N2947" t="s">
        <v>555</v>
      </c>
      <c r="O2947" t="s">
        <v>556</v>
      </c>
    </row>
    <row r="2948" spans="1:15" x14ac:dyDescent="0.25">
      <c r="A2948" t="s">
        <v>8074</v>
      </c>
      <c r="B2948" t="s">
        <v>300</v>
      </c>
      <c r="C2948" s="2">
        <v>45457</v>
      </c>
      <c r="D2948" t="s">
        <v>161</v>
      </c>
      <c r="E2948" s="3">
        <v>10.6</v>
      </c>
      <c r="F2948" t="s">
        <v>162</v>
      </c>
      <c r="G2948" t="s">
        <v>98</v>
      </c>
      <c r="H2948" t="s">
        <v>99</v>
      </c>
      <c r="I2948" t="s">
        <v>163</v>
      </c>
      <c r="J2948" t="s">
        <v>164</v>
      </c>
      <c r="K2948">
        <v>9552</v>
      </c>
      <c r="L2948" t="s">
        <v>305</v>
      </c>
      <c r="M2948" t="s">
        <v>306</v>
      </c>
      <c r="N2948" t="s">
        <v>307</v>
      </c>
      <c r="O2948" t="s">
        <v>25</v>
      </c>
    </row>
    <row r="2949" spans="1:15" x14ac:dyDescent="0.25">
      <c r="A2949" t="s">
        <v>8075</v>
      </c>
      <c r="B2949" t="s">
        <v>2820</v>
      </c>
      <c r="C2949" s="2">
        <v>45457</v>
      </c>
      <c r="D2949" t="s">
        <v>8076</v>
      </c>
      <c r="E2949" s="3">
        <v>99.74</v>
      </c>
      <c r="F2949" t="s">
        <v>8077</v>
      </c>
      <c r="G2949" t="s">
        <v>30</v>
      </c>
      <c r="H2949" t="s">
        <v>31</v>
      </c>
      <c r="I2949" t="s">
        <v>69</v>
      </c>
      <c r="J2949" t="s">
        <v>70</v>
      </c>
      <c r="K2949">
        <v>9210</v>
      </c>
      <c r="L2949" t="s">
        <v>2821</v>
      </c>
      <c r="M2949" t="s">
        <v>2822</v>
      </c>
      <c r="N2949" t="s">
        <v>2821</v>
      </c>
      <c r="O2949" t="s">
        <v>25</v>
      </c>
    </row>
    <row r="2950" spans="1:15" x14ac:dyDescent="0.25">
      <c r="A2950" t="s">
        <v>8078</v>
      </c>
      <c r="B2950" t="s">
        <v>525</v>
      </c>
      <c r="C2950" s="2">
        <v>45457</v>
      </c>
      <c r="D2950" t="s">
        <v>8079</v>
      </c>
      <c r="E2950" s="3">
        <v>174.99</v>
      </c>
      <c r="F2950" t="s">
        <v>8080</v>
      </c>
      <c r="G2950" t="s">
        <v>30</v>
      </c>
      <c r="H2950" t="s">
        <v>31</v>
      </c>
      <c r="I2950" t="s">
        <v>81</v>
      </c>
      <c r="J2950" t="s">
        <v>82</v>
      </c>
      <c r="K2950">
        <v>9807</v>
      </c>
      <c r="L2950" t="s">
        <v>528</v>
      </c>
      <c r="M2950" t="s">
        <v>529</v>
      </c>
      <c r="N2950" t="s">
        <v>528</v>
      </c>
      <c r="O2950" t="s">
        <v>320</v>
      </c>
    </row>
    <row r="2951" spans="1:15" x14ac:dyDescent="0.25">
      <c r="A2951" t="s">
        <v>8081</v>
      </c>
      <c r="B2951" t="s">
        <v>1624</v>
      </c>
      <c r="C2951" s="2">
        <v>45457</v>
      </c>
      <c r="D2951" t="s">
        <v>8082</v>
      </c>
      <c r="E2951" s="3">
        <v>1195.52</v>
      </c>
      <c r="F2951" t="s">
        <v>8083</v>
      </c>
      <c r="G2951" t="s">
        <v>30</v>
      </c>
      <c r="H2951" t="s">
        <v>31</v>
      </c>
      <c r="I2951" t="s">
        <v>69</v>
      </c>
      <c r="J2951" t="s">
        <v>70</v>
      </c>
      <c r="K2951">
        <v>2251</v>
      </c>
      <c r="L2951" t="s">
        <v>1627</v>
      </c>
      <c r="M2951" t="s">
        <v>1628</v>
      </c>
      <c r="N2951" t="s">
        <v>1629</v>
      </c>
      <c r="O2951" t="s">
        <v>1630</v>
      </c>
    </row>
    <row r="2952" spans="1:15" x14ac:dyDescent="0.25">
      <c r="A2952" t="s">
        <v>8084</v>
      </c>
      <c r="B2952" t="s">
        <v>2977</v>
      </c>
      <c r="C2952" s="2">
        <v>45457</v>
      </c>
      <c r="D2952" t="s">
        <v>8085</v>
      </c>
      <c r="E2952" s="3">
        <v>24.86</v>
      </c>
      <c r="F2952" t="s">
        <v>8086</v>
      </c>
      <c r="G2952" t="s">
        <v>30</v>
      </c>
      <c r="H2952" t="s">
        <v>31</v>
      </c>
      <c r="I2952" t="s">
        <v>44</v>
      </c>
      <c r="J2952" t="s">
        <v>45</v>
      </c>
      <c r="K2952">
        <v>2240</v>
      </c>
      <c r="L2952" t="s">
        <v>2980</v>
      </c>
      <c r="M2952" t="s">
        <v>537</v>
      </c>
      <c r="N2952" t="s">
        <v>2981</v>
      </c>
      <c r="O2952" t="s">
        <v>539</v>
      </c>
    </row>
    <row r="2953" spans="1:15" x14ac:dyDescent="0.25">
      <c r="A2953" t="s">
        <v>8087</v>
      </c>
      <c r="B2953" t="s">
        <v>847</v>
      </c>
      <c r="C2953" s="2">
        <v>45457</v>
      </c>
      <c r="D2953" t="s">
        <v>8088</v>
      </c>
      <c r="E2953" s="3">
        <v>2599.8000000000002</v>
      </c>
      <c r="F2953" t="s">
        <v>8089</v>
      </c>
      <c r="G2953" t="s">
        <v>827</v>
      </c>
      <c r="H2953" t="s">
        <v>828</v>
      </c>
      <c r="I2953" t="s">
        <v>829</v>
      </c>
      <c r="J2953" t="s">
        <v>830</v>
      </c>
      <c r="K2953">
        <v>4310</v>
      </c>
      <c r="L2953" t="s">
        <v>850</v>
      </c>
      <c r="M2953" t="s">
        <v>851</v>
      </c>
      <c r="N2953" t="s">
        <v>852</v>
      </c>
      <c r="O2953" t="s">
        <v>853</v>
      </c>
    </row>
    <row r="2954" spans="1:15" x14ac:dyDescent="0.25">
      <c r="A2954" t="s">
        <v>8090</v>
      </c>
      <c r="B2954" t="s">
        <v>1374</v>
      </c>
      <c r="C2954" s="2">
        <v>45457</v>
      </c>
      <c r="D2954" t="s">
        <v>1454</v>
      </c>
      <c r="E2954" s="3">
        <v>10.17</v>
      </c>
      <c r="F2954" t="s">
        <v>1455</v>
      </c>
      <c r="G2954" t="s">
        <v>98</v>
      </c>
      <c r="H2954" t="s">
        <v>99</v>
      </c>
      <c r="I2954" t="s">
        <v>100</v>
      </c>
      <c r="J2954" t="s">
        <v>101</v>
      </c>
      <c r="K2954">
        <v>9802</v>
      </c>
      <c r="L2954" t="s">
        <v>1377</v>
      </c>
      <c r="M2954" t="s">
        <v>418</v>
      </c>
      <c r="N2954" t="s">
        <v>1377</v>
      </c>
      <c r="O2954" t="s">
        <v>320</v>
      </c>
    </row>
    <row r="2955" spans="1:15" x14ac:dyDescent="0.25">
      <c r="A2955" t="s">
        <v>8091</v>
      </c>
      <c r="B2955" t="s">
        <v>1439</v>
      </c>
      <c r="C2955" s="2">
        <v>45457</v>
      </c>
      <c r="D2955" t="s">
        <v>8092</v>
      </c>
      <c r="E2955" s="3">
        <v>132.46</v>
      </c>
      <c r="F2955" t="s">
        <v>8093</v>
      </c>
      <c r="G2955" t="s">
        <v>98</v>
      </c>
      <c r="H2955" t="s">
        <v>99</v>
      </c>
      <c r="I2955" t="s">
        <v>244</v>
      </c>
      <c r="J2955" t="s">
        <v>245</v>
      </c>
      <c r="K2955">
        <v>9612</v>
      </c>
      <c r="L2955" t="s">
        <v>1442</v>
      </c>
      <c r="M2955" t="s">
        <v>1443</v>
      </c>
      <c r="N2955" t="s">
        <v>1442</v>
      </c>
      <c r="O2955" t="s">
        <v>149</v>
      </c>
    </row>
    <row r="2956" spans="1:15" x14ac:dyDescent="0.25">
      <c r="A2956" t="s">
        <v>8094</v>
      </c>
      <c r="B2956" t="s">
        <v>322</v>
      </c>
      <c r="C2956" s="2">
        <v>45457</v>
      </c>
      <c r="D2956" t="s">
        <v>8095</v>
      </c>
      <c r="E2956" s="3">
        <v>222.01</v>
      </c>
      <c r="F2956" t="s">
        <v>8096</v>
      </c>
      <c r="G2956" t="s">
        <v>707</v>
      </c>
      <c r="H2956" t="s">
        <v>708</v>
      </c>
      <c r="I2956" t="s">
        <v>8097</v>
      </c>
      <c r="J2956" t="s">
        <v>8098</v>
      </c>
      <c r="K2956">
        <v>2145</v>
      </c>
      <c r="L2956" t="s">
        <v>325</v>
      </c>
      <c r="M2956" t="s">
        <v>326</v>
      </c>
      <c r="N2956" t="s">
        <v>327</v>
      </c>
      <c r="O2956" t="s">
        <v>328</v>
      </c>
    </row>
    <row r="2957" spans="1:15" x14ac:dyDescent="0.25">
      <c r="A2957" t="s">
        <v>8099</v>
      </c>
      <c r="B2957" t="s">
        <v>1754</v>
      </c>
      <c r="C2957" s="2">
        <v>45457</v>
      </c>
      <c r="D2957" t="s">
        <v>1234</v>
      </c>
      <c r="E2957" s="3">
        <v>21.19</v>
      </c>
      <c r="F2957" t="s">
        <v>1235</v>
      </c>
      <c r="G2957" t="s">
        <v>108</v>
      </c>
      <c r="H2957" t="s">
        <v>109</v>
      </c>
      <c r="I2957" t="s">
        <v>374</v>
      </c>
      <c r="J2957" t="s">
        <v>375</v>
      </c>
      <c r="K2957">
        <v>9285</v>
      </c>
      <c r="L2957" t="s">
        <v>1757</v>
      </c>
      <c r="M2957" t="s">
        <v>1758</v>
      </c>
      <c r="N2957" t="s">
        <v>1759</v>
      </c>
      <c r="O2957" t="s">
        <v>25</v>
      </c>
    </row>
    <row r="2958" spans="1:15" x14ac:dyDescent="0.25">
      <c r="A2958" t="s">
        <v>8100</v>
      </c>
      <c r="B2958" t="s">
        <v>1207</v>
      </c>
      <c r="C2958" s="2">
        <v>45457</v>
      </c>
      <c r="D2958" t="s">
        <v>8101</v>
      </c>
      <c r="E2958" s="3">
        <v>116.19</v>
      </c>
      <c r="F2958" t="s">
        <v>8102</v>
      </c>
      <c r="G2958" t="s">
        <v>19</v>
      </c>
      <c r="H2958" t="s">
        <v>20</v>
      </c>
      <c r="I2958" t="s">
        <v>21</v>
      </c>
      <c r="J2958" t="s">
        <v>22</v>
      </c>
      <c r="K2958">
        <v>9646</v>
      </c>
      <c r="L2958" t="s">
        <v>1210</v>
      </c>
      <c r="M2958" t="s">
        <v>1211</v>
      </c>
      <c r="N2958" t="s">
        <v>1212</v>
      </c>
      <c r="O2958" t="s">
        <v>149</v>
      </c>
    </row>
    <row r="2959" spans="1:15" x14ac:dyDescent="0.25">
      <c r="A2959" t="s">
        <v>8103</v>
      </c>
      <c r="B2959" t="s">
        <v>105</v>
      </c>
      <c r="C2959" s="2">
        <v>45457</v>
      </c>
      <c r="D2959" t="s">
        <v>2310</v>
      </c>
      <c r="E2959" s="3">
        <v>56.95</v>
      </c>
      <c r="F2959" t="s">
        <v>2311</v>
      </c>
      <c r="G2959" t="s">
        <v>98</v>
      </c>
      <c r="H2959" t="s">
        <v>99</v>
      </c>
      <c r="I2959" t="s">
        <v>244</v>
      </c>
      <c r="J2959" t="s">
        <v>245</v>
      </c>
      <c r="K2959">
        <v>9214</v>
      </c>
      <c r="L2959" t="s">
        <v>110</v>
      </c>
      <c r="M2959" t="s">
        <v>111</v>
      </c>
      <c r="N2959" t="s">
        <v>112</v>
      </c>
      <c r="O2959" t="s">
        <v>25</v>
      </c>
    </row>
    <row r="2960" spans="1:15" x14ac:dyDescent="0.25">
      <c r="A2960" t="s">
        <v>8104</v>
      </c>
      <c r="B2960" t="s">
        <v>4054</v>
      </c>
      <c r="C2960" s="2">
        <v>45457</v>
      </c>
      <c r="D2960" t="s">
        <v>8062</v>
      </c>
      <c r="E2960" s="3">
        <v>21.72</v>
      </c>
      <c r="F2960" t="s">
        <v>8063</v>
      </c>
      <c r="G2960" t="s">
        <v>98</v>
      </c>
      <c r="H2960" t="s">
        <v>99</v>
      </c>
      <c r="I2960" t="s">
        <v>44</v>
      </c>
      <c r="J2960" t="s">
        <v>45</v>
      </c>
      <c r="K2960">
        <v>2470</v>
      </c>
      <c r="L2960" t="s">
        <v>4057</v>
      </c>
      <c r="M2960" t="s">
        <v>4058</v>
      </c>
      <c r="N2960" t="s">
        <v>4059</v>
      </c>
      <c r="O2960" t="s">
        <v>556</v>
      </c>
    </row>
    <row r="2961" spans="1:15" x14ac:dyDescent="0.25">
      <c r="A2961" t="s">
        <v>8105</v>
      </c>
      <c r="B2961" t="s">
        <v>8065</v>
      </c>
      <c r="C2961" s="2">
        <v>45457</v>
      </c>
      <c r="D2961" t="s">
        <v>8106</v>
      </c>
      <c r="E2961" s="3">
        <v>119.1</v>
      </c>
      <c r="F2961" t="s">
        <v>8107</v>
      </c>
      <c r="G2961" t="s">
        <v>30</v>
      </c>
      <c r="H2961" t="s">
        <v>31</v>
      </c>
      <c r="I2961" t="s">
        <v>69</v>
      </c>
      <c r="J2961" t="s">
        <v>70</v>
      </c>
      <c r="K2961">
        <v>9235</v>
      </c>
      <c r="L2961" t="s">
        <v>8068</v>
      </c>
      <c r="M2961" t="s">
        <v>8069</v>
      </c>
      <c r="N2961" t="s">
        <v>8070</v>
      </c>
      <c r="O2961" t="s">
        <v>25</v>
      </c>
    </row>
    <row r="2962" spans="1:15" x14ac:dyDescent="0.25">
      <c r="A2962" t="s">
        <v>8108</v>
      </c>
      <c r="B2962" t="s">
        <v>257</v>
      </c>
      <c r="C2962" s="2">
        <v>45457</v>
      </c>
      <c r="D2962" t="s">
        <v>8109</v>
      </c>
      <c r="E2962" s="3">
        <v>206.84</v>
      </c>
      <c r="F2962" t="s">
        <v>8110</v>
      </c>
      <c r="K2962">
        <v>9610</v>
      </c>
      <c r="L2962" t="s">
        <v>260</v>
      </c>
      <c r="M2962" t="s">
        <v>261</v>
      </c>
      <c r="N2962" t="s">
        <v>260</v>
      </c>
      <c r="O2962" t="s">
        <v>149</v>
      </c>
    </row>
    <row r="2963" spans="1:15" x14ac:dyDescent="0.25">
      <c r="A2963" t="s">
        <v>8111</v>
      </c>
      <c r="B2963" t="s">
        <v>1936</v>
      </c>
      <c r="C2963" s="2">
        <v>45457</v>
      </c>
      <c r="D2963" t="s">
        <v>8112</v>
      </c>
      <c r="E2963" s="3">
        <v>155.38</v>
      </c>
      <c r="F2963" t="s">
        <v>8113</v>
      </c>
      <c r="G2963" t="s">
        <v>108</v>
      </c>
      <c r="H2963" t="s">
        <v>109</v>
      </c>
      <c r="I2963" t="s">
        <v>44</v>
      </c>
      <c r="J2963" t="s">
        <v>45</v>
      </c>
      <c r="K2963">
        <v>9240</v>
      </c>
      <c r="L2963" t="s">
        <v>1938</v>
      </c>
      <c r="M2963" t="s">
        <v>1939</v>
      </c>
      <c r="N2963" t="s">
        <v>1940</v>
      </c>
      <c r="O2963" t="s">
        <v>25</v>
      </c>
    </row>
    <row r="2964" spans="1:15" x14ac:dyDescent="0.25">
      <c r="A2964" t="s">
        <v>8114</v>
      </c>
      <c r="B2964" t="s">
        <v>760</v>
      </c>
      <c r="C2964" s="2">
        <v>45457</v>
      </c>
      <c r="D2964" t="s">
        <v>8012</v>
      </c>
      <c r="E2964" s="3">
        <v>-88.47</v>
      </c>
      <c r="F2964" t="s">
        <v>8013</v>
      </c>
      <c r="K2964">
        <v>9277</v>
      </c>
      <c r="L2964" t="s">
        <v>763</v>
      </c>
      <c r="M2964" t="s">
        <v>764</v>
      </c>
      <c r="N2964" t="s">
        <v>765</v>
      </c>
      <c r="O2964" t="s">
        <v>25</v>
      </c>
    </row>
    <row r="2965" spans="1:15" x14ac:dyDescent="0.25">
      <c r="A2965" t="s">
        <v>8115</v>
      </c>
      <c r="B2965" t="s">
        <v>228</v>
      </c>
      <c r="C2965" s="2">
        <v>45457</v>
      </c>
      <c r="D2965" t="s">
        <v>8116</v>
      </c>
      <c r="E2965" s="3">
        <v>281.56</v>
      </c>
      <c r="F2965" t="s">
        <v>8117</v>
      </c>
      <c r="G2965" t="s">
        <v>108</v>
      </c>
      <c r="H2965" t="s">
        <v>109</v>
      </c>
      <c r="I2965" t="s">
        <v>2339</v>
      </c>
      <c r="J2965" t="s">
        <v>2340</v>
      </c>
      <c r="K2965">
        <v>3627</v>
      </c>
      <c r="L2965" t="s">
        <v>231</v>
      </c>
      <c r="M2965" t="s">
        <v>232</v>
      </c>
      <c r="N2965" t="s">
        <v>233</v>
      </c>
      <c r="O2965" t="s">
        <v>37</v>
      </c>
    </row>
    <row r="2966" spans="1:15" x14ac:dyDescent="0.25">
      <c r="A2966" t="s">
        <v>8118</v>
      </c>
      <c r="B2966" t="s">
        <v>460</v>
      </c>
      <c r="C2966" s="2">
        <v>45457</v>
      </c>
      <c r="D2966" t="s">
        <v>8119</v>
      </c>
      <c r="E2966" s="3">
        <v>309.77</v>
      </c>
      <c r="F2966" t="s">
        <v>8120</v>
      </c>
      <c r="G2966" t="s">
        <v>98</v>
      </c>
      <c r="H2966" t="s">
        <v>99</v>
      </c>
      <c r="I2966" t="s">
        <v>44</v>
      </c>
      <c r="J2966" t="s">
        <v>45</v>
      </c>
      <c r="K2966">
        <v>3591</v>
      </c>
      <c r="L2966" t="s">
        <v>463</v>
      </c>
      <c r="M2966" t="s">
        <v>464</v>
      </c>
      <c r="N2966" t="s">
        <v>463</v>
      </c>
      <c r="O2966" t="s">
        <v>37</v>
      </c>
    </row>
    <row r="2967" spans="1:15" x14ac:dyDescent="0.25">
      <c r="A2967" t="s">
        <v>8121</v>
      </c>
      <c r="B2967" t="s">
        <v>1919</v>
      </c>
      <c r="C2967" s="2">
        <v>45457</v>
      </c>
      <c r="D2967" t="s">
        <v>8122</v>
      </c>
      <c r="E2967" s="3">
        <v>36.81</v>
      </c>
      <c r="F2967" t="s">
        <v>8123</v>
      </c>
      <c r="G2967" t="s">
        <v>98</v>
      </c>
      <c r="H2967" t="s">
        <v>99</v>
      </c>
      <c r="I2967" t="s">
        <v>100</v>
      </c>
      <c r="J2967" t="s">
        <v>101</v>
      </c>
      <c r="K2967">
        <v>9233</v>
      </c>
      <c r="L2967" t="s">
        <v>1924</v>
      </c>
      <c r="M2967" t="s">
        <v>1925</v>
      </c>
      <c r="N2967" t="s">
        <v>1924</v>
      </c>
      <c r="O2967" t="s">
        <v>25</v>
      </c>
    </row>
    <row r="2968" spans="1:15" x14ac:dyDescent="0.25">
      <c r="A2968" t="s">
        <v>8124</v>
      </c>
      <c r="B2968" t="s">
        <v>105</v>
      </c>
      <c r="C2968" s="2">
        <v>45457</v>
      </c>
      <c r="D2968" t="s">
        <v>2310</v>
      </c>
      <c r="E2968" s="3">
        <v>79.55</v>
      </c>
      <c r="F2968" t="s">
        <v>2311</v>
      </c>
      <c r="G2968" t="s">
        <v>19</v>
      </c>
      <c r="H2968" t="s">
        <v>20</v>
      </c>
      <c r="I2968" t="s">
        <v>119</v>
      </c>
      <c r="J2968" t="s">
        <v>120</v>
      </c>
      <c r="K2968">
        <v>9214</v>
      </c>
      <c r="L2968" t="s">
        <v>110</v>
      </c>
      <c r="M2968" t="s">
        <v>111</v>
      </c>
      <c r="N2968" t="s">
        <v>112</v>
      </c>
      <c r="O2968" t="s">
        <v>25</v>
      </c>
    </row>
    <row r="2969" spans="1:15" x14ac:dyDescent="0.25">
      <c r="A2969" t="s">
        <v>8124</v>
      </c>
      <c r="B2969" t="s">
        <v>105</v>
      </c>
      <c r="C2969" s="2">
        <v>45457</v>
      </c>
      <c r="D2969" t="s">
        <v>2310</v>
      </c>
      <c r="E2969" s="3">
        <v>32</v>
      </c>
      <c r="F2969" t="s">
        <v>8125</v>
      </c>
      <c r="G2969" t="s">
        <v>98</v>
      </c>
      <c r="H2969" t="s">
        <v>99</v>
      </c>
      <c r="I2969" t="s">
        <v>244</v>
      </c>
      <c r="J2969" t="s">
        <v>245</v>
      </c>
      <c r="K2969">
        <v>9214</v>
      </c>
      <c r="L2969" t="s">
        <v>110</v>
      </c>
      <c r="M2969" t="s">
        <v>111</v>
      </c>
      <c r="N2969" t="s">
        <v>112</v>
      </c>
      <c r="O2969" t="s">
        <v>25</v>
      </c>
    </row>
    <row r="2970" spans="1:15" x14ac:dyDescent="0.25">
      <c r="A2970" t="s">
        <v>8126</v>
      </c>
      <c r="B2970" t="s">
        <v>2058</v>
      </c>
      <c r="C2970" s="2">
        <v>45457</v>
      </c>
      <c r="D2970" t="s">
        <v>8082</v>
      </c>
      <c r="E2970" s="3">
        <v>374.44</v>
      </c>
      <c r="F2970" t="s">
        <v>8083</v>
      </c>
      <c r="G2970" t="s">
        <v>944</v>
      </c>
      <c r="H2970" t="s">
        <v>945</v>
      </c>
      <c r="I2970" t="s">
        <v>2061</v>
      </c>
      <c r="J2970" t="s">
        <v>2062</v>
      </c>
      <c r="K2970">
        <v>4410</v>
      </c>
      <c r="L2970" t="s">
        <v>295</v>
      </c>
      <c r="M2970" t="s">
        <v>2063</v>
      </c>
      <c r="N2970" t="s">
        <v>297</v>
      </c>
      <c r="O2970" t="s">
        <v>298</v>
      </c>
    </row>
    <row r="2971" spans="1:15" x14ac:dyDescent="0.25">
      <c r="A2971" t="s">
        <v>8127</v>
      </c>
      <c r="B2971" t="s">
        <v>342</v>
      </c>
      <c r="C2971" s="2">
        <v>45457</v>
      </c>
      <c r="D2971" t="s">
        <v>8128</v>
      </c>
      <c r="E2971" s="3">
        <v>15.98</v>
      </c>
      <c r="F2971" t="s">
        <v>8129</v>
      </c>
      <c r="G2971" t="s">
        <v>98</v>
      </c>
      <c r="H2971" t="s">
        <v>99</v>
      </c>
      <c r="I2971" t="s">
        <v>44</v>
      </c>
      <c r="J2971" t="s">
        <v>45</v>
      </c>
      <c r="K2971">
        <v>9634</v>
      </c>
      <c r="L2971" t="s">
        <v>345</v>
      </c>
      <c r="M2971" t="s">
        <v>346</v>
      </c>
      <c r="N2971" t="s">
        <v>345</v>
      </c>
      <c r="O2971" t="s">
        <v>149</v>
      </c>
    </row>
    <row r="2972" spans="1:15" x14ac:dyDescent="0.25">
      <c r="A2972" t="s">
        <v>8130</v>
      </c>
      <c r="B2972" t="s">
        <v>1624</v>
      </c>
      <c r="C2972" s="2">
        <v>45457</v>
      </c>
      <c r="D2972" t="s">
        <v>8131</v>
      </c>
      <c r="E2972" s="3">
        <v>6.1</v>
      </c>
      <c r="F2972" t="s">
        <v>8132</v>
      </c>
      <c r="G2972" t="s">
        <v>598</v>
      </c>
      <c r="H2972" t="s">
        <v>599</v>
      </c>
      <c r="I2972" t="s">
        <v>2176</v>
      </c>
      <c r="J2972" t="s">
        <v>2177</v>
      </c>
      <c r="K2972">
        <v>2251</v>
      </c>
      <c r="L2972" t="s">
        <v>1627</v>
      </c>
      <c r="M2972" t="s">
        <v>1628</v>
      </c>
      <c r="N2972" t="s">
        <v>1629</v>
      </c>
      <c r="O2972" t="s">
        <v>1630</v>
      </c>
    </row>
    <row r="2973" spans="1:15" x14ac:dyDescent="0.25">
      <c r="A2973" t="s">
        <v>8133</v>
      </c>
      <c r="B2973" t="s">
        <v>783</v>
      </c>
      <c r="C2973" s="2">
        <v>45457</v>
      </c>
      <c r="D2973" t="s">
        <v>8134</v>
      </c>
      <c r="E2973" s="3">
        <v>6.55</v>
      </c>
      <c r="F2973" t="s">
        <v>8135</v>
      </c>
      <c r="G2973" t="s">
        <v>108</v>
      </c>
      <c r="H2973" t="s">
        <v>109</v>
      </c>
      <c r="I2973" t="s">
        <v>754</v>
      </c>
      <c r="J2973" t="s">
        <v>755</v>
      </c>
      <c r="K2973">
        <v>9602</v>
      </c>
      <c r="L2973" t="s">
        <v>786</v>
      </c>
      <c r="M2973" t="s">
        <v>787</v>
      </c>
      <c r="N2973" t="s">
        <v>788</v>
      </c>
      <c r="O2973" t="s">
        <v>149</v>
      </c>
    </row>
    <row r="2974" spans="1:15" x14ac:dyDescent="0.25">
      <c r="A2974" t="s">
        <v>8136</v>
      </c>
      <c r="B2974" t="s">
        <v>1927</v>
      </c>
      <c r="C2974" s="2">
        <v>45457</v>
      </c>
      <c r="D2974" t="s">
        <v>8137</v>
      </c>
      <c r="E2974" s="3">
        <v>257.99</v>
      </c>
      <c r="F2974" t="s">
        <v>8138</v>
      </c>
      <c r="G2974" t="s">
        <v>707</v>
      </c>
      <c r="H2974" t="s">
        <v>708</v>
      </c>
      <c r="I2974" t="s">
        <v>8139</v>
      </c>
      <c r="J2974" t="s">
        <v>8140</v>
      </c>
      <c r="K2974">
        <v>3945</v>
      </c>
      <c r="L2974" t="s">
        <v>1928</v>
      </c>
      <c r="M2974" t="s">
        <v>1929</v>
      </c>
      <c r="N2974" t="s">
        <v>1930</v>
      </c>
      <c r="O2974" t="s">
        <v>1931</v>
      </c>
    </row>
    <row r="2975" spans="1:15" x14ac:dyDescent="0.25">
      <c r="A2975" t="s">
        <v>8141</v>
      </c>
      <c r="B2975" t="s">
        <v>228</v>
      </c>
      <c r="C2975" s="2">
        <v>45457</v>
      </c>
      <c r="D2975" t="s">
        <v>8142</v>
      </c>
      <c r="E2975" s="3">
        <v>20</v>
      </c>
      <c r="F2975" t="s">
        <v>8143</v>
      </c>
      <c r="G2975" t="s">
        <v>30</v>
      </c>
      <c r="H2975" t="s">
        <v>31</v>
      </c>
      <c r="I2975" t="s">
        <v>69</v>
      </c>
      <c r="J2975" t="s">
        <v>70</v>
      </c>
      <c r="K2975">
        <v>3627</v>
      </c>
      <c r="L2975" t="s">
        <v>231</v>
      </c>
      <c r="M2975" t="s">
        <v>232</v>
      </c>
      <c r="N2975" t="s">
        <v>233</v>
      </c>
      <c r="O2975" t="s">
        <v>37</v>
      </c>
    </row>
    <row r="2976" spans="1:15" x14ac:dyDescent="0.25">
      <c r="A2976" t="s">
        <v>8144</v>
      </c>
      <c r="B2976" t="s">
        <v>257</v>
      </c>
      <c r="C2976" s="2">
        <v>45457</v>
      </c>
      <c r="D2976" t="s">
        <v>1241</v>
      </c>
      <c r="E2976" s="3">
        <v>22.98</v>
      </c>
      <c r="F2976" t="s">
        <v>1242</v>
      </c>
      <c r="K2976">
        <v>9610</v>
      </c>
      <c r="L2976" t="s">
        <v>260</v>
      </c>
      <c r="M2976" t="s">
        <v>261</v>
      </c>
      <c r="N2976" t="s">
        <v>260</v>
      </c>
      <c r="O2976" t="s">
        <v>149</v>
      </c>
    </row>
    <row r="2977" spans="1:15" x14ac:dyDescent="0.25">
      <c r="A2977" t="s">
        <v>8145</v>
      </c>
      <c r="B2977" t="s">
        <v>1338</v>
      </c>
      <c r="C2977" s="2">
        <v>45457</v>
      </c>
      <c r="D2977" t="s">
        <v>8146</v>
      </c>
      <c r="E2977" s="3">
        <v>42.11</v>
      </c>
      <c r="F2977" t="s">
        <v>8147</v>
      </c>
      <c r="G2977" t="s">
        <v>98</v>
      </c>
      <c r="H2977" t="s">
        <v>99</v>
      </c>
      <c r="I2977" t="s">
        <v>100</v>
      </c>
      <c r="J2977" t="s">
        <v>101</v>
      </c>
      <c r="K2977">
        <v>9246</v>
      </c>
      <c r="L2977" t="s">
        <v>1341</v>
      </c>
      <c r="M2977" t="s">
        <v>1342</v>
      </c>
      <c r="N2977" t="s">
        <v>1341</v>
      </c>
      <c r="O2977" t="s">
        <v>25</v>
      </c>
    </row>
    <row r="2978" spans="1:15" x14ac:dyDescent="0.25">
      <c r="A2978" t="s">
        <v>8148</v>
      </c>
      <c r="B2978" t="s">
        <v>351</v>
      </c>
      <c r="C2978" s="2">
        <v>45457</v>
      </c>
      <c r="D2978" t="s">
        <v>8149</v>
      </c>
      <c r="E2978" s="3">
        <v>156.30000000000001</v>
      </c>
      <c r="F2978" t="s">
        <v>8150</v>
      </c>
      <c r="G2978" t="s">
        <v>108</v>
      </c>
      <c r="H2978" t="s">
        <v>109</v>
      </c>
      <c r="I2978" t="s">
        <v>374</v>
      </c>
      <c r="J2978" t="s">
        <v>375</v>
      </c>
      <c r="K2978">
        <v>9211</v>
      </c>
      <c r="L2978" t="s">
        <v>354</v>
      </c>
      <c r="M2978" t="s">
        <v>355</v>
      </c>
      <c r="N2978" t="s">
        <v>354</v>
      </c>
      <c r="O2978" t="s">
        <v>25</v>
      </c>
    </row>
    <row r="2979" spans="1:15" x14ac:dyDescent="0.25">
      <c r="A2979" t="s">
        <v>8151</v>
      </c>
      <c r="B2979" t="s">
        <v>1761</v>
      </c>
      <c r="C2979" s="2">
        <v>45457</v>
      </c>
      <c r="D2979" t="s">
        <v>8152</v>
      </c>
      <c r="E2979" s="3">
        <v>70.09</v>
      </c>
      <c r="F2979" t="s">
        <v>8153</v>
      </c>
      <c r="G2979" t="s">
        <v>30</v>
      </c>
      <c r="H2979" t="s">
        <v>31</v>
      </c>
      <c r="I2979" t="s">
        <v>69</v>
      </c>
      <c r="J2979" t="s">
        <v>70</v>
      </c>
      <c r="K2979">
        <v>9551</v>
      </c>
      <c r="L2979" t="s">
        <v>1764</v>
      </c>
      <c r="M2979" t="s">
        <v>1765</v>
      </c>
      <c r="N2979" t="s">
        <v>1766</v>
      </c>
      <c r="O2979" t="s">
        <v>814</v>
      </c>
    </row>
    <row r="2980" spans="1:15" x14ac:dyDescent="0.25">
      <c r="A2980" t="s">
        <v>8154</v>
      </c>
      <c r="B2980" t="s">
        <v>2924</v>
      </c>
      <c r="C2980" s="2">
        <v>45457</v>
      </c>
      <c r="D2980" t="s">
        <v>161</v>
      </c>
      <c r="E2980" s="3">
        <v>25.69</v>
      </c>
      <c r="F2980" t="s">
        <v>162</v>
      </c>
      <c r="G2980" t="s">
        <v>98</v>
      </c>
      <c r="H2980" t="s">
        <v>99</v>
      </c>
      <c r="I2980" t="s">
        <v>244</v>
      </c>
      <c r="J2980" t="s">
        <v>245</v>
      </c>
      <c r="K2980">
        <v>9276</v>
      </c>
      <c r="L2980" t="s">
        <v>1506</v>
      </c>
      <c r="M2980" t="s">
        <v>2925</v>
      </c>
      <c r="N2980" t="s">
        <v>1506</v>
      </c>
      <c r="O2980" t="s">
        <v>25</v>
      </c>
    </row>
    <row r="2981" spans="1:15" x14ac:dyDescent="0.25">
      <c r="A2981" t="s">
        <v>8155</v>
      </c>
      <c r="B2981" t="s">
        <v>1818</v>
      </c>
      <c r="C2981" s="2">
        <v>45457</v>
      </c>
      <c r="D2981" t="s">
        <v>8156</v>
      </c>
      <c r="E2981" s="3">
        <v>40.340000000000003</v>
      </c>
      <c r="F2981" t="s">
        <v>8157</v>
      </c>
      <c r="G2981" t="s">
        <v>30</v>
      </c>
      <c r="H2981" t="s">
        <v>31</v>
      </c>
      <c r="I2981" t="s">
        <v>69</v>
      </c>
      <c r="J2981" t="s">
        <v>70</v>
      </c>
      <c r="K2981">
        <v>9221</v>
      </c>
      <c r="L2981" t="s">
        <v>1821</v>
      </c>
      <c r="M2981" t="s">
        <v>1822</v>
      </c>
      <c r="N2981" t="s">
        <v>1821</v>
      </c>
      <c r="O2981" t="s">
        <v>25</v>
      </c>
    </row>
    <row r="2982" spans="1:15" x14ac:dyDescent="0.25">
      <c r="A2982" t="s">
        <v>8158</v>
      </c>
      <c r="B2982" t="s">
        <v>1014</v>
      </c>
      <c r="C2982" s="2">
        <v>45457</v>
      </c>
      <c r="D2982" t="s">
        <v>2140</v>
      </c>
      <c r="E2982" s="3">
        <v>1.58</v>
      </c>
      <c r="F2982" t="s">
        <v>2141</v>
      </c>
      <c r="G2982" t="s">
        <v>117</v>
      </c>
      <c r="H2982" t="s">
        <v>118</v>
      </c>
      <c r="I2982" t="s">
        <v>60</v>
      </c>
      <c r="J2982" t="s">
        <v>61</v>
      </c>
      <c r="K2982">
        <v>4176</v>
      </c>
      <c r="L2982" t="s">
        <v>1021</v>
      </c>
      <c r="M2982" t="s">
        <v>1022</v>
      </c>
      <c r="N2982" t="s">
        <v>1023</v>
      </c>
      <c r="O2982" t="s">
        <v>1024</v>
      </c>
    </row>
    <row r="2983" spans="1:15" x14ac:dyDescent="0.25">
      <c r="A2983" t="s">
        <v>8159</v>
      </c>
      <c r="B2983" t="s">
        <v>2820</v>
      </c>
      <c r="C2983" s="2">
        <v>45457</v>
      </c>
      <c r="D2983" t="s">
        <v>8160</v>
      </c>
      <c r="E2983" s="3">
        <v>38.380000000000003</v>
      </c>
      <c r="F2983" t="s">
        <v>8161</v>
      </c>
      <c r="G2983" t="s">
        <v>19</v>
      </c>
      <c r="H2983" t="s">
        <v>20</v>
      </c>
      <c r="I2983" t="s">
        <v>21</v>
      </c>
      <c r="J2983" t="s">
        <v>22</v>
      </c>
      <c r="K2983">
        <v>9210</v>
      </c>
      <c r="L2983" t="s">
        <v>2821</v>
      </c>
      <c r="M2983" t="s">
        <v>2822</v>
      </c>
      <c r="N2983" t="s">
        <v>2821</v>
      </c>
      <c r="O2983" t="s">
        <v>25</v>
      </c>
    </row>
    <row r="2984" spans="1:15" x14ac:dyDescent="0.25">
      <c r="A2984" t="s">
        <v>8162</v>
      </c>
      <c r="B2984" t="s">
        <v>2715</v>
      </c>
      <c r="C2984" s="2">
        <v>45457</v>
      </c>
      <c r="D2984" t="s">
        <v>7348</v>
      </c>
      <c r="E2984" s="3">
        <v>23.04</v>
      </c>
      <c r="F2984" t="s">
        <v>7349</v>
      </c>
      <c r="G2984" t="s">
        <v>30</v>
      </c>
      <c r="H2984" t="s">
        <v>31</v>
      </c>
      <c r="I2984" t="s">
        <v>44</v>
      </c>
      <c r="J2984" t="s">
        <v>45</v>
      </c>
      <c r="K2984">
        <v>9222</v>
      </c>
      <c r="L2984" t="s">
        <v>2718</v>
      </c>
      <c r="M2984" t="s">
        <v>2719</v>
      </c>
      <c r="N2984" t="s">
        <v>2718</v>
      </c>
      <c r="O2984" t="s">
        <v>25</v>
      </c>
    </row>
    <row r="2985" spans="1:15" x14ac:dyDescent="0.25">
      <c r="A2985" t="s">
        <v>8163</v>
      </c>
      <c r="B2985" t="s">
        <v>1158</v>
      </c>
      <c r="C2985" s="2">
        <v>45457</v>
      </c>
      <c r="D2985" t="s">
        <v>5353</v>
      </c>
      <c r="E2985" s="3">
        <v>3.57</v>
      </c>
      <c r="F2985" t="s">
        <v>5354</v>
      </c>
      <c r="G2985" t="s">
        <v>108</v>
      </c>
      <c r="H2985" t="s">
        <v>109</v>
      </c>
      <c r="I2985" t="s">
        <v>44</v>
      </c>
      <c r="J2985" t="s">
        <v>45</v>
      </c>
      <c r="K2985">
        <v>9636</v>
      </c>
      <c r="L2985" t="s">
        <v>1161</v>
      </c>
      <c r="M2985" t="s">
        <v>1162</v>
      </c>
      <c r="N2985" t="s">
        <v>1163</v>
      </c>
      <c r="O2985" t="s">
        <v>149</v>
      </c>
    </row>
    <row r="2986" spans="1:15" x14ac:dyDescent="0.25">
      <c r="A2986" t="s">
        <v>8164</v>
      </c>
      <c r="B2986" t="s">
        <v>1719</v>
      </c>
      <c r="C2986" s="2">
        <v>45457</v>
      </c>
      <c r="D2986" t="s">
        <v>1316</v>
      </c>
      <c r="E2986" s="3">
        <v>3229.57</v>
      </c>
      <c r="F2986" t="s">
        <v>1317</v>
      </c>
      <c r="G2986" t="s">
        <v>827</v>
      </c>
      <c r="H2986" t="s">
        <v>828</v>
      </c>
      <c r="I2986" t="s">
        <v>829</v>
      </c>
      <c r="J2986" t="s">
        <v>830</v>
      </c>
      <c r="K2986">
        <v>4400</v>
      </c>
      <c r="L2986" t="s">
        <v>1722</v>
      </c>
      <c r="M2986" t="s">
        <v>1723</v>
      </c>
      <c r="N2986" t="s">
        <v>1724</v>
      </c>
      <c r="O2986" t="s">
        <v>1725</v>
      </c>
    </row>
    <row r="2987" spans="1:15" x14ac:dyDescent="0.25">
      <c r="A2987" t="s">
        <v>8165</v>
      </c>
      <c r="B2987" t="s">
        <v>2839</v>
      </c>
      <c r="C2987" s="2">
        <v>45457</v>
      </c>
      <c r="D2987" t="s">
        <v>8166</v>
      </c>
      <c r="E2987" s="3">
        <v>76.2</v>
      </c>
      <c r="F2987" t="s">
        <v>8167</v>
      </c>
      <c r="G2987" t="s">
        <v>30</v>
      </c>
      <c r="H2987" t="s">
        <v>31</v>
      </c>
      <c r="I2987" t="s">
        <v>52</v>
      </c>
      <c r="J2987" t="s">
        <v>53</v>
      </c>
      <c r="K2987">
        <v>2070</v>
      </c>
      <c r="L2987" t="s">
        <v>2846</v>
      </c>
      <c r="M2987" t="s">
        <v>2847</v>
      </c>
      <c r="N2987" t="s">
        <v>2848</v>
      </c>
      <c r="O2987" t="s">
        <v>2849</v>
      </c>
    </row>
    <row r="2988" spans="1:15" x14ac:dyDescent="0.25">
      <c r="A2988" t="s">
        <v>8168</v>
      </c>
      <c r="B2988" t="s">
        <v>300</v>
      </c>
      <c r="C2988" s="2">
        <v>45457</v>
      </c>
      <c r="D2988" t="s">
        <v>1261</v>
      </c>
      <c r="E2988" s="3">
        <v>13.76</v>
      </c>
      <c r="F2988" t="s">
        <v>1262</v>
      </c>
      <c r="G2988" t="s">
        <v>108</v>
      </c>
      <c r="H2988" t="s">
        <v>109</v>
      </c>
      <c r="I2988" t="s">
        <v>374</v>
      </c>
      <c r="J2988" t="s">
        <v>375</v>
      </c>
      <c r="K2988">
        <v>9552</v>
      </c>
      <c r="L2988" t="s">
        <v>305</v>
      </c>
      <c r="M2988" t="s">
        <v>306</v>
      </c>
      <c r="N2988" t="s">
        <v>307</v>
      </c>
      <c r="O2988" t="s">
        <v>25</v>
      </c>
    </row>
    <row r="2989" spans="1:15" x14ac:dyDescent="0.25">
      <c r="A2989" t="s">
        <v>8169</v>
      </c>
      <c r="B2989" t="s">
        <v>504</v>
      </c>
      <c r="C2989" s="2">
        <v>45457</v>
      </c>
      <c r="D2989" t="s">
        <v>8170</v>
      </c>
      <c r="E2989" s="3">
        <v>203.99</v>
      </c>
      <c r="F2989" t="s">
        <v>8171</v>
      </c>
      <c r="G2989" t="s">
        <v>30</v>
      </c>
      <c r="H2989" t="s">
        <v>31</v>
      </c>
      <c r="I2989" t="s">
        <v>69</v>
      </c>
      <c r="J2989" t="s">
        <v>70</v>
      </c>
      <c r="K2989">
        <v>9621</v>
      </c>
      <c r="L2989" t="s">
        <v>507</v>
      </c>
      <c r="M2989" t="s">
        <v>508</v>
      </c>
      <c r="N2989" t="s">
        <v>509</v>
      </c>
      <c r="O2989" t="s">
        <v>149</v>
      </c>
    </row>
    <row r="2990" spans="1:15" x14ac:dyDescent="0.25">
      <c r="A2990" t="s">
        <v>8172</v>
      </c>
      <c r="B2990" t="s">
        <v>665</v>
      </c>
      <c r="C2990" s="2">
        <v>45457</v>
      </c>
      <c r="D2990" t="s">
        <v>461</v>
      </c>
      <c r="E2990" s="3">
        <v>166.88</v>
      </c>
      <c r="F2990" t="s">
        <v>462</v>
      </c>
      <c r="G2990" t="s">
        <v>98</v>
      </c>
      <c r="H2990" t="s">
        <v>99</v>
      </c>
      <c r="I2990" t="s">
        <v>100</v>
      </c>
      <c r="J2990" t="s">
        <v>101</v>
      </c>
      <c r="K2990">
        <v>9603</v>
      </c>
      <c r="L2990" t="s">
        <v>668</v>
      </c>
      <c r="M2990" t="s">
        <v>669</v>
      </c>
      <c r="N2990" t="s">
        <v>670</v>
      </c>
      <c r="O2990" t="s">
        <v>149</v>
      </c>
    </row>
    <row r="2991" spans="1:15" x14ac:dyDescent="0.25">
      <c r="A2991" t="s">
        <v>8173</v>
      </c>
      <c r="B2991" t="s">
        <v>315</v>
      </c>
      <c r="C2991" s="2">
        <v>45457</v>
      </c>
      <c r="D2991" t="s">
        <v>3368</v>
      </c>
      <c r="E2991" s="3">
        <v>28.93</v>
      </c>
      <c r="F2991" t="s">
        <v>3369</v>
      </c>
      <c r="G2991" t="s">
        <v>98</v>
      </c>
      <c r="H2991" t="s">
        <v>99</v>
      </c>
      <c r="I2991" t="s">
        <v>44</v>
      </c>
      <c r="J2991" t="s">
        <v>45</v>
      </c>
      <c r="K2991">
        <v>9801</v>
      </c>
      <c r="L2991" t="s">
        <v>318</v>
      </c>
      <c r="M2991" t="s">
        <v>319</v>
      </c>
      <c r="N2991" t="s">
        <v>318</v>
      </c>
      <c r="O2991" t="s">
        <v>320</v>
      </c>
    </row>
    <row r="2992" spans="1:15" x14ac:dyDescent="0.25">
      <c r="A2992" t="s">
        <v>8174</v>
      </c>
      <c r="B2992" t="s">
        <v>847</v>
      </c>
      <c r="C2992" s="2">
        <v>45457</v>
      </c>
      <c r="D2992" t="s">
        <v>8175</v>
      </c>
      <c r="E2992" s="3">
        <v>141.9</v>
      </c>
      <c r="F2992" t="s">
        <v>8176</v>
      </c>
      <c r="G2992" t="s">
        <v>598</v>
      </c>
      <c r="H2992" t="s">
        <v>599</v>
      </c>
      <c r="I2992" t="s">
        <v>44</v>
      </c>
      <c r="J2992" t="s">
        <v>45</v>
      </c>
      <c r="K2992">
        <v>4310</v>
      </c>
      <c r="L2992" t="s">
        <v>850</v>
      </c>
      <c r="M2992" t="s">
        <v>851</v>
      </c>
      <c r="N2992" t="s">
        <v>852</v>
      </c>
      <c r="O2992" t="s">
        <v>853</v>
      </c>
    </row>
    <row r="2993" spans="1:15" x14ac:dyDescent="0.25">
      <c r="A2993" t="s">
        <v>8177</v>
      </c>
      <c r="B2993" t="s">
        <v>432</v>
      </c>
      <c r="C2993" s="2">
        <v>45457</v>
      </c>
      <c r="D2993" t="s">
        <v>7301</v>
      </c>
      <c r="E2993" s="3">
        <v>44.64</v>
      </c>
      <c r="F2993" t="s">
        <v>7302</v>
      </c>
      <c r="G2993" t="s">
        <v>98</v>
      </c>
      <c r="H2993" t="s">
        <v>99</v>
      </c>
      <c r="I2993" t="s">
        <v>167</v>
      </c>
      <c r="J2993" t="s">
        <v>168</v>
      </c>
      <c r="K2993">
        <v>9249</v>
      </c>
      <c r="L2993" t="s">
        <v>435</v>
      </c>
      <c r="M2993" t="s">
        <v>436</v>
      </c>
      <c r="N2993" t="s">
        <v>437</v>
      </c>
      <c r="O2993" t="s">
        <v>25</v>
      </c>
    </row>
    <row r="2994" spans="1:15" x14ac:dyDescent="0.25">
      <c r="A2994" t="s">
        <v>8178</v>
      </c>
      <c r="B2994" t="s">
        <v>280</v>
      </c>
      <c r="C2994" s="2">
        <v>45457</v>
      </c>
      <c r="D2994" t="s">
        <v>4552</v>
      </c>
      <c r="E2994" s="3">
        <v>97.45</v>
      </c>
      <c r="F2994" t="s">
        <v>4553</v>
      </c>
      <c r="G2994" t="s">
        <v>98</v>
      </c>
      <c r="H2994" t="s">
        <v>99</v>
      </c>
      <c r="I2994" t="s">
        <v>44</v>
      </c>
      <c r="J2994" t="s">
        <v>45</v>
      </c>
      <c r="K2994">
        <v>9237</v>
      </c>
      <c r="L2994" t="s">
        <v>283</v>
      </c>
      <c r="M2994" t="s">
        <v>284</v>
      </c>
      <c r="N2994" t="s">
        <v>283</v>
      </c>
      <c r="O2994" t="s">
        <v>25</v>
      </c>
    </row>
    <row r="2995" spans="1:15" x14ac:dyDescent="0.25">
      <c r="A2995" t="s">
        <v>8179</v>
      </c>
      <c r="B2995" t="s">
        <v>806</v>
      </c>
      <c r="C2995" s="2">
        <v>45457</v>
      </c>
      <c r="D2995" t="s">
        <v>1344</v>
      </c>
      <c r="E2995" s="3">
        <v>185.54</v>
      </c>
      <c r="F2995" t="s">
        <v>1345</v>
      </c>
      <c r="G2995" t="s">
        <v>30</v>
      </c>
      <c r="H2995" t="s">
        <v>31</v>
      </c>
      <c r="I2995" t="s">
        <v>69</v>
      </c>
      <c r="J2995" t="s">
        <v>70</v>
      </c>
      <c r="K2995">
        <v>9550</v>
      </c>
      <c r="L2995" t="s">
        <v>811</v>
      </c>
      <c r="M2995" t="s">
        <v>812</v>
      </c>
      <c r="N2995" t="s">
        <v>813</v>
      </c>
      <c r="O2995" t="s">
        <v>814</v>
      </c>
    </row>
    <row r="2996" spans="1:15" x14ac:dyDescent="0.25">
      <c r="A2996" t="s">
        <v>8180</v>
      </c>
      <c r="B2996" t="s">
        <v>3686</v>
      </c>
      <c r="C2996" s="2">
        <v>45457</v>
      </c>
      <c r="D2996" t="s">
        <v>3912</v>
      </c>
      <c r="E2996" s="3">
        <v>65.83</v>
      </c>
      <c r="F2996" t="s">
        <v>8181</v>
      </c>
      <c r="G2996" t="s">
        <v>98</v>
      </c>
      <c r="H2996" t="s">
        <v>99</v>
      </c>
      <c r="I2996" t="s">
        <v>488</v>
      </c>
      <c r="J2996" t="s">
        <v>489</v>
      </c>
      <c r="K2996">
        <v>3325</v>
      </c>
      <c r="L2996" t="s">
        <v>3689</v>
      </c>
      <c r="M2996" t="s">
        <v>3690</v>
      </c>
      <c r="N2996" t="s">
        <v>3691</v>
      </c>
      <c r="O2996" t="s">
        <v>3692</v>
      </c>
    </row>
    <row r="2997" spans="1:15" x14ac:dyDescent="0.25">
      <c r="A2997" t="s">
        <v>8182</v>
      </c>
      <c r="B2997" t="s">
        <v>726</v>
      </c>
      <c r="C2997" s="2">
        <v>45457</v>
      </c>
      <c r="D2997" t="s">
        <v>8183</v>
      </c>
      <c r="E2997" s="3">
        <v>83.92</v>
      </c>
      <c r="F2997" t="s">
        <v>8184</v>
      </c>
      <c r="G2997" t="s">
        <v>79</v>
      </c>
      <c r="H2997" t="s">
        <v>80</v>
      </c>
      <c r="I2997" t="s">
        <v>81</v>
      </c>
      <c r="J2997" t="s">
        <v>82</v>
      </c>
      <c r="K2997">
        <v>9604</v>
      </c>
      <c r="L2997" t="s">
        <v>729</v>
      </c>
      <c r="M2997" t="s">
        <v>730</v>
      </c>
      <c r="N2997" t="s">
        <v>729</v>
      </c>
      <c r="O2997" t="s">
        <v>149</v>
      </c>
    </row>
    <row r="2998" spans="1:15" x14ac:dyDescent="0.25">
      <c r="A2998" t="s">
        <v>8185</v>
      </c>
      <c r="B2998" t="s">
        <v>3797</v>
      </c>
      <c r="C2998" s="2">
        <v>45457</v>
      </c>
      <c r="D2998" t="s">
        <v>8186</v>
      </c>
      <c r="E2998" s="3">
        <v>134.65</v>
      </c>
      <c r="F2998" t="s">
        <v>8187</v>
      </c>
      <c r="G2998" t="s">
        <v>98</v>
      </c>
      <c r="H2998" t="s">
        <v>99</v>
      </c>
      <c r="I2998" t="s">
        <v>81</v>
      </c>
      <c r="J2998" t="s">
        <v>82</v>
      </c>
      <c r="K2998">
        <v>9217</v>
      </c>
      <c r="L2998" t="s">
        <v>3800</v>
      </c>
      <c r="M2998" t="s">
        <v>3801</v>
      </c>
      <c r="N2998" t="s">
        <v>3802</v>
      </c>
      <c r="O2998" t="s">
        <v>25</v>
      </c>
    </row>
    <row r="2999" spans="1:15" x14ac:dyDescent="0.25">
      <c r="A2999" t="s">
        <v>8188</v>
      </c>
      <c r="B2999" t="s">
        <v>3133</v>
      </c>
      <c r="C2999" s="2">
        <v>45457</v>
      </c>
      <c r="D2999" t="s">
        <v>8189</v>
      </c>
      <c r="E2999" s="3">
        <v>322.98</v>
      </c>
      <c r="F2999" t="s">
        <v>8190</v>
      </c>
      <c r="M2999" t="s">
        <v>135</v>
      </c>
      <c r="N2999" t="s">
        <v>3025</v>
      </c>
      <c r="O2999" t="s">
        <v>37</v>
      </c>
    </row>
    <row r="3000" spans="1:15" x14ac:dyDescent="0.25">
      <c r="A3000" t="s">
        <v>8191</v>
      </c>
      <c r="B3000" t="s">
        <v>909</v>
      </c>
      <c r="C3000" s="2">
        <v>45457</v>
      </c>
      <c r="D3000" t="s">
        <v>8192</v>
      </c>
      <c r="E3000" s="3">
        <v>52</v>
      </c>
      <c r="F3000" t="s">
        <v>8193</v>
      </c>
      <c r="M3000" t="s">
        <v>912</v>
      </c>
      <c r="N3000" t="s">
        <v>913</v>
      </c>
      <c r="O3000" t="s">
        <v>320</v>
      </c>
    </row>
    <row r="3001" spans="1:15" x14ac:dyDescent="0.25">
      <c r="A3001" t="s">
        <v>8194</v>
      </c>
      <c r="B3001" t="s">
        <v>926</v>
      </c>
      <c r="C3001" s="2">
        <v>45457</v>
      </c>
      <c r="D3001" t="s">
        <v>6093</v>
      </c>
      <c r="E3001" s="3">
        <v>49</v>
      </c>
      <c r="F3001" t="s">
        <v>8195</v>
      </c>
      <c r="G3001" t="s">
        <v>19</v>
      </c>
      <c r="H3001" t="s">
        <v>20</v>
      </c>
      <c r="I3001" t="s">
        <v>21</v>
      </c>
      <c r="J3001" t="s">
        <v>22</v>
      </c>
      <c r="K3001">
        <v>9280</v>
      </c>
      <c r="L3001" t="s">
        <v>929</v>
      </c>
      <c r="M3001" t="s">
        <v>930</v>
      </c>
      <c r="N3001" t="s">
        <v>929</v>
      </c>
      <c r="O3001" t="s">
        <v>25</v>
      </c>
    </row>
    <row r="3002" spans="1:15" x14ac:dyDescent="0.25">
      <c r="A3002" t="s">
        <v>8196</v>
      </c>
      <c r="B3002" t="s">
        <v>3133</v>
      </c>
      <c r="C3002" s="2">
        <v>45457</v>
      </c>
      <c r="D3002" t="s">
        <v>732</v>
      </c>
      <c r="E3002" s="3">
        <v>32.6</v>
      </c>
      <c r="F3002" t="s">
        <v>733</v>
      </c>
      <c r="M3002" t="s">
        <v>135</v>
      </c>
      <c r="N3002" t="s">
        <v>3025</v>
      </c>
      <c r="O3002" t="s">
        <v>37</v>
      </c>
    </row>
    <row r="3003" spans="1:15" x14ac:dyDescent="0.25">
      <c r="A3003" t="s">
        <v>8197</v>
      </c>
      <c r="B3003" t="s">
        <v>2656</v>
      </c>
      <c r="C3003" s="2">
        <v>45457</v>
      </c>
      <c r="D3003" t="s">
        <v>8198</v>
      </c>
      <c r="E3003" s="3">
        <v>222.87</v>
      </c>
      <c r="F3003" t="s">
        <v>8199</v>
      </c>
      <c r="G3003" t="s">
        <v>108</v>
      </c>
      <c r="H3003" t="s">
        <v>109</v>
      </c>
      <c r="I3003" t="s">
        <v>2794</v>
      </c>
      <c r="J3003" t="s">
        <v>2795</v>
      </c>
      <c r="K3003">
        <v>4180</v>
      </c>
      <c r="L3003" t="s">
        <v>2659</v>
      </c>
      <c r="M3003" t="s">
        <v>2660</v>
      </c>
      <c r="N3003" t="s">
        <v>2661</v>
      </c>
      <c r="O3003" t="s">
        <v>2662</v>
      </c>
    </row>
    <row r="3004" spans="1:15" x14ac:dyDescent="0.25">
      <c r="A3004" t="s">
        <v>8200</v>
      </c>
      <c r="B3004" t="s">
        <v>1056</v>
      </c>
      <c r="C3004" s="2">
        <v>45457</v>
      </c>
      <c r="D3004" t="s">
        <v>7522</v>
      </c>
      <c r="E3004" s="3">
        <v>142.82</v>
      </c>
      <c r="F3004" t="s">
        <v>7523</v>
      </c>
      <c r="G3004" t="s">
        <v>98</v>
      </c>
      <c r="H3004" t="s">
        <v>99</v>
      </c>
      <c r="I3004" t="s">
        <v>2853</v>
      </c>
      <c r="J3004" t="s">
        <v>2854</v>
      </c>
      <c r="K3004">
        <v>9954</v>
      </c>
      <c r="L3004" t="s">
        <v>1059</v>
      </c>
      <c r="M3004" t="s">
        <v>1060</v>
      </c>
      <c r="N3004" t="s">
        <v>1061</v>
      </c>
      <c r="O3004" t="s">
        <v>814</v>
      </c>
    </row>
    <row r="3005" spans="1:15" x14ac:dyDescent="0.25">
      <c r="A3005" t="s">
        <v>8201</v>
      </c>
      <c r="B3005" t="s">
        <v>383</v>
      </c>
      <c r="C3005" s="2">
        <v>45457</v>
      </c>
      <c r="D3005" t="s">
        <v>3000</v>
      </c>
      <c r="E3005" s="3">
        <v>209.78</v>
      </c>
      <c r="F3005" t="s">
        <v>3001</v>
      </c>
      <c r="K3005">
        <v>3643</v>
      </c>
      <c r="L3005" t="s">
        <v>386</v>
      </c>
      <c r="M3005" t="s">
        <v>387</v>
      </c>
      <c r="N3005" t="s">
        <v>386</v>
      </c>
      <c r="O3005" t="s">
        <v>37</v>
      </c>
    </row>
    <row r="3006" spans="1:15" x14ac:dyDescent="0.25">
      <c r="A3006" t="s">
        <v>8202</v>
      </c>
      <c r="B3006" t="s">
        <v>1737</v>
      </c>
      <c r="C3006" s="2">
        <v>45457</v>
      </c>
      <c r="D3006" t="s">
        <v>1738</v>
      </c>
      <c r="E3006" s="3">
        <v>99.26</v>
      </c>
      <c r="F3006" t="s">
        <v>1739</v>
      </c>
      <c r="G3006" t="s">
        <v>98</v>
      </c>
      <c r="H3006" t="s">
        <v>99</v>
      </c>
      <c r="I3006" t="s">
        <v>252</v>
      </c>
      <c r="J3006" t="s">
        <v>253</v>
      </c>
      <c r="K3006">
        <v>4215</v>
      </c>
      <c r="L3006" t="s">
        <v>275</v>
      </c>
      <c r="M3006" t="s">
        <v>1740</v>
      </c>
      <c r="N3006" t="s">
        <v>277</v>
      </c>
      <c r="O3006" t="s">
        <v>278</v>
      </c>
    </row>
    <row r="3007" spans="1:15" x14ac:dyDescent="0.25">
      <c r="A3007" t="s">
        <v>8203</v>
      </c>
      <c r="B3007" t="s">
        <v>57</v>
      </c>
      <c r="C3007" s="2">
        <v>45457</v>
      </c>
      <c r="D3007" t="s">
        <v>3437</v>
      </c>
      <c r="E3007" s="3">
        <v>18.37</v>
      </c>
      <c r="F3007" t="s">
        <v>3438</v>
      </c>
      <c r="G3007" t="s">
        <v>108</v>
      </c>
      <c r="H3007" t="s">
        <v>109</v>
      </c>
      <c r="I3007" t="s">
        <v>44</v>
      </c>
      <c r="J3007" t="s">
        <v>45</v>
      </c>
      <c r="K3007">
        <v>9248</v>
      </c>
      <c r="L3007" t="s">
        <v>62</v>
      </c>
      <c r="M3007" t="s">
        <v>63</v>
      </c>
      <c r="N3007" t="s">
        <v>64</v>
      </c>
      <c r="O3007" t="s">
        <v>25</v>
      </c>
    </row>
    <row r="3008" spans="1:15" x14ac:dyDescent="0.25">
      <c r="A3008" t="s">
        <v>8204</v>
      </c>
      <c r="B3008" t="s">
        <v>218</v>
      </c>
      <c r="C3008" s="2">
        <v>45457</v>
      </c>
      <c r="D3008" t="s">
        <v>8205</v>
      </c>
      <c r="E3008" s="3">
        <v>136.01</v>
      </c>
      <c r="F3008" t="s">
        <v>8206</v>
      </c>
      <c r="G3008" t="s">
        <v>30</v>
      </c>
      <c r="H3008" t="s">
        <v>31</v>
      </c>
      <c r="I3008" t="s">
        <v>69</v>
      </c>
      <c r="J3008" t="s">
        <v>70</v>
      </c>
      <c r="K3008">
        <v>4155</v>
      </c>
      <c r="L3008" t="s">
        <v>223</v>
      </c>
      <c r="M3008" t="s">
        <v>224</v>
      </c>
      <c r="N3008" t="s">
        <v>225</v>
      </c>
      <c r="O3008" t="s">
        <v>226</v>
      </c>
    </row>
    <row r="3009" spans="1:15" x14ac:dyDescent="0.25">
      <c r="A3009" t="s">
        <v>8207</v>
      </c>
      <c r="B3009" t="s">
        <v>3686</v>
      </c>
      <c r="C3009" s="2">
        <v>45457</v>
      </c>
      <c r="D3009" t="s">
        <v>8208</v>
      </c>
      <c r="E3009" s="3">
        <v>19.13</v>
      </c>
      <c r="F3009" t="s">
        <v>8209</v>
      </c>
      <c r="G3009" t="s">
        <v>598</v>
      </c>
      <c r="H3009" t="s">
        <v>599</v>
      </c>
      <c r="I3009" t="s">
        <v>44</v>
      </c>
      <c r="J3009" t="s">
        <v>45</v>
      </c>
      <c r="K3009">
        <v>3325</v>
      </c>
      <c r="L3009" t="s">
        <v>3689</v>
      </c>
      <c r="M3009" t="s">
        <v>3690</v>
      </c>
      <c r="N3009" t="s">
        <v>3691</v>
      </c>
      <c r="O3009" t="s">
        <v>3692</v>
      </c>
    </row>
    <row r="3010" spans="1:15" x14ac:dyDescent="0.25">
      <c r="A3010" t="s">
        <v>8210</v>
      </c>
      <c r="B3010" t="s">
        <v>1702</v>
      </c>
      <c r="C3010" s="2">
        <v>45457</v>
      </c>
      <c r="D3010" t="s">
        <v>8211</v>
      </c>
      <c r="E3010" s="3">
        <v>32.270000000000003</v>
      </c>
      <c r="F3010" t="s">
        <v>8212</v>
      </c>
      <c r="G3010" t="s">
        <v>30</v>
      </c>
      <c r="H3010" t="s">
        <v>31</v>
      </c>
      <c r="I3010" t="s">
        <v>69</v>
      </c>
      <c r="J3010" t="s">
        <v>70</v>
      </c>
      <c r="K3010">
        <v>6570</v>
      </c>
      <c r="L3010" t="s">
        <v>1705</v>
      </c>
      <c r="M3010" t="s">
        <v>1706</v>
      </c>
      <c r="N3010" t="s">
        <v>1707</v>
      </c>
      <c r="O3010" t="s">
        <v>1708</v>
      </c>
    </row>
    <row r="3011" spans="1:15" x14ac:dyDescent="0.25">
      <c r="A3011" t="s">
        <v>8213</v>
      </c>
      <c r="B3011" t="s">
        <v>987</v>
      </c>
      <c r="C3011" s="2">
        <v>45457</v>
      </c>
      <c r="D3011" t="s">
        <v>8214</v>
      </c>
      <c r="E3011" s="3">
        <v>79.83</v>
      </c>
      <c r="F3011" t="s">
        <v>8215</v>
      </c>
      <c r="G3011" t="s">
        <v>30</v>
      </c>
      <c r="H3011" t="s">
        <v>31</v>
      </c>
      <c r="I3011" t="s">
        <v>2380</v>
      </c>
      <c r="J3011" t="s">
        <v>2381</v>
      </c>
      <c r="K3011">
        <v>9230</v>
      </c>
      <c r="L3011" t="s">
        <v>990</v>
      </c>
      <c r="M3011" t="s">
        <v>991</v>
      </c>
      <c r="N3011" t="s">
        <v>990</v>
      </c>
      <c r="O3011" t="s">
        <v>25</v>
      </c>
    </row>
    <row r="3012" spans="1:15" x14ac:dyDescent="0.25">
      <c r="A3012" t="s">
        <v>8216</v>
      </c>
      <c r="B3012" t="s">
        <v>195</v>
      </c>
      <c r="C3012" s="2">
        <v>45457</v>
      </c>
      <c r="D3012" t="s">
        <v>8217</v>
      </c>
      <c r="E3012" s="3">
        <v>1652.35</v>
      </c>
      <c r="F3012" t="s">
        <v>8218</v>
      </c>
      <c r="G3012" t="s">
        <v>108</v>
      </c>
      <c r="H3012" t="s">
        <v>109</v>
      </c>
      <c r="I3012" t="s">
        <v>2047</v>
      </c>
      <c r="J3012" t="s">
        <v>2048</v>
      </c>
      <c r="K3012">
        <v>4617</v>
      </c>
      <c r="L3012" t="s">
        <v>198</v>
      </c>
      <c r="M3012" t="s">
        <v>199</v>
      </c>
      <c r="N3012" t="s">
        <v>200</v>
      </c>
      <c r="O3012" t="s">
        <v>201</v>
      </c>
    </row>
    <row r="3013" spans="1:15" x14ac:dyDescent="0.25">
      <c r="A3013" t="s">
        <v>8219</v>
      </c>
      <c r="B3013" t="s">
        <v>280</v>
      </c>
      <c r="C3013" s="2">
        <v>45457</v>
      </c>
      <c r="D3013" t="s">
        <v>8220</v>
      </c>
      <c r="E3013" s="3">
        <v>89</v>
      </c>
      <c r="F3013" t="s">
        <v>8221</v>
      </c>
      <c r="G3013" t="s">
        <v>108</v>
      </c>
      <c r="H3013" t="s">
        <v>109</v>
      </c>
      <c r="I3013" t="s">
        <v>154</v>
      </c>
      <c r="J3013" t="s">
        <v>155</v>
      </c>
      <c r="K3013">
        <v>9237</v>
      </c>
      <c r="L3013" t="s">
        <v>283</v>
      </c>
      <c r="M3013" t="s">
        <v>284</v>
      </c>
      <c r="N3013" t="s">
        <v>283</v>
      </c>
      <c r="O3013" t="s">
        <v>25</v>
      </c>
    </row>
    <row r="3014" spans="1:15" x14ac:dyDescent="0.25">
      <c r="A3014" t="s">
        <v>8222</v>
      </c>
      <c r="B3014" t="s">
        <v>479</v>
      </c>
      <c r="C3014" s="2">
        <v>45457</v>
      </c>
      <c r="D3014" t="s">
        <v>8223</v>
      </c>
      <c r="E3014" s="3">
        <v>24.8</v>
      </c>
      <c r="F3014" t="s">
        <v>8224</v>
      </c>
      <c r="G3014" t="s">
        <v>108</v>
      </c>
      <c r="H3014" t="s">
        <v>109</v>
      </c>
      <c r="I3014" t="s">
        <v>1922</v>
      </c>
      <c r="J3014" t="s">
        <v>1923</v>
      </c>
      <c r="K3014">
        <v>9628</v>
      </c>
      <c r="L3014" t="s">
        <v>482</v>
      </c>
      <c r="M3014" t="s">
        <v>483</v>
      </c>
      <c r="N3014" t="s">
        <v>482</v>
      </c>
      <c r="O3014" t="s">
        <v>149</v>
      </c>
    </row>
    <row r="3015" spans="1:15" x14ac:dyDescent="0.25">
      <c r="A3015" t="s">
        <v>8225</v>
      </c>
      <c r="B3015" t="s">
        <v>1139</v>
      </c>
      <c r="C3015" s="2">
        <v>45457</v>
      </c>
      <c r="D3015" t="s">
        <v>3147</v>
      </c>
      <c r="E3015" s="3">
        <v>272.64</v>
      </c>
      <c r="F3015" t="s">
        <v>3148</v>
      </c>
      <c r="G3015" t="s">
        <v>108</v>
      </c>
      <c r="H3015" t="s">
        <v>109</v>
      </c>
      <c r="I3015" t="s">
        <v>44</v>
      </c>
      <c r="J3015" t="s">
        <v>45</v>
      </c>
      <c r="K3015">
        <v>9231</v>
      </c>
      <c r="L3015" t="s">
        <v>1142</v>
      </c>
      <c r="M3015" t="s">
        <v>1143</v>
      </c>
      <c r="N3015" t="s">
        <v>1142</v>
      </c>
      <c r="O3015" t="s">
        <v>25</v>
      </c>
    </row>
    <row r="3016" spans="1:15" x14ac:dyDescent="0.25">
      <c r="A3016" t="s">
        <v>8226</v>
      </c>
      <c r="B3016" t="s">
        <v>2032</v>
      </c>
      <c r="C3016" s="2">
        <v>45457</v>
      </c>
      <c r="D3016" t="s">
        <v>8227</v>
      </c>
      <c r="E3016" s="3">
        <v>53.26</v>
      </c>
      <c r="F3016" t="s">
        <v>8228</v>
      </c>
      <c r="G3016" t="s">
        <v>303</v>
      </c>
      <c r="H3016" t="s">
        <v>304</v>
      </c>
      <c r="I3016" t="s">
        <v>44</v>
      </c>
      <c r="J3016" t="s">
        <v>45</v>
      </c>
      <c r="K3016">
        <v>9207</v>
      </c>
      <c r="L3016" t="s">
        <v>2035</v>
      </c>
      <c r="M3016" t="s">
        <v>2036</v>
      </c>
      <c r="N3016" t="s">
        <v>2037</v>
      </c>
      <c r="O3016" t="s">
        <v>25</v>
      </c>
    </row>
    <row r="3017" spans="1:15" x14ac:dyDescent="0.25">
      <c r="A3017" t="s">
        <v>8229</v>
      </c>
      <c r="B3017" t="s">
        <v>888</v>
      </c>
      <c r="C3017" s="2">
        <v>45457</v>
      </c>
      <c r="D3017" t="s">
        <v>8230</v>
      </c>
      <c r="E3017" s="3">
        <v>71.09</v>
      </c>
      <c r="F3017" t="s">
        <v>8231</v>
      </c>
      <c r="G3017" t="s">
        <v>30</v>
      </c>
      <c r="H3017" t="s">
        <v>31</v>
      </c>
      <c r="I3017" t="s">
        <v>69</v>
      </c>
      <c r="J3017" t="s">
        <v>70</v>
      </c>
      <c r="K3017">
        <v>9560</v>
      </c>
      <c r="L3017" t="s">
        <v>891</v>
      </c>
      <c r="M3017" t="s">
        <v>892</v>
      </c>
      <c r="N3017" t="s">
        <v>893</v>
      </c>
      <c r="O3017" t="s">
        <v>25</v>
      </c>
    </row>
    <row r="3018" spans="1:15" x14ac:dyDescent="0.25">
      <c r="A3018" t="s">
        <v>8232</v>
      </c>
      <c r="B3018" t="s">
        <v>1567</v>
      </c>
      <c r="C3018" s="2">
        <v>45457</v>
      </c>
      <c r="D3018" t="s">
        <v>8233</v>
      </c>
      <c r="E3018" s="3">
        <v>27.39</v>
      </c>
      <c r="F3018" t="s">
        <v>8234</v>
      </c>
      <c r="G3018" t="s">
        <v>98</v>
      </c>
      <c r="H3018" t="s">
        <v>99</v>
      </c>
      <c r="I3018" t="s">
        <v>44</v>
      </c>
      <c r="J3018" t="s">
        <v>45</v>
      </c>
      <c r="K3018">
        <v>3528</v>
      </c>
      <c r="L3018" t="s">
        <v>1570</v>
      </c>
      <c r="M3018" t="s">
        <v>1571</v>
      </c>
      <c r="N3018" t="s">
        <v>1570</v>
      </c>
      <c r="O3018" t="s">
        <v>37</v>
      </c>
    </row>
    <row r="3019" spans="1:15" x14ac:dyDescent="0.25">
      <c r="A3019" t="s">
        <v>8235</v>
      </c>
      <c r="B3019" t="s">
        <v>525</v>
      </c>
      <c r="C3019" s="2">
        <v>45457</v>
      </c>
      <c r="D3019" t="s">
        <v>8236</v>
      </c>
      <c r="E3019" s="3">
        <v>156.19999999999999</v>
      </c>
      <c r="F3019" t="s">
        <v>8237</v>
      </c>
      <c r="G3019" t="s">
        <v>79</v>
      </c>
      <c r="H3019" t="s">
        <v>80</v>
      </c>
      <c r="I3019" t="s">
        <v>534</v>
      </c>
      <c r="J3019" t="s">
        <v>535</v>
      </c>
      <c r="K3019">
        <v>9807</v>
      </c>
      <c r="L3019" t="s">
        <v>528</v>
      </c>
      <c r="M3019" t="s">
        <v>529</v>
      </c>
      <c r="N3019" t="s">
        <v>528</v>
      </c>
      <c r="O3019" t="s">
        <v>320</v>
      </c>
    </row>
    <row r="3020" spans="1:15" x14ac:dyDescent="0.25">
      <c r="A3020" t="s">
        <v>8238</v>
      </c>
      <c r="B3020" t="s">
        <v>2977</v>
      </c>
      <c r="C3020" s="2">
        <v>45457</v>
      </c>
      <c r="D3020" t="s">
        <v>8239</v>
      </c>
      <c r="E3020" s="3">
        <v>45.71</v>
      </c>
      <c r="F3020" t="s">
        <v>8240</v>
      </c>
      <c r="G3020" t="s">
        <v>30</v>
      </c>
      <c r="H3020" t="s">
        <v>31</v>
      </c>
      <c r="I3020" t="s">
        <v>69</v>
      </c>
      <c r="J3020" t="s">
        <v>70</v>
      </c>
      <c r="K3020">
        <v>2240</v>
      </c>
      <c r="L3020" t="s">
        <v>2980</v>
      </c>
      <c r="M3020" t="s">
        <v>537</v>
      </c>
      <c r="N3020" t="s">
        <v>2981</v>
      </c>
      <c r="O3020" t="s">
        <v>539</v>
      </c>
    </row>
    <row r="3021" spans="1:15" x14ac:dyDescent="0.25">
      <c r="A3021" t="s">
        <v>8241</v>
      </c>
      <c r="B3021" t="s">
        <v>322</v>
      </c>
      <c r="C3021" s="2">
        <v>45457</v>
      </c>
      <c r="D3021" t="s">
        <v>8242</v>
      </c>
      <c r="E3021" s="3">
        <v>60.94</v>
      </c>
      <c r="F3021" t="s">
        <v>8243</v>
      </c>
      <c r="G3021" t="s">
        <v>108</v>
      </c>
      <c r="H3021" t="s">
        <v>109</v>
      </c>
      <c r="I3021" t="s">
        <v>154</v>
      </c>
      <c r="J3021" t="s">
        <v>155</v>
      </c>
      <c r="K3021">
        <v>2145</v>
      </c>
      <c r="L3021" t="s">
        <v>325</v>
      </c>
      <c r="M3021" t="s">
        <v>326</v>
      </c>
      <c r="N3021" t="s">
        <v>327</v>
      </c>
      <c r="O3021" t="s">
        <v>328</v>
      </c>
    </row>
    <row r="3022" spans="1:15" x14ac:dyDescent="0.25">
      <c r="A3022" t="s">
        <v>8244</v>
      </c>
      <c r="B3022" t="s">
        <v>1026</v>
      </c>
      <c r="C3022" s="2">
        <v>45457</v>
      </c>
      <c r="D3022" t="s">
        <v>8245</v>
      </c>
      <c r="E3022" s="3">
        <v>501.04</v>
      </c>
      <c r="F3022" t="s">
        <v>8246</v>
      </c>
      <c r="G3022" t="s">
        <v>98</v>
      </c>
      <c r="H3022" t="s">
        <v>99</v>
      </c>
      <c r="I3022" t="s">
        <v>2853</v>
      </c>
      <c r="J3022" t="s">
        <v>2854</v>
      </c>
      <c r="K3022">
        <v>9624</v>
      </c>
      <c r="L3022" t="s">
        <v>1029</v>
      </c>
      <c r="M3022" t="s">
        <v>1030</v>
      </c>
      <c r="N3022" t="s">
        <v>1029</v>
      </c>
      <c r="O3022" t="s">
        <v>149</v>
      </c>
    </row>
    <row r="3023" spans="1:15" x14ac:dyDescent="0.25">
      <c r="A3023" t="s">
        <v>8247</v>
      </c>
      <c r="B3023" t="s">
        <v>27</v>
      </c>
      <c r="C3023" s="2">
        <v>45457</v>
      </c>
      <c r="D3023" t="s">
        <v>8248</v>
      </c>
      <c r="E3023" s="3">
        <v>96.96</v>
      </c>
      <c r="F3023" t="s">
        <v>8249</v>
      </c>
      <c r="G3023" t="s">
        <v>98</v>
      </c>
      <c r="H3023" t="s">
        <v>99</v>
      </c>
      <c r="I3023" t="s">
        <v>44</v>
      </c>
      <c r="J3023" t="s">
        <v>45</v>
      </c>
      <c r="K3023">
        <v>3631</v>
      </c>
      <c r="L3023" t="s">
        <v>34</v>
      </c>
      <c r="M3023" t="s">
        <v>35</v>
      </c>
      <c r="N3023" t="s">
        <v>36</v>
      </c>
      <c r="O3023" t="s">
        <v>37</v>
      </c>
    </row>
    <row r="3024" spans="1:15" x14ac:dyDescent="0.25">
      <c r="A3024" t="s">
        <v>8250</v>
      </c>
      <c r="B3024" t="s">
        <v>1197</v>
      </c>
      <c r="C3024" s="2">
        <v>45457</v>
      </c>
      <c r="D3024" t="s">
        <v>8251</v>
      </c>
      <c r="E3024" s="3">
        <v>59.97</v>
      </c>
      <c r="F3024" t="s">
        <v>8252</v>
      </c>
      <c r="G3024" t="s">
        <v>1200</v>
      </c>
      <c r="H3024" t="s">
        <v>1201</v>
      </c>
      <c r="I3024" t="s">
        <v>119</v>
      </c>
      <c r="J3024" t="s">
        <v>120</v>
      </c>
      <c r="K3024">
        <v>4095</v>
      </c>
      <c r="L3024" t="s">
        <v>129</v>
      </c>
      <c r="M3024" t="s">
        <v>1202</v>
      </c>
      <c r="N3024" t="s">
        <v>131</v>
      </c>
      <c r="O3024" t="s">
        <v>132</v>
      </c>
    </row>
    <row r="3025" spans="1:15" x14ac:dyDescent="0.25">
      <c r="A3025" t="s">
        <v>8253</v>
      </c>
      <c r="B3025" t="s">
        <v>4425</v>
      </c>
      <c r="C3025" s="2">
        <v>45457</v>
      </c>
      <c r="D3025" t="s">
        <v>515</v>
      </c>
      <c r="E3025" s="3">
        <v>486.39</v>
      </c>
      <c r="F3025" t="s">
        <v>516</v>
      </c>
      <c r="G3025" t="s">
        <v>19</v>
      </c>
      <c r="H3025" t="s">
        <v>20</v>
      </c>
      <c r="I3025" t="s">
        <v>21</v>
      </c>
      <c r="J3025" t="s">
        <v>22</v>
      </c>
      <c r="K3025">
        <v>9225</v>
      </c>
      <c r="L3025" t="s">
        <v>521</v>
      </c>
      <c r="M3025" t="s">
        <v>522</v>
      </c>
      <c r="N3025" t="s">
        <v>523</v>
      </c>
      <c r="O3025" t="s">
        <v>25</v>
      </c>
    </row>
    <row r="3026" spans="1:15" x14ac:dyDescent="0.25">
      <c r="A3026" t="s">
        <v>8254</v>
      </c>
      <c r="B3026" t="s">
        <v>235</v>
      </c>
      <c r="C3026" s="2">
        <v>45457</v>
      </c>
      <c r="D3026" t="s">
        <v>8255</v>
      </c>
      <c r="E3026" s="3">
        <v>10.86</v>
      </c>
      <c r="F3026" t="s">
        <v>8256</v>
      </c>
      <c r="K3026">
        <v>3533</v>
      </c>
      <c r="L3026" t="s">
        <v>238</v>
      </c>
      <c r="M3026" t="s">
        <v>239</v>
      </c>
      <c r="N3026" t="s">
        <v>238</v>
      </c>
      <c r="O3026" t="s">
        <v>37</v>
      </c>
    </row>
    <row r="3027" spans="1:15" x14ac:dyDescent="0.25">
      <c r="A3027" t="s">
        <v>8257</v>
      </c>
      <c r="B3027" t="s">
        <v>3686</v>
      </c>
      <c r="C3027" s="2">
        <v>45457</v>
      </c>
      <c r="D3027" t="s">
        <v>8258</v>
      </c>
      <c r="E3027" s="3">
        <v>226.99</v>
      </c>
      <c r="F3027" t="s">
        <v>7862</v>
      </c>
      <c r="G3027" t="s">
        <v>30</v>
      </c>
      <c r="H3027" t="s">
        <v>31</v>
      </c>
      <c r="I3027" t="s">
        <v>69</v>
      </c>
      <c r="J3027" t="s">
        <v>70</v>
      </c>
      <c r="K3027">
        <v>3325</v>
      </c>
      <c r="L3027" t="s">
        <v>3689</v>
      </c>
      <c r="M3027" t="s">
        <v>3690</v>
      </c>
      <c r="N3027" t="s">
        <v>3691</v>
      </c>
      <c r="O3027" t="s">
        <v>3692</v>
      </c>
    </row>
    <row r="3028" spans="1:15" x14ac:dyDescent="0.25">
      <c r="A3028" t="s">
        <v>8259</v>
      </c>
      <c r="B3028" t="s">
        <v>1876</v>
      </c>
      <c r="C3028" s="2">
        <v>45457</v>
      </c>
      <c r="D3028" t="s">
        <v>461</v>
      </c>
      <c r="E3028" s="3">
        <v>152.30000000000001</v>
      </c>
      <c r="F3028" t="s">
        <v>462</v>
      </c>
      <c r="M3028" t="s">
        <v>1880</v>
      </c>
      <c r="N3028" t="s">
        <v>1881</v>
      </c>
      <c r="O3028" t="s">
        <v>25</v>
      </c>
    </row>
    <row r="3029" spans="1:15" x14ac:dyDescent="0.25">
      <c r="A3029" t="s">
        <v>8260</v>
      </c>
      <c r="B3029" t="s">
        <v>114</v>
      </c>
      <c r="C3029" s="2">
        <v>45457</v>
      </c>
      <c r="D3029" t="s">
        <v>8261</v>
      </c>
      <c r="E3029" s="3">
        <v>408.69</v>
      </c>
      <c r="F3029" t="s">
        <v>8262</v>
      </c>
      <c r="G3029" t="s">
        <v>8263</v>
      </c>
      <c r="H3029" t="s">
        <v>8264</v>
      </c>
      <c r="I3029" t="s">
        <v>4700</v>
      </c>
      <c r="J3029" t="s">
        <v>4701</v>
      </c>
      <c r="K3029">
        <v>4627</v>
      </c>
      <c r="L3029" t="s">
        <v>513</v>
      </c>
      <c r="M3029" t="s">
        <v>122</v>
      </c>
      <c r="N3029" t="s">
        <v>123</v>
      </c>
      <c r="O3029" t="s">
        <v>124</v>
      </c>
    </row>
    <row r="3030" spans="1:15" x14ac:dyDescent="0.25">
      <c r="A3030" t="s">
        <v>8265</v>
      </c>
      <c r="B3030" t="s">
        <v>987</v>
      </c>
      <c r="C3030" s="2">
        <v>45457</v>
      </c>
      <c r="D3030" t="s">
        <v>8266</v>
      </c>
      <c r="E3030" s="3">
        <v>14.06</v>
      </c>
      <c r="F3030" t="s">
        <v>8267</v>
      </c>
      <c r="G3030" t="s">
        <v>108</v>
      </c>
      <c r="H3030" t="s">
        <v>109</v>
      </c>
      <c r="I3030" t="s">
        <v>44</v>
      </c>
      <c r="J3030" t="s">
        <v>45</v>
      </c>
      <c r="K3030">
        <v>9230</v>
      </c>
      <c r="L3030" t="s">
        <v>990</v>
      </c>
      <c r="M3030" t="s">
        <v>991</v>
      </c>
      <c r="N3030" t="s">
        <v>990</v>
      </c>
      <c r="O3030" t="s">
        <v>25</v>
      </c>
    </row>
    <row r="3031" spans="1:15" x14ac:dyDescent="0.25">
      <c r="A3031" t="s">
        <v>8268</v>
      </c>
      <c r="B3031" t="s">
        <v>1260</v>
      </c>
      <c r="C3031" s="2">
        <v>45457</v>
      </c>
      <c r="D3031" t="s">
        <v>4051</v>
      </c>
      <c r="E3031" s="3">
        <v>105.95</v>
      </c>
      <c r="F3031" t="s">
        <v>4052</v>
      </c>
      <c r="G3031" t="s">
        <v>30</v>
      </c>
      <c r="H3031" t="s">
        <v>31</v>
      </c>
      <c r="I3031" t="s">
        <v>69</v>
      </c>
      <c r="J3031" t="s">
        <v>70</v>
      </c>
      <c r="K3031">
        <v>9553</v>
      </c>
      <c r="L3031" t="s">
        <v>1263</v>
      </c>
      <c r="M3031" t="s">
        <v>306</v>
      </c>
      <c r="N3031" t="s">
        <v>1264</v>
      </c>
      <c r="O3031" t="s">
        <v>25</v>
      </c>
    </row>
    <row r="3032" spans="1:15" x14ac:dyDescent="0.25">
      <c r="A3032" t="s">
        <v>8269</v>
      </c>
      <c r="B3032" t="s">
        <v>888</v>
      </c>
      <c r="C3032" s="2">
        <v>45457</v>
      </c>
      <c r="D3032" t="s">
        <v>8270</v>
      </c>
      <c r="E3032" s="3">
        <v>102.24</v>
      </c>
      <c r="F3032" t="s">
        <v>8271</v>
      </c>
      <c r="G3032" t="s">
        <v>303</v>
      </c>
      <c r="H3032" t="s">
        <v>304</v>
      </c>
      <c r="I3032" t="s">
        <v>2264</v>
      </c>
      <c r="J3032" t="s">
        <v>2265</v>
      </c>
      <c r="K3032">
        <v>9560</v>
      </c>
      <c r="L3032" t="s">
        <v>891</v>
      </c>
      <c r="M3032" t="s">
        <v>892</v>
      </c>
      <c r="N3032" t="s">
        <v>893</v>
      </c>
      <c r="O3032" t="s">
        <v>25</v>
      </c>
    </row>
    <row r="3033" spans="1:15" x14ac:dyDescent="0.25">
      <c r="A3033" t="s">
        <v>8269</v>
      </c>
      <c r="B3033" t="s">
        <v>888</v>
      </c>
      <c r="C3033" s="2">
        <v>45457</v>
      </c>
      <c r="D3033" t="s">
        <v>8270</v>
      </c>
      <c r="E3033" s="3">
        <v>30.09</v>
      </c>
      <c r="F3033" t="s">
        <v>8271</v>
      </c>
      <c r="G3033" t="s">
        <v>30</v>
      </c>
      <c r="H3033" t="s">
        <v>31</v>
      </c>
      <c r="I3033" t="s">
        <v>44</v>
      </c>
      <c r="J3033" t="s">
        <v>45</v>
      </c>
      <c r="K3033">
        <v>9560</v>
      </c>
      <c r="L3033" t="s">
        <v>891</v>
      </c>
      <c r="M3033" t="s">
        <v>892</v>
      </c>
      <c r="N3033" t="s">
        <v>893</v>
      </c>
      <c r="O3033" t="s">
        <v>25</v>
      </c>
    </row>
    <row r="3034" spans="1:15" x14ac:dyDescent="0.25">
      <c r="A3034" t="s">
        <v>8272</v>
      </c>
      <c r="B3034" t="s">
        <v>941</v>
      </c>
      <c r="C3034" s="2">
        <v>45457</v>
      </c>
      <c r="D3034" t="s">
        <v>8273</v>
      </c>
      <c r="E3034" s="3">
        <v>205.68</v>
      </c>
      <c r="F3034" t="s">
        <v>8274</v>
      </c>
      <c r="G3034" t="s">
        <v>827</v>
      </c>
      <c r="H3034" t="s">
        <v>828</v>
      </c>
      <c r="I3034" t="s">
        <v>829</v>
      </c>
      <c r="J3034" t="s">
        <v>830</v>
      </c>
      <c r="K3034">
        <v>4410</v>
      </c>
      <c r="L3034" t="s">
        <v>295</v>
      </c>
      <c r="M3034" t="s">
        <v>946</v>
      </c>
      <c r="N3034" t="s">
        <v>297</v>
      </c>
      <c r="O3034" t="s">
        <v>298</v>
      </c>
    </row>
    <row r="3035" spans="1:15" x14ac:dyDescent="0.25">
      <c r="A3035" t="s">
        <v>8275</v>
      </c>
      <c r="B3035" t="s">
        <v>1971</v>
      </c>
      <c r="C3035" s="2">
        <v>45457</v>
      </c>
      <c r="D3035" t="s">
        <v>8276</v>
      </c>
      <c r="E3035" s="3">
        <v>3.16</v>
      </c>
      <c r="F3035" t="s">
        <v>8277</v>
      </c>
      <c r="G3035" t="s">
        <v>98</v>
      </c>
      <c r="H3035" t="s">
        <v>99</v>
      </c>
      <c r="I3035" t="s">
        <v>44</v>
      </c>
      <c r="J3035" t="s">
        <v>45</v>
      </c>
      <c r="K3035">
        <v>3618</v>
      </c>
      <c r="L3035" t="s">
        <v>1974</v>
      </c>
      <c r="M3035" t="s">
        <v>1975</v>
      </c>
      <c r="N3035" t="s">
        <v>1974</v>
      </c>
      <c r="O3035" t="s">
        <v>37</v>
      </c>
    </row>
    <row r="3036" spans="1:15" x14ac:dyDescent="0.25">
      <c r="A3036" t="s">
        <v>8278</v>
      </c>
      <c r="B3036" t="s">
        <v>646</v>
      </c>
      <c r="C3036" s="2">
        <v>45457</v>
      </c>
      <c r="D3036" t="s">
        <v>8279</v>
      </c>
      <c r="E3036" s="3">
        <v>211.48</v>
      </c>
      <c r="F3036" t="s">
        <v>8280</v>
      </c>
      <c r="K3036">
        <v>8600</v>
      </c>
      <c r="L3036" t="s">
        <v>649</v>
      </c>
      <c r="M3036" t="s">
        <v>650</v>
      </c>
      <c r="N3036" t="s">
        <v>651</v>
      </c>
      <c r="O3036" t="s">
        <v>652</v>
      </c>
    </row>
    <row r="3037" spans="1:15" x14ac:dyDescent="0.25">
      <c r="A3037" t="s">
        <v>8281</v>
      </c>
      <c r="B3037" t="s">
        <v>2677</v>
      </c>
      <c r="C3037" s="2">
        <v>45457</v>
      </c>
      <c r="D3037" t="s">
        <v>7178</v>
      </c>
      <c r="E3037" s="3">
        <v>120.06</v>
      </c>
      <c r="F3037" t="s">
        <v>7179</v>
      </c>
      <c r="G3037" t="s">
        <v>79</v>
      </c>
      <c r="H3037" t="s">
        <v>80</v>
      </c>
      <c r="I3037" t="s">
        <v>81</v>
      </c>
      <c r="J3037" t="s">
        <v>82</v>
      </c>
      <c r="K3037">
        <v>9609</v>
      </c>
      <c r="L3037" t="s">
        <v>2680</v>
      </c>
      <c r="M3037" t="s">
        <v>2681</v>
      </c>
      <c r="N3037" t="s">
        <v>2680</v>
      </c>
      <c r="O3037" t="s">
        <v>149</v>
      </c>
    </row>
    <row r="3038" spans="1:15" x14ac:dyDescent="0.25">
      <c r="A3038" t="s">
        <v>8282</v>
      </c>
      <c r="B3038" t="s">
        <v>322</v>
      </c>
      <c r="C3038" s="2">
        <v>45457</v>
      </c>
      <c r="D3038" t="s">
        <v>8283</v>
      </c>
      <c r="E3038" s="3">
        <v>191.3</v>
      </c>
      <c r="F3038" t="s">
        <v>8284</v>
      </c>
      <c r="G3038" t="s">
        <v>98</v>
      </c>
      <c r="H3038" t="s">
        <v>99</v>
      </c>
      <c r="I3038" t="s">
        <v>252</v>
      </c>
      <c r="J3038" t="s">
        <v>253</v>
      </c>
      <c r="K3038">
        <v>2145</v>
      </c>
      <c r="L3038" t="s">
        <v>325</v>
      </c>
      <c r="M3038" t="s">
        <v>326</v>
      </c>
      <c r="N3038" t="s">
        <v>327</v>
      </c>
      <c r="O3038" t="s">
        <v>328</v>
      </c>
    </row>
    <row r="3039" spans="1:15" x14ac:dyDescent="0.25">
      <c r="A3039" t="s">
        <v>8285</v>
      </c>
      <c r="B3039" t="s">
        <v>751</v>
      </c>
      <c r="C3039" s="2">
        <v>45457</v>
      </c>
      <c r="D3039" t="s">
        <v>8286</v>
      </c>
      <c r="E3039" s="3">
        <v>65.53</v>
      </c>
      <c r="F3039" t="s">
        <v>8287</v>
      </c>
      <c r="G3039" t="s">
        <v>98</v>
      </c>
      <c r="H3039" t="s">
        <v>99</v>
      </c>
      <c r="I3039" t="s">
        <v>44</v>
      </c>
      <c r="J3039" t="s">
        <v>45</v>
      </c>
      <c r="K3039">
        <v>9635</v>
      </c>
      <c r="L3039" t="s">
        <v>756</v>
      </c>
      <c r="M3039" t="s">
        <v>757</v>
      </c>
      <c r="N3039" t="s">
        <v>758</v>
      </c>
      <c r="O3039" t="s">
        <v>149</v>
      </c>
    </row>
    <row r="3040" spans="1:15" x14ac:dyDescent="0.25">
      <c r="A3040" t="s">
        <v>8288</v>
      </c>
      <c r="B3040" t="s">
        <v>218</v>
      </c>
      <c r="C3040" s="2">
        <v>45457</v>
      </c>
      <c r="D3040" t="s">
        <v>8289</v>
      </c>
      <c r="E3040" s="3">
        <v>183.69</v>
      </c>
      <c r="F3040" t="s">
        <v>8290</v>
      </c>
      <c r="G3040" t="s">
        <v>5573</v>
      </c>
      <c r="H3040" t="s">
        <v>5574</v>
      </c>
      <c r="I3040" t="s">
        <v>44</v>
      </c>
      <c r="J3040" t="s">
        <v>45</v>
      </c>
      <c r="K3040">
        <v>4155</v>
      </c>
      <c r="L3040" t="s">
        <v>223</v>
      </c>
      <c r="M3040" t="s">
        <v>224</v>
      </c>
      <c r="N3040" t="s">
        <v>225</v>
      </c>
      <c r="O3040" t="s">
        <v>226</v>
      </c>
    </row>
    <row r="3041" spans="1:15" x14ac:dyDescent="0.25">
      <c r="A3041" t="s">
        <v>8291</v>
      </c>
      <c r="B3041" t="s">
        <v>1414</v>
      </c>
      <c r="C3041" s="2">
        <v>45457</v>
      </c>
      <c r="D3041" t="s">
        <v>4139</v>
      </c>
      <c r="E3041" s="3">
        <v>40.54</v>
      </c>
      <c r="F3041" t="s">
        <v>8292</v>
      </c>
      <c r="G3041" t="s">
        <v>98</v>
      </c>
      <c r="H3041" t="s">
        <v>99</v>
      </c>
      <c r="I3041" t="s">
        <v>163</v>
      </c>
      <c r="J3041" t="s">
        <v>164</v>
      </c>
      <c r="K3041">
        <v>9245</v>
      </c>
      <c r="L3041" t="s">
        <v>1417</v>
      </c>
      <c r="M3041" t="s">
        <v>1418</v>
      </c>
      <c r="N3041" t="s">
        <v>1419</v>
      </c>
      <c r="O3041" t="s">
        <v>25</v>
      </c>
    </row>
    <row r="3042" spans="1:15" x14ac:dyDescent="0.25">
      <c r="A3042" t="s">
        <v>8293</v>
      </c>
      <c r="B3042" t="s">
        <v>680</v>
      </c>
      <c r="C3042" s="2">
        <v>45457</v>
      </c>
      <c r="D3042" t="s">
        <v>8294</v>
      </c>
      <c r="E3042" s="3">
        <v>177.4</v>
      </c>
      <c r="F3042" t="s">
        <v>8295</v>
      </c>
      <c r="G3042" t="s">
        <v>108</v>
      </c>
      <c r="H3042" t="s">
        <v>109</v>
      </c>
      <c r="I3042" t="s">
        <v>44</v>
      </c>
      <c r="J3042" t="s">
        <v>45</v>
      </c>
      <c r="K3042">
        <v>9271</v>
      </c>
      <c r="L3042" t="s">
        <v>141</v>
      </c>
      <c r="M3042" t="s">
        <v>683</v>
      </c>
      <c r="N3042" t="s">
        <v>141</v>
      </c>
      <c r="O3042" t="s">
        <v>25</v>
      </c>
    </row>
    <row r="3043" spans="1:15" x14ac:dyDescent="0.25">
      <c r="A3043" t="s">
        <v>8296</v>
      </c>
      <c r="B3043" t="s">
        <v>280</v>
      </c>
      <c r="C3043" s="2">
        <v>45457</v>
      </c>
      <c r="D3043" t="s">
        <v>8297</v>
      </c>
      <c r="E3043" s="3">
        <v>51.46</v>
      </c>
      <c r="F3043" t="s">
        <v>8298</v>
      </c>
      <c r="G3043" t="s">
        <v>30</v>
      </c>
      <c r="H3043" t="s">
        <v>31</v>
      </c>
      <c r="I3043" t="s">
        <v>44</v>
      </c>
      <c r="J3043" t="s">
        <v>45</v>
      </c>
      <c r="K3043">
        <v>9237</v>
      </c>
      <c r="L3043" t="s">
        <v>283</v>
      </c>
      <c r="M3043" t="s">
        <v>284</v>
      </c>
      <c r="N3043" t="s">
        <v>283</v>
      </c>
      <c r="O3043" t="s">
        <v>25</v>
      </c>
    </row>
    <row r="3044" spans="1:15" x14ac:dyDescent="0.25">
      <c r="A3044" t="s">
        <v>8299</v>
      </c>
      <c r="B3044" t="s">
        <v>1876</v>
      </c>
      <c r="C3044" s="2">
        <v>45457</v>
      </c>
      <c r="D3044" t="s">
        <v>8300</v>
      </c>
      <c r="E3044" s="3">
        <v>200</v>
      </c>
      <c r="F3044" t="s">
        <v>8301</v>
      </c>
      <c r="M3044" t="s">
        <v>1880</v>
      </c>
      <c r="N3044" t="s">
        <v>1881</v>
      </c>
      <c r="O3044" t="s">
        <v>25</v>
      </c>
    </row>
    <row r="3045" spans="1:15" x14ac:dyDescent="0.25">
      <c r="A3045" t="s">
        <v>8302</v>
      </c>
      <c r="B3045" t="s">
        <v>3139</v>
      </c>
      <c r="C3045" s="2">
        <v>45457</v>
      </c>
      <c r="D3045" t="s">
        <v>8303</v>
      </c>
      <c r="E3045" s="3">
        <v>346.25</v>
      </c>
      <c r="F3045" t="s">
        <v>8304</v>
      </c>
      <c r="G3045" t="s">
        <v>30</v>
      </c>
      <c r="H3045" t="s">
        <v>31</v>
      </c>
      <c r="I3045" t="s">
        <v>2176</v>
      </c>
      <c r="J3045" t="s">
        <v>2177</v>
      </c>
      <c r="K3045">
        <v>9208</v>
      </c>
      <c r="L3045" t="s">
        <v>1190</v>
      </c>
      <c r="M3045" t="s">
        <v>3142</v>
      </c>
      <c r="N3045" t="s">
        <v>1190</v>
      </c>
      <c r="O3045" t="s">
        <v>25</v>
      </c>
    </row>
    <row r="3046" spans="1:15" x14ac:dyDescent="0.25">
      <c r="A3046" t="s">
        <v>8305</v>
      </c>
      <c r="B3046" t="s">
        <v>2734</v>
      </c>
      <c r="C3046" s="2">
        <v>45457</v>
      </c>
      <c r="D3046" t="s">
        <v>8306</v>
      </c>
      <c r="E3046" s="3">
        <v>159</v>
      </c>
      <c r="F3046" t="s">
        <v>8307</v>
      </c>
      <c r="G3046" t="s">
        <v>79</v>
      </c>
      <c r="H3046" t="s">
        <v>80</v>
      </c>
      <c r="I3046" t="s">
        <v>634</v>
      </c>
      <c r="J3046" t="s">
        <v>635</v>
      </c>
      <c r="K3046">
        <v>3111</v>
      </c>
      <c r="L3046" t="s">
        <v>2208</v>
      </c>
      <c r="M3046" t="s">
        <v>2735</v>
      </c>
      <c r="N3046" t="s">
        <v>2210</v>
      </c>
      <c r="O3046" t="s">
        <v>2211</v>
      </c>
    </row>
    <row r="3047" spans="1:15" x14ac:dyDescent="0.25">
      <c r="A3047" t="s">
        <v>8308</v>
      </c>
      <c r="B3047" t="s">
        <v>3686</v>
      </c>
      <c r="C3047" s="2">
        <v>45457</v>
      </c>
      <c r="D3047" t="s">
        <v>8309</v>
      </c>
      <c r="E3047" s="3">
        <v>149.94999999999999</v>
      </c>
      <c r="F3047" t="s">
        <v>7862</v>
      </c>
      <c r="G3047" t="s">
        <v>30</v>
      </c>
      <c r="H3047" t="s">
        <v>31</v>
      </c>
      <c r="I3047" t="s">
        <v>69</v>
      </c>
      <c r="J3047" t="s">
        <v>70</v>
      </c>
      <c r="K3047">
        <v>3325</v>
      </c>
      <c r="L3047" t="s">
        <v>3689</v>
      </c>
      <c r="M3047" t="s">
        <v>3690</v>
      </c>
      <c r="N3047" t="s">
        <v>3691</v>
      </c>
      <c r="O3047" t="s">
        <v>3692</v>
      </c>
    </row>
    <row r="3048" spans="1:15" x14ac:dyDescent="0.25">
      <c r="A3048" t="s">
        <v>8310</v>
      </c>
      <c r="B3048" t="s">
        <v>4218</v>
      </c>
      <c r="C3048" s="2">
        <v>45457</v>
      </c>
      <c r="D3048" t="s">
        <v>8311</v>
      </c>
      <c r="E3048" s="3">
        <v>67.400000000000006</v>
      </c>
      <c r="F3048" t="s">
        <v>8312</v>
      </c>
      <c r="G3048" t="s">
        <v>30</v>
      </c>
      <c r="H3048" t="s">
        <v>31</v>
      </c>
      <c r="I3048" t="s">
        <v>44</v>
      </c>
      <c r="J3048" t="s">
        <v>45</v>
      </c>
      <c r="K3048">
        <v>9623</v>
      </c>
      <c r="L3048" t="s">
        <v>4221</v>
      </c>
      <c r="M3048" t="s">
        <v>4222</v>
      </c>
      <c r="N3048" t="s">
        <v>4221</v>
      </c>
      <c r="O3048" t="s">
        <v>149</v>
      </c>
    </row>
    <row r="3049" spans="1:15" x14ac:dyDescent="0.25">
      <c r="A3049" t="s">
        <v>8313</v>
      </c>
      <c r="B3049" t="s">
        <v>738</v>
      </c>
      <c r="C3049" s="2">
        <v>45457</v>
      </c>
      <c r="D3049" t="s">
        <v>8314</v>
      </c>
      <c r="E3049" s="3">
        <v>114.51</v>
      </c>
      <c r="F3049" t="s">
        <v>8315</v>
      </c>
      <c r="K3049">
        <v>9618</v>
      </c>
      <c r="L3049" t="s">
        <v>739</v>
      </c>
      <c r="M3049" t="s">
        <v>740</v>
      </c>
      <c r="N3049" t="s">
        <v>741</v>
      </c>
      <c r="O3049" t="s">
        <v>149</v>
      </c>
    </row>
    <row r="3050" spans="1:15" x14ac:dyDescent="0.25">
      <c r="A3050" t="s">
        <v>8316</v>
      </c>
      <c r="B3050" t="s">
        <v>2715</v>
      </c>
      <c r="C3050" s="2">
        <v>45457</v>
      </c>
      <c r="D3050" t="s">
        <v>6340</v>
      </c>
      <c r="E3050" s="3">
        <v>27.04</v>
      </c>
      <c r="F3050" t="s">
        <v>6341</v>
      </c>
      <c r="G3050" t="s">
        <v>108</v>
      </c>
      <c r="H3050" t="s">
        <v>109</v>
      </c>
      <c r="I3050" t="s">
        <v>1073</v>
      </c>
      <c r="J3050" t="s">
        <v>1074</v>
      </c>
      <c r="K3050">
        <v>9222</v>
      </c>
      <c r="L3050" t="s">
        <v>2718</v>
      </c>
      <c r="M3050" t="s">
        <v>2719</v>
      </c>
      <c r="N3050" t="s">
        <v>2718</v>
      </c>
      <c r="O3050" t="s">
        <v>25</v>
      </c>
    </row>
    <row r="3051" spans="1:15" x14ac:dyDescent="0.25">
      <c r="A3051" t="s">
        <v>8317</v>
      </c>
      <c r="B3051" t="s">
        <v>2656</v>
      </c>
      <c r="C3051" s="2">
        <v>45457</v>
      </c>
      <c r="D3051" t="s">
        <v>8318</v>
      </c>
      <c r="E3051" s="3">
        <v>1969.63</v>
      </c>
      <c r="F3051" t="s">
        <v>8319</v>
      </c>
      <c r="G3051" t="s">
        <v>108</v>
      </c>
      <c r="H3051" t="s">
        <v>109</v>
      </c>
      <c r="I3051" t="s">
        <v>754</v>
      </c>
      <c r="J3051" t="s">
        <v>755</v>
      </c>
      <c r="K3051">
        <v>4180</v>
      </c>
      <c r="L3051" t="s">
        <v>2659</v>
      </c>
      <c r="M3051" t="s">
        <v>2660</v>
      </c>
      <c r="N3051" t="s">
        <v>2661</v>
      </c>
      <c r="O3051" t="s">
        <v>2662</v>
      </c>
    </row>
    <row r="3052" spans="1:15" x14ac:dyDescent="0.25">
      <c r="A3052" t="s">
        <v>8320</v>
      </c>
      <c r="B3052" t="s">
        <v>909</v>
      </c>
      <c r="C3052" s="2">
        <v>45457</v>
      </c>
      <c r="D3052" t="s">
        <v>8321</v>
      </c>
      <c r="E3052" s="3">
        <v>37.5</v>
      </c>
      <c r="F3052" t="s">
        <v>8322</v>
      </c>
      <c r="M3052" t="s">
        <v>912</v>
      </c>
      <c r="N3052" t="s">
        <v>913</v>
      </c>
      <c r="O3052" t="s">
        <v>320</v>
      </c>
    </row>
    <row r="3053" spans="1:15" x14ac:dyDescent="0.25">
      <c r="A3053" t="s">
        <v>8323</v>
      </c>
      <c r="B3053" t="s">
        <v>3226</v>
      </c>
      <c r="C3053" s="2">
        <v>45457</v>
      </c>
      <c r="D3053" t="s">
        <v>8324</v>
      </c>
      <c r="E3053" s="3">
        <v>21.32</v>
      </c>
      <c r="F3053" t="s">
        <v>8325</v>
      </c>
      <c r="G3053" t="s">
        <v>30</v>
      </c>
      <c r="H3053" t="s">
        <v>31</v>
      </c>
      <c r="I3053" t="s">
        <v>69</v>
      </c>
      <c r="J3053" t="s">
        <v>70</v>
      </c>
      <c r="K3053">
        <v>9281</v>
      </c>
      <c r="L3053" t="s">
        <v>3227</v>
      </c>
      <c r="M3053" t="s">
        <v>3228</v>
      </c>
      <c r="N3053" t="s">
        <v>3227</v>
      </c>
      <c r="O3053" t="s">
        <v>25</v>
      </c>
    </row>
    <row r="3054" spans="1:15" x14ac:dyDescent="0.25">
      <c r="A3054" t="s">
        <v>8326</v>
      </c>
      <c r="B3054" t="s">
        <v>2065</v>
      </c>
      <c r="C3054" s="2">
        <v>45457</v>
      </c>
      <c r="D3054" t="s">
        <v>1375</v>
      </c>
      <c r="E3054" s="3">
        <v>133.46</v>
      </c>
      <c r="F3054" t="s">
        <v>1376</v>
      </c>
      <c r="G3054" t="s">
        <v>108</v>
      </c>
      <c r="H3054" t="s">
        <v>109</v>
      </c>
      <c r="I3054" t="s">
        <v>154</v>
      </c>
      <c r="J3054" t="s">
        <v>155</v>
      </c>
      <c r="K3054">
        <v>9806</v>
      </c>
      <c r="L3054" t="s">
        <v>423</v>
      </c>
      <c r="M3054" t="s">
        <v>424</v>
      </c>
      <c r="N3054" t="s">
        <v>496</v>
      </c>
      <c r="O3054" t="s">
        <v>320</v>
      </c>
    </row>
    <row r="3055" spans="1:15" x14ac:dyDescent="0.25">
      <c r="A3055" t="s">
        <v>8327</v>
      </c>
      <c r="B3055" t="s">
        <v>2110</v>
      </c>
      <c r="C3055" s="2">
        <v>45457</v>
      </c>
      <c r="D3055" t="s">
        <v>8328</v>
      </c>
      <c r="E3055" s="3">
        <v>42.3</v>
      </c>
      <c r="F3055" t="s">
        <v>8329</v>
      </c>
      <c r="G3055" t="s">
        <v>98</v>
      </c>
      <c r="H3055" t="s">
        <v>99</v>
      </c>
      <c r="I3055" t="s">
        <v>44</v>
      </c>
      <c r="J3055" t="s">
        <v>45</v>
      </c>
      <c r="K3055">
        <v>9632</v>
      </c>
      <c r="L3055" t="s">
        <v>2113</v>
      </c>
      <c r="M3055" t="s">
        <v>2114</v>
      </c>
      <c r="N3055" t="s">
        <v>2115</v>
      </c>
      <c r="O3055" t="s">
        <v>149</v>
      </c>
    </row>
    <row r="3056" spans="1:15" x14ac:dyDescent="0.25">
      <c r="A3056" t="s">
        <v>8330</v>
      </c>
      <c r="B3056" t="s">
        <v>432</v>
      </c>
      <c r="C3056" s="2">
        <v>45457</v>
      </c>
      <c r="D3056" t="s">
        <v>2045</v>
      </c>
      <c r="E3056" s="3">
        <v>12.93</v>
      </c>
      <c r="F3056" t="s">
        <v>2046</v>
      </c>
      <c r="G3056" t="s">
        <v>98</v>
      </c>
      <c r="H3056" t="s">
        <v>99</v>
      </c>
      <c r="I3056" t="s">
        <v>100</v>
      </c>
      <c r="J3056" t="s">
        <v>101</v>
      </c>
      <c r="K3056">
        <v>9249</v>
      </c>
      <c r="L3056" t="s">
        <v>435</v>
      </c>
      <c r="M3056" t="s">
        <v>436</v>
      </c>
      <c r="N3056" t="s">
        <v>437</v>
      </c>
      <c r="O3056" t="s">
        <v>25</v>
      </c>
    </row>
    <row r="3057" spans="1:15" x14ac:dyDescent="0.25">
      <c r="A3057" t="s">
        <v>8331</v>
      </c>
      <c r="B3057" t="s">
        <v>3133</v>
      </c>
      <c r="C3057" s="2">
        <v>45457</v>
      </c>
      <c r="D3057" t="s">
        <v>8332</v>
      </c>
      <c r="E3057" s="3">
        <v>26.88</v>
      </c>
      <c r="F3057" t="s">
        <v>8333</v>
      </c>
      <c r="M3057" t="s">
        <v>135</v>
      </c>
      <c r="N3057" t="s">
        <v>3025</v>
      </c>
      <c r="O3057" t="s">
        <v>37</v>
      </c>
    </row>
    <row r="3058" spans="1:15" x14ac:dyDescent="0.25">
      <c r="A3058" t="s">
        <v>8334</v>
      </c>
      <c r="B3058" t="s">
        <v>322</v>
      </c>
      <c r="C3058" s="2">
        <v>45457</v>
      </c>
      <c r="D3058" t="s">
        <v>8335</v>
      </c>
      <c r="E3058" s="3">
        <v>13.87</v>
      </c>
      <c r="F3058" t="s">
        <v>8336</v>
      </c>
      <c r="G3058" t="s">
        <v>108</v>
      </c>
      <c r="H3058" t="s">
        <v>109</v>
      </c>
      <c r="I3058" t="s">
        <v>32</v>
      </c>
      <c r="J3058" t="s">
        <v>33</v>
      </c>
      <c r="K3058">
        <v>2145</v>
      </c>
      <c r="L3058" t="s">
        <v>325</v>
      </c>
      <c r="M3058" t="s">
        <v>326</v>
      </c>
      <c r="N3058" t="s">
        <v>327</v>
      </c>
      <c r="O3058" t="s">
        <v>328</v>
      </c>
    </row>
    <row r="3059" spans="1:15" x14ac:dyDescent="0.25">
      <c r="A3059" t="s">
        <v>8337</v>
      </c>
      <c r="B3059" t="s">
        <v>383</v>
      </c>
      <c r="C3059" s="2">
        <v>45457</v>
      </c>
      <c r="D3059" t="s">
        <v>3000</v>
      </c>
      <c r="E3059" s="3">
        <v>45.22</v>
      </c>
      <c r="F3059" t="s">
        <v>3001</v>
      </c>
      <c r="K3059">
        <v>3643</v>
      </c>
      <c r="L3059" t="s">
        <v>386</v>
      </c>
      <c r="M3059" t="s">
        <v>387</v>
      </c>
      <c r="N3059" t="s">
        <v>386</v>
      </c>
      <c r="O3059" t="s">
        <v>37</v>
      </c>
    </row>
    <row r="3060" spans="1:15" x14ac:dyDescent="0.25">
      <c r="A3060" t="s">
        <v>8338</v>
      </c>
      <c r="B3060" t="s">
        <v>57</v>
      </c>
      <c r="C3060" s="2">
        <v>45457</v>
      </c>
      <c r="D3060" t="s">
        <v>8339</v>
      </c>
      <c r="E3060" s="3">
        <v>69.099999999999994</v>
      </c>
      <c r="F3060" t="s">
        <v>8340</v>
      </c>
      <c r="G3060" t="s">
        <v>19</v>
      </c>
      <c r="H3060" t="s">
        <v>20</v>
      </c>
      <c r="I3060" t="s">
        <v>167</v>
      </c>
      <c r="J3060" t="s">
        <v>168</v>
      </c>
      <c r="K3060">
        <v>9248</v>
      </c>
      <c r="L3060" t="s">
        <v>62</v>
      </c>
      <c r="M3060" t="s">
        <v>63</v>
      </c>
      <c r="N3060" t="s">
        <v>64</v>
      </c>
      <c r="O3060" t="s">
        <v>25</v>
      </c>
    </row>
    <row r="3061" spans="1:15" x14ac:dyDescent="0.25">
      <c r="A3061" t="s">
        <v>8341</v>
      </c>
      <c r="B3061" t="s">
        <v>351</v>
      </c>
      <c r="C3061" s="2">
        <v>45457</v>
      </c>
      <c r="D3061" t="s">
        <v>8342</v>
      </c>
      <c r="E3061" s="3">
        <v>882</v>
      </c>
      <c r="F3061" t="s">
        <v>8343</v>
      </c>
      <c r="G3061" t="s">
        <v>108</v>
      </c>
      <c r="H3061" t="s">
        <v>109</v>
      </c>
      <c r="I3061" t="s">
        <v>221</v>
      </c>
      <c r="J3061" t="s">
        <v>222</v>
      </c>
      <c r="K3061">
        <v>9211</v>
      </c>
      <c r="L3061" t="s">
        <v>354</v>
      </c>
      <c r="M3061" t="s">
        <v>355</v>
      </c>
      <c r="N3061" t="s">
        <v>354</v>
      </c>
      <c r="O3061" t="s">
        <v>25</v>
      </c>
    </row>
    <row r="3062" spans="1:15" x14ac:dyDescent="0.25">
      <c r="A3062" t="s">
        <v>8344</v>
      </c>
      <c r="B3062" t="s">
        <v>711</v>
      </c>
      <c r="C3062" s="2">
        <v>45457</v>
      </c>
      <c r="D3062" t="s">
        <v>8345</v>
      </c>
      <c r="E3062" s="3">
        <v>10.46</v>
      </c>
      <c r="F3062" t="s">
        <v>8346</v>
      </c>
      <c r="G3062" t="s">
        <v>98</v>
      </c>
      <c r="H3062" t="s">
        <v>99</v>
      </c>
      <c r="I3062" t="s">
        <v>206</v>
      </c>
      <c r="J3062" t="s">
        <v>207</v>
      </c>
      <c r="K3062">
        <v>2350</v>
      </c>
      <c r="L3062" t="s">
        <v>716</v>
      </c>
      <c r="M3062" t="s">
        <v>717</v>
      </c>
      <c r="N3062" t="s">
        <v>718</v>
      </c>
      <c r="O3062" t="s">
        <v>719</v>
      </c>
    </row>
    <row r="3063" spans="1:15" x14ac:dyDescent="0.25">
      <c r="A3063" t="s">
        <v>8347</v>
      </c>
      <c r="B3063" t="s">
        <v>1338</v>
      </c>
      <c r="C3063" s="2">
        <v>45457</v>
      </c>
      <c r="D3063" t="s">
        <v>2824</v>
      </c>
      <c r="E3063" s="3">
        <v>66.400000000000006</v>
      </c>
      <c r="F3063" t="s">
        <v>2825</v>
      </c>
      <c r="G3063" t="s">
        <v>30</v>
      </c>
      <c r="H3063" t="s">
        <v>31</v>
      </c>
      <c r="I3063" t="s">
        <v>69</v>
      </c>
      <c r="J3063" t="s">
        <v>70</v>
      </c>
      <c r="K3063">
        <v>9246</v>
      </c>
      <c r="L3063" t="s">
        <v>1341</v>
      </c>
      <c r="M3063" t="s">
        <v>1342</v>
      </c>
      <c r="N3063" t="s">
        <v>1341</v>
      </c>
      <c r="O3063" t="s">
        <v>25</v>
      </c>
    </row>
    <row r="3064" spans="1:15" x14ac:dyDescent="0.25">
      <c r="A3064" t="s">
        <v>8348</v>
      </c>
      <c r="B3064" t="s">
        <v>2359</v>
      </c>
      <c r="C3064" s="2">
        <v>45457</v>
      </c>
      <c r="D3064" t="s">
        <v>3892</v>
      </c>
      <c r="E3064" s="3">
        <v>21.92</v>
      </c>
      <c r="F3064" t="s">
        <v>3893</v>
      </c>
      <c r="G3064" t="s">
        <v>108</v>
      </c>
      <c r="H3064" t="s">
        <v>109</v>
      </c>
      <c r="I3064" t="s">
        <v>44</v>
      </c>
      <c r="J3064" t="s">
        <v>45</v>
      </c>
      <c r="K3064">
        <v>9253</v>
      </c>
      <c r="L3064" t="s">
        <v>2362</v>
      </c>
      <c r="M3064" t="s">
        <v>2363</v>
      </c>
      <c r="N3064" t="s">
        <v>2364</v>
      </c>
      <c r="O3064" t="s">
        <v>25</v>
      </c>
    </row>
    <row r="3065" spans="1:15" x14ac:dyDescent="0.25">
      <c r="A3065" t="s">
        <v>8349</v>
      </c>
      <c r="B3065" t="s">
        <v>2105</v>
      </c>
      <c r="C3065" s="2">
        <v>45457</v>
      </c>
      <c r="D3065" t="s">
        <v>7852</v>
      </c>
      <c r="E3065" s="3">
        <v>12.02</v>
      </c>
      <c r="F3065" t="s">
        <v>7853</v>
      </c>
      <c r="G3065" t="s">
        <v>30</v>
      </c>
      <c r="H3065" t="s">
        <v>31</v>
      </c>
      <c r="I3065" t="s">
        <v>3407</v>
      </c>
      <c r="J3065" t="s">
        <v>3408</v>
      </c>
      <c r="K3065">
        <v>4270</v>
      </c>
      <c r="L3065" t="s">
        <v>1861</v>
      </c>
      <c r="M3065" t="s">
        <v>2108</v>
      </c>
      <c r="N3065" t="s">
        <v>1863</v>
      </c>
      <c r="O3065" t="s">
        <v>1864</v>
      </c>
    </row>
    <row r="3066" spans="1:15" x14ac:dyDescent="0.25">
      <c r="A3066" t="s">
        <v>8350</v>
      </c>
      <c r="B3066" t="s">
        <v>1927</v>
      </c>
      <c r="C3066" s="2">
        <v>45457</v>
      </c>
      <c r="D3066" t="s">
        <v>8351</v>
      </c>
      <c r="E3066" s="3">
        <v>212.32</v>
      </c>
      <c r="F3066" t="s">
        <v>8352</v>
      </c>
      <c r="G3066" t="s">
        <v>108</v>
      </c>
      <c r="H3066" t="s">
        <v>109</v>
      </c>
      <c r="I3066" t="s">
        <v>154</v>
      </c>
      <c r="J3066" t="s">
        <v>155</v>
      </c>
      <c r="K3066">
        <v>3945</v>
      </c>
      <c r="L3066" t="s">
        <v>1928</v>
      </c>
      <c r="M3066" t="s">
        <v>1929</v>
      </c>
      <c r="N3066" t="s">
        <v>1930</v>
      </c>
      <c r="O3066" t="s">
        <v>1931</v>
      </c>
    </row>
    <row r="3067" spans="1:15" x14ac:dyDescent="0.25">
      <c r="A3067" t="s">
        <v>8353</v>
      </c>
      <c r="B3067" t="s">
        <v>138</v>
      </c>
      <c r="C3067" s="2">
        <v>45457</v>
      </c>
      <c r="D3067" t="s">
        <v>8354</v>
      </c>
      <c r="E3067" s="3">
        <v>1256.04</v>
      </c>
      <c r="F3067" t="s">
        <v>8355</v>
      </c>
      <c r="G3067" t="s">
        <v>108</v>
      </c>
      <c r="H3067" t="s">
        <v>109</v>
      </c>
      <c r="I3067" t="s">
        <v>374</v>
      </c>
      <c r="J3067" t="s">
        <v>375</v>
      </c>
      <c r="K3067">
        <v>9271</v>
      </c>
      <c r="L3067" t="s">
        <v>141</v>
      </c>
      <c r="M3067" t="s">
        <v>142</v>
      </c>
      <c r="N3067" t="s">
        <v>141</v>
      </c>
      <c r="O3067" t="s">
        <v>25</v>
      </c>
    </row>
    <row r="3068" spans="1:15" x14ac:dyDescent="0.25">
      <c r="A3068" t="s">
        <v>8356</v>
      </c>
      <c r="B3068" t="s">
        <v>2187</v>
      </c>
      <c r="C3068" s="2">
        <v>45457</v>
      </c>
      <c r="D3068" t="s">
        <v>8357</v>
      </c>
      <c r="E3068" s="3">
        <v>142.26</v>
      </c>
      <c r="F3068" t="s">
        <v>8358</v>
      </c>
      <c r="G3068" t="s">
        <v>30</v>
      </c>
      <c r="H3068" t="s">
        <v>31</v>
      </c>
      <c r="I3068" t="s">
        <v>69</v>
      </c>
      <c r="J3068" t="s">
        <v>70</v>
      </c>
      <c r="K3068">
        <v>2540</v>
      </c>
      <c r="L3068" t="s">
        <v>2190</v>
      </c>
      <c r="M3068" t="s">
        <v>2191</v>
      </c>
      <c r="N3068" t="s">
        <v>2192</v>
      </c>
      <c r="O3068" t="s">
        <v>556</v>
      </c>
    </row>
    <row r="3069" spans="1:15" x14ac:dyDescent="0.25">
      <c r="A3069" t="s">
        <v>8359</v>
      </c>
      <c r="B3069" t="s">
        <v>1275</v>
      </c>
      <c r="C3069" s="2">
        <v>45457</v>
      </c>
      <c r="D3069" t="s">
        <v>4734</v>
      </c>
      <c r="E3069" s="3">
        <v>392.22</v>
      </c>
      <c r="F3069" t="s">
        <v>4735</v>
      </c>
      <c r="G3069" t="s">
        <v>108</v>
      </c>
      <c r="H3069" t="s">
        <v>109</v>
      </c>
      <c r="I3069" t="s">
        <v>154</v>
      </c>
      <c r="J3069" t="s">
        <v>155</v>
      </c>
      <c r="K3069">
        <v>3595</v>
      </c>
      <c r="L3069" t="s">
        <v>1278</v>
      </c>
      <c r="M3069" t="s">
        <v>1279</v>
      </c>
      <c r="N3069" t="s">
        <v>1278</v>
      </c>
      <c r="O3069" t="s">
        <v>37</v>
      </c>
    </row>
    <row r="3070" spans="1:15" x14ac:dyDescent="0.25">
      <c r="A3070" t="s">
        <v>8360</v>
      </c>
      <c r="B3070" t="s">
        <v>601</v>
      </c>
      <c r="C3070" s="2">
        <v>45457</v>
      </c>
      <c r="D3070" t="s">
        <v>8361</v>
      </c>
      <c r="E3070" s="3">
        <v>92.29</v>
      </c>
      <c r="F3070" t="s">
        <v>8362</v>
      </c>
      <c r="G3070" t="s">
        <v>108</v>
      </c>
      <c r="H3070" t="s">
        <v>109</v>
      </c>
      <c r="I3070" t="s">
        <v>154</v>
      </c>
      <c r="J3070" t="s">
        <v>155</v>
      </c>
      <c r="K3070">
        <v>9626</v>
      </c>
      <c r="L3070" t="s">
        <v>604</v>
      </c>
      <c r="M3070" t="s">
        <v>605</v>
      </c>
      <c r="N3070" t="s">
        <v>606</v>
      </c>
      <c r="O3070" t="s">
        <v>149</v>
      </c>
    </row>
    <row r="3071" spans="1:15" x14ac:dyDescent="0.25">
      <c r="A3071" t="s">
        <v>8363</v>
      </c>
      <c r="B3071" t="s">
        <v>8364</v>
      </c>
      <c r="C3071" s="2">
        <v>45457</v>
      </c>
      <c r="D3071" t="s">
        <v>8365</v>
      </c>
      <c r="E3071" s="3">
        <v>146.04</v>
      </c>
      <c r="F3071" t="s">
        <v>8366</v>
      </c>
      <c r="K3071">
        <v>4410</v>
      </c>
      <c r="L3071" t="s">
        <v>295</v>
      </c>
      <c r="M3071" t="s">
        <v>8367</v>
      </c>
      <c r="N3071" t="s">
        <v>297</v>
      </c>
      <c r="O3071" t="s">
        <v>298</v>
      </c>
    </row>
    <row r="3072" spans="1:15" x14ac:dyDescent="0.25">
      <c r="A3072" t="s">
        <v>8368</v>
      </c>
      <c r="B3072" t="s">
        <v>1719</v>
      </c>
      <c r="C3072" s="2">
        <v>45457</v>
      </c>
      <c r="D3072" t="s">
        <v>8369</v>
      </c>
      <c r="E3072" s="3">
        <v>262.5</v>
      </c>
      <c r="F3072" t="s">
        <v>8370</v>
      </c>
      <c r="G3072" t="s">
        <v>117</v>
      </c>
      <c r="H3072" t="s">
        <v>118</v>
      </c>
      <c r="I3072" t="s">
        <v>44</v>
      </c>
      <c r="J3072" t="s">
        <v>45</v>
      </c>
      <c r="K3072">
        <v>4400</v>
      </c>
      <c r="L3072" t="s">
        <v>1722</v>
      </c>
      <c r="M3072" t="s">
        <v>1723</v>
      </c>
      <c r="N3072" t="s">
        <v>1724</v>
      </c>
      <c r="O3072" t="s">
        <v>1725</v>
      </c>
    </row>
    <row r="3073" spans="1:15" x14ac:dyDescent="0.25">
      <c r="A3073" t="s">
        <v>8371</v>
      </c>
      <c r="B3073" t="s">
        <v>1111</v>
      </c>
      <c r="C3073" s="2">
        <v>45457</v>
      </c>
      <c r="D3073" t="s">
        <v>8372</v>
      </c>
      <c r="E3073" s="3">
        <v>16.079999999999998</v>
      </c>
      <c r="F3073" t="s">
        <v>8373</v>
      </c>
      <c r="G3073" t="s">
        <v>98</v>
      </c>
      <c r="H3073" t="s">
        <v>99</v>
      </c>
      <c r="I3073" t="s">
        <v>44</v>
      </c>
      <c r="J3073" t="s">
        <v>45</v>
      </c>
      <c r="K3073">
        <v>9613</v>
      </c>
      <c r="L3073" t="s">
        <v>1114</v>
      </c>
      <c r="M3073" t="s">
        <v>1115</v>
      </c>
      <c r="N3073" t="s">
        <v>1116</v>
      </c>
      <c r="O3073" t="s">
        <v>149</v>
      </c>
    </row>
    <row r="3074" spans="1:15" x14ac:dyDescent="0.25">
      <c r="A3074" t="s">
        <v>8374</v>
      </c>
      <c r="B3074" t="s">
        <v>1158</v>
      </c>
      <c r="C3074" s="2">
        <v>45457</v>
      </c>
      <c r="D3074" t="s">
        <v>5353</v>
      </c>
      <c r="E3074" s="3">
        <v>53.81</v>
      </c>
      <c r="F3074" t="s">
        <v>5354</v>
      </c>
      <c r="G3074" t="s">
        <v>98</v>
      </c>
      <c r="H3074" t="s">
        <v>99</v>
      </c>
      <c r="I3074" t="s">
        <v>163</v>
      </c>
      <c r="J3074" t="s">
        <v>164</v>
      </c>
      <c r="K3074">
        <v>9636</v>
      </c>
      <c r="L3074" t="s">
        <v>1161</v>
      </c>
      <c r="M3074" t="s">
        <v>1162</v>
      </c>
      <c r="N3074" t="s">
        <v>1163</v>
      </c>
      <c r="O3074" t="s">
        <v>149</v>
      </c>
    </row>
    <row r="3075" spans="1:15" x14ac:dyDescent="0.25">
      <c r="A3075" t="s">
        <v>8375</v>
      </c>
      <c r="B3075" t="s">
        <v>3090</v>
      </c>
      <c r="C3075" s="2">
        <v>45457</v>
      </c>
      <c r="D3075" t="s">
        <v>8376</v>
      </c>
      <c r="E3075" s="3">
        <v>95</v>
      </c>
      <c r="F3075" t="s">
        <v>8377</v>
      </c>
      <c r="G3075" t="s">
        <v>30</v>
      </c>
      <c r="H3075" t="s">
        <v>31</v>
      </c>
      <c r="I3075" t="s">
        <v>69</v>
      </c>
      <c r="J3075" t="s">
        <v>70</v>
      </c>
      <c r="K3075">
        <v>9216</v>
      </c>
      <c r="L3075" t="s">
        <v>1505</v>
      </c>
      <c r="M3075" t="s">
        <v>3093</v>
      </c>
      <c r="N3075" t="s">
        <v>1505</v>
      </c>
      <c r="O3075" t="s">
        <v>25</v>
      </c>
    </row>
    <row r="3076" spans="1:15" x14ac:dyDescent="0.25">
      <c r="A3076" t="s">
        <v>8378</v>
      </c>
      <c r="B3076" t="s">
        <v>1554</v>
      </c>
      <c r="C3076" s="2">
        <v>45457</v>
      </c>
      <c r="D3076" t="s">
        <v>7967</v>
      </c>
      <c r="E3076" s="3">
        <v>88.87</v>
      </c>
      <c r="F3076" t="s">
        <v>7968</v>
      </c>
      <c r="G3076" t="s">
        <v>19</v>
      </c>
      <c r="H3076" t="s">
        <v>20</v>
      </c>
      <c r="I3076" t="s">
        <v>21</v>
      </c>
      <c r="J3076" t="s">
        <v>22</v>
      </c>
      <c r="K3076">
        <v>9260</v>
      </c>
      <c r="L3076" t="s">
        <v>1557</v>
      </c>
      <c r="M3076" t="s">
        <v>1558</v>
      </c>
      <c r="N3076" t="s">
        <v>1557</v>
      </c>
      <c r="O3076" t="s">
        <v>25</v>
      </c>
    </row>
    <row r="3077" spans="1:15" x14ac:dyDescent="0.25">
      <c r="A3077" t="s">
        <v>8379</v>
      </c>
      <c r="B3077" t="s">
        <v>847</v>
      </c>
      <c r="C3077" s="2">
        <v>45457</v>
      </c>
      <c r="D3077" t="s">
        <v>8380</v>
      </c>
      <c r="E3077" s="3">
        <v>611.79999999999995</v>
      </c>
      <c r="F3077" t="s">
        <v>8381</v>
      </c>
      <c r="G3077" t="s">
        <v>98</v>
      </c>
      <c r="H3077" t="s">
        <v>99</v>
      </c>
      <c r="I3077" t="s">
        <v>244</v>
      </c>
      <c r="J3077" t="s">
        <v>245</v>
      </c>
      <c r="K3077">
        <v>4310</v>
      </c>
      <c r="L3077" t="s">
        <v>850</v>
      </c>
      <c r="M3077" t="s">
        <v>851</v>
      </c>
      <c r="N3077" t="s">
        <v>852</v>
      </c>
      <c r="O3077" t="s">
        <v>853</v>
      </c>
    </row>
    <row r="3078" spans="1:15" x14ac:dyDescent="0.25">
      <c r="A3078" t="s">
        <v>8382</v>
      </c>
      <c r="B3078" t="s">
        <v>2839</v>
      </c>
      <c r="C3078" s="2">
        <v>45457</v>
      </c>
      <c r="D3078" t="s">
        <v>3500</v>
      </c>
      <c r="E3078" s="3">
        <v>88.26</v>
      </c>
      <c r="F3078" t="s">
        <v>3501</v>
      </c>
      <c r="G3078" t="s">
        <v>30</v>
      </c>
      <c r="H3078" t="s">
        <v>31</v>
      </c>
      <c r="I3078" t="s">
        <v>69</v>
      </c>
      <c r="J3078" t="s">
        <v>70</v>
      </c>
      <c r="K3078">
        <v>2070</v>
      </c>
      <c r="L3078" t="s">
        <v>2846</v>
      </c>
      <c r="M3078" t="s">
        <v>2847</v>
      </c>
      <c r="N3078" t="s">
        <v>2848</v>
      </c>
      <c r="O3078" t="s">
        <v>2849</v>
      </c>
    </row>
    <row r="3079" spans="1:15" x14ac:dyDescent="0.25">
      <c r="A3079" t="s">
        <v>8383</v>
      </c>
      <c r="B3079" t="s">
        <v>3293</v>
      </c>
      <c r="C3079" s="2">
        <v>45457</v>
      </c>
      <c r="D3079" t="s">
        <v>3902</v>
      </c>
      <c r="E3079" s="3">
        <v>109.9</v>
      </c>
      <c r="F3079" t="s">
        <v>3903</v>
      </c>
      <c r="G3079" t="s">
        <v>98</v>
      </c>
      <c r="H3079" t="s">
        <v>99</v>
      </c>
      <c r="I3079" t="s">
        <v>252</v>
      </c>
      <c r="J3079" t="s">
        <v>253</v>
      </c>
      <c r="K3079">
        <v>9251</v>
      </c>
      <c r="L3079" t="s">
        <v>3296</v>
      </c>
      <c r="M3079" t="s">
        <v>3297</v>
      </c>
      <c r="N3079" t="s">
        <v>3296</v>
      </c>
      <c r="O3079" t="s">
        <v>25</v>
      </c>
    </row>
    <row r="3080" spans="1:15" x14ac:dyDescent="0.25">
      <c r="A3080" t="s">
        <v>8384</v>
      </c>
      <c r="B3080" t="s">
        <v>3401</v>
      </c>
      <c r="C3080" s="2">
        <v>45457</v>
      </c>
      <c r="D3080" t="s">
        <v>8385</v>
      </c>
      <c r="E3080" s="3">
        <v>10.74</v>
      </c>
      <c r="F3080" t="s">
        <v>8386</v>
      </c>
      <c r="G3080" t="s">
        <v>30</v>
      </c>
      <c r="H3080" t="s">
        <v>31</v>
      </c>
      <c r="I3080" t="s">
        <v>44</v>
      </c>
      <c r="J3080" t="s">
        <v>45</v>
      </c>
      <c r="K3080">
        <v>9207</v>
      </c>
      <c r="L3080" t="s">
        <v>2035</v>
      </c>
      <c r="M3080" t="s">
        <v>2036</v>
      </c>
      <c r="N3080" t="s">
        <v>2035</v>
      </c>
      <c r="O3080" t="s">
        <v>25</v>
      </c>
    </row>
    <row r="3081" spans="1:15" x14ac:dyDescent="0.25">
      <c r="A3081" t="s">
        <v>8387</v>
      </c>
      <c r="B3081" t="s">
        <v>420</v>
      </c>
      <c r="C3081" s="2">
        <v>45457</v>
      </c>
      <c r="D3081" t="s">
        <v>421</v>
      </c>
      <c r="E3081" s="3">
        <v>11.97</v>
      </c>
      <c r="F3081" t="s">
        <v>422</v>
      </c>
      <c r="G3081" t="s">
        <v>108</v>
      </c>
      <c r="H3081" t="s">
        <v>109</v>
      </c>
      <c r="I3081" t="s">
        <v>2055</v>
      </c>
      <c r="J3081" t="s">
        <v>2056</v>
      </c>
      <c r="K3081">
        <v>9802</v>
      </c>
      <c r="L3081" t="s">
        <v>1377</v>
      </c>
      <c r="M3081" t="s">
        <v>424</v>
      </c>
      <c r="N3081" t="s">
        <v>423</v>
      </c>
      <c r="O3081" t="s">
        <v>320</v>
      </c>
    </row>
    <row r="3082" spans="1:15" x14ac:dyDescent="0.25">
      <c r="A3082" t="s">
        <v>8387</v>
      </c>
      <c r="B3082" t="s">
        <v>420</v>
      </c>
      <c r="C3082" s="2">
        <v>45457</v>
      </c>
      <c r="D3082" t="s">
        <v>421</v>
      </c>
      <c r="E3082" s="3">
        <v>12.8</v>
      </c>
      <c r="F3082" t="s">
        <v>422</v>
      </c>
      <c r="G3082" t="s">
        <v>108</v>
      </c>
      <c r="H3082" t="s">
        <v>109</v>
      </c>
      <c r="I3082" t="s">
        <v>2055</v>
      </c>
      <c r="J3082" t="s">
        <v>2056</v>
      </c>
      <c r="K3082">
        <v>9806</v>
      </c>
      <c r="L3082" t="s">
        <v>423</v>
      </c>
      <c r="M3082" t="s">
        <v>424</v>
      </c>
      <c r="N3082" t="s">
        <v>423</v>
      </c>
      <c r="O3082" t="s">
        <v>320</v>
      </c>
    </row>
    <row r="3083" spans="1:15" x14ac:dyDescent="0.25">
      <c r="A3083" t="s">
        <v>8387</v>
      </c>
      <c r="B3083" t="s">
        <v>420</v>
      </c>
      <c r="C3083" s="2">
        <v>45457</v>
      </c>
      <c r="D3083" t="s">
        <v>421</v>
      </c>
      <c r="E3083" s="3">
        <v>9.08</v>
      </c>
      <c r="F3083" t="s">
        <v>422</v>
      </c>
      <c r="G3083" t="s">
        <v>108</v>
      </c>
      <c r="H3083" t="s">
        <v>109</v>
      </c>
      <c r="I3083" t="s">
        <v>2055</v>
      </c>
      <c r="J3083" t="s">
        <v>2056</v>
      </c>
      <c r="K3083">
        <v>9808</v>
      </c>
      <c r="L3083" t="s">
        <v>417</v>
      </c>
      <c r="M3083" t="s">
        <v>424</v>
      </c>
      <c r="N3083" t="s">
        <v>423</v>
      </c>
      <c r="O3083" t="s">
        <v>320</v>
      </c>
    </row>
    <row r="3084" spans="1:15" x14ac:dyDescent="0.25">
      <c r="A3084" t="s">
        <v>8387</v>
      </c>
      <c r="B3084" t="s">
        <v>420</v>
      </c>
      <c r="C3084" s="2">
        <v>45457</v>
      </c>
      <c r="D3084" t="s">
        <v>421</v>
      </c>
      <c r="E3084" s="3">
        <v>7.43</v>
      </c>
      <c r="F3084" t="s">
        <v>422</v>
      </c>
      <c r="G3084" t="s">
        <v>108</v>
      </c>
      <c r="H3084" t="s">
        <v>109</v>
      </c>
      <c r="I3084" t="s">
        <v>2055</v>
      </c>
      <c r="J3084" t="s">
        <v>2056</v>
      </c>
      <c r="K3084">
        <v>9809</v>
      </c>
      <c r="L3084" t="s">
        <v>496</v>
      </c>
      <c r="M3084" t="s">
        <v>424</v>
      </c>
      <c r="N3084" t="s">
        <v>423</v>
      </c>
      <c r="O3084" t="s">
        <v>320</v>
      </c>
    </row>
    <row r="3085" spans="1:15" x14ac:dyDescent="0.25">
      <c r="A3085" t="s">
        <v>8388</v>
      </c>
      <c r="B3085" t="s">
        <v>3797</v>
      </c>
      <c r="C3085" s="2">
        <v>45457</v>
      </c>
      <c r="D3085" t="s">
        <v>8389</v>
      </c>
      <c r="E3085" s="3">
        <v>21.51</v>
      </c>
      <c r="F3085" t="s">
        <v>8390</v>
      </c>
      <c r="G3085" t="s">
        <v>303</v>
      </c>
      <c r="H3085" t="s">
        <v>304</v>
      </c>
      <c r="I3085" t="s">
        <v>634</v>
      </c>
      <c r="J3085" t="s">
        <v>635</v>
      </c>
      <c r="K3085">
        <v>9217</v>
      </c>
      <c r="L3085" t="s">
        <v>3800</v>
      </c>
      <c r="M3085" t="s">
        <v>3801</v>
      </c>
      <c r="N3085" t="s">
        <v>3802</v>
      </c>
      <c r="O3085" t="s">
        <v>25</v>
      </c>
    </row>
    <row r="3086" spans="1:15" x14ac:dyDescent="0.25">
      <c r="A3086" t="s">
        <v>8388</v>
      </c>
      <c r="B3086" t="s">
        <v>3797</v>
      </c>
      <c r="C3086" s="2">
        <v>45457</v>
      </c>
      <c r="D3086" t="s">
        <v>8389</v>
      </c>
      <c r="E3086" s="3">
        <v>13.68</v>
      </c>
      <c r="F3086" t="s">
        <v>8390</v>
      </c>
      <c r="G3086" t="s">
        <v>30</v>
      </c>
      <c r="H3086" t="s">
        <v>31</v>
      </c>
      <c r="I3086" t="s">
        <v>534</v>
      </c>
      <c r="J3086" t="s">
        <v>535</v>
      </c>
      <c r="K3086">
        <v>9217</v>
      </c>
      <c r="L3086" t="s">
        <v>3800</v>
      </c>
      <c r="M3086" t="s">
        <v>3801</v>
      </c>
      <c r="N3086" t="s">
        <v>3802</v>
      </c>
      <c r="O3086" t="s">
        <v>25</v>
      </c>
    </row>
    <row r="3087" spans="1:15" x14ac:dyDescent="0.25">
      <c r="A3087" t="s">
        <v>8388</v>
      </c>
      <c r="B3087" t="s">
        <v>3797</v>
      </c>
      <c r="C3087" s="2">
        <v>45457</v>
      </c>
      <c r="D3087" t="s">
        <v>8389</v>
      </c>
      <c r="E3087" s="3">
        <v>59.62</v>
      </c>
      <c r="F3087" t="s">
        <v>8390</v>
      </c>
      <c r="G3087" t="s">
        <v>30</v>
      </c>
      <c r="H3087" t="s">
        <v>31</v>
      </c>
      <c r="I3087" t="s">
        <v>634</v>
      </c>
      <c r="J3087" t="s">
        <v>635</v>
      </c>
      <c r="K3087">
        <v>9217</v>
      </c>
      <c r="L3087" t="s">
        <v>3800</v>
      </c>
      <c r="M3087" t="s">
        <v>3801</v>
      </c>
      <c r="N3087" t="s">
        <v>3802</v>
      </c>
      <c r="O3087" t="s">
        <v>25</v>
      </c>
    </row>
    <row r="3088" spans="1:15" x14ac:dyDescent="0.25">
      <c r="A3088" t="s">
        <v>8388</v>
      </c>
      <c r="B3088" t="s">
        <v>3797</v>
      </c>
      <c r="C3088" s="2">
        <v>45457</v>
      </c>
      <c r="D3088" t="s">
        <v>8389</v>
      </c>
      <c r="E3088" s="3">
        <v>2.93</v>
      </c>
      <c r="F3088" t="s">
        <v>8390</v>
      </c>
      <c r="G3088" t="s">
        <v>30</v>
      </c>
      <c r="H3088" t="s">
        <v>31</v>
      </c>
      <c r="I3088" t="s">
        <v>69</v>
      </c>
      <c r="J3088" t="s">
        <v>70</v>
      </c>
      <c r="K3088">
        <v>9217</v>
      </c>
      <c r="L3088" t="s">
        <v>3800</v>
      </c>
      <c r="M3088" t="s">
        <v>3801</v>
      </c>
      <c r="N3088" t="s">
        <v>3802</v>
      </c>
      <c r="O3088" t="s">
        <v>25</v>
      </c>
    </row>
    <row r="3089" spans="1:15" x14ac:dyDescent="0.25">
      <c r="A3089" t="s">
        <v>8391</v>
      </c>
      <c r="B3089" t="s">
        <v>909</v>
      </c>
      <c r="C3089" s="2">
        <v>45457</v>
      </c>
      <c r="D3089" t="s">
        <v>1038</v>
      </c>
      <c r="E3089" s="3">
        <v>24.43</v>
      </c>
      <c r="F3089" t="s">
        <v>1039</v>
      </c>
      <c r="M3089" t="s">
        <v>912</v>
      </c>
      <c r="N3089" t="s">
        <v>913</v>
      </c>
      <c r="O3089" t="s">
        <v>320</v>
      </c>
    </row>
    <row r="3090" spans="1:15" x14ac:dyDescent="0.25">
      <c r="A3090" t="s">
        <v>8392</v>
      </c>
      <c r="B3090" t="s">
        <v>138</v>
      </c>
      <c r="C3090" s="2">
        <v>45457</v>
      </c>
      <c r="D3090" t="s">
        <v>8393</v>
      </c>
      <c r="E3090" s="3">
        <v>150.55000000000001</v>
      </c>
      <c r="F3090" t="s">
        <v>8394</v>
      </c>
      <c r="G3090" t="s">
        <v>30</v>
      </c>
      <c r="H3090" t="s">
        <v>31</v>
      </c>
      <c r="I3090" t="s">
        <v>69</v>
      </c>
      <c r="J3090" t="s">
        <v>70</v>
      </c>
      <c r="K3090">
        <v>9271</v>
      </c>
      <c r="L3090" t="s">
        <v>141</v>
      </c>
      <c r="M3090" t="s">
        <v>142</v>
      </c>
      <c r="N3090" t="s">
        <v>141</v>
      </c>
      <c r="O3090" t="s">
        <v>25</v>
      </c>
    </row>
    <row r="3091" spans="1:15" x14ac:dyDescent="0.25">
      <c r="A3091" t="s">
        <v>8395</v>
      </c>
      <c r="B3091" t="s">
        <v>2105</v>
      </c>
      <c r="C3091" s="2">
        <v>45457</v>
      </c>
      <c r="D3091" t="s">
        <v>8396</v>
      </c>
      <c r="E3091" s="3">
        <v>112.26</v>
      </c>
      <c r="F3091" t="s">
        <v>8397</v>
      </c>
      <c r="G3091" t="s">
        <v>108</v>
      </c>
      <c r="H3091" t="s">
        <v>109</v>
      </c>
      <c r="I3091" t="s">
        <v>154</v>
      </c>
      <c r="J3091" t="s">
        <v>155</v>
      </c>
      <c r="K3091">
        <v>4270</v>
      </c>
      <c r="L3091" t="s">
        <v>1861</v>
      </c>
      <c r="M3091" t="s">
        <v>2108</v>
      </c>
      <c r="N3091" t="s">
        <v>1863</v>
      </c>
      <c r="O3091" t="s">
        <v>1864</v>
      </c>
    </row>
    <row r="3092" spans="1:15" x14ac:dyDescent="0.25">
      <c r="A3092" t="s">
        <v>8398</v>
      </c>
      <c r="B3092" t="s">
        <v>958</v>
      </c>
      <c r="C3092" s="2">
        <v>45457</v>
      </c>
      <c r="D3092" t="s">
        <v>8399</v>
      </c>
      <c r="E3092" s="3">
        <v>63.62</v>
      </c>
      <c r="F3092" t="s">
        <v>8400</v>
      </c>
      <c r="G3092" t="s">
        <v>30</v>
      </c>
      <c r="H3092" t="s">
        <v>31</v>
      </c>
      <c r="I3092" t="s">
        <v>69</v>
      </c>
      <c r="J3092" t="s">
        <v>70</v>
      </c>
      <c r="K3092">
        <v>9215</v>
      </c>
      <c r="L3092" t="s">
        <v>961</v>
      </c>
      <c r="M3092" t="s">
        <v>962</v>
      </c>
      <c r="N3092" t="s">
        <v>961</v>
      </c>
      <c r="O3092" t="s">
        <v>25</v>
      </c>
    </row>
    <row r="3093" spans="1:15" x14ac:dyDescent="0.25">
      <c r="A3093" t="s">
        <v>8401</v>
      </c>
      <c r="B3093" t="s">
        <v>4607</v>
      </c>
      <c r="C3093" s="2">
        <v>45457</v>
      </c>
      <c r="D3093" t="s">
        <v>8402</v>
      </c>
      <c r="E3093" s="3">
        <v>29.42</v>
      </c>
      <c r="F3093" t="s">
        <v>8403</v>
      </c>
      <c r="G3093" t="s">
        <v>30</v>
      </c>
      <c r="H3093" t="s">
        <v>31</v>
      </c>
      <c r="I3093" t="s">
        <v>69</v>
      </c>
      <c r="J3093" t="s">
        <v>70</v>
      </c>
      <c r="K3093">
        <v>4642</v>
      </c>
      <c r="L3093" t="s">
        <v>1872</v>
      </c>
      <c r="M3093" t="s">
        <v>4610</v>
      </c>
      <c r="N3093" t="s">
        <v>1873</v>
      </c>
      <c r="O3093" t="s">
        <v>4611</v>
      </c>
    </row>
    <row r="3094" spans="1:15" x14ac:dyDescent="0.25">
      <c r="A3094" t="s">
        <v>8404</v>
      </c>
      <c r="B3094" t="s">
        <v>3293</v>
      </c>
      <c r="C3094" s="2">
        <v>45457</v>
      </c>
      <c r="D3094" t="s">
        <v>8405</v>
      </c>
      <c r="E3094" s="3">
        <v>87.64</v>
      </c>
      <c r="F3094" t="s">
        <v>8406</v>
      </c>
      <c r="G3094" t="s">
        <v>108</v>
      </c>
      <c r="H3094" t="s">
        <v>109</v>
      </c>
      <c r="I3094" t="s">
        <v>44</v>
      </c>
      <c r="J3094" t="s">
        <v>45</v>
      </c>
      <c r="K3094">
        <v>9251</v>
      </c>
      <c r="L3094" t="s">
        <v>3296</v>
      </c>
      <c r="M3094" t="s">
        <v>3297</v>
      </c>
      <c r="N3094" t="s">
        <v>3296</v>
      </c>
      <c r="O3094" t="s">
        <v>25</v>
      </c>
    </row>
    <row r="3095" spans="1:15" x14ac:dyDescent="0.25">
      <c r="A3095" t="s">
        <v>8407</v>
      </c>
      <c r="B3095" t="s">
        <v>2839</v>
      </c>
      <c r="C3095" s="2">
        <v>45457</v>
      </c>
      <c r="D3095" t="s">
        <v>3500</v>
      </c>
      <c r="E3095" s="3">
        <v>87.52</v>
      </c>
      <c r="F3095" t="s">
        <v>3501</v>
      </c>
      <c r="G3095" t="s">
        <v>30</v>
      </c>
      <c r="H3095" t="s">
        <v>31</v>
      </c>
      <c r="I3095" t="s">
        <v>69</v>
      </c>
      <c r="J3095" t="s">
        <v>70</v>
      </c>
      <c r="K3095">
        <v>2070</v>
      </c>
      <c r="L3095" t="s">
        <v>2846</v>
      </c>
      <c r="M3095" t="s">
        <v>2847</v>
      </c>
      <c r="N3095" t="s">
        <v>2848</v>
      </c>
      <c r="O3095" t="s">
        <v>2849</v>
      </c>
    </row>
    <row r="3096" spans="1:15" x14ac:dyDescent="0.25">
      <c r="A3096" t="s">
        <v>8408</v>
      </c>
      <c r="B3096" t="s">
        <v>847</v>
      </c>
      <c r="C3096" s="2">
        <v>45457</v>
      </c>
      <c r="D3096" t="s">
        <v>8409</v>
      </c>
      <c r="E3096" s="3">
        <v>1741.95</v>
      </c>
      <c r="F3096" t="s">
        <v>8410</v>
      </c>
      <c r="G3096" t="s">
        <v>827</v>
      </c>
      <c r="H3096" t="s">
        <v>828</v>
      </c>
      <c r="I3096" t="s">
        <v>829</v>
      </c>
      <c r="J3096" t="s">
        <v>830</v>
      </c>
      <c r="K3096">
        <v>4310</v>
      </c>
      <c r="L3096" t="s">
        <v>850</v>
      </c>
      <c r="M3096" t="s">
        <v>851</v>
      </c>
      <c r="N3096" t="s">
        <v>852</v>
      </c>
      <c r="O3096" t="s">
        <v>853</v>
      </c>
    </row>
    <row r="3097" spans="1:15" x14ac:dyDescent="0.25">
      <c r="A3097" t="s">
        <v>8411</v>
      </c>
      <c r="B3097" t="s">
        <v>3643</v>
      </c>
      <c r="C3097" s="2">
        <v>45457</v>
      </c>
      <c r="D3097" t="s">
        <v>8412</v>
      </c>
      <c r="E3097" s="3">
        <v>8.8000000000000007</v>
      </c>
      <c r="F3097" t="s">
        <v>8413</v>
      </c>
      <c r="G3097" t="s">
        <v>598</v>
      </c>
      <c r="H3097" t="s">
        <v>599</v>
      </c>
      <c r="I3097" t="s">
        <v>32</v>
      </c>
      <c r="J3097" t="s">
        <v>33</v>
      </c>
      <c r="K3097">
        <v>4200</v>
      </c>
      <c r="L3097" t="s">
        <v>3646</v>
      </c>
      <c r="M3097" t="s">
        <v>3647</v>
      </c>
      <c r="N3097" t="s">
        <v>3648</v>
      </c>
      <c r="O3097" t="s">
        <v>3649</v>
      </c>
    </row>
    <row r="3098" spans="1:15" x14ac:dyDescent="0.25">
      <c r="A3098" t="s">
        <v>8414</v>
      </c>
      <c r="B3098" t="s">
        <v>420</v>
      </c>
      <c r="C3098" s="2">
        <v>45457</v>
      </c>
      <c r="D3098" t="s">
        <v>8415</v>
      </c>
      <c r="E3098" s="3">
        <v>17.989999999999998</v>
      </c>
      <c r="F3098" t="s">
        <v>8416</v>
      </c>
      <c r="G3098" t="s">
        <v>98</v>
      </c>
      <c r="H3098" t="s">
        <v>99</v>
      </c>
      <c r="I3098" t="s">
        <v>488</v>
      </c>
      <c r="J3098" t="s">
        <v>489</v>
      </c>
      <c r="K3098">
        <v>9806</v>
      </c>
      <c r="L3098" t="s">
        <v>423</v>
      </c>
      <c r="M3098" t="s">
        <v>424</v>
      </c>
      <c r="N3098" t="s">
        <v>423</v>
      </c>
      <c r="O3098" t="s">
        <v>320</v>
      </c>
    </row>
    <row r="3099" spans="1:15" x14ac:dyDescent="0.25">
      <c r="A3099" t="s">
        <v>8417</v>
      </c>
      <c r="B3099" t="s">
        <v>499</v>
      </c>
      <c r="C3099" s="2">
        <v>45457</v>
      </c>
      <c r="D3099" t="s">
        <v>3391</v>
      </c>
      <c r="E3099" s="3">
        <v>106.91</v>
      </c>
      <c r="F3099" t="s">
        <v>3392</v>
      </c>
      <c r="G3099" t="s">
        <v>98</v>
      </c>
      <c r="H3099" t="s">
        <v>99</v>
      </c>
      <c r="I3099" t="s">
        <v>163</v>
      </c>
      <c r="J3099" t="s">
        <v>164</v>
      </c>
      <c r="K3099">
        <v>9638</v>
      </c>
      <c r="L3099" t="s">
        <v>500</v>
      </c>
      <c r="M3099" t="s">
        <v>501</v>
      </c>
      <c r="N3099" t="s">
        <v>502</v>
      </c>
      <c r="O3099" t="s">
        <v>149</v>
      </c>
    </row>
    <row r="3100" spans="1:15" x14ac:dyDescent="0.25">
      <c r="A3100" t="s">
        <v>8418</v>
      </c>
      <c r="B3100" t="s">
        <v>1392</v>
      </c>
      <c r="C3100" s="2">
        <v>45457</v>
      </c>
      <c r="D3100" t="s">
        <v>4810</v>
      </c>
      <c r="E3100" s="3">
        <v>71.099999999999994</v>
      </c>
      <c r="F3100" t="s">
        <v>4811</v>
      </c>
      <c r="G3100" t="s">
        <v>98</v>
      </c>
      <c r="H3100" t="s">
        <v>99</v>
      </c>
      <c r="I3100" t="s">
        <v>252</v>
      </c>
      <c r="J3100" t="s">
        <v>253</v>
      </c>
      <c r="K3100">
        <v>9241</v>
      </c>
      <c r="L3100" t="s">
        <v>1395</v>
      </c>
      <c r="M3100" t="s">
        <v>1396</v>
      </c>
      <c r="N3100" t="s">
        <v>1397</v>
      </c>
      <c r="O3100" t="s">
        <v>25</v>
      </c>
    </row>
    <row r="3101" spans="1:15" x14ac:dyDescent="0.25">
      <c r="A3101" t="s">
        <v>8419</v>
      </c>
      <c r="B3101" t="s">
        <v>351</v>
      </c>
      <c r="C3101" s="2">
        <v>45457</v>
      </c>
      <c r="D3101" t="s">
        <v>8420</v>
      </c>
      <c r="E3101" s="3">
        <v>53.3</v>
      </c>
      <c r="F3101" t="s">
        <v>8421</v>
      </c>
      <c r="G3101" t="s">
        <v>108</v>
      </c>
      <c r="H3101" t="s">
        <v>109</v>
      </c>
      <c r="I3101" t="s">
        <v>374</v>
      </c>
      <c r="J3101" t="s">
        <v>375</v>
      </c>
      <c r="K3101">
        <v>9211</v>
      </c>
      <c r="L3101" t="s">
        <v>354</v>
      </c>
      <c r="M3101" t="s">
        <v>355</v>
      </c>
      <c r="N3101" t="s">
        <v>354</v>
      </c>
      <c r="O3101" t="s">
        <v>25</v>
      </c>
    </row>
    <row r="3102" spans="1:15" x14ac:dyDescent="0.25">
      <c r="A3102" t="s">
        <v>8422</v>
      </c>
      <c r="B3102" t="s">
        <v>160</v>
      </c>
      <c r="C3102" s="2">
        <v>45457</v>
      </c>
      <c r="D3102" t="s">
        <v>6848</v>
      </c>
      <c r="E3102" s="3">
        <v>10</v>
      </c>
      <c r="F3102" t="s">
        <v>6849</v>
      </c>
      <c r="G3102" t="s">
        <v>30</v>
      </c>
      <c r="H3102" t="s">
        <v>31</v>
      </c>
      <c r="I3102" t="s">
        <v>634</v>
      </c>
      <c r="J3102" t="s">
        <v>635</v>
      </c>
      <c r="K3102">
        <v>9953</v>
      </c>
      <c r="L3102" t="s">
        <v>165</v>
      </c>
      <c r="M3102" t="s">
        <v>166</v>
      </c>
      <c r="N3102" t="s">
        <v>165</v>
      </c>
      <c r="O3102" t="s">
        <v>93</v>
      </c>
    </row>
    <row r="3103" spans="1:15" x14ac:dyDescent="0.25">
      <c r="A3103" t="s">
        <v>8423</v>
      </c>
      <c r="B3103" t="s">
        <v>4607</v>
      </c>
      <c r="C3103" s="2">
        <v>45457</v>
      </c>
      <c r="D3103" t="s">
        <v>1038</v>
      </c>
      <c r="E3103" s="3">
        <v>21.55</v>
      </c>
      <c r="F3103" t="s">
        <v>1039</v>
      </c>
      <c r="G3103" t="s">
        <v>30</v>
      </c>
      <c r="H3103" t="s">
        <v>31</v>
      </c>
      <c r="I3103" t="s">
        <v>44</v>
      </c>
      <c r="J3103" t="s">
        <v>45</v>
      </c>
      <c r="K3103">
        <v>4642</v>
      </c>
      <c r="L3103" t="s">
        <v>1872</v>
      </c>
      <c r="M3103" t="s">
        <v>4610</v>
      </c>
      <c r="N3103" t="s">
        <v>1873</v>
      </c>
      <c r="O3103" t="s">
        <v>4611</v>
      </c>
    </row>
    <row r="3104" spans="1:15" x14ac:dyDescent="0.25">
      <c r="A3104" t="s">
        <v>8424</v>
      </c>
      <c r="B3104" t="s">
        <v>564</v>
      </c>
      <c r="C3104" s="2">
        <v>45457</v>
      </c>
      <c r="D3104" t="s">
        <v>8425</v>
      </c>
      <c r="E3104" s="3">
        <v>25.42</v>
      </c>
      <c r="F3104" t="s">
        <v>8426</v>
      </c>
      <c r="G3104" t="s">
        <v>98</v>
      </c>
      <c r="H3104" t="s">
        <v>99</v>
      </c>
      <c r="I3104" t="s">
        <v>81</v>
      </c>
      <c r="J3104" t="s">
        <v>82</v>
      </c>
      <c r="K3104">
        <v>9287</v>
      </c>
      <c r="L3104" t="s">
        <v>567</v>
      </c>
      <c r="M3104" t="s">
        <v>568</v>
      </c>
      <c r="N3104" t="s">
        <v>567</v>
      </c>
      <c r="O3104" t="s">
        <v>25</v>
      </c>
    </row>
    <row r="3105" spans="1:15" x14ac:dyDescent="0.25">
      <c r="A3105" t="s">
        <v>8427</v>
      </c>
      <c r="B3105" t="s">
        <v>95</v>
      </c>
      <c r="C3105" s="2">
        <v>45457</v>
      </c>
      <c r="D3105" t="s">
        <v>8428</v>
      </c>
      <c r="E3105" s="3">
        <v>225</v>
      </c>
      <c r="F3105" t="s">
        <v>8429</v>
      </c>
      <c r="G3105" t="s">
        <v>79</v>
      </c>
      <c r="H3105" t="s">
        <v>80</v>
      </c>
      <c r="I3105" t="s">
        <v>2383</v>
      </c>
      <c r="J3105" t="s">
        <v>2384</v>
      </c>
      <c r="K3105">
        <v>9259</v>
      </c>
      <c r="L3105" t="s">
        <v>102</v>
      </c>
      <c r="M3105" t="s">
        <v>103</v>
      </c>
      <c r="N3105" t="s">
        <v>102</v>
      </c>
      <c r="O3105" t="s">
        <v>25</v>
      </c>
    </row>
    <row r="3106" spans="1:15" x14ac:dyDescent="0.25">
      <c r="A3106" t="s">
        <v>8430</v>
      </c>
      <c r="B3106" t="s">
        <v>3293</v>
      </c>
      <c r="C3106" s="2">
        <v>45457</v>
      </c>
      <c r="D3106" t="s">
        <v>8431</v>
      </c>
      <c r="E3106" s="3">
        <v>88.76</v>
      </c>
      <c r="F3106" t="s">
        <v>8432</v>
      </c>
      <c r="G3106" t="s">
        <v>108</v>
      </c>
      <c r="H3106" t="s">
        <v>109</v>
      </c>
      <c r="I3106" t="s">
        <v>44</v>
      </c>
      <c r="J3106" t="s">
        <v>45</v>
      </c>
      <c r="K3106">
        <v>9251</v>
      </c>
      <c r="L3106" t="s">
        <v>3296</v>
      </c>
      <c r="M3106" t="s">
        <v>3297</v>
      </c>
      <c r="N3106" t="s">
        <v>3296</v>
      </c>
      <c r="O3106" t="s">
        <v>25</v>
      </c>
    </row>
    <row r="3107" spans="1:15" x14ac:dyDescent="0.25">
      <c r="A3107" t="s">
        <v>8433</v>
      </c>
      <c r="B3107" t="s">
        <v>3643</v>
      </c>
      <c r="C3107" s="2">
        <v>45457</v>
      </c>
      <c r="D3107" t="s">
        <v>8434</v>
      </c>
      <c r="E3107" s="3">
        <v>1074.6500000000001</v>
      </c>
      <c r="F3107" t="s">
        <v>8435</v>
      </c>
      <c r="G3107" t="s">
        <v>598</v>
      </c>
      <c r="H3107" t="s">
        <v>599</v>
      </c>
      <c r="I3107" t="s">
        <v>32</v>
      </c>
      <c r="J3107" t="s">
        <v>33</v>
      </c>
      <c r="K3107">
        <v>4200</v>
      </c>
      <c r="L3107" t="s">
        <v>3646</v>
      </c>
      <c r="M3107" t="s">
        <v>3647</v>
      </c>
      <c r="N3107" t="s">
        <v>3648</v>
      </c>
      <c r="O3107" t="s">
        <v>3649</v>
      </c>
    </row>
    <row r="3108" spans="1:15" x14ac:dyDescent="0.25">
      <c r="A3108" t="s">
        <v>8436</v>
      </c>
      <c r="B3108" t="s">
        <v>57</v>
      </c>
      <c r="C3108" s="2">
        <v>45457</v>
      </c>
      <c r="D3108" t="s">
        <v>8437</v>
      </c>
      <c r="E3108" s="3">
        <v>109.2</v>
      </c>
      <c r="F3108" t="s">
        <v>8438</v>
      </c>
      <c r="G3108" t="s">
        <v>108</v>
      </c>
      <c r="H3108" t="s">
        <v>109</v>
      </c>
      <c r="I3108" t="s">
        <v>1922</v>
      </c>
      <c r="J3108" t="s">
        <v>1923</v>
      </c>
      <c r="K3108">
        <v>9248</v>
      </c>
      <c r="L3108" t="s">
        <v>62</v>
      </c>
      <c r="M3108" t="s">
        <v>63</v>
      </c>
      <c r="N3108" t="s">
        <v>64</v>
      </c>
      <c r="O3108" t="s">
        <v>25</v>
      </c>
    </row>
    <row r="3109" spans="1:15" x14ac:dyDescent="0.25">
      <c r="A3109" t="s">
        <v>8439</v>
      </c>
      <c r="B3109" t="s">
        <v>847</v>
      </c>
      <c r="C3109" s="2">
        <v>45457</v>
      </c>
      <c r="D3109" t="s">
        <v>8440</v>
      </c>
      <c r="E3109" s="3">
        <v>75.67</v>
      </c>
      <c r="F3109" t="s">
        <v>8441</v>
      </c>
      <c r="G3109" t="s">
        <v>598</v>
      </c>
      <c r="H3109" t="s">
        <v>599</v>
      </c>
      <c r="I3109" t="s">
        <v>119</v>
      </c>
      <c r="J3109" t="s">
        <v>120</v>
      </c>
      <c r="K3109">
        <v>4310</v>
      </c>
      <c r="L3109" t="s">
        <v>850</v>
      </c>
      <c r="M3109" t="s">
        <v>851</v>
      </c>
      <c r="N3109" t="s">
        <v>852</v>
      </c>
      <c r="O3109" t="s">
        <v>853</v>
      </c>
    </row>
    <row r="3110" spans="1:15" x14ac:dyDescent="0.25">
      <c r="A3110" t="s">
        <v>8442</v>
      </c>
      <c r="B3110" t="s">
        <v>847</v>
      </c>
      <c r="C3110" s="2">
        <v>45460</v>
      </c>
      <c r="D3110" t="s">
        <v>8443</v>
      </c>
      <c r="E3110" s="3">
        <v>15.57</v>
      </c>
      <c r="F3110" t="s">
        <v>8444</v>
      </c>
      <c r="G3110" t="s">
        <v>598</v>
      </c>
      <c r="H3110" t="s">
        <v>599</v>
      </c>
      <c r="I3110" t="s">
        <v>44</v>
      </c>
      <c r="J3110" t="s">
        <v>45</v>
      </c>
      <c r="K3110">
        <v>4310</v>
      </c>
      <c r="L3110" t="s">
        <v>850</v>
      </c>
      <c r="M3110" t="s">
        <v>851</v>
      </c>
      <c r="N3110" t="s">
        <v>852</v>
      </c>
      <c r="O3110" t="s">
        <v>853</v>
      </c>
    </row>
    <row r="3111" spans="1:15" x14ac:dyDescent="0.25">
      <c r="A3111" t="s">
        <v>8445</v>
      </c>
      <c r="B3111" t="s">
        <v>160</v>
      </c>
      <c r="C3111" s="2">
        <v>45460</v>
      </c>
      <c r="D3111" t="s">
        <v>8446</v>
      </c>
      <c r="E3111" s="3">
        <v>6.03</v>
      </c>
      <c r="F3111" t="s">
        <v>8447</v>
      </c>
      <c r="G3111" t="s">
        <v>108</v>
      </c>
      <c r="H3111" t="s">
        <v>109</v>
      </c>
      <c r="I3111" t="s">
        <v>754</v>
      </c>
      <c r="J3111" t="s">
        <v>755</v>
      </c>
      <c r="K3111">
        <v>9953</v>
      </c>
      <c r="L3111" t="s">
        <v>165</v>
      </c>
      <c r="M3111" t="s">
        <v>166</v>
      </c>
      <c r="N3111" t="s">
        <v>165</v>
      </c>
      <c r="O3111" t="s">
        <v>93</v>
      </c>
    </row>
    <row r="3112" spans="1:15" x14ac:dyDescent="0.25">
      <c r="A3112" t="s">
        <v>8448</v>
      </c>
      <c r="B3112" t="s">
        <v>1638</v>
      </c>
      <c r="C3112" s="2">
        <v>45460</v>
      </c>
      <c r="D3112" t="s">
        <v>8449</v>
      </c>
      <c r="E3112" s="3">
        <v>127.92</v>
      </c>
      <c r="F3112" t="s">
        <v>8450</v>
      </c>
      <c r="G3112" t="s">
        <v>30</v>
      </c>
      <c r="H3112" t="s">
        <v>31</v>
      </c>
      <c r="I3112" t="s">
        <v>52</v>
      </c>
      <c r="J3112" t="s">
        <v>53</v>
      </c>
      <c r="K3112">
        <v>3626</v>
      </c>
      <c r="L3112" t="s">
        <v>1641</v>
      </c>
      <c r="M3112" t="s">
        <v>1642</v>
      </c>
      <c r="N3112" t="s">
        <v>1641</v>
      </c>
      <c r="O3112" t="s">
        <v>37</v>
      </c>
    </row>
    <row r="3113" spans="1:15" x14ac:dyDescent="0.25">
      <c r="A3113" t="s">
        <v>8451</v>
      </c>
      <c r="B3113" t="s">
        <v>315</v>
      </c>
      <c r="C3113" s="2">
        <v>45460</v>
      </c>
      <c r="D3113" t="s">
        <v>8452</v>
      </c>
      <c r="E3113" s="3">
        <v>125</v>
      </c>
      <c r="F3113" t="s">
        <v>8453</v>
      </c>
      <c r="K3113">
        <v>9801</v>
      </c>
      <c r="L3113" t="s">
        <v>318</v>
      </c>
      <c r="M3113" t="s">
        <v>319</v>
      </c>
      <c r="N3113" t="s">
        <v>318</v>
      </c>
      <c r="O3113" t="s">
        <v>320</v>
      </c>
    </row>
    <row r="3114" spans="1:15" x14ac:dyDescent="0.25">
      <c r="A3114" t="s">
        <v>8454</v>
      </c>
      <c r="B3114" t="s">
        <v>1624</v>
      </c>
      <c r="C3114" s="2">
        <v>45460</v>
      </c>
      <c r="D3114" t="s">
        <v>3500</v>
      </c>
      <c r="E3114" s="3">
        <v>8.14</v>
      </c>
      <c r="F3114" t="s">
        <v>3501</v>
      </c>
      <c r="K3114">
        <v>2251</v>
      </c>
      <c r="L3114" t="s">
        <v>1627</v>
      </c>
      <c r="M3114" t="s">
        <v>1628</v>
      </c>
      <c r="N3114" t="s">
        <v>1629</v>
      </c>
      <c r="O3114" t="s">
        <v>1630</v>
      </c>
    </row>
    <row r="3115" spans="1:15" x14ac:dyDescent="0.25">
      <c r="A3115" t="s">
        <v>8455</v>
      </c>
      <c r="B3115" t="s">
        <v>1871</v>
      </c>
      <c r="C3115" s="2">
        <v>45460</v>
      </c>
      <c r="D3115" t="s">
        <v>8456</v>
      </c>
      <c r="E3115" s="3">
        <v>68.17</v>
      </c>
      <c r="F3115" t="s">
        <v>8457</v>
      </c>
      <c r="G3115" t="s">
        <v>108</v>
      </c>
      <c r="H3115" t="s">
        <v>109</v>
      </c>
      <c r="I3115" t="s">
        <v>1291</v>
      </c>
      <c r="J3115" t="s">
        <v>1292</v>
      </c>
      <c r="K3115">
        <v>4642</v>
      </c>
      <c r="L3115" t="s">
        <v>1872</v>
      </c>
      <c r="M3115" t="s">
        <v>779</v>
      </c>
      <c r="N3115" t="s">
        <v>1873</v>
      </c>
      <c r="O3115" t="s">
        <v>781</v>
      </c>
    </row>
    <row r="3116" spans="1:15" x14ac:dyDescent="0.25">
      <c r="A3116" t="s">
        <v>8458</v>
      </c>
      <c r="B3116" t="s">
        <v>504</v>
      </c>
      <c r="C3116" s="2">
        <v>45460</v>
      </c>
      <c r="D3116" t="s">
        <v>1124</v>
      </c>
      <c r="E3116" s="3">
        <v>67.25</v>
      </c>
      <c r="F3116" t="s">
        <v>1125</v>
      </c>
      <c r="G3116" t="s">
        <v>98</v>
      </c>
      <c r="H3116" t="s">
        <v>99</v>
      </c>
      <c r="I3116" t="s">
        <v>100</v>
      </c>
      <c r="J3116" t="s">
        <v>101</v>
      </c>
      <c r="K3116">
        <v>9621</v>
      </c>
      <c r="L3116" t="s">
        <v>507</v>
      </c>
      <c r="M3116" t="s">
        <v>508</v>
      </c>
      <c r="N3116" t="s">
        <v>509</v>
      </c>
      <c r="O3116" t="s">
        <v>149</v>
      </c>
    </row>
    <row r="3117" spans="1:15" x14ac:dyDescent="0.25">
      <c r="A3117" t="s">
        <v>8459</v>
      </c>
      <c r="B3117" t="s">
        <v>1006</v>
      </c>
      <c r="C3117" s="2">
        <v>45460</v>
      </c>
      <c r="D3117" t="s">
        <v>8460</v>
      </c>
      <c r="E3117" s="3">
        <v>9.5299999999999994</v>
      </c>
      <c r="F3117" t="s">
        <v>8461</v>
      </c>
      <c r="G3117" t="s">
        <v>30</v>
      </c>
      <c r="H3117" t="s">
        <v>31</v>
      </c>
      <c r="I3117" t="s">
        <v>44</v>
      </c>
      <c r="J3117" t="s">
        <v>45</v>
      </c>
      <c r="K3117">
        <v>9645</v>
      </c>
      <c r="L3117" t="s">
        <v>1009</v>
      </c>
      <c r="M3117" t="s">
        <v>1010</v>
      </c>
      <c r="N3117" t="s">
        <v>1009</v>
      </c>
      <c r="O3117" t="s">
        <v>149</v>
      </c>
    </row>
    <row r="3118" spans="1:15" x14ac:dyDescent="0.25">
      <c r="A3118" t="s">
        <v>8462</v>
      </c>
      <c r="B3118" t="s">
        <v>1818</v>
      </c>
      <c r="C3118" s="2">
        <v>45460</v>
      </c>
      <c r="D3118" t="s">
        <v>8463</v>
      </c>
      <c r="E3118" s="3">
        <v>73.05</v>
      </c>
      <c r="F3118" t="s">
        <v>8464</v>
      </c>
      <c r="G3118" t="s">
        <v>30</v>
      </c>
      <c r="H3118" t="s">
        <v>31</v>
      </c>
      <c r="I3118" t="s">
        <v>69</v>
      </c>
      <c r="J3118" t="s">
        <v>70</v>
      </c>
      <c r="K3118">
        <v>9221</v>
      </c>
      <c r="L3118" t="s">
        <v>1821</v>
      </c>
      <c r="M3118" t="s">
        <v>1822</v>
      </c>
      <c r="N3118" t="s">
        <v>1821</v>
      </c>
      <c r="O3118" t="s">
        <v>25</v>
      </c>
    </row>
    <row r="3119" spans="1:15" x14ac:dyDescent="0.25">
      <c r="A3119" t="s">
        <v>8465</v>
      </c>
      <c r="B3119" t="s">
        <v>941</v>
      </c>
      <c r="C3119" s="2">
        <v>45460</v>
      </c>
      <c r="D3119" t="s">
        <v>8466</v>
      </c>
      <c r="E3119" s="3">
        <v>7.6</v>
      </c>
      <c r="F3119" t="s">
        <v>8467</v>
      </c>
      <c r="G3119" t="s">
        <v>2298</v>
      </c>
      <c r="H3119" t="s">
        <v>2299</v>
      </c>
      <c r="I3119" t="s">
        <v>5097</v>
      </c>
      <c r="J3119" t="s">
        <v>5098</v>
      </c>
      <c r="K3119">
        <v>4410</v>
      </c>
      <c r="L3119" t="s">
        <v>295</v>
      </c>
      <c r="M3119" t="s">
        <v>946</v>
      </c>
      <c r="N3119" t="s">
        <v>297</v>
      </c>
      <c r="O3119" t="s">
        <v>298</v>
      </c>
    </row>
    <row r="3120" spans="1:15" x14ac:dyDescent="0.25">
      <c r="A3120" t="s">
        <v>8468</v>
      </c>
      <c r="B3120" t="s">
        <v>272</v>
      </c>
      <c r="C3120" s="2">
        <v>45460</v>
      </c>
      <c r="D3120" t="s">
        <v>1831</v>
      </c>
      <c r="E3120" s="3">
        <v>69.78</v>
      </c>
      <c r="F3120" t="s">
        <v>1832</v>
      </c>
      <c r="G3120" t="s">
        <v>98</v>
      </c>
      <c r="H3120" t="s">
        <v>99</v>
      </c>
      <c r="I3120" t="s">
        <v>81</v>
      </c>
      <c r="J3120" t="s">
        <v>82</v>
      </c>
      <c r="K3120">
        <v>4215</v>
      </c>
      <c r="L3120" t="s">
        <v>275</v>
      </c>
      <c r="M3120" t="s">
        <v>276</v>
      </c>
      <c r="N3120" t="s">
        <v>277</v>
      </c>
      <c r="O3120" t="s">
        <v>278</v>
      </c>
    </row>
    <row r="3121" spans="1:15" x14ac:dyDescent="0.25">
      <c r="A3121" t="s">
        <v>8469</v>
      </c>
      <c r="B3121" t="s">
        <v>8364</v>
      </c>
      <c r="C3121" s="2">
        <v>45460</v>
      </c>
      <c r="D3121" t="s">
        <v>968</v>
      </c>
      <c r="E3121" s="3">
        <v>61.5</v>
      </c>
      <c r="F3121" t="s">
        <v>969</v>
      </c>
      <c r="G3121" t="s">
        <v>98</v>
      </c>
      <c r="H3121" t="s">
        <v>99</v>
      </c>
      <c r="I3121" t="s">
        <v>488</v>
      </c>
      <c r="J3121" t="s">
        <v>489</v>
      </c>
      <c r="K3121">
        <v>4410</v>
      </c>
      <c r="L3121" t="s">
        <v>295</v>
      </c>
      <c r="M3121" t="s">
        <v>8367</v>
      </c>
      <c r="N3121" t="s">
        <v>297</v>
      </c>
      <c r="O3121" t="s">
        <v>298</v>
      </c>
    </row>
    <row r="3122" spans="1:15" x14ac:dyDescent="0.25">
      <c r="A3122" t="s">
        <v>8470</v>
      </c>
      <c r="B3122" t="s">
        <v>909</v>
      </c>
      <c r="C3122" s="2">
        <v>45460</v>
      </c>
      <c r="D3122" t="s">
        <v>910</v>
      </c>
      <c r="E3122" s="3">
        <v>135</v>
      </c>
      <c r="F3122" t="s">
        <v>911</v>
      </c>
      <c r="M3122" t="s">
        <v>912</v>
      </c>
      <c r="N3122" t="s">
        <v>913</v>
      </c>
      <c r="O3122" t="s">
        <v>320</v>
      </c>
    </row>
    <row r="3123" spans="1:15" x14ac:dyDescent="0.25">
      <c r="A3123" t="s">
        <v>8471</v>
      </c>
      <c r="B3123" t="s">
        <v>446</v>
      </c>
      <c r="C3123" s="2">
        <v>45460</v>
      </c>
      <c r="D3123" t="s">
        <v>447</v>
      </c>
      <c r="E3123" s="3">
        <v>24.49</v>
      </c>
      <c r="F3123" t="s">
        <v>448</v>
      </c>
      <c r="G3123" t="s">
        <v>30</v>
      </c>
      <c r="H3123" t="s">
        <v>31</v>
      </c>
      <c r="I3123" t="s">
        <v>69</v>
      </c>
      <c r="J3123" t="s">
        <v>70</v>
      </c>
      <c r="K3123">
        <v>9940</v>
      </c>
      <c r="L3123" t="s">
        <v>449</v>
      </c>
      <c r="M3123" t="s">
        <v>450</v>
      </c>
      <c r="N3123" t="s">
        <v>449</v>
      </c>
      <c r="O3123" t="s">
        <v>451</v>
      </c>
    </row>
    <row r="3124" spans="1:15" x14ac:dyDescent="0.25">
      <c r="A3124" t="s">
        <v>8472</v>
      </c>
      <c r="B3124" t="s">
        <v>1876</v>
      </c>
      <c r="C3124" s="2">
        <v>45460</v>
      </c>
      <c r="D3124" t="s">
        <v>8300</v>
      </c>
      <c r="E3124" s="3">
        <v>320.61</v>
      </c>
      <c r="F3124" t="s">
        <v>8301</v>
      </c>
      <c r="M3124" t="s">
        <v>1880</v>
      </c>
      <c r="N3124" t="s">
        <v>1881</v>
      </c>
      <c r="O3124" t="s">
        <v>25</v>
      </c>
    </row>
    <row r="3125" spans="1:15" x14ac:dyDescent="0.25">
      <c r="A3125" t="s">
        <v>8473</v>
      </c>
      <c r="B3125" t="s">
        <v>272</v>
      </c>
      <c r="C3125" s="2">
        <v>45460</v>
      </c>
      <c r="D3125" t="s">
        <v>1738</v>
      </c>
      <c r="E3125" s="3">
        <v>60.22</v>
      </c>
      <c r="F3125" t="s">
        <v>1739</v>
      </c>
      <c r="G3125" t="s">
        <v>98</v>
      </c>
      <c r="H3125" t="s">
        <v>99</v>
      </c>
      <c r="I3125" t="s">
        <v>81</v>
      </c>
      <c r="J3125" t="s">
        <v>82</v>
      </c>
      <c r="K3125">
        <v>4215</v>
      </c>
      <c r="L3125" t="s">
        <v>275</v>
      </c>
      <c r="M3125" t="s">
        <v>276</v>
      </c>
      <c r="N3125" t="s">
        <v>277</v>
      </c>
      <c r="O3125" t="s">
        <v>278</v>
      </c>
    </row>
    <row r="3126" spans="1:15" x14ac:dyDescent="0.25">
      <c r="A3126" t="s">
        <v>8474</v>
      </c>
      <c r="B3126" t="s">
        <v>195</v>
      </c>
      <c r="C3126" s="2">
        <v>45460</v>
      </c>
      <c r="D3126" t="s">
        <v>8475</v>
      </c>
      <c r="E3126" s="3">
        <v>16</v>
      </c>
      <c r="F3126" t="s">
        <v>8476</v>
      </c>
      <c r="G3126" t="s">
        <v>117</v>
      </c>
      <c r="H3126" t="s">
        <v>118</v>
      </c>
      <c r="I3126" t="s">
        <v>1946</v>
      </c>
      <c r="J3126" t="s">
        <v>1947</v>
      </c>
      <c r="K3126">
        <v>4617</v>
      </c>
      <c r="L3126" t="s">
        <v>198</v>
      </c>
      <c r="M3126" t="s">
        <v>199</v>
      </c>
      <c r="N3126" t="s">
        <v>200</v>
      </c>
      <c r="O3126" t="s">
        <v>201</v>
      </c>
    </row>
    <row r="3127" spans="1:15" x14ac:dyDescent="0.25">
      <c r="A3127" t="s">
        <v>8477</v>
      </c>
      <c r="B3127" t="s">
        <v>5742</v>
      </c>
      <c r="C3127" s="2">
        <v>45460</v>
      </c>
      <c r="D3127" t="s">
        <v>8478</v>
      </c>
      <c r="E3127" s="3">
        <v>92.84</v>
      </c>
      <c r="F3127" t="s">
        <v>8479</v>
      </c>
      <c r="G3127" t="s">
        <v>30</v>
      </c>
      <c r="H3127" t="s">
        <v>31</v>
      </c>
      <c r="I3127" t="s">
        <v>69</v>
      </c>
      <c r="J3127" t="s">
        <v>70</v>
      </c>
      <c r="K3127">
        <v>9247</v>
      </c>
      <c r="L3127" t="s">
        <v>2967</v>
      </c>
      <c r="M3127" t="s">
        <v>5745</v>
      </c>
      <c r="N3127" t="s">
        <v>5746</v>
      </c>
      <c r="O3127" t="s">
        <v>25</v>
      </c>
    </row>
    <row r="3128" spans="1:15" x14ac:dyDescent="0.25">
      <c r="A3128" t="s">
        <v>8480</v>
      </c>
      <c r="B3128" t="s">
        <v>2924</v>
      </c>
      <c r="C3128" s="2">
        <v>45460</v>
      </c>
      <c r="D3128" t="s">
        <v>8481</v>
      </c>
      <c r="E3128" s="3">
        <v>40.840000000000003</v>
      </c>
      <c r="F3128" t="s">
        <v>8482</v>
      </c>
      <c r="G3128" t="s">
        <v>98</v>
      </c>
      <c r="H3128" t="s">
        <v>99</v>
      </c>
      <c r="I3128" t="s">
        <v>244</v>
      </c>
      <c r="J3128" t="s">
        <v>245</v>
      </c>
      <c r="K3128">
        <v>9276</v>
      </c>
      <c r="L3128" t="s">
        <v>1506</v>
      </c>
      <c r="M3128" t="s">
        <v>2925</v>
      </c>
      <c r="N3128" t="s">
        <v>1506</v>
      </c>
      <c r="O3128" t="s">
        <v>25</v>
      </c>
    </row>
    <row r="3129" spans="1:15" x14ac:dyDescent="0.25">
      <c r="A3129" t="s">
        <v>8483</v>
      </c>
      <c r="B3129" t="s">
        <v>1118</v>
      </c>
      <c r="C3129" s="2">
        <v>45460</v>
      </c>
      <c r="D3129" t="s">
        <v>8484</v>
      </c>
      <c r="E3129" s="3">
        <v>88.82</v>
      </c>
      <c r="F3129" t="s">
        <v>8485</v>
      </c>
      <c r="G3129" t="s">
        <v>98</v>
      </c>
      <c r="H3129" t="s">
        <v>99</v>
      </c>
      <c r="I3129" t="s">
        <v>100</v>
      </c>
      <c r="J3129" t="s">
        <v>101</v>
      </c>
      <c r="K3129">
        <v>9205</v>
      </c>
      <c r="L3129" t="s">
        <v>1121</v>
      </c>
      <c r="M3129" t="s">
        <v>1122</v>
      </c>
      <c r="N3129" t="s">
        <v>1121</v>
      </c>
      <c r="O3129" t="s">
        <v>25</v>
      </c>
    </row>
    <row r="3130" spans="1:15" x14ac:dyDescent="0.25">
      <c r="A3130" t="s">
        <v>8486</v>
      </c>
      <c r="B3130" t="s">
        <v>8487</v>
      </c>
      <c r="C3130" s="2">
        <v>45460</v>
      </c>
      <c r="D3130" t="s">
        <v>323</v>
      </c>
      <c r="E3130" s="3">
        <v>49.5</v>
      </c>
      <c r="F3130" t="s">
        <v>324</v>
      </c>
      <c r="G3130" t="s">
        <v>98</v>
      </c>
      <c r="H3130" t="s">
        <v>99</v>
      </c>
      <c r="I3130" t="s">
        <v>81</v>
      </c>
      <c r="J3130" t="s">
        <v>82</v>
      </c>
      <c r="K3130">
        <v>2145</v>
      </c>
      <c r="L3130" t="s">
        <v>325</v>
      </c>
      <c r="M3130" t="s">
        <v>8488</v>
      </c>
      <c r="N3130" t="s">
        <v>327</v>
      </c>
      <c r="O3130" t="s">
        <v>328</v>
      </c>
    </row>
    <row r="3131" spans="1:15" x14ac:dyDescent="0.25">
      <c r="A3131" t="s">
        <v>8489</v>
      </c>
      <c r="B3131" t="s">
        <v>49</v>
      </c>
      <c r="C3131" s="2">
        <v>45460</v>
      </c>
      <c r="D3131" t="s">
        <v>5004</v>
      </c>
      <c r="E3131" s="3">
        <v>42.35</v>
      </c>
      <c r="F3131" t="s">
        <v>5005</v>
      </c>
      <c r="G3131" t="s">
        <v>108</v>
      </c>
      <c r="H3131" t="s">
        <v>109</v>
      </c>
      <c r="I3131" t="s">
        <v>754</v>
      </c>
      <c r="J3131" t="s">
        <v>755</v>
      </c>
      <c r="K3131">
        <v>9255</v>
      </c>
      <c r="L3131" t="s">
        <v>54</v>
      </c>
      <c r="M3131" t="s">
        <v>55</v>
      </c>
      <c r="N3131" t="s">
        <v>54</v>
      </c>
      <c r="O3131" t="s">
        <v>25</v>
      </c>
    </row>
    <row r="3132" spans="1:15" x14ac:dyDescent="0.25">
      <c r="A3132" t="s">
        <v>8490</v>
      </c>
      <c r="B3132" t="s">
        <v>2242</v>
      </c>
      <c r="C3132" s="2">
        <v>45460</v>
      </c>
      <c r="D3132" t="s">
        <v>3368</v>
      </c>
      <c r="E3132" s="3">
        <v>262.7</v>
      </c>
      <c r="F3132" t="s">
        <v>3369</v>
      </c>
      <c r="G3132" t="s">
        <v>303</v>
      </c>
      <c r="H3132" t="s">
        <v>304</v>
      </c>
      <c r="I3132" t="s">
        <v>44</v>
      </c>
      <c r="J3132" t="s">
        <v>45</v>
      </c>
      <c r="K3132">
        <v>9218</v>
      </c>
      <c r="L3132" t="s">
        <v>2245</v>
      </c>
      <c r="M3132" t="s">
        <v>312</v>
      </c>
      <c r="N3132" t="s">
        <v>2245</v>
      </c>
      <c r="O3132" t="s">
        <v>25</v>
      </c>
    </row>
    <row r="3133" spans="1:15" x14ac:dyDescent="0.25">
      <c r="A3133" t="s">
        <v>8491</v>
      </c>
      <c r="B3133" t="s">
        <v>2474</v>
      </c>
      <c r="C3133" s="2">
        <v>45460</v>
      </c>
      <c r="D3133" t="s">
        <v>8492</v>
      </c>
      <c r="E3133" s="3">
        <v>60.41</v>
      </c>
      <c r="F3133" t="s">
        <v>8493</v>
      </c>
      <c r="G3133" t="s">
        <v>30</v>
      </c>
      <c r="H3133" t="s">
        <v>31</v>
      </c>
      <c r="I3133" t="s">
        <v>69</v>
      </c>
      <c r="J3133" t="s">
        <v>70</v>
      </c>
      <c r="K3133">
        <v>9606</v>
      </c>
      <c r="L3133" t="s">
        <v>2477</v>
      </c>
      <c r="M3133" t="s">
        <v>2478</v>
      </c>
      <c r="N3133" t="s">
        <v>2477</v>
      </c>
      <c r="O3133" t="s">
        <v>149</v>
      </c>
    </row>
    <row r="3134" spans="1:15" x14ac:dyDescent="0.25">
      <c r="A3134" t="s">
        <v>8494</v>
      </c>
      <c r="B3134" t="s">
        <v>2737</v>
      </c>
      <c r="C3134" s="2">
        <v>45460</v>
      </c>
      <c r="D3134" t="s">
        <v>8495</v>
      </c>
      <c r="E3134" s="3">
        <v>1.01</v>
      </c>
      <c r="F3134" t="s">
        <v>8496</v>
      </c>
      <c r="K3134">
        <v>2235</v>
      </c>
      <c r="L3134" t="s">
        <v>2738</v>
      </c>
      <c r="M3134" t="s">
        <v>2739</v>
      </c>
      <c r="N3134" t="s">
        <v>2740</v>
      </c>
      <c r="O3134" t="s">
        <v>2741</v>
      </c>
    </row>
    <row r="3135" spans="1:15" x14ac:dyDescent="0.25">
      <c r="A3135" t="s">
        <v>8497</v>
      </c>
      <c r="B3135" t="s">
        <v>1111</v>
      </c>
      <c r="C3135" s="2">
        <v>45460</v>
      </c>
      <c r="D3135" t="s">
        <v>8498</v>
      </c>
      <c r="E3135" s="3">
        <v>182.3</v>
      </c>
      <c r="F3135" t="s">
        <v>8499</v>
      </c>
      <c r="G3135" t="s">
        <v>98</v>
      </c>
      <c r="H3135" t="s">
        <v>99</v>
      </c>
      <c r="I3135" t="s">
        <v>1447</v>
      </c>
      <c r="J3135" t="s">
        <v>1448</v>
      </c>
      <c r="K3135">
        <v>9613</v>
      </c>
      <c r="L3135" t="s">
        <v>1114</v>
      </c>
      <c r="M3135" t="s">
        <v>1115</v>
      </c>
      <c r="N3135" t="s">
        <v>1116</v>
      </c>
      <c r="O3135" t="s">
        <v>149</v>
      </c>
    </row>
    <row r="3136" spans="1:15" x14ac:dyDescent="0.25">
      <c r="A3136" t="s">
        <v>8500</v>
      </c>
      <c r="B3136" t="s">
        <v>2677</v>
      </c>
      <c r="C3136" s="2">
        <v>45460</v>
      </c>
      <c r="D3136" t="s">
        <v>8501</v>
      </c>
      <c r="E3136" s="3">
        <v>84.05</v>
      </c>
      <c r="F3136" t="s">
        <v>8502</v>
      </c>
      <c r="G3136" t="s">
        <v>79</v>
      </c>
      <c r="H3136" t="s">
        <v>80</v>
      </c>
      <c r="I3136" t="s">
        <v>81</v>
      </c>
      <c r="J3136" t="s">
        <v>82</v>
      </c>
      <c r="K3136">
        <v>9609</v>
      </c>
      <c r="L3136" t="s">
        <v>2680</v>
      </c>
      <c r="M3136" t="s">
        <v>2681</v>
      </c>
      <c r="N3136" t="s">
        <v>2680</v>
      </c>
      <c r="O3136" t="s">
        <v>149</v>
      </c>
    </row>
    <row r="3137" spans="1:15" x14ac:dyDescent="0.25">
      <c r="A3137" t="s">
        <v>8503</v>
      </c>
      <c r="B3137" t="s">
        <v>2432</v>
      </c>
      <c r="C3137" s="2">
        <v>45460</v>
      </c>
      <c r="D3137" t="s">
        <v>461</v>
      </c>
      <c r="E3137" s="3">
        <v>126.34</v>
      </c>
      <c r="F3137" t="s">
        <v>462</v>
      </c>
      <c r="G3137" t="s">
        <v>98</v>
      </c>
      <c r="H3137" t="s">
        <v>99</v>
      </c>
      <c r="I3137" t="s">
        <v>100</v>
      </c>
      <c r="J3137" t="s">
        <v>101</v>
      </c>
      <c r="K3137">
        <v>9284</v>
      </c>
      <c r="L3137" t="s">
        <v>2435</v>
      </c>
      <c r="M3137" t="s">
        <v>2436</v>
      </c>
      <c r="N3137" t="s">
        <v>2435</v>
      </c>
      <c r="O3137" t="s">
        <v>25</v>
      </c>
    </row>
    <row r="3138" spans="1:15" x14ac:dyDescent="0.25">
      <c r="A3138" t="s">
        <v>8504</v>
      </c>
      <c r="B3138" t="s">
        <v>1554</v>
      </c>
      <c r="C3138" s="2">
        <v>45460</v>
      </c>
      <c r="D3138" t="s">
        <v>4519</v>
      </c>
      <c r="E3138" s="3">
        <v>33.880000000000003</v>
      </c>
      <c r="F3138" t="s">
        <v>4520</v>
      </c>
      <c r="G3138" t="s">
        <v>19</v>
      </c>
      <c r="H3138" t="s">
        <v>20</v>
      </c>
      <c r="I3138" t="s">
        <v>21</v>
      </c>
      <c r="J3138" t="s">
        <v>22</v>
      </c>
      <c r="K3138">
        <v>9260</v>
      </c>
      <c r="L3138" t="s">
        <v>1557</v>
      </c>
      <c r="M3138" t="s">
        <v>1558</v>
      </c>
      <c r="N3138" t="s">
        <v>1557</v>
      </c>
      <c r="O3138" t="s">
        <v>25</v>
      </c>
    </row>
    <row r="3139" spans="1:15" x14ac:dyDescent="0.25">
      <c r="A3139" t="s">
        <v>8505</v>
      </c>
      <c r="B3139" t="s">
        <v>790</v>
      </c>
      <c r="C3139" s="2">
        <v>45460</v>
      </c>
      <c r="D3139" t="s">
        <v>8506</v>
      </c>
      <c r="E3139" s="3">
        <v>238.4</v>
      </c>
      <c r="F3139" t="s">
        <v>8507</v>
      </c>
      <c r="G3139" t="s">
        <v>30</v>
      </c>
      <c r="H3139" t="s">
        <v>31</v>
      </c>
      <c r="I3139" t="s">
        <v>69</v>
      </c>
      <c r="J3139" t="s">
        <v>70</v>
      </c>
      <c r="K3139">
        <v>4230</v>
      </c>
      <c r="L3139" t="s">
        <v>793</v>
      </c>
      <c r="M3139" t="s">
        <v>794</v>
      </c>
      <c r="N3139" t="s">
        <v>795</v>
      </c>
      <c r="O3139" t="s">
        <v>796</v>
      </c>
    </row>
    <row r="3140" spans="1:15" x14ac:dyDescent="0.25">
      <c r="A3140" t="s">
        <v>8508</v>
      </c>
      <c r="B3140" t="s">
        <v>1026</v>
      </c>
      <c r="C3140" s="2">
        <v>45460</v>
      </c>
      <c r="D3140" t="s">
        <v>5688</v>
      </c>
      <c r="E3140" s="3">
        <v>41.11</v>
      </c>
      <c r="F3140" t="s">
        <v>5689</v>
      </c>
      <c r="G3140" t="s">
        <v>30</v>
      </c>
      <c r="H3140" t="s">
        <v>31</v>
      </c>
      <c r="I3140" t="s">
        <v>69</v>
      </c>
      <c r="J3140" t="s">
        <v>70</v>
      </c>
      <c r="K3140">
        <v>9624</v>
      </c>
      <c r="L3140" t="s">
        <v>1029</v>
      </c>
      <c r="M3140" t="s">
        <v>1030</v>
      </c>
      <c r="N3140" t="s">
        <v>1029</v>
      </c>
      <c r="O3140" t="s">
        <v>149</v>
      </c>
    </row>
    <row r="3141" spans="1:15" x14ac:dyDescent="0.25">
      <c r="A3141" t="s">
        <v>8509</v>
      </c>
      <c r="B3141" t="s">
        <v>1668</v>
      </c>
      <c r="C3141" s="2">
        <v>45460</v>
      </c>
      <c r="D3141" t="s">
        <v>3500</v>
      </c>
      <c r="E3141" s="3">
        <v>23.03</v>
      </c>
      <c r="F3141" t="s">
        <v>3501</v>
      </c>
      <c r="G3141" t="s">
        <v>108</v>
      </c>
      <c r="H3141" t="s">
        <v>109</v>
      </c>
      <c r="I3141" t="s">
        <v>69</v>
      </c>
      <c r="J3141" t="s">
        <v>70</v>
      </c>
      <c r="K3141">
        <v>3606</v>
      </c>
      <c r="L3141" t="s">
        <v>1671</v>
      </c>
      <c r="M3141" t="s">
        <v>1672</v>
      </c>
      <c r="N3141" t="s">
        <v>1673</v>
      </c>
      <c r="O3141" t="s">
        <v>37</v>
      </c>
    </row>
    <row r="3142" spans="1:15" x14ac:dyDescent="0.25">
      <c r="A3142" t="s">
        <v>8510</v>
      </c>
      <c r="B3142" t="s">
        <v>8511</v>
      </c>
      <c r="C3142" s="2">
        <v>45460</v>
      </c>
      <c r="D3142" t="s">
        <v>8512</v>
      </c>
      <c r="E3142" s="3">
        <v>27.21</v>
      </c>
      <c r="F3142" t="s">
        <v>8513</v>
      </c>
      <c r="G3142" t="s">
        <v>30</v>
      </c>
      <c r="H3142" t="s">
        <v>31</v>
      </c>
      <c r="I3142" t="s">
        <v>69</v>
      </c>
      <c r="J3142" t="s">
        <v>70</v>
      </c>
      <c r="K3142">
        <v>2050</v>
      </c>
      <c r="L3142" t="s">
        <v>8514</v>
      </c>
      <c r="M3142" t="s">
        <v>2100</v>
      </c>
      <c r="N3142" t="s">
        <v>8515</v>
      </c>
      <c r="O3142" t="s">
        <v>539</v>
      </c>
    </row>
    <row r="3143" spans="1:15" x14ac:dyDescent="0.25">
      <c r="A3143" t="s">
        <v>8516</v>
      </c>
      <c r="B3143" t="s">
        <v>211</v>
      </c>
      <c r="C3143" s="2">
        <v>45460</v>
      </c>
      <c r="D3143" t="s">
        <v>8517</v>
      </c>
      <c r="E3143" s="3">
        <v>38.479999999999997</v>
      </c>
      <c r="F3143" t="s">
        <v>8518</v>
      </c>
      <c r="G3143" t="s">
        <v>30</v>
      </c>
      <c r="H3143" t="s">
        <v>31</v>
      </c>
      <c r="I3143" t="s">
        <v>69</v>
      </c>
      <c r="J3143" t="s">
        <v>70</v>
      </c>
      <c r="K3143">
        <v>3629</v>
      </c>
      <c r="L3143" t="s">
        <v>214</v>
      </c>
      <c r="M3143" t="s">
        <v>215</v>
      </c>
      <c r="N3143" t="s">
        <v>216</v>
      </c>
      <c r="O3143" t="s">
        <v>37</v>
      </c>
    </row>
    <row r="3144" spans="1:15" x14ac:dyDescent="0.25">
      <c r="A3144" t="s">
        <v>8519</v>
      </c>
      <c r="B3144" t="s">
        <v>1582</v>
      </c>
      <c r="C3144" s="2">
        <v>45460</v>
      </c>
      <c r="D3144" t="s">
        <v>8520</v>
      </c>
      <c r="E3144" s="3">
        <v>-35.85</v>
      </c>
      <c r="F3144" t="s">
        <v>8521</v>
      </c>
      <c r="K3144">
        <v>9639</v>
      </c>
      <c r="L3144" t="s">
        <v>1587</v>
      </c>
      <c r="M3144" t="s">
        <v>1588</v>
      </c>
      <c r="N3144" t="s">
        <v>1587</v>
      </c>
      <c r="O3144" t="s">
        <v>149</v>
      </c>
    </row>
    <row r="3145" spans="1:15" x14ac:dyDescent="0.25">
      <c r="A3145" t="s">
        <v>8522</v>
      </c>
      <c r="B3145" t="s">
        <v>420</v>
      </c>
      <c r="C3145" s="2">
        <v>45460</v>
      </c>
      <c r="D3145" t="s">
        <v>1375</v>
      </c>
      <c r="E3145" s="3">
        <v>38.97</v>
      </c>
      <c r="F3145" t="s">
        <v>1376</v>
      </c>
      <c r="G3145" t="s">
        <v>108</v>
      </c>
      <c r="H3145" t="s">
        <v>109</v>
      </c>
      <c r="I3145" t="s">
        <v>1922</v>
      </c>
      <c r="J3145" t="s">
        <v>1923</v>
      </c>
      <c r="K3145">
        <v>9806</v>
      </c>
      <c r="L3145" t="s">
        <v>423</v>
      </c>
      <c r="M3145" t="s">
        <v>424</v>
      </c>
      <c r="N3145" t="s">
        <v>423</v>
      </c>
      <c r="O3145" t="s">
        <v>320</v>
      </c>
    </row>
    <row r="3146" spans="1:15" x14ac:dyDescent="0.25">
      <c r="A3146" t="s">
        <v>8523</v>
      </c>
      <c r="B3146" t="s">
        <v>211</v>
      </c>
      <c r="C3146" s="2">
        <v>45460</v>
      </c>
      <c r="D3146" t="s">
        <v>5724</v>
      </c>
      <c r="E3146" s="3">
        <v>468.67</v>
      </c>
      <c r="F3146" t="s">
        <v>8524</v>
      </c>
      <c r="G3146" t="s">
        <v>108</v>
      </c>
      <c r="H3146" t="s">
        <v>109</v>
      </c>
      <c r="I3146" t="s">
        <v>44</v>
      </c>
      <c r="J3146" t="s">
        <v>45</v>
      </c>
      <c r="K3146">
        <v>3629</v>
      </c>
      <c r="L3146" t="s">
        <v>214</v>
      </c>
      <c r="M3146" t="s">
        <v>215</v>
      </c>
      <c r="N3146" t="s">
        <v>216</v>
      </c>
      <c r="O3146" t="s">
        <v>37</v>
      </c>
    </row>
    <row r="3147" spans="1:15" x14ac:dyDescent="0.25">
      <c r="A3147" t="s">
        <v>8525</v>
      </c>
      <c r="B3147" t="s">
        <v>987</v>
      </c>
      <c r="C3147" s="2">
        <v>45460</v>
      </c>
      <c r="D3147" t="s">
        <v>7842</v>
      </c>
      <c r="E3147" s="3">
        <v>38</v>
      </c>
      <c r="F3147" t="s">
        <v>7843</v>
      </c>
      <c r="G3147" t="s">
        <v>30</v>
      </c>
      <c r="H3147" t="s">
        <v>31</v>
      </c>
      <c r="I3147" t="s">
        <v>5693</v>
      </c>
      <c r="J3147" t="s">
        <v>5694</v>
      </c>
      <c r="K3147">
        <v>9230</v>
      </c>
      <c r="L3147" t="s">
        <v>990</v>
      </c>
      <c r="M3147" t="s">
        <v>991</v>
      </c>
      <c r="N3147" t="s">
        <v>990</v>
      </c>
      <c r="O3147" t="s">
        <v>25</v>
      </c>
    </row>
    <row r="3148" spans="1:15" x14ac:dyDescent="0.25">
      <c r="A3148" t="s">
        <v>8525</v>
      </c>
      <c r="B3148" t="s">
        <v>987</v>
      </c>
      <c r="C3148" s="2">
        <v>45460</v>
      </c>
      <c r="D3148" t="s">
        <v>7842</v>
      </c>
      <c r="E3148" s="3">
        <v>168</v>
      </c>
      <c r="F3148" t="s">
        <v>8526</v>
      </c>
      <c r="G3148" t="s">
        <v>30</v>
      </c>
      <c r="H3148" t="s">
        <v>31</v>
      </c>
      <c r="I3148" t="s">
        <v>69</v>
      </c>
      <c r="J3148" t="s">
        <v>70</v>
      </c>
      <c r="K3148">
        <v>9230</v>
      </c>
      <c r="L3148" t="s">
        <v>990</v>
      </c>
      <c r="M3148" t="s">
        <v>991</v>
      </c>
      <c r="N3148" t="s">
        <v>990</v>
      </c>
      <c r="O3148" t="s">
        <v>25</v>
      </c>
    </row>
    <row r="3149" spans="1:15" x14ac:dyDescent="0.25">
      <c r="A3149" t="s">
        <v>8527</v>
      </c>
      <c r="B3149" t="s">
        <v>919</v>
      </c>
      <c r="C3149" s="2">
        <v>45460</v>
      </c>
      <c r="D3149" t="s">
        <v>8528</v>
      </c>
      <c r="E3149" s="3">
        <v>97.19</v>
      </c>
      <c r="F3149" t="s">
        <v>8529</v>
      </c>
      <c r="G3149" t="s">
        <v>827</v>
      </c>
      <c r="H3149" t="s">
        <v>828</v>
      </c>
      <c r="I3149" t="s">
        <v>829</v>
      </c>
      <c r="J3149" t="s">
        <v>830</v>
      </c>
      <c r="K3149">
        <v>4095</v>
      </c>
      <c r="L3149" t="s">
        <v>129</v>
      </c>
      <c r="M3149" t="s">
        <v>924</v>
      </c>
      <c r="N3149" t="s">
        <v>131</v>
      </c>
      <c r="O3149" t="s">
        <v>132</v>
      </c>
    </row>
    <row r="3150" spans="1:15" x14ac:dyDescent="0.25">
      <c r="A3150" t="s">
        <v>8530</v>
      </c>
      <c r="B3150" t="s">
        <v>738</v>
      </c>
      <c r="C3150" s="2">
        <v>45460</v>
      </c>
      <c r="D3150" t="s">
        <v>8012</v>
      </c>
      <c r="E3150" s="3">
        <v>-46.23</v>
      </c>
      <c r="F3150" t="s">
        <v>8013</v>
      </c>
      <c r="K3150">
        <v>9618</v>
      </c>
      <c r="L3150" t="s">
        <v>739</v>
      </c>
      <c r="M3150" t="s">
        <v>740</v>
      </c>
      <c r="N3150" t="s">
        <v>741</v>
      </c>
      <c r="O3150" t="s">
        <v>149</v>
      </c>
    </row>
    <row r="3151" spans="1:15" x14ac:dyDescent="0.25">
      <c r="A3151" t="s">
        <v>8531</v>
      </c>
      <c r="B3151" t="s">
        <v>3133</v>
      </c>
      <c r="C3151" s="2">
        <v>45460</v>
      </c>
      <c r="D3151" t="s">
        <v>658</v>
      </c>
      <c r="E3151" s="3">
        <v>102.14</v>
      </c>
      <c r="F3151" t="s">
        <v>659</v>
      </c>
      <c r="G3151" t="s">
        <v>108</v>
      </c>
      <c r="H3151" t="s">
        <v>109</v>
      </c>
      <c r="K3151">
        <v>3555</v>
      </c>
      <c r="L3151" t="s">
        <v>1790</v>
      </c>
      <c r="M3151" t="s">
        <v>135</v>
      </c>
      <c r="N3151" t="s">
        <v>3025</v>
      </c>
      <c r="O3151" t="s">
        <v>37</v>
      </c>
    </row>
    <row r="3152" spans="1:15" x14ac:dyDescent="0.25">
      <c r="A3152" t="s">
        <v>8532</v>
      </c>
      <c r="B3152" t="s">
        <v>1260</v>
      </c>
      <c r="C3152" s="2">
        <v>45460</v>
      </c>
      <c r="D3152" t="s">
        <v>4051</v>
      </c>
      <c r="E3152" s="3">
        <v>62.83</v>
      </c>
      <c r="F3152" t="s">
        <v>4052</v>
      </c>
      <c r="G3152" t="s">
        <v>98</v>
      </c>
      <c r="H3152" t="s">
        <v>99</v>
      </c>
      <c r="I3152" t="s">
        <v>244</v>
      </c>
      <c r="J3152" t="s">
        <v>245</v>
      </c>
      <c r="K3152">
        <v>9553</v>
      </c>
      <c r="L3152" t="s">
        <v>1263</v>
      </c>
      <c r="M3152" t="s">
        <v>306</v>
      </c>
      <c r="N3152" t="s">
        <v>1264</v>
      </c>
      <c r="O3152" t="s">
        <v>25</v>
      </c>
    </row>
    <row r="3153" spans="1:15" x14ac:dyDescent="0.25">
      <c r="A3153" t="s">
        <v>8533</v>
      </c>
      <c r="B3153" t="s">
        <v>6856</v>
      </c>
      <c r="C3153" s="2">
        <v>45460</v>
      </c>
      <c r="D3153" t="s">
        <v>8534</v>
      </c>
      <c r="E3153" s="3">
        <v>12.3</v>
      </c>
      <c r="F3153" t="s">
        <v>8535</v>
      </c>
      <c r="G3153" t="s">
        <v>98</v>
      </c>
      <c r="H3153" t="s">
        <v>99</v>
      </c>
      <c r="I3153" t="s">
        <v>8536</v>
      </c>
      <c r="J3153" t="s">
        <v>8537</v>
      </c>
      <c r="K3153">
        <v>4025</v>
      </c>
      <c r="L3153" t="s">
        <v>6859</v>
      </c>
      <c r="M3153" t="s">
        <v>6860</v>
      </c>
      <c r="N3153" t="s">
        <v>6861</v>
      </c>
      <c r="O3153" t="s">
        <v>6862</v>
      </c>
    </row>
    <row r="3154" spans="1:15" x14ac:dyDescent="0.25">
      <c r="A3154" t="s">
        <v>8538</v>
      </c>
      <c r="B3154" t="s">
        <v>4425</v>
      </c>
      <c r="C3154" s="2">
        <v>45460</v>
      </c>
      <c r="D3154" t="s">
        <v>1777</v>
      </c>
      <c r="E3154" s="3">
        <v>325.89999999999998</v>
      </c>
      <c r="F3154" t="s">
        <v>1778</v>
      </c>
      <c r="G3154" t="s">
        <v>108</v>
      </c>
      <c r="H3154" t="s">
        <v>109</v>
      </c>
      <c r="I3154" t="s">
        <v>154</v>
      </c>
      <c r="J3154" t="s">
        <v>155</v>
      </c>
      <c r="K3154">
        <v>9225</v>
      </c>
      <c r="L3154" t="s">
        <v>521</v>
      </c>
      <c r="M3154" t="s">
        <v>522</v>
      </c>
      <c r="N3154" t="s">
        <v>523</v>
      </c>
      <c r="O3154" t="s">
        <v>25</v>
      </c>
    </row>
    <row r="3155" spans="1:15" x14ac:dyDescent="0.25">
      <c r="A3155" t="s">
        <v>8539</v>
      </c>
      <c r="B3155" t="s">
        <v>8540</v>
      </c>
      <c r="C3155" s="2">
        <v>45460</v>
      </c>
      <c r="D3155" t="s">
        <v>8541</v>
      </c>
      <c r="E3155" s="3">
        <v>131.26</v>
      </c>
      <c r="F3155" t="s">
        <v>8542</v>
      </c>
      <c r="G3155" t="s">
        <v>19</v>
      </c>
      <c r="H3155" t="s">
        <v>20</v>
      </c>
      <c r="I3155" t="s">
        <v>167</v>
      </c>
      <c r="J3155" t="s">
        <v>168</v>
      </c>
      <c r="K3155">
        <v>9208</v>
      </c>
      <c r="L3155" t="s">
        <v>1190</v>
      </c>
      <c r="M3155" t="s">
        <v>2713</v>
      </c>
      <c r="N3155" t="s">
        <v>8543</v>
      </c>
      <c r="O3155" t="s">
        <v>25</v>
      </c>
    </row>
    <row r="3156" spans="1:15" x14ac:dyDescent="0.25">
      <c r="A3156" t="s">
        <v>8544</v>
      </c>
      <c r="B3156" t="s">
        <v>1026</v>
      </c>
      <c r="C3156" s="2">
        <v>45460</v>
      </c>
      <c r="D3156" t="s">
        <v>5688</v>
      </c>
      <c r="E3156" s="3">
        <v>82.72</v>
      </c>
      <c r="F3156" t="s">
        <v>5689</v>
      </c>
      <c r="G3156" t="s">
        <v>30</v>
      </c>
      <c r="H3156" t="s">
        <v>31</v>
      </c>
      <c r="I3156" t="s">
        <v>69</v>
      </c>
      <c r="J3156" t="s">
        <v>70</v>
      </c>
      <c r="K3156">
        <v>9624</v>
      </c>
      <c r="L3156" t="s">
        <v>1029</v>
      </c>
      <c r="M3156" t="s">
        <v>1030</v>
      </c>
      <c r="N3156" t="s">
        <v>1029</v>
      </c>
      <c r="O3156" t="s">
        <v>149</v>
      </c>
    </row>
    <row r="3157" spans="1:15" x14ac:dyDescent="0.25">
      <c r="A3157" t="s">
        <v>8545</v>
      </c>
      <c r="B3157" t="s">
        <v>1668</v>
      </c>
      <c r="C3157" s="2">
        <v>45460</v>
      </c>
      <c r="D3157" t="s">
        <v>1344</v>
      </c>
      <c r="E3157" s="3">
        <v>48.09</v>
      </c>
      <c r="F3157" t="s">
        <v>1345</v>
      </c>
      <c r="G3157" t="s">
        <v>108</v>
      </c>
      <c r="H3157" t="s">
        <v>109</v>
      </c>
      <c r="I3157" t="s">
        <v>69</v>
      </c>
      <c r="J3157" t="s">
        <v>70</v>
      </c>
      <c r="K3157">
        <v>3606</v>
      </c>
      <c r="L3157" t="s">
        <v>1671</v>
      </c>
      <c r="M3157" t="s">
        <v>1672</v>
      </c>
      <c r="N3157" t="s">
        <v>1673</v>
      </c>
      <c r="O3157" t="s">
        <v>37</v>
      </c>
    </row>
    <row r="3158" spans="1:15" x14ac:dyDescent="0.25">
      <c r="A3158" t="s">
        <v>8546</v>
      </c>
      <c r="B3158" t="s">
        <v>1771</v>
      </c>
      <c r="C3158" s="2">
        <v>45460</v>
      </c>
      <c r="D3158" t="s">
        <v>8547</v>
      </c>
      <c r="E3158" s="3">
        <v>109.07</v>
      </c>
      <c r="F3158" t="s">
        <v>8548</v>
      </c>
      <c r="K3158">
        <v>9219</v>
      </c>
      <c r="L3158" t="s">
        <v>290</v>
      </c>
      <c r="M3158" t="s">
        <v>1774</v>
      </c>
      <c r="N3158" t="s">
        <v>1775</v>
      </c>
      <c r="O3158" t="s">
        <v>25</v>
      </c>
    </row>
    <row r="3159" spans="1:15" x14ac:dyDescent="0.25">
      <c r="A3159" t="s">
        <v>8549</v>
      </c>
      <c r="B3159" t="s">
        <v>1582</v>
      </c>
      <c r="C3159" s="2">
        <v>45460</v>
      </c>
      <c r="D3159" t="s">
        <v>8520</v>
      </c>
      <c r="E3159" s="3">
        <v>117.26</v>
      </c>
      <c r="F3159" t="s">
        <v>8550</v>
      </c>
      <c r="G3159" t="s">
        <v>108</v>
      </c>
      <c r="H3159" t="s">
        <v>109</v>
      </c>
      <c r="I3159" t="s">
        <v>154</v>
      </c>
      <c r="J3159" t="s">
        <v>155</v>
      </c>
      <c r="K3159">
        <v>9639</v>
      </c>
      <c r="L3159" t="s">
        <v>1587</v>
      </c>
      <c r="M3159" t="s">
        <v>1588</v>
      </c>
      <c r="N3159" t="s">
        <v>1587</v>
      </c>
      <c r="O3159" t="s">
        <v>149</v>
      </c>
    </row>
    <row r="3160" spans="1:15" x14ac:dyDescent="0.25">
      <c r="A3160" t="s">
        <v>8551</v>
      </c>
      <c r="B3160" t="s">
        <v>858</v>
      </c>
      <c r="C3160" s="2">
        <v>45460</v>
      </c>
      <c r="D3160" t="s">
        <v>3337</v>
      </c>
      <c r="E3160" s="3">
        <v>73.42</v>
      </c>
      <c r="F3160" t="s">
        <v>3338</v>
      </c>
      <c r="K3160">
        <v>9614</v>
      </c>
      <c r="L3160" t="s">
        <v>865</v>
      </c>
      <c r="M3160" t="s">
        <v>866</v>
      </c>
      <c r="N3160" t="s">
        <v>867</v>
      </c>
      <c r="O3160" t="s">
        <v>149</v>
      </c>
    </row>
    <row r="3161" spans="1:15" x14ac:dyDescent="0.25">
      <c r="A3161" t="s">
        <v>8552</v>
      </c>
      <c r="B3161" t="s">
        <v>2032</v>
      </c>
      <c r="C3161" s="2">
        <v>45460</v>
      </c>
      <c r="D3161" t="s">
        <v>8553</v>
      </c>
      <c r="E3161" s="3">
        <v>45.08</v>
      </c>
      <c r="F3161" t="s">
        <v>8554</v>
      </c>
      <c r="G3161" t="s">
        <v>98</v>
      </c>
      <c r="H3161" t="s">
        <v>99</v>
      </c>
      <c r="I3161" t="s">
        <v>44</v>
      </c>
      <c r="J3161" t="s">
        <v>45</v>
      </c>
      <c r="K3161">
        <v>9261</v>
      </c>
      <c r="L3161" t="s">
        <v>2037</v>
      </c>
      <c r="M3161" t="s">
        <v>2036</v>
      </c>
      <c r="N3161" t="s">
        <v>2037</v>
      </c>
      <c r="O3161" t="s">
        <v>25</v>
      </c>
    </row>
    <row r="3162" spans="1:15" x14ac:dyDescent="0.25">
      <c r="A3162" t="s">
        <v>8555</v>
      </c>
      <c r="B3162" t="s">
        <v>454</v>
      </c>
      <c r="C3162" s="2">
        <v>45460</v>
      </c>
      <c r="D3162" t="s">
        <v>5063</v>
      </c>
      <c r="E3162" s="3">
        <v>57.94</v>
      </c>
      <c r="F3162" t="s">
        <v>5064</v>
      </c>
      <c r="G3162" t="s">
        <v>30</v>
      </c>
      <c r="H3162" t="s">
        <v>31</v>
      </c>
      <c r="I3162" t="s">
        <v>44</v>
      </c>
      <c r="J3162" t="s">
        <v>45</v>
      </c>
      <c r="K3162">
        <v>3612</v>
      </c>
      <c r="L3162" t="s">
        <v>457</v>
      </c>
      <c r="M3162" t="s">
        <v>458</v>
      </c>
      <c r="N3162" t="s">
        <v>457</v>
      </c>
      <c r="O3162" t="s">
        <v>37</v>
      </c>
    </row>
    <row r="3163" spans="1:15" x14ac:dyDescent="0.25">
      <c r="A3163" t="s">
        <v>8556</v>
      </c>
      <c r="B3163" t="s">
        <v>909</v>
      </c>
      <c r="C3163" s="2">
        <v>45460</v>
      </c>
      <c r="D3163" t="s">
        <v>8557</v>
      </c>
      <c r="E3163" s="3">
        <v>38</v>
      </c>
      <c r="F3163" t="s">
        <v>8558</v>
      </c>
      <c r="M3163" t="s">
        <v>912</v>
      </c>
      <c r="N3163" t="s">
        <v>913</v>
      </c>
      <c r="O3163" t="s">
        <v>320</v>
      </c>
    </row>
    <row r="3164" spans="1:15" x14ac:dyDescent="0.25">
      <c r="A3164" t="s">
        <v>8559</v>
      </c>
      <c r="B3164" t="s">
        <v>1260</v>
      </c>
      <c r="C3164" s="2">
        <v>45460</v>
      </c>
      <c r="D3164" t="s">
        <v>8560</v>
      </c>
      <c r="E3164" s="3">
        <v>16.829999999999998</v>
      </c>
      <c r="F3164" t="s">
        <v>8561</v>
      </c>
      <c r="G3164" t="s">
        <v>98</v>
      </c>
      <c r="H3164" t="s">
        <v>99</v>
      </c>
      <c r="I3164" t="s">
        <v>44</v>
      </c>
      <c r="J3164" t="s">
        <v>45</v>
      </c>
      <c r="K3164">
        <v>9553</v>
      </c>
      <c r="L3164" t="s">
        <v>1263</v>
      </c>
      <c r="M3164" t="s">
        <v>306</v>
      </c>
      <c r="N3164" t="s">
        <v>1264</v>
      </c>
      <c r="O3164" t="s">
        <v>25</v>
      </c>
    </row>
    <row r="3165" spans="1:15" x14ac:dyDescent="0.25">
      <c r="A3165" t="s">
        <v>8562</v>
      </c>
      <c r="B3165" t="s">
        <v>272</v>
      </c>
      <c r="C3165" s="2">
        <v>45460</v>
      </c>
      <c r="D3165" t="s">
        <v>8563</v>
      </c>
      <c r="E3165" s="3">
        <v>27.96</v>
      </c>
      <c r="F3165" t="s">
        <v>8564</v>
      </c>
      <c r="G3165" t="s">
        <v>98</v>
      </c>
      <c r="H3165" t="s">
        <v>99</v>
      </c>
      <c r="I3165" t="s">
        <v>81</v>
      </c>
      <c r="J3165" t="s">
        <v>82</v>
      </c>
      <c r="K3165">
        <v>4215</v>
      </c>
      <c r="L3165" t="s">
        <v>275</v>
      </c>
      <c r="M3165" t="s">
        <v>276</v>
      </c>
      <c r="N3165" t="s">
        <v>277</v>
      </c>
      <c r="O3165" t="s">
        <v>278</v>
      </c>
    </row>
    <row r="3166" spans="1:15" x14ac:dyDescent="0.25">
      <c r="A3166" t="s">
        <v>8565</v>
      </c>
      <c r="B3166" t="s">
        <v>919</v>
      </c>
      <c r="C3166" s="2">
        <v>45460</v>
      </c>
      <c r="D3166" t="s">
        <v>8566</v>
      </c>
      <c r="E3166" s="3">
        <v>225</v>
      </c>
      <c r="F3166" t="s">
        <v>8567</v>
      </c>
      <c r="G3166" t="s">
        <v>30</v>
      </c>
      <c r="H3166" t="s">
        <v>31</v>
      </c>
      <c r="I3166" t="s">
        <v>69</v>
      </c>
      <c r="J3166" t="s">
        <v>70</v>
      </c>
      <c r="K3166">
        <v>4095</v>
      </c>
      <c r="L3166" t="s">
        <v>129</v>
      </c>
      <c r="M3166" t="s">
        <v>924</v>
      </c>
      <c r="N3166" t="s">
        <v>131</v>
      </c>
      <c r="O3166" t="s">
        <v>132</v>
      </c>
    </row>
    <row r="3167" spans="1:15" x14ac:dyDescent="0.25">
      <c r="A3167" t="s">
        <v>8568</v>
      </c>
      <c r="B3167" t="s">
        <v>272</v>
      </c>
      <c r="C3167" s="2">
        <v>45460</v>
      </c>
      <c r="D3167" t="s">
        <v>8569</v>
      </c>
      <c r="E3167" s="3">
        <v>204.19</v>
      </c>
      <c r="F3167" t="s">
        <v>8570</v>
      </c>
      <c r="G3167" t="s">
        <v>98</v>
      </c>
      <c r="H3167" t="s">
        <v>99</v>
      </c>
      <c r="I3167" t="s">
        <v>81</v>
      </c>
      <c r="J3167" t="s">
        <v>82</v>
      </c>
      <c r="K3167">
        <v>4215</v>
      </c>
      <c r="L3167" t="s">
        <v>275</v>
      </c>
      <c r="M3167" t="s">
        <v>276</v>
      </c>
      <c r="N3167" t="s">
        <v>277</v>
      </c>
      <c r="O3167" t="s">
        <v>278</v>
      </c>
    </row>
    <row r="3168" spans="1:15" x14ac:dyDescent="0.25">
      <c r="A3168" t="s">
        <v>8571</v>
      </c>
      <c r="B3168" t="s">
        <v>4425</v>
      </c>
      <c r="C3168" s="2">
        <v>45460</v>
      </c>
      <c r="D3168" t="s">
        <v>8572</v>
      </c>
      <c r="E3168" s="3">
        <v>38.22</v>
      </c>
      <c r="F3168" t="s">
        <v>8573</v>
      </c>
      <c r="G3168" t="s">
        <v>30</v>
      </c>
      <c r="H3168" t="s">
        <v>31</v>
      </c>
      <c r="I3168" t="s">
        <v>69</v>
      </c>
      <c r="J3168" t="s">
        <v>70</v>
      </c>
      <c r="K3168">
        <v>9225</v>
      </c>
      <c r="L3168" t="s">
        <v>521</v>
      </c>
      <c r="M3168" t="s">
        <v>522</v>
      </c>
      <c r="N3168" t="s">
        <v>523</v>
      </c>
      <c r="O3168" t="s">
        <v>25</v>
      </c>
    </row>
    <row r="3169" spans="1:15" x14ac:dyDescent="0.25">
      <c r="A3169" t="s">
        <v>8574</v>
      </c>
      <c r="B3169" t="s">
        <v>726</v>
      </c>
      <c r="C3169" s="2">
        <v>45460</v>
      </c>
      <c r="D3169" t="s">
        <v>8575</v>
      </c>
      <c r="E3169" s="3">
        <v>46.68</v>
      </c>
      <c r="F3169" t="s">
        <v>8576</v>
      </c>
      <c r="G3169" t="s">
        <v>98</v>
      </c>
      <c r="H3169" t="s">
        <v>99</v>
      </c>
      <c r="I3169" t="s">
        <v>100</v>
      </c>
      <c r="J3169" t="s">
        <v>101</v>
      </c>
      <c r="K3169">
        <v>9604</v>
      </c>
      <c r="L3169" t="s">
        <v>729</v>
      </c>
      <c r="M3169" t="s">
        <v>730</v>
      </c>
      <c r="N3169" t="s">
        <v>729</v>
      </c>
      <c r="O3169" t="s">
        <v>149</v>
      </c>
    </row>
    <row r="3170" spans="1:15" x14ac:dyDescent="0.25">
      <c r="A3170" t="s">
        <v>8577</v>
      </c>
      <c r="B3170" t="s">
        <v>5742</v>
      </c>
      <c r="C3170" s="2">
        <v>45460</v>
      </c>
      <c r="D3170" t="s">
        <v>8578</v>
      </c>
      <c r="E3170" s="3">
        <v>7.38</v>
      </c>
      <c r="F3170" t="s">
        <v>8579</v>
      </c>
      <c r="G3170" t="s">
        <v>98</v>
      </c>
      <c r="H3170" t="s">
        <v>99</v>
      </c>
      <c r="I3170" t="s">
        <v>100</v>
      </c>
      <c r="J3170" t="s">
        <v>101</v>
      </c>
      <c r="K3170">
        <v>9247</v>
      </c>
      <c r="L3170" t="s">
        <v>2967</v>
      </c>
      <c r="M3170" t="s">
        <v>5745</v>
      </c>
      <c r="N3170" t="s">
        <v>5746</v>
      </c>
      <c r="O3170" t="s">
        <v>25</v>
      </c>
    </row>
    <row r="3171" spans="1:15" x14ac:dyDescent="0.25">
      <c r="A3171" t="s">
        <v>8580</v>
      </c>
      <c r="B3171" t="s">
        <v>1713</v>
      </c>
      <c r="C3171" s="2">
        <v>45460</v>
      </c>
      <c r="D3171" t="s">
        <v>461</v>
      </c>
      <c r="E3171" s="3">
        <v>230.73</v>
      </c>
      <c r="F3171" t="s">
        <v>462</v>
      </c>
      <c r="G3171" t="s">
        <v>30</v>
      </c>
      <c r="H3171" t="s">
        <v>31</v>
      </c>
      <c r="I3171" t="s">
        <v>69</v>
      </c>
      <c r="J3171" t="s">
        <v>70</v>
      </c>
      <c r="K3171">
        <v>9630</v>
      </c>
      <c r="L3171" t="s">
        <v>1716</v>
      </c>
      <c r="M3171" t="s">
        <v>1717</v>
      </c>
      <c r="N3171" t="s">
        <v>1716</v>
      </c>
      <c r="O3171" t="s">
        <v>149</v>
      </c>
    </row>
    <row r="3172" spans="1:15" x14ac:dyDescent="0.25">
      <c r="A3172" t="s">
        <v>8581</v>
      </c>
      <c r="B3172" t="s">
        <v>7355</v>
      </c>
      <c r="C3172" s="2">
        <v>45460</v>
      </c>
      <c r="D3172" t="s">
        <v>8582</v>
      </c>
      <c r="E3172" s="3">
        <v>94.6</v>
      </c>
      <c r="F3172" t="s">
        <v>8583</v>
      </c>
      <c r="K3172">
        <v>4300</v>
      </c>
      <c r="L3172" t="s">
        <v>2136</v>
      </c>
      <c r="M3172" t="s">
        <v>7358</v>
      </c>
      <c r="N3172" t="s">
        <v>6188</v>
      </c>
      <c r="O3172" t="s">
        <v>6189</v>
      </c>
    </row>
    <row r="3173" spans="1:15" x14ac:dyDescent="0.25">
      <c r="A3173" t="s">
        <v>8584</v>
      </c>
      <c r="B3173" t="s">
        <v>8364</v>
      </c>
      <c r="C3173" s="2">
        <v>45460</v>
      </c>
      <c r="D3173" t="s">
        <v>968</v>
      </c>
      <c r="E3173" s="3">
        <v>69</v>
      </c>
      <c r="F3173" t="s">
        <v>969</v>
      </c>
      <c r="G3173" t="s">
        <v>98</v>
      </c>
      <c r="H3173" t="s">
        <v>99</v>
      </c>
      <c r="I3173" t="s">
        <v>488</v>
      </c>
      <c r="J3173" t="s">
        <v>489</v>
      </c>
      <c r="K3173">
        <v>4410</v>
      </c>
      <c r="L3173" t="s">
        <v>295</v>
      </c>
      <c r="M3173" t="s">
        <v>8367</v>
      </c>
      <c r="N3173" t="s">
        <v>297</v>
      </c>
      <c r="O3173" t="s">
        <v>298</v>
      </c>
    </row>
    <row r="3174" spans="1:15" x14ac:dyDescent="0.25">
      <c r="A3174" t="s">
        <v>8585</v>
      </c>
      <c r="B3174" t="s">
        <v>322</v>
      </c>
      <c r="C3174" s="2">
        <v>45460</v>
      </c>
      <c r="D3174" t="s">
        <v>323</v>
      </c>
      <c r="E3174" s="3">
        <v>49.5</v>
      </c>
      <c r="F3174" t="s">
        <v>324</v>
      </c>
      <c r="G3174" t="s">
        <v>98</v>
      </c>
      <c r="H3174" t="s">
        <v>99</v>
      </c>
      <c r="I3174" t="s">
        <v>81</v>
      </c>
      <c r="J3174" t="s">
        <v>82</v>
      </c>
      <c r="K3174">
        <v>2145</v>
      </c>
      <c r="L3174" t="s">
        <v>325</v>
      </c>
      <c r="M3174" t="s">
        <v>326</v>
      </c>
      <c r="N3174" t="s">
        <v>327</v>
      </c>
      <c r="O3174" t="s">
        <v>328</v>
      </c>
    </row>
    <row r="3175" spans="1:15" x14ac:dyDescent="0.25">
      <c r="A3175" t="s">
        <v>8586</v>
      </c>
      <c r="B3175" t="s">
        <v>783</v>
      </c>
      <c r="C3175" s="2">
        <v>45460</v>
      </c>
      <c r="D3175" t="s">
        <v>1325</v>
      </c>
      <c r="E3175" s="3">
        <v>14.97</v>
      </c>
      <c r="F3175" t="s">
        <v>1326</v>
      </c>
      <c r="G3175" t="s">
        <v>30</v>
      </c>
      <c r="H3175" t="s">
        <v>31</v>
      </c>
      <c r="I3175" t="s">
        <v>69</v>
      </c>
      <c r="J3175" t="s">
        <v>70</v>
      </c>
      <c r="K3175">
        <v>9602</v>
      </c>
      <c r="L3175" t="s">
        <v>786</v>
      </c>
      <c r="M3175" t="s">
        <v>787</v>
      </c>
      <c r="N3175" t="s">
        <v>788</v>
      </c>
      <c r="O3175" t="s">
        <v>149</v>
      </c>
    </row>
    <row r="3176" spans="1:15" x14ac:dyDescent="0.25">
      <c r="A3176" t="s">
        <v>8587</v>
      </c>
      <c r="B3176" t="s">
        <v>1624</v>
      </c>
      <c r="C3176" s="2">
        <v>45460</v>
      </c>
      <c r="D3176" t="s">
        <v>3500</v>
      </c>
      <c r="E3176" s="3">
        <v>40.71</v>
      </c>
      <c r="F3176" t="s">
        <v>3501</v>
      </c>
      <c r="K3176">
        <v>2251</v>
      </c>
      <c r="L3176" t="s">
        <v>1627</v>
      </c>
      <c r="M3176" t="s">
        <v>1628</v>
      </c>
      <c r="N3176" t="s">
        <v>1629</v>
      </c>
      <c r="O3176" t="s">
        <v>1630</v>
      </c>
    </row>
    <row r="3177" spans="1:15" x14ac:dyDescent="0.25">
      <c r="A3177" t="s">
        <v>8588</v>
      </c>
      <c r="B3177" t="s">
        <v>203</v>
      </c>
      <c r="C3177" s="2">
        <v>45460</v>
      </c>
      <c r="D3177" t="s">
        <v>8589</v>
      </c>
      <c r="E3177" s="3">
        <v>45.71</v>
      </c>
      <c r="F3177" t="s">
        <v>8590</v>
      </c>
      <c r="G3177" t="s">
        <v>108</v>
      </c>
      <c r="H3177" t="s">
        <v>109</v>
      </c>
      <c r="I3177" t="s">
        <v>44</v>
      </c>
      <c r="J3177" t="s">
        <v>45</v>
      </c>
      <c r="K3177">
        <v>9282</v>
      </c>
      <c r="L3177" t="s">
        <v>208</v>
      </c>
      <c r="M3177" t="s">
        <v>209</v>
      </c>
      <c r="N3177" t="s">
        <v>208</v>
      </c>
      <c r="O3177" t="s">
        <v>25</v>
      </c>
    </row>
    <row r="3178" spans="1:15" x14ac:dyDescent="0.25">
      <c r="A3178" t="s">
        <v>8591</v>
      </c>
      <c r="B3178" t="s">
        <v>1702</v>
      </c>
      <c r="C3178" s="2">
        <v>45460</v>
      </c>
      <c r="D3178" t="s">
        <v>8592</v>
      </c>
      <c r="E3178" s="3">
        <v>22.26</v>
      </c>
      <c r="F3178" t="s">
        <v>8593</v>
      </c>
      <c r="G3178" t="s">
        <v>30</v>
      </c>
      <c r="H3178" t="s">
        <v>31</v>
      </c>
      <c r="I3178" t="s">
        <v>69</v>
      </c>
      <c r="J3178" t="s">
        <v>70</v>
      </c>
      <c r="K3178">
        <v>6570</v>
      </c>
      <c r="L3178" t="s">
        <v>1705</v>
      </c>
      <c r="M3178" t="s">
        <v>1706</v>
      </c>
      <c r="N3178" t="s">
        <v>1707</v>
      </c>
      <c r="O3178" t="s">
        <v>1708</v>
      </c>
    </row>
    <row r="3179" spans="1:15" x14ac:dyDescent="0.25">
      <c r="A3179" t="s">
        <v>8594</v>
      </c>
      <c r="B3179" t="s">
        <v>1111</v>
      </c>
      <c r="C3179" s="2">
        <v>45460</v>
      </c>
      <c r="D3179" t="s">
        <v>8595</v>
      </c>
      <c r="E3179" s="3">
        <v>33.049999999999997</v>
      </c>
      <c r="F3179" t="s">
        <v>8596</v>
      </c>
      <c r="G3179" t="s">
        <v>108</v>
      </c>
      <c r="H3179" t="s">
        <v>109</v>
      </c>
      <c r="I3179" t="s">
        <v>44</v>
      </c>
      <c r="J3179" t="s">
        <v>45</v>
      </c>
      <c r="K3179">
        <v>9613</v>
      </c>
      <c r="L3179" t="s">
        <v>1114</v>
      </c>
      <c r="M3179" t="s">
        <v>1115</v>
      </c>
      <c r="N3179" t="s">
        <v>1116</v>
      </c>
      <c r="O3179" t="s">
        <v>149</v>
      </c>
    </row>
    <row r="3180" spans="1:15" x14ac:dyDescent="0.25">
      <c r="A3180" t="s">
        <v>8597</v>
      </c>
      <c r="B3180" t="s">
        <v>2395</v>
      </c>
      <c r="C3180" s="2">
        <v>45460</v>
      </c>
      <c r="D3180" t="s">
        <v>8598</v>
      </c>
      <c r="E3180" s="3">
        <v>43.34</v>
      </c>
      <c r="F3180" t="s">
        <v>8599</v>
      </c>
      <c r="G3180" t="s">
        <v>30</v>
      </c>
      <c r="H3180" t="s">
        <v>31</v>
      </c>
      <c r="I3180" t="s">
        <v>44</v>
      </c>
      <c r="J3180" t="s">
        <v>45</v>
      </c>
      <c r="K3180">
        <v>9250</v>
      </c>
      <c r="L3180" t="s">
        <v>2398</v>
      </c>
      <c r="M3180" t="s">
        <v>2399</v>
      </c>
      <c r="N3180" t="s">
        <v>2398</v>
      </c>
      <c r="O3180" t="s">
        <v>25</v>
      </c>
    </row>
    <row r="3181" spans="1:15" x14ac:dyDescent="0.25">
      <c r="A3181" t="s">
        <v>8600</v>
      </c>
      <c r="B3181" t="s">
        <v>1541</v>
      </c>
      <c r="C3181" s="2">
        <v>45460</v>
      </c>
      <c r="D3181" t="s">
        <v>1542</v>
      </c>
      <c r="E3181" s="3">
        <v>88.7</v>
      </c>
      <c r="F3181" t="s">
        <v>1543</v>
      </c>
      <c r="G3181" t="s">
        <v>98</v>
      </c>
      <c r="H3181" t="s">
        <v>99</v>
      </c>
      <c r="I3181" t="s">
        <v>44</v>
      </c>
      <c r="J3181" t="s">
        <v>45</v>
      </c>
      <c r="K3181">
        <v>9622</v>
      </c>
      <c r="L3181" t="s">
        <v>1544</v>
      </c>
      <c r="M3181" t="s">
        <v>1545</v>
      </c>
      <c r="N3181" t="s">
        <v>1546</v>
      </c>
      <c r="O3181" t="s">
        <v>149</v>
      </c>
    </row>
    <row r="3182" spans="1:15" x14ac:dyDescent="0.25">
      <c r="A3182" t="s">
        <v>8601</v>
      </c>
      <c r="B3182" t="s">
        <v>773</v>
      </c>
      <c r="C3182" s="2">
        <v>45460</v>
      </c>
      <c r="D3182" t="s">
        <v>3201</v>
      </c>
      <c r="E3182" s="3">
        <v>31.44</v>
      </c>
      <c r="F3182" t="s">
        <v>8602</v>
      </c>
      <c r="G3182" t="s">
        <v>108</v>
      </c>
      <c r="H3182" t="s">
        <v>109</v>
      </c>
      <c r="I3182" t="s">
        <v>1291</v>
      </c>
      <c r="J3182" t="s">
        <v>1292</v>
      </c>
      <c r="K3182">
        <v>4612</v>
      </c>
      <c r="L3182" t="s">
        <v>778</v>
      </c>
      <c r="M3182" t="s">
        <v>779</v>
      </c>
      <c r="N3182" t="s">
        <v>780</v>
      </c>
      <c r="O3182" t="s">
        <v>781</v>
      </c>
    </row>
    <row r="3183" spans="1:15" x14ac:dyDescent="0.25">
      <c r="A3183" t="s">
        <v>8601</v>
      </c>
      <c r="B3183" t="s">
        <v>773</v>
      </c>
      <c r="C3183" s="2">
        <v>45460</v>
      </c>
      <c r="D3183" t="s">
        <v>3201</v>
      </c>
      <c r="E3183" s="3">
        <v>69.95</v>
      </c>
      <c r="F3183" t="s">
        <v>8603</v>
      </c>
      <c r="G3183" t="s">
        <v>108</v>
      </c>
      <c r="H3183" t="s">
        <v>109</v>
      </c>
      <c r="I3183" t="s">
        <v>154</v>
      </c>
      <c r="J3183" t="s">
        <v>155</v>
      </c>
      <c r="K3183">
        <v>4612</v>
      </c>
      <c r="L3183" t="s">
        <v>778</v>
      </c>
      <c r="M3183" t="s">
        <v>779</v>
      </c>
      <c r="N3183" t="s">
        <v>780</v>
      </c>
      <c r="O3183" t="s">
        <v>781</v>
      </c>
    </row>
    <row r="3184" spans="1:15" x14ac:dyDescent="0.25">
      <c r="A3184" t="s">
        <v>8604</v>
      </c>
      <c r="B3184" t="s">
        <v>2187</v>
      </c>
      <c r="C3184" s="2">
        <v>45460</v>
      </c>
      <c r="D3184" t="s">
        <v>8605</v>
      </c>
      <c r="E3184" s="3">
        <v>231.4</v>
      </c>
      <c r="F3184" t="s">
        <v>8606</v>
      </c>
      <c r="G3184" t="s">
        <v>30</v>
      </c>
      <c r="H3184" t="s">
        <v>31</v>
      </c>
      <c r="I3184" t="s">
        <v>69</v>
      </c>
      <c r="J3184" t="s">
        <v>70</v>
      </c>
      <c r="K3184">
        <v>2540</v>
      </c>
      <c r="L3184" t="s">
        <v>2190</v>
      </c>
      <c r="M3184" t="s">
        <v>2191</v>
      </c>
      <c r="N3184" t="s">
        <v>2192</v>
      </c>
      <c r="O3184" t="s">
        <v>556</v>
      </c>
    </row>
    <row r="3185" spans="1:15" x14ac:dyDescent="0.25">
      <c r="A3185" t="s">
        <v>8607</v>
      </c>
      <c r="B3185" t="s">
        <v>847</v>
      </c>
      <c r="C3185" s="2">
        <v>45460</v>
      </c>
      <c r="D3185" t="s">
        <v>8608</v>
      </c>
      <c r="E3185" s="3">
        <v>32.08</v>
      </c>
      <c r="F3185" t="s">
        <v>8609</v>
      </c>
      <c r="G3185" t="s">
        <v>598</v>
      </c>
      <c r="H3185" t="s">
        <v>599</v>
      </c>
      <c r="I3185" t="s">
        <v>5097</v>
      </c>
      <c r="J3185" t="s">
        <v>5098</v>
      </c>
      <c r="K3185">
        <v>4310</v>
      </c>
      <c r="L3185" t="s">
        <v>850</v>
      </c>
      <c r="M3185" t="s">
        <v>851</v>
      </c>
      <c r="N3185" t="s">
        <v>852</v>
      </c>
      <c r="O3185" t="s">
        <v>853</v>
      </c>
    </row>
    <row r="3186" spans="1:15" x14ac:dyDescent="0.25">
      <c r="A3186" t="s">
        <v>8610</v>
      </c>
      <c r="B3186" t="s">
        <v>235</v>
      </c>
      <c r="C3186" s="2">
        <v>45460</v>
      </c>
      <c r="D3186" t="s">
        <v>8611</v>
      </c>
      <c r="E3186" s="3">
        <v>7.72</v>
      </c>
      <c r="F3186" t="s">
        <v>8612</v>
      </c>
      <c r="G3186" t="s">
        <v>30</v>
      </c>
      <c r="H3186" t="s">
        <v>31</v>
      </c>
      <c r="I3186" t="s">
        <v>534</v>
      </c>
      <c r="J3186" t="s">
        <v>535</v>
      </c>
      <c r="K3186">
        <v>3533</v>
      </c>
      <c r="L3186" t="s">
        <v>238</v>
      </c>
      <c r="M3186" t="s">
        <v>239</v>
      </c>
      <c r="N3186" t="s">
        <v>238</v>
      </c>
      <c r="O3186" t="s">
        <v>37</v>
      </c>
    </row>
    <row r="3187" spans="1:15" x14ac:dyDescent="0.25">
      <c r="A3187" t="s">
        <v>8613</v>
      </c>
      <c r="B3187" t="s">
        <v>1421</v>
      </c>
      <c r="C3187" s="2">
        <v>45460</v>
      </c>
      <c r="D3187" t="s">
        <v>8614</v>
      </c>
      <c r="E3187" s="3">
        <v>249.95</v>
      </c>
      <c r="F3187" t="s">
        <v>8615</v>
      </c>
      <c r="G3187" t="s">
        <v>30</v>
      </c>
      <c r="H3187" t="s">
        <v>31</v>
      </c>
      <c r="I3187" t="s">
        <v>44</v>
      </c>
      <c r="J3187" t="s">
        <v>45</v>
      </c>
      <c r="K3187">
        <v>9627</v>
      </c>
      <c r="L3187" t="s">
        <v>1424</v>
      </c>
      <c r="M3187" t="s">
        <v>1425</v>
      </c>
      <c r="N3187" t="s">
        <v>1424</v>
      </c>
      <c r="O3187" t="s">
        <v>149</v>
      </c>
    </row>
    <row r="3188" spans="1:15" x14ac:dyDescent="0.25">
      <c r="A3188" t="s">
        <v>8616</v>
      </c>
      <c r="B3188" t="s">
        <v>2839</v>
      </c>
      <c r="C3188" s="2">
        <v>45460</v>
      </c>
      <c r="D3188" t="s">
        <v>8617</v>
      </c>
      <c r="E3188" s="3">
        <v>198.81</v>
      </c>
      <c r="F3188" t="s">
        <v>8618</v>
      </c>
      <c r="K3188">
        <v>2070</v>
      </c>
      <c r="L3188" t="s">
        <v>2846</v>
      </c>
      <c r="M3188" t="s">
        <v>2847</v>
      </c>
      <c r="N3188" t="s">
        <v>2848</v>
      </c>
      <c r="O3188" t="s">
        <v>2849</v>
      </c>
    </row>
    <row r="3189" spans="1:15" x14ac:dyDescent="0.25">
      <c r="A3189" t="s">
        <v>8619</v>
      </c>
      <c r="B3189" t="s">
        <v>88</v>
      </c>
      <c r="C3189" s="2">
        <v>45460</v>
      </c>
      <c r="D3189" t="s">
        <v>8620</v>
      </c>
      <c r="E3189" s="3">
        <v>29.96</v>
      </c>
      <c r="F3189" t="s">
        <v>8621</v>
      </c>
      <c r="G3189" t="s">
        <v>108</v>
      </c>
      <c r="H3189" t="s">
        <v>109</v>
      </c>
      <c r="I3189" t="s">
        <v>163</v>
      </c>
      <c r="J3189" t="s">
        <v>164</v>
      </c>
      <c r="K3189">
        <v>9956</v>
      </c>
      <c r="L3189" t="s">
        <v>91</v>
      </c>
      <c r="M3189" t="s">
        <v>92</v>
      </c>
      <c r="N3189" t="s">
        <v>91</v>
      </c>
      <c r="O3189" t="s">
        <v>93</v>
      </c>
    </row>
    <row r="3190" spans="1:15" x14ac:dyDescent="0.25">
      <c r="A3190" t="s">
        <v>8622</v>
      </c>
      <c r="B3190" t="s">
        <v>738</v>
      </c>
      <c r="C3190" s="2">
        <v>45460</v>
      </c>
      <c r="D3190" t="s">
        <v>8012</v>
      </c>
      <c r="E3190" s="3">
        <v>-65.28</v>
      </c>
      <c r="F3190" t="s">
        <v>8013</v>
      </c>
      <c r="K3190">
        <v>9618</v>
      </c>
      <c r="L3190" t="s">
        <v>739</v>
      </c>
      <c r="M3190" t="s">
        <v>740</v>
      </c>
      <c r="N3190" t="s">
        <v>741</v>
      </c>
      <c r="O3190" t="s">
        <v>149</v>
      </c>
    </row>
    <row r="3191" spans="1:15" x14ac:dyDescent="0.25">
      <c r="A3191" t="s">
        <v>8623</v>
      </c>
      <c r="B3191" t="s">
        <v>160</v>
      </c>
      <c r="C3191" s="2">
        <v>45460</v>
      </c>
      <c r="D3191" t="s">
        <v>8624</v>
      </c>
      <c r="E3191" s="3">
        <v>105.38</v>
      </c>
      <c r="F3191" t="s">
        <v>8625</v>
      </c>
      <c r="G3191" t="s">
        <v>98</v>
      </c>
      <c r="H3191" t="s">
        <v>99</v>
      </c>
      <c r="I3191" t="s">
        <v>163</v>
      </c>
      <c r="J3191" t="s">
        <v>164</v>
      </c>
      <c r="K3191">
        <v>9953</v>
      </c>
      <c r="L3191" t="s">
        <v>165</v>
      </c>
      <c r="M3191" t="s">
        <v>166</v>
      </c>
      <c r="N3191" t="s">
        <v>165</v>
      </c>
      <c r="O3191" t="s">
        <v>93</v>
      </c>
    </row>
    <row r="3192" spans="1:15" x14ac:dyDescent="0.25">
      <c r="A3192" t="s">
        <v>8626</v>
      </c>
      <c r="B3192" t="s">
        <v>1158</v>
      </c>
      <c r="C3192" s="2">
        <v>45460</v>
      </c>
      <c r="D3192" t="s">
        <v>8627</v>
      </c>
      <c r="E3192" s="3">
        <v>21.2</v>
      </c>
      <c r="F3192" t="s">
        <v>8628</v>
      </c>
      <c r="G3192" t="s">
        <v>19</v>
      </c>
      <c r="H3192" t="s">
        <v>20</v>
      </c>
      <c r="I3192" t="s">
        <v>119</v>
      </c>
      <c r="J3192" t="s">
        <v>120</v>
      </c>
      <c r="K3192">
        <v>9636</v>
      </c>
      <c r="L3192" t="s">
        <v>1161</v>
      </c>
      <c r="M3192" t="s">
        <v>1162</v>
      </c>
      <c r="N3192" t="s">
        <v>1163</v>
      </c>
      <c r="O3192" t="s">
        <v>149</v>
      </c>
    </row>
    <row r="3193" spans="1:15" x14ac:dyDescent="0.25">
      <c r="A3193" t="s">
        <v>8629</v>
      </c>
      <c r="B3193" t="s">
        <v>941</v>
      </c>
      <c r="C3193" s="2">
        <v>45460</v>
      </c>
      <c r="D3193" t="s">
        <v>8630</v>
      </c>
      <c r="E3193" s="3">
        <v>160.21</v>
      </c>
      <c r="F3193" t="s">
        <v>8631</v>
      </c>
      <c r="G3193" t="s">
        <v>30</v>
      </c>
      <c r="H3193" t="s">
        <v>31</v>
      </c>
      <c r="I3193" t="s">
        <v>81</v>
      </c>
      <c r="J3193" t="s">
        <v>82</v>
      </c>
      <c r="K3193">
        <v>4410</v>
      </c>
      <c r="L3193" t="s">
        <v>295</v>
      </c>
      <c r="M3193" t="s">
        <v>946</v>
      </c>
      <c r="N3193" t="s">
        <v>297</v>
      </c>
      <c r="O3193" t="s">
        <v>298</v>
      </c>
    </row>
    <row r="3194" spans="1:15" x14ac:dyDescent="0.25">
      <c r="A3194" t="s">
        <v>8632</v>
      </c>
      <c r="B3194" t="s">
        <v>3133</v>
      </c>
      <c r="C3194" s="2">
        <v>45460</v>
      </c>
      <c r="D3194" t="s">
        <v>515</v>
      </c>
      <c r="E3194" s="3">
        <v>872.83</v>
      </c>
      <c r="F3194" t="s">
        <v>516</v>
      </c>
      <c r="M3194" t="s">
        <v>135</v>
      </c>
      <c r="N3194" t="s">
        <v>3025</v>
      </c>
      <c r="O3194" t="s">
        <v>37</v>
      </c>
    </row>
    <row r="3195" spans="1:15" x14ac:dyDescent="0.25">
      <c r="A3195" t="s">
        <v>8633</v>
      </c>
      <c r="B3195" t="s">
        <v>1347</v>
      </c>
      <c r="C3195" s="2">
        <v>45460</v>
      </c>
      <c r="D3195" t="s">
        <v>8634</v>
      </c>
      <c r="E3195" s="3">
        <v>2439.79</v>
      </c>
      <c r="F3195" t="s">
        <v>8635</v>
      </c>
      <c r="G3195" t="s">
        <v>30</v>
      </c>
      <c r="H3195" t="s">
        <v>31</v>
      </c>
      <c r="I3195" t="s">
        <v>69</v>
      </c>
      <c r="J3195" t="s">
        <v>70</v>
      </c>
      <c r="K3195">
        <v>4210</v>
      </c>
      <c r="L3195" t="s">
        <v>1350</v>
      </c>
      <c r="M3195" t="s">
        <v>1351</v>
      </c>
      <c r="N3195" t="s">
        <v>1352</v>
      </c>
      <c r="O3195" t="s">
        <v>74</v>
      </c>
    </row>
    <row r="3196" spans="1:15" x14ac:dyDescent="0.25">
      <c r="A3196" t="s">
        <v>8636</v>
      </c>
      <c r="B3196" t="s">
        <v>751</v>
      </c>
      <c r="C3196" s="2">
        <v>45460</v>
      </c>
      <c r="D3196" t="s">
        <v>8637</v>
      </c>
      <c r="E3196" s="3">
        <v>60.73</v>
      </c>
      <c r="F3196" t="s">
        <v>8638</v>
      </c>
      <c r="G3196" t="s">
        <v>98</v>
      </c>
      <c r="H3196" t="s">
        <v>99</v>
      </c>
      <c r="I3196" t="s">
        <v>69</v>
      </c>
      <c r="J3196" t="s">
        <v>70</v>
      </c>
      <c r="K3196">
        <v>9635</v>
      </c>
      <c r="L3196" t="s">
        <v>756</v>
      </c>
      <c r="M3196" t="s">
        <v>757</v>
      </c>
      <c r="N3196" t="s">
        <v>758</v>
      </c>
      <c r="O3196" t="s">
        <v>149</v>
      </c>
    </row>
    <row r="3197" spans="1:15" x14ac:dyDescent="0.25">
      <c r="A3197" t="s">
        <v>8639</v>
      </c>
      <c r="B3197" t="s">
        <v>2656</v>
      </c>
      <c r="C3197" s="2">
        <v>45460</v>
      </c>
      <c r="D3197" t="s">
        <v>8640</v>
      </c>
      <c r="E3197" s="3">
        <v>129.55000000000001</v>
      </c>
      <c r="F3197" t="s">
        <v>8641</v>
      </c>
      <c r="G3197" t="s">
        <v>108</v>
      </c>
      <c r="H3197" t="s">
        <v>109</v>
      </c>
      <c r="I3197" t="s">
        <v>333</v>
      </c>
      <c r="J3197" t="s">
        <v>334</v>
      </c>
      <c r="K3197">
        <v>4180</v>
      </c>
      <c r="L3197" t="s">
        <v>2659</v>
      </c>
      <c r="M3197" t="s">
        <v>2660</v>
      </c>
      <c r="N3197" t="s">
        <v>2661</v>
      </c>
      <c r="O3197" t="s">
        <v>2662</v>
      </c>
    </row>
    <row r="3198" spans="1:15" x14ac:dyDescent="0.25">
      <c r="A3198" t="s">
        <v>8642</v>
      </c>
      <c r="B3198" t="s">
        <v>2585</v>
      </c>
      <c r="C3198" s="2">
        <v>45460</v>
      </c>
      <c r="D3198" t="s">
        <v>8643</v>
      </c>
      <c r="E3198" s="3">
        <v>135.53</v>
      </c>
      <c r="F3198" t="s">
        <v>8644</v>
      </c>
      <c r="G3198" t="s">
        <v>108</v>
      </c>
      <c r="H3198" t="s">
        <v>109</v>
      </c>
      <c r="I3198" t="s">
        <v>154</v>
      </c>
      <c r="J3198" t="s">
        <v>155</v>
      </c>
      <c r="K3198">
        <v>9256</v>
      </c>
      <c r="L3198" t="s">
        <v>2588</v>
      </c>
      <c r="M3198" t="s">
        <v>2589</v>
      </c>
      <c r="N3198" t="s">
        <v>2588</v>
      </c>
      <c r="O3198" t="s">
        <v>25</v>
      </c>
    </row>
    <row r="3199" spans="1:15" x14ac:dyDescent="0.25">
      <c r="A3199" t="s">
        <v>8645</v>
      </c>
      <c r="B3199" t="s">
        <v>241</v>
      </c>
      <c r="C3199" s="2">
        <v>45460</v>
      </c>
      <c r="D3199" t="s">
        <v>8646</v>
      </c>
      <c r="E3199" s="3">
        <v>45</v>
      </c>
      <c r="F3199" t="s">
        <v>8647</v>
      </c>
      <c r="G3199" t="s">
        <v>30</v>
      </c>
      <c r="H3199" t="s">
        <v>31</v>
      </c>
      <c r="I3199" t="s">
        <v>69</v>
      </c>
      <c r="J3199" t="s">
        <v>70</v>
      </c>
      <c r="K3199">
        <v>9266</v>
      </c>
      <c r="L3199" t="s">
        <v>246</v>
      </c>
      <c r="M3199" t="s">
        <v>247</v>
      </c>
      <c r="N3199" t="s">
        <v>246</v>
      </c>
      <c r="O3199" t="s">
        <v>25</v>
      </c>
    </row>
    <row r="3200" spans="1:15" x14ac:dyDescent="0.25">
      <c r="A3200" t="s">
        <v>8648</v>
      </c>
      <c r="B3200" t="s">
        <v>272</v>
      </c>
      <c r="C3200" s="2">
        <v>45460</v>
      </c>
      <c r="D3200" t="s">
        <v>1738</v>
      </c>
      <c r="E3200" s="3">
        <v>34.49</v>
      </c>
      <c r="F3200" t="s">
        <v>1739</v>
      </c>
      <c r="G3200" t="s">
        <v>98</v>
      </c>
      <c r="H3200" t="s">
        <v>99</v>
      </c>
      <c r="I3200" t="s">
        <v>44</v>
      </c>
      <c r="J3200" t="s">
        <v>45</v>
      </c>
      <c r="K3200">
        <v>4215</v>
      </c>
      <c r="L3200" t="s">
        <v>275</v>
      </c>
      <c r="M3200" t="s">
        <v>276</v>
      </c>
      <c r="N3200" t="s">
        <v>277</v>
      </c>
      <c r="O3200" t="s">
        <v>278</v>
      </c>
    </row>
    <row r="3201" spans="1:15" x14ac:dyDescent="0.25">
      <c r="A3201" t="s">
        <v>8649</v>
      </c>
      <c r="B3201" t="s">
        <v>57</v>
      </c>
      <c r="C3201" s="2">
        <v>45460</v>
      </c>
      <c r="D3201" t="s">
        <v>3860</v>
      </c>
      <c r="E3201" s="3">
        <v>89.48</v>
      </c>
      <c r="F3201" t="s">
        <v>3861</v>
      </c>
      <c r="G3201" t="s">
        <v>98</v>
      </c>
      <c r="H3201" t="s">
        <v>99</v>
      </c>
      <c r="I3201" t="s">
        <v>1447</v>
      </c>
      <c r="J3201" t="s">
        <v>1448</v>
      </c>
      <c r="K3201">
        <v>9248</v>
      </c>
      <c r="L3201" t="s">
        <v>62</v>
      </c>
      <c r="M3201" t="s">
        <v>63</v>
      </c>
      <c r="N3201" t="s">
        <v>64</v>
      </c>
      <c r="O3201" t="s">
        <v>25</v>
      </c>
    </row>
    <row r="3202" spans="1:15" x14ac:dyDescent="0.25">
      <c r="A3202" t="s">
        <v>8650</v>
      </c>
      <c r="B3202" t="s">
        <v>2839</v>
      </c>
      <c r="C3202" s="2">
        <v>45460</v>
      </c>
      <c r="D3202" t="s">
        <v>8651</v>
      </c>
      <c r="E3202" s="3">
        <v>207.9</v>
      </c>
      <c r="F3202" t="s">
        <v>8652</v>
      </c>
      <c r="G3202" t="s">
        <v>30</v>
      </c>
      <c r="H3202" t="s">
        <v>31</v>
      </c>
      <c r="I3202" t="s">
        <v>69</v>
      </c>
      <c r="J3202" t="s">
        <v>70</v>
      </c>
      <c r="K3202">
        <v>2070</v>
      </c>
      <c r="L3202" t="s">
        <v>2846</v>
      </c>
      <c r="M3202" t="s">
        <v>2847</v>
      </c>
      <c r="N3202" t="s">
        <v>2848</v>
      </c>
      <c r="O3202" t="s">
        <v>2849</v>
      </c>
    </row>
    <row r="3203" spans="1:15" x14ac:dyDescent="0.25">
      <c r="A3203" t="s">
        <v>8653</v>
      </c>
      <c r="B3203" t="s">
        <v>1197</v>
      </c>
      <c r="C3203" s="2">
        <v>45460</v>
      </c>
      <c r="D3203" t="s">
        <v>8654</v>
      </c>
      <c r="E3203" s="3">
        <v>32.19</v>
      </c>
      <c r="F3203" t="s">
        <v>8655</v>
      </c>
      <c r="G3203" t="s">
        <v>5573</v>
      </c>
      <c r="H3203" t="s">
        <v>5574</v>
      </c>
      <c r="I3203" t="s">
        <v>44</v>
      </c>
      <c r="J3203" t="s">
        <v>45</v>
      </c>
      <c r="K3203">
        <v>4095</v>
      </c>
      <c r="L3203" t="s">
        <v>129</v>
      </c>
      <c r="M3203" t="s">
        <v>1202</v>
      </c>
      <c r="N3203" t="s">
        <v>131</v>
      </c>
      <c r="O3203" t="s">
        <v>132</v>
      </c>
    </row>
    <row r="3204" spans="1:15" x14ac:dyDescent="0.25">
      <c r="A3204" t="s">
        <v>8656</v>
      </c>
      <c r="B3204" t="s">
        <v>2957</v>
      </c>
      <c r="C3204" s="2">
        <v>45460</v>
      </c>
      <c r="D3204" t="s">
        <v>8657</v>
      </c>
      <c r="E3204" s="3">
        <v>9.4600000000000009</v>
      </c>
      <c r="F3204" t="s">
        <v>8658</v>
      </c>
      <c r="G3204" t="s">
        <v>30</v>
      </c>
      <c r="H3204" t="s">
        <v>31</v>
      </c>
      <c r="I3204" t="s">
        <v>2380</v>
      </c>
      <c r="J3204" t="s">
        <v>2381</v>
      </c>
      <c r="K3204">
        <v>9236</v>
      </c>
      <c r="L3204" t="s">
        <v>2960</v>
      </c>
      <c r="M3204" t="s">
        <v>2961</v>
      </c>
      <c r="N3204" t="s">
        <v>2962</v>
      </c>
      <c r="O3204" t="s">
        <v>25</v>
      </c>
    </row>
    <row r="3205" spans="1:15" x14ac:dyDescent="0.25">
      <c r="A3205" t="s">
        <v>8659</v>
      </c>
      <c r="B3205" t="s">
        <v>726</v>
      </c>
      <c r="C3205" s="2">
        <v>45460</v>
      </c>
      <c r="D3205" t="s">
        <v>8660</v>
      </c>
      <c r="E3205" s="3">
        <v>111.34</v>
      </c>
      <c r="F3205" t="s">
        <v>8661</v>
      </c>
      <c r="G3205" t="s">
        <v>30</v>
      </c>
      <c r="H3205" t="s">
        <v>31</v>
      </c>
      <c r="I3205" t="s">
        <v>69</v>
      </c>
      <c r="J3205" t="s">
        <v>70</v>
      </c>
      <c r="K3205">
        <v>9604</v>
      </c>
      <c r="L3205" t="s">
        <v>729</v>
      </c>
      <c r="M3205" t="s">
        <v>730</v>
      </c>
      <c r="N3205" t="s">
        <v>729</v>
      </c>
      <c r="O3205" t="s">
        <v>149</v>
      </c>
    </row>
    <row r="3206" spans="1:15" x14ac:dyDescent="0.25">
      <c r="A3206" t="s">
        <v>8662</v>
      </c>
      <c r="B3206" t="s">
        <v>322</v>
      </c>
      <c r="C3206" s="2">
        <v>45460</v>
      </c>
      <c r="D3206" t="s">
        <v>323</v>
      </c>
      <c r="E3206" s="3">
        <v>99</v>
      </c>
      <c r="F3206" t="s">
        <v>324</v>
      </c>
      <c r="G3206" t="s">
        <v>98</v>
      </c>
      <c r="H3206" t="s">
        <v>99</v>
      </c>
      <c r="I3206" t="s">
        <v>81</v>
      </c>
      <c r="J3206" t="s">
        <v>82</v>
      </c>
      <c r="K3206">
        <v>2145</v>
      </c>
      <c r="L3206" t="s">
        <v>325</v>
      </c>
      <c r="M3206" t="s">
        <v>326</v>
      </c>
      <c r="N3206" t="s">
        <v>327</v>
      </c>
      <c r="O3206" t="s">
        <v>328</v>
      </c>
    </row>
    <row r="3207" spans="1:15" x14ac:dyDescent="0.25">
      <c r="A3207" t="s">
        <v>8663</v>
      </c>
      <c r="B3207" t="s">
        <v>2469</v>
      </c>
      <c r="C3207" s="2">
        <v>45460</v>
      </c>
      <c r="D3207" t="s">
        <v>658</v>
      </c>
      <c r="E3207" s="3">
        <v>3380.1</v>
      </c>
      <c r="F3207" t="s">
        <v>659</v>
      </c>
      <c r="G3207" t="s">
        <v>98</v>
      </c>
      <c r="H3207" t="s">
        <v>99</v>
      </c>
      <c r="I3207" t="s">
        <v>44</v>
      </c>
      <c r="J3207" t="s">
        <v>45</v>
      </c>
      <c r="K3207">
        <v>4215</v>
      </c>
      <c r="L3207" t="s">
        <v>275</v>
      </c>
      <c r="M3207" t="s">
        <v>2472</v>
      </c>
      <c r="N3207" t="s">
        <v>277</v>
      </c>
      <c r="O3207" t="s">
        <v>278</v>
      </c>
    </row>
    <row r="3208" spans="1:15" x14ac:dyDescent="0.25">
      <c r="A3208" t="s">
        <v>8664</v>
      </c>
      <c r="B3208" t="s">
        <v>2242</v>
      </c>
      <c r="C3208" s="2">
        <v>45460</v>
      </c>
      <c r="D3208" t="s">
        <v>8665</v>
      </c>
      <c r="E3208" s="3">
        <v>12.39</v>
      </c>
      <c r="F3208" t="s">
        <v>8666</v>
      </c>
      <c r="G3208" t="s">
        <v>108</v>
      </c>
      <c r="H3208" t="s">
        <v>109</v>
      </c>
      <c r="I3208" t="s">
        <v>3996</v>
      </c>
      <c r="J3208" t="s">
        <v>3997</v>
      </c>
      <c r="K3208">
        <v>9218</v>
      </c>
      <c r="L3208" t="s">
        <v>2245</v>
      </c>
      <c r="M3208" t="s">
        <v>312</v>
      </c>
      <c r="N3208" t="s">
        <v>2245</v>
      </c>
      <c r="O3208" t="s">
        <v>25</v>
      </c>
    </row>
    <row r="3209" spans="1:15" x14ac:dyDescent="0.25">
      <c r="A3209" t="s">
        <v>8667</v>
      </c>
      <c r="B3209" t="s">
        <v>1824</v>
      </c>
      <c r="C3209" s="2">
        <v>45460</v>
      </c>
      <c r="D3209" t="s">
        <v>1825</v>
      </c>
      <c r="E3209" s="3">
        <v>34.86</v>
      </c>
      <c r="F3209" t="s">
        <v>1826</v>
      </c>
      <c r="G3209" t="s">
        <v>98</v>
      </c>
      <c r="H3209" t="s">
        <v>99</v>
      </c>
      <c r="I3209" t="s">
        <v>69</v>
      </c>
      <c r="J3209" t="s">
        <v>70</v>
      </c>
      <c r="K3209">
        <v>9226</v>
      </c>
      <c r="L3209" t="s">
        <v>1827</v>
      </c>
      <c r="M3209" t="s">
        <v>1828</v>
      </c>
      <c r="N3209" t="s">
        <v>1829</v>
      </c>
      <c r="O3209" t="s">
        <v>25</v>
      </c>
    </row>
    <row r="3210" spans="1:15" x14ac:dyDescent="0.25">
      <c r="A3210" t="s">
        <v>8668</v>
      </c>
      <c r="B3210" t="s">
        <v>993</v>
      </c>
      <c r="C3210" s="2">
        <v>45460</v>
      </c>
      <c r="D3210" t="s">
        <v>1136</v>
      </c>
      <c r="E3210" s="3">
        <v>143.97</v>
      </c>
      <c r="F3210" t="s">
        <v>1137</v>
      </c>
      <c r="G3210" t="s">
        <v>108</v>
      </c>
      <c r="H3210" t="s">
        <v>109</v>
      </c>
      <c r="I3210" t="s">
        <v>374</v>
      </c>
      <c r="J3210" t="s">
        <v>375</v>
      </c>
      <c r="K3210">
        <v>3624</v>
      </c>
      <c r="L3210" t="s">
        <v>996</v>
      </c>
      <c r="M3210" t="s">
        <v>997</v>
      </c>
      <c r="N3210" t="s">
        <v>998</v>
      </c>
      <c r="O3210" t="s">
        <v>37</v>
      </c>
    </row>
    <row r="3211" spans="1:15" x14ac:dyDescent="0.25">
      <c r="A3211" t="s">
        <v>8669</v>
      </c>
      <c r="B3211" t="s">
        <v>1338</v>
      </c>
      <c r="C3211" s="2">
        <v>45460</v>
      </c>
      <c r="D3211" t="s">
        <v>8670</v>
      </c>
      <c r="E3211" s="3">
        <v>189.2</v>
      </c>
      <c r="F3211" t="s">
        <v>8671</v>
      </c>
      <c r="G3211" t="s">
        <v>30</v>
      </c>
      <c r="H3211" t="s">
        <v>31</v>
      </c>
      <c r="I3211" t="s">
        <v>69</v>
      </c>
      <c r="J3211" t="s">
        <v>70</v>
      </c>
      <c r="K3211">
        <v>9246</v>
      </c>
      <c r="L3211" t="s">
        <v>1341</v>
      </c>
      <c r="M3211" t="s">
        <v>1342</v>
      </c>
      <c r="N3211" t="s">
        <v>1341</v>
      </c>
      <c r="O3211" t="s">
        <v>25</v>
      </c>
    </row>
    <row r="3212" spans="1:15" x14ac:dyDescent="0.25">
      <c r="A3212" t="s">
        <v>8672</v>
      </c>
      <c r="B3212" t="s">
        <v>2677</v>
      </c>
      <c r="C3212" s="2">
        <v>45460</v>
      </c>
      <c r="D3212" t="s">
        <v>8501</v>
      </c>
      <c r="E3212" s="3">
        <v>21.93</v>
      </c>
      <c r="F3212" t="s">
        <v>8502</v>
      </c>
      <c r="G3212" t="s">
        <v>30</v>
      </c>
      <c r="H3212" t="s">
        <v>31</v>
      </c>
      <c r="I3212" t="s">
        <v>69</v>
      </c>
      <c r="J3212" t="s">
        <v>70</v>
      </c>
      <c r="K3212">
        <v>9609</v>
      </c>
      <c r="L3212" t="s">
        <v>2680</v>
      </c>
      <c r="M3212" t="s">
        <v>2681</v>
      </c>
      <c r="N3212" t="s">
        <v>2680</v>
      </c>
      <c r="O3212" t="s">
        <v>149</v>
      </c>
    </row>
    <row r="3213" spans="1:15" x14ac:dyDescent="0.25">
      <c r="A3213" t="s">
        <v>8673</v>
      </c>
      <c r="B3213" t="s">
        <v>2585</v>
      </c>
      <c r="C3213" s="2">
        <v>45460</v>
      </c>
      <c r="D3213" t="s">
        <v>8674</v>
      </c>
      <c r="E3213" s="3">
        <v>33.47</v>
      </c>
      <c r="F3213" t="s">
        <v>8675</v>
      </c>
      <c r="G3213" t="s">
        <v>19</v>
      </c>
      <c r="H3213" t="s">
        <v>20</v>
      </c>
      <c r="I3213" t="s">
        <v>119</v>
      </c>
      <c r="J3213" t="s">
        <v>120</v>
      </c>
      <c r="K3213">
        <v>9256</v>
      </c>
      <c r="L3213" t="s">
        <v>2588</v>
      </c>
      <c r="M3213" t="s">
        <v>2589</v>
      </c>
      <c r="N3213" t="s">
        <v>2588</v>
      </c>
      <c r="O3213" t="s">
        <v>25</v>
      </c>
    </row>
    <row r="3214" spans="1:15" x14ac:dyDescent="0.25">
      <c r="A3214" t="s">
        <v>8676</v>
      </c>
      <c r="B3214" t="s">
        <v>272</v>
      </c>
      <c r="C3214" s="2">
        <v>45460</v>
      </c>
      <c r="D3214" t="s">
        <v>273</v>
      </c>
      <c r="E3214" s="3">
        <v>150</v>
      </c>
      <c r="F3214" t="s">
        <v>274</v>
      </c>
      <c r="G3214" t="s">
        <v>98</v>
      </c>
      <c r="H3214" t="s">
        <v>99</v>
      </c>
      <c r="I3214" t="s">
        <v>81</v>
      </c>
      <c r="J3214" t="s">
        <v>82</v>
      </c>
      <c r="K3214">
        <v>4215</v>
      </c>
      <c r="L3214" t="s">
        <v>275</v>
      </c>
      <c r="M3214" t="s">
        <v>276</v>
      </c>
      <c r="N3214" t="s">
        <v>277</v>
      </c>
      <c r="O3214" t="s">
        <v>278</v>
      </c>
    </row>
    <row r="3215" spans="1:15" x14ac:dyDescent="0.25">
      <c r="A3215" t="s">
        <v>8677</v>
      </c>
      <c r="B3215" t="s">
        <v>266</v>
      </c>
      <c r="C3215" s="2">
        <v>45460</v>
      </c>
      <c r="D3215" t="s">
        <v>8678</v>
      </c>
      <c r="E3215" s="3">
        <v>63.93</v>
      </c>
      <c r="F3215" t="s">
        <v>8679</v>
      </c>
      <c r="G3215" t="s">
        <v>98</v>
      </c>
      <c r="H3215" t="s">
        <v>99</v>
      </c>
      <c r="I3215" t="s">
        <v>244</v>
      </c>
      <c r="J3215" t="s">
        <v>245</v>
      </c>
      <c r="K3215">
        <v>9223</v>
      </c>
      <c r="L3215" t="s">
        <v>269</v>
      </c>
      <c r="M3215" t="s">
        <v>270</v>
      </c>
      <c r="N3215" t="s">
        <v>269</v>
      </c>
      <c r="O3215" t="s">
        <v>25</v>
      </c>
    </row>
    <row r="3216" spans="1:15" x14ac:dyDescent="0.25">
      <c r="A3216" t="s">
        <v>8680</v>
      </c>
      <c r="B3216" t="s">
        <v>888</v>
      </c>
      <c r="C3216" s="2">
        <v>45460</v>
      </c>
      <c r="D3216" t="s">
        <v>6786</v>
      </c>
      <c r="E3216" s="3">
        <v>197.21</v>
      </c>
      <c r="F3216" t="s">
        <v>6787</v>
      </c>
      <c r="G3216" t="s">
        <v>303</v>
      </c>
      <c r="H3216" t="s">
        <v>304</v>
      </c>
      <c r="I3216" t="s">
        <v>44</v>
      </c>
      <c r="J3216" t="s">
        <v>45</v>
      </c>
      <c r="K3216">
        <v>9560</v>
      </c>
      <c r="L3216" t="s">
        <v>891</v>
      </c>
      <c r="M3216" t="s">
        <v>892</v>
      </c>
      <c r="N3216" t="s">
        <v>893</v>
      </c>
      <c r="O3216" t="s">
        <v>25</v>
      </c>
    </row>
    <row r="3217" spans="1:15" x14ac:dyDescent="0.25">
      <c r="A3217" t="s">
        <v>8681</v>
      </c>
      <c r="B3217" t="s">
        <v>2395</v>
      </c>
      <c r="C3217" s="2">
        <v>45460</v>
      </c>
      <c r="D3217" t="s">
        <v>8682</v>
      </c>
      <c r="E3217" s="3">
        <v>43.34</v>
      </c>
      <c r="F3217" t="s">
        <v>8683</v>
      </c>
      <c r="G3217" t="s">
        <v>108</v>
      </c>
      <c r="H3217" t="s">
        <v>109</v>
      </c>
      <c r="I3217" t="s">
        <v>2339</v>
      </c>
      <c r="J3217" t="s">
        <v>2340</v>
      </c>
      <c r="K3217">
        <v>9250</v>
      </c>
      <c r="L3217" t="s">
        <v>2398</v>
      </c>
      <c r="M3217" t="s">
        <v>2399</v>
      </c>
      <c r="N3217" t="s">
        <v>2398</v>
      </c>
      <c r="O3217" t="s">
        <v>25</v>
      </c>
    </row>
    <row r="3218" spans="1:15" x14ac:dyDescent="0.25">
      <c r="A3218" t="s">
        <v>8684</v>
      </c>
      <c r="B3218" t="s">
        <v>2500</v>
      </c>
      <c r="C3218" s="2">
        <v>45460</v>
      </c>
      <c r="D3218" t="s">
        <v>5799</v>
      </c>
      <c r="E3218" s="3">
        <v>29.03</v>
      </c>
      <c r="F3218" t="s">
        <v>5800</v>
      </c>
      <c r="G3218" t="s">
        <v>98</v>
      </c>
      <c r="H3218" t="s">
        <v>99</v>
      </c>
      <c r="I3218" t="s">
        <v>244</v>
      </c>
      <c r="J3218" t="s">
        <v>245</v>
      </c>
      <c r="K3218">
        <v>9268</v>
      </c>
      <c r="L3218" t="s">
        <v>2501</v>
      </c>
      <c r="M3218" t="s">
        <v>2502</v>
      </c>
      <c r="N3218" t="s">
        <v>2501</v>
      </c>
      <c r="O3218" t="s">
        <v>25</v>
      </c>
    </row>
    <row r="3219" spans="1:15" x14ac:dyDescent="0.25">
      <c r="A3219" t="s">
        <v>8685</v>
      </c>
      <c r="B3219" t="s">
        <v>160</v>
      </c>
      <c r="C3219" s="2">
        <v>45460</v>
      </c>
      <c r="D3219" t="s">
        <v>5378</v>
      </c>
      <c r="E3219" s="3">
        <v>51.46</v>
      </c>
      <c r="F3219" t="s">
        <v>2919</v>
      </c>
      <c r="G3219" t="s">
        <v>98</v>
      </c>
      <c r="H3219" t="s">
        <v>99</v>
      </c>
      <c r="I3219" t="s">
        <v>100</v>
      </c>
      <c r="J3219" t="s">
        <v>101</v>
      </c>
      <c r="K3219">
        <v>9953</v>
      </c>
      <c r="L3219" t="s">
        <v>165</v>
      </c>
      <c r="M3219" t="s">
        <v>166</v>
      </c>
      <c r="N3219" t="s">
        <v>165</v>
      </c>
      <c r="O3219" t="s">
        <v>93</v>
      </c>
    </row>
    <row r="3220" spans="1:15" x14ac:dyDescent="0.25">
      <c r="A3220" t="s">
        <v>8686</v>
      </c>
      <c r="B3220" t="s">
        <v>322</v>
      </c>
      <c r="C3220" s="2">
        <v>45460</v>
      </c>
      <c r="D3220" t="s">
        <v>8687</v>
      </c>
      <c r="E3220" s="3">
        <v>20.52</v>
      </c>
      <c r="F3220" t="s">
        <v>8688</v>
      </c>
      <c r="G3220" t="s">
        <v>108</v>
      </c>
      <c r="H3220" t="s">
        <v>109</v>
      </c>
      <c r="I3220" t="s">
        <v>32</v>
      </c>
      <c r="J3220" t="s">
        <v>33</v>
      </c>
      <c r="K3220">
        <v>2145</v>
      </c>
      <c r="L3220" t="s">
        <v>325</v>
      </c>
      <c r="M3220" t="s">
        <v>326</v>
      </c>
      <c r="N3220" t="s">
        <v>327</v>
      </c>
      <c r="O3220" t="s">
        <v>328</v>
      </c>
    </row>
    <row r="3221" spans="1:15" x14ac:dyDescent="0.25">
      <c r="A3221" t="s">
        <v>8689</v>
      </c>
      <c r="B3221" t="s">
        <v>8511</v>
      </c>
      <c r="C3221" s="2">
        <v>45460</v>
      </c>
      <c r="D3221" t="s">
        <v>8690</v>
      </c>
      <c r="E3221" s="3">
        <v>493.25</v>
      </c>
      <c r="F3221" t="s">
        <v>8691</v>
      </c>
      <c r="G3221" t="s">
        <v>98</v>
      </c>
      <c r="H3221" t="s">
        <v>99</v>
      </c>
      <c r="I3221" t="s">
        <v>244</v>
      </c>
      <c r="J3221" t="s">
        <v>245</v>
      </c>
      <c r="K3221">
        <v>2050</v>
      </c>
      <c r="L3221" t="s">
        <v>8514</v>
      </c>
      <c r="M3221" t="s">
        <v>2100</v>
      </c>
      <c r="N3221" t="s">
        <v>8515</v>
      </c>
      <c r="O3221" t="s">
        <v>539</v>
      </c>
    </row>
    <row r="3222" spans="1:15" x14ac:dyDescent="0.25">
      <c r="A3222" t="s">
        <v>8692</v>
      </c>
      <c r="B3222" t="s">
        <v>27</v>
      </c>
      <c r="C3222" s="2">
        <v>45460</v>
      </c>
      <c r="D3222" t="s">
        <v>8693</v>
      </c>
      <c r="E3222" s="3">
        <v>47.55</v>
      </c>
      <c r="F3222" t="s">
        <v>8694</v>
      </c>
      <c r="G3222" t="s">
        <v>98</v>
      </c>
      <c r="H3222" t="s">
        <v>99</v>
      </c>
      <c r="I3222" t="s">
        <v>206</v>
      </c>
      <c r="J3222" t="s">
        <v>207</v>
      </c>
      <c r="K3222">
        <v>3631</v>
      </c>
      <c r="L3222" t="s">
        <v>34</v>
      </c>
      <c r="M3222" t="s">
        <v>35</v>
      </c>
      <c r="N3222" t="s">
        <v>36</v>
      </c>
      <c r="O3222" t="s">
        <v>37</v>
      </c>
    </row>
    <row r="3223" spans="1:15" x14ac:dyDescent="0.25">
      <c r="A3223" t="s">
        <v>8695</v>
      </c>
      <c r="B3223" t="s">
        <v>57</v>
      </c>
      <c r="C3223" s="2">
        <v>45460</v>
      </c>
      <c r="D3223" t="s">
        <v>3437</v>
      </c>
      <c r="E3223" s="3">
        <v>145.49</v>
      </c>
      <c r="F3223" t="s">
        <v>3438</v>
      </c>
      <c r="G3223" t="s">
        <v>108</v>
      </c>
      <c r="H3223" t="s">
        <v>109</v>
      </c>
      <c r="I3223" t="s">
        <v>2339</v>
      </c>
      <c r="J3223" t="s">
        <v>2340</v>
      </c>
      <c r="K3223">
        <v>9248</v>
      </c>
      <c r="L3223" t="s">
        <v>62</v>
      </c>
      <c r="M3223" t="s">
        <v>63</v>
      </c>
      <c r="N3223" t="s">
        <v>64</v>
      </c>
      <c r="O3223" t="s">
        <v>25</v>
      </c>
    </row>
    <row r="3224" spans="1:15" x14ac:dyDescent="0.25">
      <c r="A3224" t="s">
        <v>8696</v>
      </c>
      <c r="B3224" t="s">
        <v>485</v>
      </c>
      <c r="C3224" s="2">
        <v>45460</v>
      </c>
      <c r="D3224" t="s">
        <v>486</v>
      </c>
      <c r="E3224" s="3">
        <v>69.08</v>
      </c>
      <c r="F3224" t="s">
        <v>487</v>
      </c>
      <c r="G3224" t="s">
        <v>98</v>
      </c>
      <c r="H3224" t="s">
        <v>99</v>
      </c>
      <c r="I3224" t="s">
        <v>488</v>
      </c>
      <c r="J3224" t="s">
        <v>489</v>
      </c>
      <c r="K3224">
        <v>9204</v>
      </c>
      <c r="L3224" t="s">
        <v>490</v>
      </c>
      <c r="M3224" t="s">
        <v>491</v>
      </c>
      <c r="N3224" t="s">
        <v>492</v>
      </c>
      <c r="O3224" t="s">
        <v>25</v>
      </c>
    </row>
    <row r="3225" spans="1:15" x14ac:dyDescent="0.25">
      <c r="A3225" t="s">
        <v>8697</v>
      </c>
      <c r="B3225" t="s">
        <v>3243</v>
      </c>
      <c r="C3225" s="2">
        <v>45460</v>
      </c>
      <c r="D3225" t="s">
        <v>3500</v>
      </c>
      <c r="E3225" s="3">
        <v>-31.76</v>
      </c>
      <c r="F3225" t="s">
        <v>6401</v>
      </c>
      <c r="G3225" t="s">
        <v>98</v>
      </c>
      <c r="H3225" t="s">
        <v>99</v>
      </c>
      <c r="I3225" t="s">
        <v>534</v>
      </c>
      <c r="J3225" t="s">
        <v>535</v>
      </c>
      <c r="K3225">
        <v>3614</v>
      </c>
      <c r="L3225" t="s">
        <v>3246</v>
      </c>
      <c r="M3225" t="s">
        <v>3247</v>
      </c>
      <c r="N3225" t="s">
        <v>3248</v>
      </c>
      <c r="O3225" t="s">
        <v>37</v>
      </c>
    </row>
    <row r="3226" spans="1:15" x14ac:dyDescent="0.25">
      <c r="A3226" t="s">
        <v>8698</v>
      </c>
      <c r="B3226" t="s">
        <v>4425</v>
      </c>
      <c r="C3226" s="2">
        <v>45460</v>
      </c>
      <c r="D3226" t="s">
        <v>339</v>
      </c>
      <c r="E3226" s="3">
        <v>164.85</v>
      </c>
      <c r="F3226" t="s">
        <v>340</v>
      </c>
      <c r="G3226" t="s">
        <v>30</v>
      </c>
      <c r="H3226" t="s">
        <v>31</v>
      </c>
      <c r="I3226" t="s">
        <v>44</v>
      </c>
      <c r="J3226" t="s">
        <v>45</v>
      </c>
      <c r="K3226">
        <v>9225</v>
      </c>
      <c r="L3226" t="s">
        <v>521</v>
      </c>
      <c r="M3226" t="s">
        <v>522</v>
      </c>
      <c r="N3226" t="s">
        <v>523</v>
      </c>
      <c r="O3226" t="s">
        <v>25</v>
      </c>
    </row>
    <row r="3227" spans="1:15" x14ac:dyDescent="0.25">
      <c r="A3227" t="s">
        <v>8699</v>
      </c>
      <c r="B3227" t="s">
        <v>2957</v>
      </c>
      <c r="C3227" s="2">
        <v>45460</v>
      </c>
      <c r="D3227" t="s">
        <v>5681</v>
      </c>
      <c r="E3227" s="3">
        <v>195.48</v>
      </c>
      <c r="F3227" t="s">
        <v>5682</v>
      </c>
      <c r="G3227" t="s">
        <v>108</v>
      </c>
      <c r="H3227" t="s">
        <v>109</v>
      </c>
      <c r="I3227" t="s">
        <v>44</v>
      </c>
      <c r="J3227" t="s">
        <v>45</v>
      </c>
      <c r="K3227">
        <v>9236</v>
      </c>
      <c r="L3227" t="s">
        <v>2960</v>
      </c>
      <c r="M3227" t="s">
        <v>2961</v>
      </c>
      <c r="N3227" t="s">
        <v>2962</v>
      </c>
      <c r="O3227" t="s">
        <v>25</v>
      </c>
    </row>
    <row r="3228" spans="1:15" x14ac:dyDescent="0.25">
      <c r="A3228" t="s">
        <v>8700</v>
      </c>
      <c r="B3228" t="s">
        <v>2469</v>
      </c>
      <c r="C3228" s="2">
        <v>45460</v>
      </c>
      <c r="D3228" t="s">
        <v>8701</v>
      </c>
      <c r="E3228" s="3">
        <v>586.44000000000005</v>
      </c>
      <c r="F3228" t="s">
        <v>8702</v>
      </c>
      <c r="G3228" t="s">
        <v>98</v>
      </c>
      <c r="H3228" t="s">
        <v>99</v>
      </c>
      <c r="I3228" t="s">
        <v>32</v>
      </c>
      <c r="J3228" t="s">
        <v>33</v>
      </c>
      <c r="K3228">
        <v>4215</v>
      </c>
      <c r="L3228" t="s">
        <v>275</v>
      </c>
      <c r="M3228" t="s">
        <v>2472</v>
      </c>
      <c r="N3228" t="s">
        <v>277</v>
      </c>
      <c r="O3228" t="s">
        <v>278</v>
      </c>
    </row>
    <row r="3229" spans="1:15" x14ac:dyDescent="0.25">
      <c r="A3229" t="s">
        <v>8703</v>
      </c>
      <c r="B3229" t="s">
        <v>322</v>
      </c>
      <c r="C3229" s="2">
        <v>45460</v>
      </c>
      <c r="D3229" t="s">
        <v>323</v>
      </c>
      <c r="E3229" s="3">
        <v>49.5</v>
      </c>
      <c r="F3229" t="s">
        <v>324</v>
      </c>
      <c r="G3229" t="s">
        <v>98</v>
      </c>
      <c r="H3229" t="s">
        <v>99</v>
      </c>
      <c r="I3229" t="s">
        <v>81</v>
      </c>
      <c r="J3229" t="s">
        <v>82</v>
      </c>
      <c r="K3229">
        <v>2145</v>
      </c>
      <c r="L3229" t="s">
        <v>325</v>
      </c>
      <c r="M3229" t="s">
        <v>326</v>
      </c>
      <c r="N3229" t="s">
        <v>327</v>
      </c>
      <c r="O3229" t="s">
        <v>328</v>
      </c>
    </row>
    <row r="3230" spans="1:15" x14ac:dyDescent="0.25">
      <c r="A3230" t="s">
        <v>8704</v>
      </c>
      <c r="B3230" t="s">
        <v>993</v>
      </c>
      <c r="C3230" s="2">
        <v>45460</v>
      </c>
      <c r="D3230" t="s">
        <v>8705</v>
      </c>
      <c r="E3230" s="3">
        <v>129.94999999999999</v>
      </c>
      <c r="F3230" t="s">
        <v>8706</v>
      </c>
      <c r="K3230">
        <v>3624</v>
      </c>
      <c r="L3230" t="s">
        <v>996</v>
      </c>
      <c r="M3230" t="s">
        <v>997</v>
      </c>
      <c r="N3230" t="s">
        <v>998</v>
      </c>
      <c r="O3230" t="s">
        <v>37</v>
      </c>
    </row>
    <row r="3231" spans="1:15" x14ac:dyDescent="0.25">
      <c r="A3231" t="s">
        <v>8707</v>
      </c>
      <c r="B3231" t="s">
        <v>420</v>
      </c>
      <c r="C3231" s="2">
        <v>45460</v>
      </c>
      <c r="D3231" t="s">
        <v>8708</v>
      </c>
      <c r="E3231" s="3">
        <v>34.01</v>
      </c>
      <c r="F3231" t="s">
        <v>8709</v>
      </c>
      <c r="G3231" t="s">
        <v>707</v>
      </c>
      <c r="H3231" t="s">
        <v>708</v>
      </c>
      <c r="I3231" t="s">
        <v>1404</v>
      </c>
      <c r="J3231" t="s">
        <v>1405</v>
      </c>
      <c r="K3231">
        <v>9802</v>
      </c>
      <c r="L3231" t="s">
        <v>1377</v>
      </c>
      <c r="M3231" t="s">
        <v>424</v>
      </c>
      <c r="N3231" t="s">
        <v>423</v>
      </c>
      <c r="O3231" t="s">
        <v>320</v>
      </c>
    </row>
    <row r="3232" spans="1:15" x14ac:dyDescent="0.25">
      <c r="A3232" t="s">
        <v>8707</v>
      </c>
      <c r="B3232" t="s">
        <v>420</v>
      </c>
      <c r="C3232" s="2">
        <v>45460</v>
      </c>
      <c r="D3232" t="s">
        <v>8708</v>
      </c>
      <c r="E3232" s="3">
        <v>36.369999999999997</v>
      </c>
      <c r="F3232" t="s">
        <v>8709</v>
      </c>
      <c r="G3232" t="s">
        <v>707</v>
      </c>
      <c r="H3232" t="s">
        <v>708</v>
      </c>
      <c r="I3232" t="s">
        <v>1404</v>
      </c>
      <c r="J3232" t="s">
        <v>1405</v>
      </c>
      <c r="K3232">
        <v>9806</v>
      </c>
      <c r="L3232" t="s">
        <v>423</v>
      </c>
      <c r="M3232" t="s">
        <v>424</v>
      </c>
      <c r="N3232" t="s">
        <v>423</v>
      </c>
      <c r="O3232" t="s">
        <v>320</v>
      </c>
    </row>
    <row r="3233" spans="1:15" x14ac:dyDescent="0.25">
      <c r="A3233" t="s">
        <v>8707</v>
      </c>
      <c r="B3233" t="s">
        <v>420</v>
      </c>
      <c r="C3233" s="2">
        <v>45460</v>
      </c>
      <c r="D3233" t="s">
        <v>8708</v>
      </c>
      <c r="E3233" s="3">
        <v>25.8</v>
      </c>
      <c r="F3233" t="s">
        <v>8709</v>
      </c>
      <c r="G3233" t="s">
        <v>707</v>
      </c>
      <c r="H3233" t="s">
        <v>708</v>
      </c>
      <c r="I3233" t="s">
        <v>1404</v>
      </c>
      <c r="J3233" t="s">
        <v>1405</v>
      </c>
      <c r="K3233">
        <v>9808</v>
      </c>
      <c r="L3233" t="s">
        <v>417</v>
      </c>
      <c r="M3233" t="s">
        <v>424</v>
      </c>
      <c r="N3233" t="s">
        <v>423</v>
      </c>
      <c r="O3233" t="s">
        <v>320</v>
      </c>
    </row>
    <row r="3234" spans="1:15" x14ac:dyDescent="0.25">
      <c r="A3234" t="s">
        <v>8707</v>
      </c>
      <c r="B3234" t="s">
        <v>420</v>
      </c>
      <c r="C3234" s="2">
        <v>45460</v>
      </c>
      <c r="D3234" t="s">
        <v>8708</v>
      </c>
      <c r="E3234" s="3">
        <v>21.11</v>
      </c>
      <c r="F3234" t="s">
        <v>8709</v>
      </c>
      <c r="G3234" t="s">
        <v>707</v>
      </c>
      <c r="H3234" t="s">
        <v>708</v>
      </c>
      <c r="I3234" t="s">
        <v>1404</v>
      </c>
      <c r="J3234" t="s">
        <v>1405</v>
      </c>
      <c r="K3234">
        <v>9809</v>
      </c>
      <c r="L3234" t="s">
        <v>496</v>
      </c>
      <c r="M3234" t="s">
        <v>424</v>
      </c>
      <c r="N3234" t="s">
        <v>423</v>
      </c>
      <c r="O3234" t="s">
        <v>320</v>
      </c>
    </row>
    <row r="3235" spans="1:15" x14ac:dyDescent="0.25">
      <c r="A3235" t="s">
        <v>8710</v>
      </c>
      <c r="B3235" t="s">
        <v>266</v>
      </c>
      <c r="C3235" s="2">
        <v>45460</v>
      </c>
      <c r="D3235" t="s">
        <v>8711</v>
      </c>
      <c r="E3235" s="3">
        <v>200</v>
      </c>
      <c r="F3235" t="s">
        <v>8712</v>
      </c>
      <c r="G3235" t="s">
        <v>108</v>
      </c>
      <c r="H3235" t="s">
        <v>109</v>
      </c>
      <c r="I3235" t="s">
        <v>44</v>
      </c>
      <c r="J3235" t="s">
        <v>45</v>
      </c>
      <c r="K3235">
        <v>9223</v>
      </c>
      <c r="L3235" t="s">
        <v>269</v>
      </c>
      <c r="M3235" t="s">
        <v>270</v>
      </c>
      <c r="N3235" t="s">
        <v>269</v>
      </c>
      <c r="O3235" t="s">
        <v>25</v>
      </c>
    </row>
    <row r="3236" spans="1:15" x14ac:dyDescent="0.25">
      <c r="A3236" t="s">
        <v>8713</v>
      </c>
      <c r="B3236" t="s">
        <v>888</v>
      </c>
      <c r="C3236" s="2">
        <v>45460</v>
      </c>
      <c r="D3236" t="s">
        <v>5328</v>
      </c>
      <c r="E3236" s="3">
        <v>85.94</v>
      </c>
      <c r="F3236" t="s">
        <v>5329</v>
      </c>
      <c r="G3236" t="s">
        <v>303</v>
      </c>
      <c r="H3236" t="s">
        <v>304</v>
      </c>
      <c r="I3236" t="s">
        <v>4982</v>
      </c>
      <c r="J3236" t="s">
        <v>4983</v>
      </c>
      <c r="K3236">
        <v>9560</v>
      </c>
      <c r="L3236" t="s">
        <v>891</v>
      </c>
      <c r="M3236" t="s">
        <v>892</v>
      </c>
      <c r="N3236" t="s">
        <v>893</v>
      </c>
      <c r="O3236" t="s">
        <v>25</v>
      </c>
    </row>
    <row r="3237" spans="1:15" x14ac:dyDescent="0.25">
      <c r="A3237" t="s">
        <v>8713</v>
      </c>
      <c r="B3237" t="s">
        <v>888</v>
      </c>
      <c r="C3237" s="2">
        <v>45460</v>
      </c>
      <c r="D3237" t="s">
        <v>5328</v>
      </c>
      <c r="E3237" s="3">
        <v>224.93</v>
      </c>
      <c r="F3237" t="s">
        <v>5329</v>
      </c>
      <c r="G3237" t="s">
        <v>19</v>
      </c>
      <c r="H3237" t="s">
        <v>20</v>
      </c>
      <c r="I3237" t="s">
        <v>21</v>
      </c>
      <c r="J3237" t="s">
        <v>22</v>
      </c>
      <c r="K3237">
        <v>9560</v>
      </c>
      <c r="L3237" t="s">
        <v>891</v>
      </c>
      <c r="M3237" t="s">
        <v>892</v>
      </c>
      <c r="N3237" t="s">
        <v>893</v>
      </c>
      <c r="O3237" t="s">
        <v>25</v>
      </c>
    </row>
    <row r="3238" spans="1:15" x14ac:dyDescent="0.25">
      <c r="A3238" t="s">
        <v>8714</v>
      </c>
      <c r="B3238" t="s">
        <v>2395</v>
      </c>
      <c r="C3238" s="2">
        <v>45460</v>
      </c>
      <c r="D3238" t="s">
        <v>8711</v>
      </c>
      <c r="E3238" s="3">
        <v>115</v>
      </c>
      <c r="F3238" t="s">
        <v>8712</v>
      </c>
      <c r="G3238" t="s">
        <v>108</v>
      </c>
      <c r="H3238" t="s">
        <v>109</v>
      </c>
      <c r="I3238" t="s">
        <v>44</v>
      </c>
      <c r="J3238" t="s">
        <v>45</v>
      </c>
      <c r="K3238">
        <v>9250</v>
      </c>
      <c r="L3238" t="s">
        <v>2398</v>
      </c>
      <c r="M3238" t="s">
        <v>2399</v>
      </c>
      <c r="N3238" t="s">
        <v>2398</v>
      </c>
      <c r="O3238" t="s">
        <v>25</v>
      </c>
    </row>
    <row r="3239" spans="1:15" x14ac:dyDescent="0.25">
      <c r="A3239" t="s">
        <v>8715</v>
      </c>
      <c r="B3239" t="s">
        <v>322</v>
      </c>
      <c r="C3239" s="2">
        <v>45460</v>
      </c>
      <c r="D3239" t="s">
        <v>8716</v>
      </c>
      <c r="E3239" s="3">
        <v>341.48</v>
      </c>
      <c r="F3239" t="s">
        <v>8717</v>
      </c>
      <c r="G3239" t="s">
        <v>98</v>
      </c>
      <c r="H3239" t="s">
        <v>99</v>
      </c>
      <c r="I3239" t="s">
        <v>44</v>
      </c>
      <c r="J3239" t="s">
        <v>45</v>
      </c>
      <c r="K3239">
        <v>2145</v>
      </c>
      <c r="L3239" t="s">
        <v>325</v>
      </c>
      <c r="M3239" t="s">
        <v>326</v>
      </c>
      <c r="N3239" t="s">
        <v>327</v>
      </c>
      <c r="O3239" t="s">
        <v>328</v>
      </c>
    </row>
    <row r="3240" spans="1:15" x14ac:dyDescent="0.25">
      <c r="A3240" t="s">
        <v>8718</v>
      </c>
      <c r="B3240" t="s">
        <v>2500</v>
      </c>
      <c r="C3240" s="2">
        <v>45460</v>
      </c>
      <c r="D3240" t="s">
        <v>2731</v>
      </c>
      <c r="E3240" s="3">
        <v>59.74</v>
      </c>
      <c r="F3240" t="s">
        <v>2732</v>
      </c>
      <c r="G3240" t="s">
        <v>98</v>
      </c>
      <c r="H3240" t="s">
        <v>99</v>
      </c>
      <c r="I3240" t="s">
        <v>100</v>
      </c>
      <c r="J3240" t="s">
        <v>101</v>
      </c>
      <c r="K3240">
        <v>9268</v>
      </c>
      <c r="L3240" t="s">
        <v>2501</v>
      </c>
      <c r="M3240" t="s">
        <v>2502</v>
      </c>
      <c r="N3240" t="s">
        <v>2501</v>
      </c>
      <c r="O3240" t="s">
        <v>25</v>
      </c>
    </row>
    <row r="3241" spans="1:15" x14ac:dyDescent="0.25">
      <c r="A3241" t="s">
        <v>8719</v>
      </c>
      <c r="B3241" t="s">
        <v>1668</v>
      </c>
      <c r="C3241" s="2">
        <v>45460</v>
      </c>
      <c r="D3241" t="s">
        <v>3500</v>
      </c>
      <c r="E3241" s="3">
        <v>38.159999999999997</v>
      </c>
      <c r="F3241" t="s">
        <v>3501</v>
      </c>
      <c r="G3241" t="s">
        <v>108</v>
      </c>
      <c r="H3241" t="s">
        <v>109</v>
      </c>
      <c r="I3241" t="s">
        <v>69</v>
      </c>
      <c r="J3241" t="s">
        <v>70</v>
      </c>
      <c r="K3241">
        <v>3606</v>
      </c>
      <c r="L3241" t="s">
        <v>1671</v>
      </c>
      <c r="M3241" t="s">
        <v>1672</v>
      </c>
      <c r="N3241" t="s">
        <v>1673</v>
      </c>
      <c r="O3241" t="s">
        <v>37</v>
      </c>
    </row>
    <row r="3242" spans="1:15" x14ac:dyDescent="0.25">
      <c r="A3242" t="s">
        <v>8720</v>
      </c>
      <c r="B3242" t="s">
        <v>847</v>
      </c>
      <c r="C3242" s="2">
        <v>45460</v>
      </c>
      <c r="D3242" t="s">
        <v>8721</v>
      </c>
      <c r="E3242" s="3">
        <v>24.68</v>
      </c>
      <c r="F3242" t="s">
        <v>8722</v>
      </c>
      <c r="G3242" t="s">
        <v>598</v>
      </c>
      <c r="H3242" t="s">
        <v>599</v>
      </c>
      <c r="I3242" t="s">
        <v>44</v>
      </c>
      <c r="J3242" t="s">
        <v>45</v>
      </c>
      <c r="K3242">
        <v>4310</v>
      </c>
      <c r="L3242" t="s">
        <v>850</v>
      </c>
      <c r="M3242" t="s">
        <v>851</v>
      </c>
      <c r="N3242" t="s">
        <v>852</v>
      </c>
      <c r="O3242" t="s">
        <v>853</v>
      </c>
    </row>
    <row r="3243" spans="1:15" x14ac:dyDescent="0.25">
      <c r="A3243" t="s">
        <v>8723</v>
      </c>
      <c r="B3243" t="s">
        <v>1494</v>
      </c>
      <c r="C3243" s="2">
        <v>45460</v>
      </c>
      <c r="D3243" t="s">
        <v>8724</v>
      </c>
      <c r="E3243" s="3">
        <v>57.31</v>
      </c>
      <c r="F3243" t="s">
        <v>8725</v>
      </c>
      <c r="G3243" t="s">
        <v>98</v>
      </c>
      <c r="H3243" t="s">
        <v>99</v>
      </c>
      <c r="I3243" t="s">
        <v>44</v>
      </c>
      <c r="J3243" t="s">
        <v>45</v>
      </c>
      <c r="K3243">
        <v>9607</v>
      </c>
      <c r="L3243" t="s">
        <v>585</v>
      </c>
      <c r="M3243" t="s">
        <v>1497</v>
      </c>
      <c r="N3243" t="s">
        <v>1498</v>
      </c>
      <c r="O3243" t="s">
        <v>149</v>
      </c>
    </row>
    <row r="3244" spans="1:15" x14ac:dyDescent="0.25">
      <c r="A3244" t="s">
        <v>8726</v>
      </c>
      <c r="B3244" t="s">
        <v>8727</v>
      </c>
      <c r="C3244" s="2">
        <v>45460</v>
      </c>
      <c r="D3244" t="s">
        <v>8728</v>
      </c>
      <c r="E3244" s="3">
        <v>101</v>
      </c>
      <c r="F3244" t="s">
        <v>8729</v>
      </c>
      <c r="G3244" t="s">
        <v>98</v>
      </c>
      <c r="H3244" t="s">
        <v>99</v>
      </c>
      <c r="I3244" t="s">
        <v>81</v>
      </c>
      <c r="J3244" t="s">
        <v>82</v>
      </c>
      <c r="K3244">
        <v>2520</v>
      </c>
      <c r="L3244" t="s">
        <v>8730</v>
      </c>
      <c r="M3244" t="s">
        <v>2191</v>
      </c>
      <c r="N3244" t="s">
        <v>8731</v>
      </c>
      <c r="O3244" t="s">
        <v>556</v>
      </c>
    </row>
    <row r="3245" spans="1:15" x14ac:dyDescent="0.25">
      <c r="A3245" t="s">
        <v>8732</v>
      </c>
      <c r="B3245" t="s">
        <v>371</v>
      </c>
      <c r="C3245" s="2">
        <v>45460</v>
      </c>
      <c r="D3245" t="s">
        <v>8733</v>
      </c>
      <c r="E3245" s="3">
        <v>194.9</v>
      </c>
      <c r="F3245" t="s">
        <v>8734</v>
      </c>
      <c r="K3245">
        <v>9265</v>
      </c>
      <c r="L3245" t="s">
        <v>376</v>
      </c>
      <c r="M3245" t="s">
        <v>377</v>
      </c>
      <c r="N3245" t="s">
        <v>376</v>
      </c>
      <c r="O3245" t="s">
        <v>25</v>
      </c>
    </row>
    <row r="3246" spans="1:15" x14ac:dyDescent="0.25">
      <c r="A3246" t="s">
        <v>8735</v>
      </c>
      <c r="B3246" t="s">
        <v>3090</v>
      </c>
      <c r="C3246" s="2">
        <v>45460</v>
      </c>
      <c r="D3246" t="s">
        <v>2009</v>
      </c>
      <c r="E3246" s="3">
        <v>9.99</v>
      </c>
      <c r="F3246" t="s">
        <v>2010</v>
      </c>
      <c r="G3246" t="s">
        <v>30</v>
      </c>
      <c r="H3246" t="s">
        <v>31</v>
      </c>
      <c r="I3246" t="s">
        <v>69</v>
      </c>
      <c r="J3246" t="s">
        <v>70</v>
      </c>
      <c r="K3246">
        <v>9216</v>
      </c>
      <c r="L3246" t="s">
        <v>1505</v>
      </c>
      <c r="M3246" t="s">
        <v>3093</v>
      </c>
      <c r="N3246" t="s">
        <v>1505</v>
      </c>
      <c r="O3246" t="s">
        <v>25</v>
      </c>
    </row>
    <row r="3247" spans="1:15" x14ac:dyDescent="0.25">
      <c r="A3247" t="s">
        <v>8736</v>
      </c>
      <c r="B3247" t="s">
        <v>1014</v>
      </c>
      <c r="C3247" s="2">
        <v>45460</v>
      </c>
      <c r="D3247" t="s">
        <v>8737</v>
      </c>
      <c r="E3247" s="3">
        <v>341.85</v>
      </c>
      <c r="F3247" t="s">
        <v>8738</v>
      </c>
      <c r="G3247" t="s">
        <v>117</v>
      </c>
      <c r="H3247" t="s">
        <v>118</v>
      </c>
      <c r="I3247" t="s">
        <v>1585</v>
      </c>
      <c r="J3247" t="s">
        <v>1586</v>
      </c>
      <c r="K3247">
        <v>4176</v>
      </c>
      <c r="L3247" t="s">
        <v>1021</v>
      </c>
      <c r="M3247" t="s">
        <v>1022</v>
      </c>
      <c r="N3247" t="s">
        <v>1023</v>
      </c>
      <c r="O3247" t="s">
        <v>1024</v>
      </c>
    </row>
    <row r="3248" spans="1:15" x14ac:dyDescent="0.25">
      <c r="A3248" t="s">
        <v>8739</v>
      </c>
      <c r="B3248" t="s">
        <v>439</v>
      </c>
      <c r="C3248" s="2">
        <v>45460</v>
      </c>
      <c r="D3248" t="s">
        <v>5838</v>
      </c>
      <c r="E3248" s="3">
        <v>37.950000000000003</v>
      </c>
      <c r="F3248" t="s">
        <v>5839</v>
      </c>
      <c r="G3248" t="s">
        <v>98</v>
      </c>
      <c r="H3248" t="s">
        <v>99</v>
      </c>
      <c r="I3248" t="s">
        <v>100</v>
      </c>
      <c r="J3248" t="s">
        <v>101</v>
      </c>
      <c r="K3248">
        <v>9554</v>
      </c>
      <c r="L3248" t="s">
        <v>442</v>
      </c>
      <c r="M3248" t="s">
        <v>443</v>
      </c>
      <c r="N3248" t="s">
        <v>444</v>
      </c>
      <c r="O3248" t="s">
        <v>25</v>
      </c>
    </row>
    <row r="3249" spans="1:15" x14ac:dyDescent="0.25">
      <c r="A3249" t="s">
        <v>8740</v>
      </c>
      <c r="B3249" t="s">
        <v>2709</v>
      </c>
      <c r="C3249" s="2">
        <v>45460</v>
      </c>
      <c r="D3249" t="s">
        <v>3345</v>
      </c>
      <c r="E3249" s="3">
        <v>11.81</v>
      </c>
      <c r="F3249" t="s">
        <v>3346</v>
      </c>
      <c r="G3249" t="s">
        <v>30</v>
      </c>
      <c r="H3249" t="s">
        <v>31</v>
      </c>
      <c r="I3249" t="s">
        <v>69</v>
      </c>
      <c r="J3249" t="s">
        <v>70</v>
      </c>
      <c r="K3249">
        <v>9254</v>
      </c>
      <c r="L3249" t="s">
        <v>2712</v>
      </c>
      <c r="M3249" t="s">
        <v>2713</v>
      </c>
      <c r="N3249" t="s">
        <v>2712</v>
      </c>
      <c r="O3249" t="s">
        <v>25</v>
      </c>
    </row>
    <row r="3250" spans="1:15" x14ac:dyDescent="0.25">
      <c r="A3250" t="s">
        <v>8741</v>
      </c>
      <c r="B3250" t="s">
        <v>1927</v>
      </c>
      <c r="C3250" s="2">
        <v>45460</v>
      </c>
      <c r="D3250" t="s">
        <v>8742</v>
      </c>
      <c r="E3250" s="3">
        <v>980.31</v>
      </c>
      <c r="F3250" t="s">
        <v>8743</v>
      </c>
      <c r="G3250" t="s">
        <v>707</v>
      </c>
      <c r="H3250" t="s">
        <v>708</v>
      </c>
      <c r="I3250" t="s">
        <v>2128</v>
      </c>
      <c r="J3250" t="s">
        <v>2129</v>
      </c>
      <c r="K3250">
        <v>3945</v>
      </c>
      <c r="L3250" t="s">
        <v>1928</v>
      </c>
      <c r="M3250" t="s">
        <v>1929</v>
      </c>
      <c r="N3250" t="s">
        <v>1930</v>
      </c>
      <c r="O3250" t="s">
        <v>1931</v>
      </c>
    </row>
    <row r="3251" spans="1:15" x14ac:dyDescent="0.25">
      <c r="A3251" t="s">
        <v>8744</v>
      </c>
      <c r="B3251" t="s">
        <v>144</v>
      </c>
      <c r="C3251" s="2">
        <v>45460</v>
      </c>
      <c r="D3251" t="s">
        <v>1313</v>
      </c>
      <c r="E3251" s="3">
        <v>78.95</v>
      </c>
      <c r="F3251" t="s">
        <v>1314</v>
      </c>
      <c r="K3251">
        <v>9629</v>
      </c>
      <c r="L3251" t="s">
        <v>147</v>
      </c>
      <c r="M3251" t="s">
        <v>148</v>
      </c>
      <c r="N3251" t="s">
        <v>147</v>
      </c>
      <c r="O3251" t="s">
        <v>149</v>
      </c>
    </row>
    <row r="3252" spans="1:15" x14ac:dyDescent="0.25">
      <c r="A3252" t="s">
        <v>8745</v>
      </c>
      <c r="B3252" t="s">
        <v>1919</v>
      </c>
      <c r="C3252" s="2">
        <v>45460</v>
      </c>
      <c r="D3252" t="s">
        <v>1977</v>
      </c>
      <c r="E3252" s="3">
        <v>105.67</v>
      </c>
      <c r="F3252" t="s">
        <v>1978</v>
      </c>
      <c r="G3252" t="s">
        <v>30</v>
      </c>
      <c r="H3252" t="s">
        <v>31</v>
      </c>
      <c r="I3252" t="s">
        <v>69</v>
      </c>
      <c r="J3252" t="s">
        <v>70</v>
      </c>
      <c r="K3252">
        <v>9233</v>
      </c>
      <c r="L3252" t="s">
        <v>1924</v>
      </c>
      <c r="M3252" t="s">
        <v>1925</v>
      </c>
      <c r="N3252" t="s">
        <v>1924</v>
      </c>
      <c r="O3252" t="s">
        <v>25</v>
      </c>
    </row>
    <row r="3253" spans="1:15" x14ac:dyDescent="0.25">
      <c r="A3253" t="s">
        <v>8746</v>
      </c>
      <c r="B3253" t="s">
        <v>2656</v>
      </c>
      <c r="C3253" s="2">
        <v>45460</v>
      </c>
      <c r="D3253" t="s">
        <v>8747</v>
      </c>
      <c r="E3253" s="3">
        <v>159.26</v>
      </c>
      <c r="F3253" t="s">
        <v>8748</v>
      </c>
      <c r="G3253" t="s">
        <v>108</v>
      </c>
      <c r="H3253" t="s">
        <v>109</v>
      </c>
      <c r="I3253" t="s">
        <v>333</v>
      </c>
      <c r="J3253" t="s">
        <v>334</v>
      </c>
      <c r="K3253">
        <v>4180</v>
      </c>
      <c r="L3253" t="s">
        <v>2659</v>
      </c>
      <c r="M3253" t="s">
        <v>2660</v>
      </c>
      <c r="N3253" t="s">
        <v>2661</v>
      </c>
      <c r="O3253" t="s">
        <v>2662</v>
      </c>
    </row>
    <row r="3254" spans="1:15" x14ac:dyDescent="0.25">
      <c r="A3254" t="s">
        <v>8749</v>
      </c>
      <c r="B3254" t="s">
        <v>241</v>
      </c>
      <c r="C3254" s="2">
        <v>45460</v>
      </c>
      <c r="D3254" t="s">
        <v>8750</v>
      </c>
      <c r="E3254" s="3">
        <v>203.44</v>
      </c>
      <c r="F3254" t="s">
        <v>8751</v>
      </c>
      <c r="G3254" t="s">
        <v>98</v>
      </c>
      <c r="H3254" t="s">
        <v>99</v>
      </c>
      <c r="I3254" t="s">
        <v>44</v>
      </c>
      <c r="J3254" t="s">
        <v>45</v>
      </c>
      <c r="K3254">
        <v>9266</v>
      </c>
      <c r="L3254" t="s">
        <v>246</v>
      </c>
      <c r="M3254" t="s">
        <v>247</v>
      </c>
      <c r="N3254" t="s">
        <v>246</v>
      </c>
      <c r="O3254" t="s">
        <v>25</v>
      </c>
    </row>
    <row r="3255" spans="1:15" x14ac:dyDescent="0.25">
      <c r="A3255" t="s">
        <v>8752</v>
      </c>
      <c r="B3255" t="s">
        <v>7355</v>
      </c>
      <c r="C3255" s="2">
        <v>45460</v>
      </c>
      <c r="D3255" t="s">
        <v>3500</v>
      </c>
      <c r="E3255" s="3">
        <v>19.16</v>
      </c>
      <c r="F3255" t="s">
        <v>3501</v>
      </c>
      <c r="K3255">
        <v>4300</v>
      </c>
      <c r="L3255" t="s">
        <v>2136</v>
      </c>
      <c r="M3255" t="s">
        <v>7358</v>
      </c>
      <c r="N3255" t="s">
        <v>6188</v>
      </c>
      <c r="O3255" t="s">
        <v>6189</v>
      </c>
    </row>
    <row r="3256" spans="1:15" x14ac:dyDescent="0.25">
      <c r="A3256" t="s">
        <v>8753</v>
      </c>
      <c r="B3256" t="s">
        <v>1197</v>
      </c>
      <c r="C3256" s="2">
        <v>45460</v>
      </c>
      <c r="D3256" t="s">
        <v>8754</v>
      </c>
      <c r="E3256" s="3">
        <v>65.3</v>
      </c>
      <c r="F3256" t="s">
        <v>8755</v>
      </c>
      <c r="G3256" t="s">
        <v>827</v>
      </c>
      <c r="H3256" t="s">
        <v>828</v>
      </c>
      <c r="I3256" t="s">
        <v>2090</v>
      </c>
      <c r="J3256" t="s">
        <v>2091</v>
      </c>
      <c r="K3256">
        <v>4095</v>
      </c>
      <c r="L3256" t="s">
        <v>129</v>
      </c>
      <c r="M3256" t="s">
        <v>1202</v>
      </c>
      <c r="N3256" t="s">
        <v>131</v>
      </c>
      <c r="O3256" t="s">
        <v>132</v>
      </c>
    </row>
    <row r="3257" spans="1:15" x14ac:dyDescent="0.25">
      <c r="A3257" t="s">
        <v>8756</v>
      </c>
      <c r="B3257" t="s">
        <v>1392</v>
      </c>
      <c r="C3257" s="2">
        <v>45460</v>
      </c>
      <c r="D3257" t="s">
        <v>3916</v>
      </c>
      <c r="E3257" s="3">
        <v>116.58</v>
      </c>
      <c r="F3257" t="s">
        <v>3917</v>
      </c>
      <c r="G3257" t="s">
        <v>108</v>
      </c>
      <c r="H3257" t="s">
        <v>109</v>
      </c>
      <c r="I3257" t="s">
        <v>154</v>
      </c>
      <c r="J3257" t="s">
        <v>155</v>
      </c>
      <c r="K3257">
        <v>9241</v>
      </c>
      <c r="L3257" t="s">
        <v>1395</v>
      </c>
      <c r="M3257" t="s">
        <v>1396</v>
      </c>
      <c r="N3257" t="s">
        <v>1397</v>
      </c>
      <c r="O3257" t="s">
        <v>25</v>
      </c>
    </row>
    <row r="3258" spans="1:15" x14ac:dyDescent="0.25">
      <c r="A3258" t="s">
        <v>8757</v>
      </c>
      <c r="B3258" t="s">
        <v>322</v>
      </c>
      <c r="C3258" s="2">
        <v>45460</v>
      </c>
      <c r="D3258" t="s">
        <v>323</v>
      </c>
      <c r="E3258" s="3">
        <v>49.5</v>
      </c>
      <c r="F3258" t="s">
        <v>324</v>
      </c>
      <c r="G3258" t="s">
        <v>98</v>
      </c>
      <c r="H3258" t="s">
        <v>99</v>
      </c>
      <c r="I3258" t="s">
        <v>81</v>
      </c>
      <c r="J3258" t="s">
        <v>82</v>
      </c>
      <c r="K3258">
        <v>2145</v>
      </c>
      <c r="L3258" t="s">
        <v>325</v>
      </c>
      <c r="M3258" t="s">
        <v>326</v>
      </c>
      <c r="N3258" t="s">
        <v>327</v>
      </c>
      <c r="O3258" t="s">
        <v>328</v>
      </c>
    </row>
    <row r="3259" spans="1:15" x14ac:dyDescent="0.25">
      <c r="A3259" t="s">
        <v>8758</v>
      </c>
      <c r="B3259" t="s">
        <v>8364</v>
      </c>
      <c r="C3259" s="2">
        <v>45460</v>
      </c>
      <c r="D3259" t="s">
        <v>2126</v>
      </c>
      <c r="E3259" s="3">
        <v>18.39</v>
      </c>
      <c r="F3259" t="s">
        <v>2127</v>
      </c>
      <c r="G3259" t="s">
        <v>5573</v>
      </c>
      <c r="H3259" t="s">
        <v>5574</v>
      </c>
      <c r="I3259" t="s">
        <v>2264</v>
      </c>
      <c r="J3259" t="s">
        <v>2265</v>
      </c>
      <c r="K3259">
        <v>4410</v>
      </c>
      <c r="L3259" t="s">
        <v>295</v>
      </c>
      <c r="M3259" t="s">
        <v>8367</v>
      </c>
      <c r="N3259" t="s">
        <v>297</v>
      </c>
      <c r="O3259" t="s">
        <v>298</v>
      </c>
    </row>
    <row r="3260" spans="1:15" x14ac:dyDescent="0.25">
      <c r="A3260" t="s">
        <v>8759</v>
      </c>
      <c r="B3260" t="s">
        <v>5948</v>
      </c>
      <c r="C3260" s="2">
        <v>45460</v>
      </c>
      <c r="D3260" t="s">
        <v>1768</v>
      </c>
      <c r="E3260" s="3">
        <v>117.73</v>
      </c>
      <c r="F3260" t="s">
        <v>1769</v>
      </c>
      <c r="G3260" t="s">
        <v>19</v>
      </c>
      <c r="H3260" t="s">
        <v>20</v>
      </c>
      <c r="I3260" t="s">
        <v>21</v>
      </c>
      <c r="J3260" t="s">
        <v>22</v>
      </c>
      <c r="K3260">
        <v>9283</v>
      </c>
      <c r="L3260" t="s">
        <v>185</v>
      </c>
      <c r="M3260" t="s">
        <v>501</v>
      </c>
      <c r="N3260" t="s">
        <v>185</v>
      </c>
      <c r="O3260" t="s">
        <v>25</v>
      </c>
    </row>
    <row r="3261" spans="1:15" x14ac:dyDescent="0.25">
      <c r="A3261" t="s">
        <v>8760</v>
      </c>
      <c r="B3261" t="s">
        <v>2820</v>
      </c>
      <c r="C3261" s="2">
        <v>45460</v>
      </c>
      <c r="D3261" t="s">
        <v>2644</v>
      </c>
      <c r="E3261" s="3">
        <v>130.66999999999999</v>
      </c>
      <c r="F3261" t="s">
        <v>2645</v>
      </c>
      <c r="G3261" t="s">
        <v>30</v>
      </c>
      <c r="H3261" t="s">
        <v>31</v>
      </c>
      <c r="I3261" t="s">
        <v>44</v>
      </c>
      <c r="J3261" t="s">
        <v>45</v>
      </c>
      <c r="K3261">
        <v>9210</v>
      </c>
      <c r="L3261" t="s">
        <v>2821</v>
      </c>
      <c r="M3261" t="s">
        <v>2822</v>
      </c>
      <c r="N3261" t="s">
        <v>2821</v>
      </c>
      <c r="O3261" t="s">
        <v>25</v>
      </c>
    </row>
    <row r="3262" spans="1:15" x14ac:dyDescent="0.25">
      <c r="A3262" t="s">
        <v>8761</v>
      </c>
      <c r="B3262" t="s">
        <v>2039</v>
      </c>
      <c r="C3262" s="2">
        <v>45460</v>
      </c>
      <c r="D3262" t="s">
        <v>8762</v>
      </c>
      <c r="E3262" s="3">
        <v>182.85</v>
      </c>
      <c r="F3262" t="s">
        <v>8763</v>
      </c>
      <c r="G3262" t="s">
        <v>30</v>
      </c>
      <c r="H3262" t="s">
        <v>31</v>
      </c>
      <c r="I3262" t="s">
        <v>2853</v>
      </c>
      <c r="J3262" t="s">
        <v>2854</v>
      </c>
      <c r="K3262">
        <v>9617</v>
      </c>
      <c r="L3262" t="s">
        <v>2042</v>
      </c>
      <c r="M3262" t="s">
        <v>2043</v>
      </c>
      <c r="N3262" t="s">
        <v>2042</v>
      </c>
      <c r="O3262" t="s">
        <v>149</v>
      </c>
    </row>
    <row r="3263" spans="1:15" x14ac:dyDescent="0.25">
      <c r="A3263" t="s">
        <v>8764</v>
      </c>
      <c r="B3263" t="s">
        <v>114</v>
      </c>
      <c r="C3263" s="2">
        <v>45460</v>
      </c>
      <c r="D3263" t="s">
        <v>115</v>
      </c>
      <c r="E3263" s="3">
        <v>62.6</v>
      </c>
      <c r="F3263" t="s">
        <v>116</v>
      </c>
      <c r="G3263" t="s">
        <v>117</v>
      </c>
      <c r="H3263" t="s">
        <v>118</v>
      </c>
      <c r="I3263" t="s">
        <v>119</v>
      </c>
      <c r="J3263" t="s">
        <v>120</v>
      </c>
      <c r="K3263">
        <v>4650</v>
      </c>
      <c r="L3263" t="s">
        <v>121</v>
      </c>
      <c r="M3263" t="s">
        <v>122</v>
      </c>
      <c r="N3263" t="s">
        <v>123</v>
      </c>
      <c r="O3263" t="s">
        <v>124</v>
      </c>
    </row>
    <row r="3264" spans="1:15" x14ac:dyDescent="0.25">
      <c r="A3264" t="s">
        <v>8765</v>
      </c>
      <c r="B3264" t="s">
        <v>760</v>
      </c>
      <c r="C3264" s="2">
        <v>45460</v>
      </c>
      <c r="D3264" t="s">
        <v>8766</v>
      </c>
      <c r="E3264" s="3">
        <v>78.97</v>
      </c>
      <c r="F3264" t="s">
        <v>8767</v>
      </c>
      <c r="G3264" t="s">
        <v>98</v>
      </c>
      <c r="H3264" t="s">
        <v>99</v>
      </c>
      <c r="I3264" t="s">
        <v>252</v>
      </c>
      <c r="J3264" t="s">
        <v>253</v>
      </c>
      <c r="K3264">
        <v>9277</v>
      </c>
      <c r="L3264" t="s">
        <v>763</v>
      </c>
      <c r="M3264" t="s">
        <v>764</v>
      </c>
      <c r="N3264" t="s">
        <v>765</v>
      </c>
      <c r="O3264" t="s">
        <v>25</v>
      </c>
    </row>
    <row r="3265" spans="1:15" x14ac:dyDescent="0.25">
      <c r="A3265" t="s">
        <v>8765</v>
      </c>
      <c r="B3265" t="s">
        <v>760</v>
      </c>
      <c r="C3265" s="2">
        <v>45460</v>
      </c>
      <c r="D3265" t="s">
        <v>8766</v>
      </c>
      <c r="E3265" s="3">
        <v>40.85</v>
      </c>
      <c r="F3265" t="s">
        <v>8768</v>
      </c>
      <c r="G3265" t="s">
        <v>98</v>
      </c>
      <c r="H3265" t="s">
        <v>99</v>
      </c>
      <c r="I3265" t="s">
        <v>81</v>
      </c>
      <c r="J3265" t="s">
        <v>82</v>
      </c>
      <c r="K3265">
        <v>9277</v>
      </c>
      <c r="L3265" t="s">
        <v>763</v>
      </c>
      <c r="M3265" t="s">
        <v>764</v>
      </c>
      <c r="N3265" t="s">
        <v>765</v>
      </c>
      <c r="O3265" t="s">
        <v>25</v>
      </c>
    </row>
    <row r="3266" spans="1:15" x14ac:dyDescent="0.25">
      <c r="A3266" t="s">
        <v>8765</v>
      </c>
      <c r="B3266" t="s">
        <v>760</v>
      </c>
      <c r="C3266" s="2">
        <v>45460</v>
      </c>
      <c r="D3266" t="s">
        <v>8766</v>
      </c>
      <c r="E3266" s="3">
        <v>39.56</v>
      </c>
      <c r="F3266" t="s">
        <v>8769</v>
      </c>
      <c r="G3266" t="s">
        <v>108</v>
      </c>
      <c r="H3266" t="s">
        <v>109</v>
      </c>
      <c r="I3266" t="s">
        <v>154</v>
      </c>
      <c r="J3266" t="s">
        <v>155</v>
      </c>
      <c r="K3266">
        <v>9277</v>
      </c>
      <c r="L3266" t="s">
        <v>763</v>
      </c>
      <c r="M3266" t="s">
        <v>764</v>
      </c>
      <c r="N3266" t="s">
        <v>765</v>
      </c>
      <c r="O3266" t="s">
        <v>25</v>
      </c>
    </row>
    <row r="3267" spans="1:15" x14ac:dyDescent="0.25">
      <c r="A3267" t="s">
        <v>8770</v>
      </c>
      <c r="B3267" t="s">
        <v>7893</v>
      </c>
      <c r="C3267" s="2">
        <v>45460</v>
      </c>
      <c r="D3267" t="s">
        <v>8771</v>
      </c>
      <c r="E3267" s="3">
        <v>51.87</v>
      </c>
      <c r="F3267" t="s">
        <v>8772</v>
      </c>
      <c r="K3267">
        <v>3609</v>
      </c>
      <c r="L3267" t="s">
        <v>3506</v>
      </c>
      <c r="M3267" t="s">
        <v>7896</v>
      </c>
      <c r="N3267" t="s">
        <v>3508</v>
      </c>
      <c r="O3267" t="s">
        <v>37</v>
      </c>
    </row>
    <row r="3268" spans="1:15" x14ac:dyDescent="0.25">
      <c r="A3268" t="s">
        <v>8773</v>
      </c>
      <c r="B3268" t="s">
        <v>203</v>
      </c>
      <c r="C3268" s="2">
        <v>45460</v>
      </c>
      <c r="D3268" t="s">
        <v>8589</v>
      </c>
      <c r="E3268" s="3">
        <v>103.59</v>
      </c>
      <c r="F3268" t="s">
        <v>8590</v>
      </c>
      <c r="G3268" t="s">
        <v>108</v>
      </c>
      <c r="H3268" t="s">
        <v>109</v>
      </c>
      <c r="I3268" t="s">
        <v>44</v>
      </c>
      <c r="J3268" t="s">
        <v>45</v>
      </c>
      <c r="K3268">
        <v>9282</v>
      </c>
      <c r="L3268" t="s">
        <v>208</v>
      </c>
      <c r="M3268" t="s">
        <v>209</v>
      </c>
      <c r="N3268" t="s">
        <v>208</v>
      </c>
      <c r="O3268" t="s">
        <v>25</v>
      </c>
    </row>
    <row r="3269" spans="1:15" x14ac:dyDescent="0.25">
      <c r="A3269" t="s">
        <v>8774</v>
      </c>
      <c r="B3269" t="s">
        <v>783</v>
      </c>
      <c r="C3269" s="2">
        <v>45460</v>
      </c>
      <c r="D3269" t="s">
        <v>161</v>
      </c>
      <c r="E3269" s="3">
        <v>14.59</v>
      </c>
      <c r="F3269" t="s">
        <v>162</v>
      </c>
      <c r="G3269" t="s">
        <v>30</v>
      </c>
      <c r="H3269" t="s">
        <v>31</v>
      </c>
      <c r="I3269" t="s">
        <v>44</v>
      </c>
      <c r="J3269" t="s">
        <v>45</v>
      </c>
      <c r="K3269">
        <v>9602</v>
      </c>
      <c r="L3269" t="s">
        <v>786</v>
      </c>
      <c r="M3269" t="s">
        <v>787</v>
      </c>
      <c r="N3269" t="s">
        <v>788</v>
      </c>
      <c r="O3269" t="s">
        <v>149</v>
      </c>
    </row>
    <row r="3270" spans="1:15" x14ac:dyDescent="0.25">
      <c r="A3270" t="s">
        <v>8775</v>
      </c>
      <c r="B3270" t="s">
        <v>1771</v>
      </c>
      <c r="C3270" s="2">
        <v>45460</v>
      </c>
      <c r="D3270" t="s">
        <v>1795</v>
      </c>
      <c r="E3270" s="3">
        <v>6.96</v>
      </c>
      <c r="F3270" t="s">
        <v>1796</v>
      </c>
      <c r="K3270">
        <v>9219</v>
      </c>
      <c r="L3270" t="s">
        <v>290</v>
      </c>
      <c r="M3270" t="s">
        <v>1774</v>
      </c>
      <c r="N3270" t="s">
        <v>1775</v>
      </c>
      <c r="O3270" t="s">
        <v>25</v>
      </c>
    </row>
    <row r="3271" spans="1:15" x14ac:dyDescent="0.25">
      <c r="A3271" t="s">
        <v>8776</v>
      </c>
      <c r="B3271" t="s">
        <v>1818</v>
      </c>
      <c r="C3271" s="2">
        <v>45460</v>
      </c>
      <c r="D3271" t="s">
        <v>8777</v>
      </c>
      <c r="E3271" s="3">
        <v>461.6</v>
      </c>
      <c r="F3271" t="s">
        <v>8778</v>
      </c>
      <c r="G3271" t="s">
        <v>30</v>
      </c>
      <c r="H3271" t="s">
        <v>31</v>
      </c>
      <c r="I3271" t="s">
        <v>60</v>
      </c>
      <c r="J3271" t="s">
        <v>61</v>
      </c>
      <c r="K3271">
        <v>9221</v>
      </c>
      <c r="L3271" t="s">
        <v>1821</v>
      </c>
      <c r="M3271" t="s">
        <v>1822</v>
      </c>
      <c r="N3271" t="s">
        <v>1821</v>
      </c>
      <c r="O3271" t="s">
        <v>25</v>
      </c>
    </row>
    <row r="3272" spans="1:15" x14ac:dyDescent="0.25">
      <c r="A3272" t="s">
        <v>8779</v>
      </c>
      <c r="B3272" t="s">
        <v>485</v>
      </c>
      <c r="C3272" s="2">
        <v>45460</v>
      </c>
      <c r="D3272" t="s">
        <v>17</v>
      </c>
      <c r="E3272" s="3">
        <v>138.72999999999999</v>
      </c>
      <c r="F3272" t="s">
        <v>18</v>
      </c>
      <c r="G3272" t="s">
        <v>30</v>
      </c>
      <c r="H3272" t="s">
        <v>31</v>
      </c>
      <c r="I3272" t="s">
        <v>44</v>
      </c>
      <c r="J3272" t="s">
        <v>45</v>
      </c>
      <c r="K3272">
        <v>9204</v>
      </c>
      <c r="L3272" t="s">
        <v>490</v>
      </c>
      <c r="M3272" t="s">
        <v>491</v>
      </c>
      <c r="N3272" t="s">
        <v>492</v>
      </c>
      <c r="O3272" t="s">
        <v>25</v>
      </c>
    </row>
    <row r="3273" spans="1:15" x14ac:dyDescent="0.25">
      <c r="A3273" t="s">
        <v>8780</v>
      </c>
      <c r="B3273" t="s">
        <v>57</v>
      </c>
      <c r="C3273" s="2">
        <v>45460</v>
      </c>
      <c r="D3273" t="s">
        <v>3437</v>
      </c>
      <c r="E3273" s="3">
        <v>108.22</v>
      </c>
      <c r="F3273" t="s">
        <v>3438</v>
      </c>
      <c r="G3273" t="s">
        <v>98</v>
      </c>
      <c r="H3273" t="s">
        <v>99</v>
      </c>
      <c r="I3273" t="s">
        <v>44</v>
      </c>
      <c r="J3273" t="s">
        <v>45</v>
      </c>
      <c r="K3273">
        <v>9248</v>
      </c>
      <c r="L3273" t="s">
        <v>62</v>
      </c>
      <c r="M3273" t="s">
        <v>63</v>
      </c>
      <c r="N3273" t="s">
        <v>64</v>
      </c>
      <c r="O3273" t="s">
        <v>25</v>
      </c>
    </row>
    <row r="3274" spans="1:15" x14ac:dyDescent="0.25">
      <c r="A3274" t="s">
        <v>8781</v>
      </c>
      <c r="B3274" t="s">
        <v>3293</v>
      </c>
      <c r="C3274" s="2">
        <v>45460</v>
      </c>
      <c r="D3274" t="s">
        <v>4320</v>
      </c>
      <c r="E3274" s="3">
        <v>111.45</v>
      </c>
      <c r="F3274" t="s">
        <v>4321</v>
      </c>
      <c r="G3274" t="s">
        <v>108</v>
      </c>
      <c r="H3274" t="s">
        <v>109</v>
      </c>
      <c r="I3274" t="s">
        <v>754</v>
      </c>
      <c r="J3274" t="s">
        <v>755</v>
      </c>
      <c r="K3274">
        <v>9251</v>
      </c>
      <c r="L3274" t="s">
        <v>3296</v>
      </c>
      <c r="M3274" t="s">
        <v>3297</v>
      </c>
      <c r="N3274" t="s">
        <v>3296</v>
      </c>
      <c r="O3274" t="s">
        <v>25</v>
      </c>
    </row>
    <row r="3275" spans="1:15" x14ac:dyDescent="0.25">
      <c r="A3275" t="s">
        <v>8782</v>
      </c>
      <c r="B3275" t="s">
        <v>548</v>
      </c>
      <c r="C3275" s="2">
        <v>45460</v>
      </c>
      <c r="D3275" t="s">
        <v>8783</v>
      </c>
      <c r="E3275" s="3">
        <v>65.3</v>
      </c>
      <c r="F3275" t="s">
        <v>8784</v>
      </c>
      <c r="G3275" t="s">
        <v>98</v>
      </c>
      <c r="H3275" t="s">
        <v>99</v>
      </c>
      <c r="I3275" t="s">
        <v>244</v>
      </c>
      <c r="J3275" t="s">
        <v>245</v>
      </c>
      <c r="K3275">
        <v>2405</v>
      </c>
      <c r="L3275" t="s">
        <v>553</v>
      </c>
      <c r="M3275" t="s">
        <v>554</v>
      </c>
      <c r="N3275" t="s">
        <v>555</v>
      </c>
      <c r="O3275" t="s">
        <v>556</v>
      </c>
    </row>
    <row r="3276" spans="1:15" x14ac:dyDescent="0.25">
      <c r="A3276" t="s">
        <v>8785</v>
      </c>
      <c r="B3276" t="s">
        <v>5656</v>
      </c>
      <c r="C3276" s="2">
        <v>45460</v>
      </c>
      <c r="D3276" t="s">
        <v>8786</v>
      </c>
      <c r="E3276" s="3">
        <v>140.16999999999999</v>
      </c>
      <c r="F3276" t="s">
        <v>8787</v>
      </c>
      <c r="G3276" t="s">
        <v>98</v>
      </c>
      <c r="H3276" t="s">
        <v>99</v>
      </c>
      <c r="I3276" t="s">
        <v>69</v>
      </c>
      <c r="J3276" t="s">
        <v>70</v>
      </c>
      <c r="K3276">
        <v>9250</v>
      </c>
      <c r="L3276" t="s">
        <v>2398</v>
      </c>
      <c r="M3276" t="s">
        <v>5659</v>
      </c>
      <c r="N3276" t="s">
        <v>2398</v>
      </c>
      <c r="O3276" t="s">
        <v>25</v>
      </c>
    </row>
    <row r="3277" spans="1:15" x14ac:dyDescent="0.25">
      <c r="A3277" t="s">
        <v>8788</v>
      </c>
      <c r="B3277" t="s">
        <v>1554</v>
      </c>
      <c r="C3277" s="2">
        <v>45460</v>
      </c>
      <c r="D3277" t="s">
        <v>4519</v>
      </c>
      <c r="E3277" s="3">
        <v>-21.18</v>
      </c>
      <c r="F3277" t="s">
        <v>8789</v>
      </c>
      <c r="G3277" t="s">
        <v>98</v>
      </c>
      <c r="H3277" t="s">
        <v>99</v>
      </c>
      <c r="I3277" t="s">
        <v>44</v>
      </c>
      <c r="J3277" t="s">
        <v>45</v>
      </c>
      <c r="K3277">
        <v>9260</v>
      </c>
      <c r="L3277" t="s">
        <v>1557</v>
      </c>
      <c r="M3277" t="s">
        <v>1558</v>
      </c>
      <c r="N3277" t="s">
        <v>1557</v>
      </c>
      <c r="O3277" t="s">
        <v>25</v>
      </c>
    </row>
    <row r="3278" spans="1:15" x14ac:dyDescent="0.25">
      <c r="A3278" t="s">
        <v>8790</v>
      </c>
      <c r="B3278" t="s">
        <v>2957</v>
      </c>
      <c r="C3278" s="2">
        <v>45460</v>
      </c>
      <c r="D3278" t="s">
        <v>4798</v>
      </c>
      <c r="E3278" s="3">
        <v>84.7</v>
      </c>
      <c r="F3278" t="s">
        <v>4799</v>
      </c>
      <c r="G3278" t="s">
        <v>98</v>
      </c>
      <c r="H3278" t="s">
        <v>99</v>
      </c>
      <c r="I3278" t="s">
        <v>100</v>
      </c>
      <c r="J3278" t="s">
        <v>101</v>
      </c>
      <c r="K3278">
        <v>9236</v>
      </c>
      <c r="L3278" t="s">
        <v>2960</v>
      </c>
      <c r="M3278" t="s">
        <v>2961</v>
      </c>
      <c r="N3278" t="s">
        <v>2962</v>
      </c>
      <c r="O3278" t="s">
        <v>25</v>
      </c>
    </row>
    <row r="3279" spans="1:15" x14ac:dyDescent="0.25">
      <c r="A3279" t="s">
        <v>8791</v>
      </c>
      <c r="B3279" t="s">
        <v>760</v>
      </c>
      <c r="C3279" s="2">
        <v>45460</v>
      </c>
      <c r="D3279" t="s">
        <v>8792</v>
      </c>
      <c r="E3279" s="3">
        <v>115.96</v>
      </c>
      <c r="F3279" t="s">
        <v>8793</v>
      </c>
      <c r="G3279" t="s">
        <v>98</v>
      </c>
      <c r="H3279" t="s">
        <v>99</v>
      </c>
      <c r="I3279" t="s">
        <v>81</v>
      </c>
      <c r="J3279" t="s">
        <v>82</v>
      </c>
      <c r="K3279">
        <v>9277</v>
      </c>
      <c r="L3279" t="s">
        <v>763</v>
      </c>
      <c r="M3279" t="s">
        <v>764</v>
      </c>
      <c r="N3279" t="s">
        <v>765</v>
      </c>
      <c r="O3279" t="s">
        <v>25</v>
      </c>
    </row>
    <row r="3280" spans="1:15" x14ac:dyDescent="0.25">
      <c r="A3280" t="s">
        <v>8794</v>
      </c>
      <c r="B3280" t="s">
        <v>726</v>
      </c>
      <c r="C3280" s="2">
        <v>45460</v>
      </c>
      <c r="D3280" t="s">
        <v>2213</v>
      </c>
      <c r="E3280" s="3">
        <v>79.3</v>
      </c>
      <c r="F3280" t="s">
        <v>2214</v>
      </c>
      <c r="G3280" t="s">
        <v>98</v>
      </c>
      <c r="H3280" t="s">
        <v>99</v>
      </c>
      <c r="I3280" t="s">
        <v>100</v>
      </c>
      <c r="J3280" t="s">
        <v>101</v>
      </c>
      <c r="K3280">
        <v>9604</v>
      </c>
      <c r="L3280" t="s">
        <v>729</v>
      </c>
      <c r="M3280" t="s">
        <v>730</v>
      </c>
      <c r="N3280" t="s">
        <v>729</v>
      </c>
      <c r="O3280" t="s">
        <v>149</v>
      </c>
    </row>
    <row r="3281" spans="1:15" x14ac:dyDescent="0.25">
      <c r="A3281" t="s">
        <v>8794</v>
      </c>
      <c r="B3281" t="s">
        <v>726</v>
      </c>
      <c r="C3281" s="2">
        <v>45460</v>
      </c>
      <c r="D3281" t="s">
        <v>2213</v>
      </c>
      <c r="E3281" s="3">
        <v>38.33</v>
      </c>
      <c r="F3281" t="s">
        <v>2214</v>
      </c>
      <c r="G3281" t="s">
        <v>19</v>
      </c>
      <c r="H3281" t="s">
        <v>20</v>
      </c>
      <c r="I3281" t="s">
        <v>21</v>
      </c>
      <c r="J3281" t="s">
        <v>22</v>
      </c>
      <c r="K3281">
        <v>9604</v>
      </c>
      <c r="L3281" t="s">
        <v>729</v>
      </c>
      <c r="M3281" t="s">
        <v>730</v>
      </c>
      <c r="N3281" t="s">
        <v>729</v>
      </c>
      <c r="O3281" t="s">
        <v>149</v>
      </c>
    </row>
    <row r="3282" spans="1:15" x14ac:dyDescent="0.25">
      <c r="A3282" t="s">
        <v>8795</v>
      </c>
      <c r="B3282" t="s">
        <v>8487</v>
      </c>
      <c r="C3282" s="2">
        <v>45460</v>
      </c>
      <c r="D3282" t="s">
        <v>323</v>
      </c>
      <c r="E3282" s="3">
        <v>49.5</v>
      </c>
      <c r="F3282" t="s">
        <v>324</v>
      </c>
      <c r="G3282" t="s">
        <v>98</v>
      </c>
      <c r="H3282" t="s">
        <v>99</v>
      </c>
      <c r="I3282" t="s">
        <v>81</v>
      </c>
      <c r="J3282" t="s">
        <v>82</v>
      </c>
      <c r="K3282">
        <v>2145</v>
      </c>
      <c r="L3282" t="s">
        <v>325</v>
      </c>
      <c r="M3282" t="s">
        <v>8488</v>
      </c>
      <c r="N3282" t="s">
        <v>327</v>
      </c>
      <c r="O3282" t="s">
        <v>328</v>
      </c>
    </row>
    <row r="3283" spans="1:15" x14ac:dyDescent="0.25">
      <c r="A3283" t="s">
        <v>8796</v>
      </c>
      <c r="B3283" t="s">
        <v>420</v>
      </c>
      <c r="C3283" s="2">
        <v>45460</v>
      </c>
      <c r="D3283" t="s">
        <v>1454</v>
      </c>
      <c r="E3283" s="3">
        <v>13.32</v>
      </c>
      <c r="F3283" t="s">
        <v>1455</v>
      </c>
      <c r="G3283" t="s">
        <v>98</v>
      </c>
      <c r="H3283" t="s">
        <v>99</v>
      </c>
      <c r="I3283" t="s">
        <v>488</v>
      </c>
      <c r="J3283" t="s">
        <v>489</v>
      </c>
      <c r="K3283">
        <v>9802</v>
      </c>
      <c r="L3283" t="s">
        <v>1377</v>
      </c>
      <c r="M3283" t="s">
        <v>424</v>
      </c>
      <c r="N3283" t="s">
        <v>423</v>
      </c>
      <c r="O3283" t="s">
        <v>320</v>
      </c>
    </row>
    <row r="3284" spans="1:15" x14ac:dyDescent="0.25">
      <c r="A3284" t="s">
        <v>8796</v>
      </c>
      <c r="B3284" t="s">
        <v>420</v>
      </c>
      <c r="C3284" s="2">
        <v>45460</v>
      </c>
      <c r="D3284" t="s">
        <v>1454</v>
      </c>
      <c r="E3284" s="3">
        <v>14.23</v>
      </c>
      <c r="F3284" t="s">
        <v>1455</v>
      </c>
      <c r="G3284" t="s">
        <v>98</v>
      </c>
      <c r="H3284" t="s">
        <v>99</v>
      </c>
      <c r="I3284" t="s">
        <v>488</v>
      </c>
      <c r="J3284" t="s">
        <v>489</v>
      </c>
      <c r="K3284">
        <v>9806</v>
      </c>
      <c r="L3284" t="s">
        <v>423</v>
      </c>
      <c r="M3284" t="s">
        <v>424</v>
      </c>
      <c r="N3284" t="s">
        <v>423</v>
      </c>
      <c r="O3284" t="s">
        <v>320</v>
      </c>
    </row>
    <row r="3285" spans="1:15" x14ac:dyDescent="0.25">
      <c r="A3285" t="s">
        <v>8796</v>
      </c>
      <c r="B3285" t="s">
        <v>420</v>
      </c>
      <c r="C3285" s="2">
        <v>45460</v>
      </c>
      <c r="D3285" t="s">
        <v>1454</v>
      </c>
      <c r="E3285" s="3">
        <v>10.1</v>
      </c>
      <c r="F3285" t="s">
        <v>1455</v>
      </c>
      <c r="G3285" t="s">
        <v>98</v>
      </c>
      <c r="H3285" t="s">
        <v>99</v>
      </c>
      <c r="I3285" t="s">
        <v>488</v>
      </c>
      <c r="J3285" t="s">
        <v>489</v>
      </c>
      <c r="K3285">
        <v>9808</v>
      </c>
      <c r="L3285" t="s">
        <v>417</v>
      </c>
      <c r="M3285" t="s">
        <v>424</v>
      </c>
      <c r="N3285" t="s">
        <v>423</v>
      </c>
      <c r="O3285" t="s">
        <v>320</v>
      </c>
    </row>
    <row r="3286" spans="1:15" x14ac:dyDescent="0.25">
      <c r="A3286" t="s">
        <v>8796</v>
      </c>
      <c r="B3286" t="s">
        <v>420</v>
      </c>
      <c r="C3286" s="2">
        <v>45460</v>
      </c>
      <c r="D3286" t="s">
        <v>1454</v>
      </c>
      <c r="E3286" s="3">
        <v>8.27</v>
      </c>
      <c r="F3286" t="s">
        <v>1455</v>
      </c>
      <c r="G3286" t="s">
        <v>98</v>
      </c>
      <c r="H3286" t="s">
        <v>99</v>
      </c>
      <c r="I3286" t="s">
        <v>488</v>
      </c>
      <c r="J3286" t="s">
        <v>489</v>
      </c>
      <c r="K3286">
        <v>9809</v>
      </c>
      <c r="L3286" t="s">
        <v>496</v>
      </c>
      <c r="M3286" t="s">
        <v>424</v>
      </c>
      <c r="N3286" t="s">
        <v>423</v>
      </c>
      <c r="O3286" t="s">
        <v>320</v>
      </c>
    </row>
    <row r="3287" spans="1:15" x14ac:dyDescent="0.25">
      <c r="A3287" t="s">
        <v>8797</v>
      </c>
      <c r="B3287" t="s">
        <v>272</v>
      </c>
      <c r="C3287" s="2">
        <v>45460</v>
      </c>
      <c r="D3287" t="s">
        <v>8569</v>
      </c>
      <c r="E3287" s="3">
        <v>204.19</v>
      </c>
      <c r="F3287" t="s">
        <v>8570</v>
      </c>
      <c r="G3287" t="s">
        <v>98</v>
      </c>
      <c r="H3287" t="s">
        <v>99</v>
      </c>
      <c r="I3287" t="s">
        <v>81</v>
      </c>
      <c r="J3287" t="s">
        <v>82</v>
      </c>
      <c r="K3287">
        <v>4215</v>
      </c>
      <c r="L3287" t="s">
        <v>275</v>
      </c>
      <c r="M3287" t="s">
        <v>276</v>
      </c>
      <c r="N3287" t="s">
        <v>277</v>
      </c>
      <c r="O3287" t="s">
        <v>278</v>
      </c>
    </row>
    <row r="3288" spans="1:15" x14ac:dyDescent="0.25">
      <c r="A3288" t="s">
        <v>8798</v>
      </c>
      <c r="B3288" t="s">
        <v>330</v>
      </c>
      <c r="C3288" s="2">
        <v>45460</v>
      </c>
      <c r="D3288" t="s">
        <v>658</v>
      </c>
      <c r="E3288" s="3">
        <v>329.65</v>
      </c>
      <c r="F3288" t="s">
        <v>659</v>
      </c>
      <c r="G3288" t="s">
        <v>108</v>
      </c>
      <c r="H3288" t="s">
        <v>109</v>
      </c>
      <c r="I3288" t="s">
        <v>154</v>
      </c>
      <c r="J3288" t="s">
        <v>155</v>
      </c>
      <c r="K3288">
        <v>9288</v>
      </c>
      <c r="L3288" t="s">
        <v>335</v>
      </c>
      <c r="M3288" t="s">
        <v>336</v>
      </c>
      <c r="N3288" t="s">
        <v>337</v>
      </c>
      <c r="O3288" t="s">
        <v>25</v>
      </c>
    </row>
    <row r="3289" spans="1:15" x14ac:dyDescent="0.25">
      <c r="A3289" t="s">
        <v>8799</v>
      </c>
      <c r="B3289" t="s">
        <v>847</v>
      </c>
      <c r="C3289" s="2">
        <v>45460</v>
      </c>
      <c r="D3289" t="s">
        <v>8800</v>
      </c>
      <c r="E3289" s="3">
        <v>1025</v>
      </c>
      <c r="F3289" t="s">
        <v>8801</v>
      </c>
      <c r="G3289" t="s">
        <v>98</v>
      </c>
      <c r="H3289" t="s">
        <v>99</v>
      </c>
      <c r="I3289" t="s">
        <v>8802</v>
      </c>
      <c r="K3289">
        <v>4310</v>
      </c>
      <c r="L3289" t="s">
        <v>850</v>
      </c>
      <c r="M3289" t="s">
        <v>851</v>
      </c>
      <c r="N3289" t="s">
        <v>852</v>
      </c>
      <c r="O3289" t="s">
        <v>853</v>
      </c>
    </row>
    <row r="3290" spans="1:15" x14ac:dyDescent="0.25">
      <c r="A3290" t="s">
        <v>8803</v>
      </c>
      <c r="B3290" t="s">
        <v>1006</v>
      </c>
      <c r="C3290" s="2">
        <v>45460</v>
      </c>
      <c r="D3290" t="s">
        <v>8804</v>
      </c>
      <c r="E3290" s="3">
        <v>13.99</v>
      </c>
      <c r="F3290" t="s">
        <v>8805</v>
      </c>
      <c r="G3290" t="s">
        <v>98</v>
      </c>
      <c r="H3290" t="s">
        <v>99</v>
      </c>
      <c r="I3290" t="s">
        <v>81</v>
      </c>
      <c r="J3290" t="s">
        <v>82</v>
      </c>
      <c r="K3290">
        <v>9645</v>
      </c>
      <c r="L3290" t="s">
        <v>1009</v>
      </c>
      <c r="M3290" t="s">
        <v>1010</v>
      </c>
      <c r="N3290" t="s">
        <v>1009</v>
      </c>
      <c r="O3290" t="s">
        <v>149</v>
      </c>
    </row>
    <row r="3291" spans="1:15" x14ac:dyDescent="0.25">
      <c r="A3291" t="s">
        <v>8806</v>
      </c>
      <c r="B3291" t="s">
        <v>1818</v>
      </c>
      <c r="C3291" s="2">
        <v>45460</v>
      </c>
      <c r="D3291" t="s">
        <v>8807</v>
      </c>
      <c r="E3291" s="3">
        <v>14.13</v>
      </c>
      <c r="F3291" t="s">
        <v>8808</v>
      </c>
      <c r="G3291" t="s">
        <v>30</v>
      </c>
      <c r="H3291" t="s">
        <v>31</v>
      </c>
      <c r="I3291" t="s">
        <v>206</v>
      </c>
      <c r="J3291" t="s">
        <v>207</v>
      </c>
      <c r="K3291">
        <v>9221</v>
      </c>
      <c r="L3291" t="s">
        <v>1821</v>
      </c>
      <c r="M3291" t="s">
        <v>1822</v>
      </c>
      <c r="N3291" t="s">
        <v>1821</v>
      </c>
      <c r="O3291" t="s">
        <v>25</v>
      </c>
    </row>
    <row r="3292" spans="1:15" x14ac:dyDescent="0.25">
      <c r="A3292" t="s">
        <v>8809</v>
      </c>
      <c r="B3292" t="s">
        <v>1761</v>
      </c>
      <c r="C3292" s="2">
        <v>45460</v>
      </c>
      <c r="D3292" t="s">
        <v>8810</v>
      </c>
      <c r="E3292" s="3">
        <v>175.63</v>
      </c>
      <c r="F3292" t="s">
        <v>8811</v>
      </c>
      <c r="G3292" t="s">
        <v>30</v>
      </c>
      <c r="H3292" t="s">
        <v>31</v>
      </c>
      <c r="I3292" t="s">
        <v>69</v>
      </c>
      <c r="J3292" t="s">
        <v>70</v>
      </c>
      <c r="K3292">
        <v>9551</v>
      </c>
      <c r="L3292" t="s">
        <v>1764</v>
      </c>
      <c r="M3292" t="s">
        <v>1765</v>
      </c>
      <c r="N3292" t="s">
        <v>1766</v>
      </c>
      <c r="O3292" t="s">
        <v>814</v>
      </c>
    </row>
    <row r="3293" spans="1:15" x14ac:dyDescent="0.25">
      <c r="A3293" t="s">
        <v>8812</v>
      </c>
      <c r="B3293" t="s">
        <v>548</v>
      </c>
      <c r="C3293" s="2">
        <v>45460</v>
      </c>
      <c r="D3293" t="s">
        <v>8813</v>
      </c>
      <c r="E3293" s="3">
        <v>310.87</v>
      </c>
      <c r="F3293" t="s">
        <v>8814</v>
      </c>
      <c r="G3293" t="s">
        <v>98</v>
      </c>
      <c r="H3293" t="s">
        <v>99</v>
      </c>
      <c r="I3293" t="s">
        <v>244</v>
      </c>
      <c r="J3293" t="s">
        <v>245</v>
      </c>
      <c r="K3293">
        <v>2405</v>
      </c>
      <c r="L3293" t="s">
        <v>553</v>
      </c>
      <c r="M3293" t="s">
        <v>554</v>
      </c>
      <c r="N3293" t="s">
        <v>555</v>
      </c>
      <c r="O3293" t="s">
        <v>556</v>
      </c>
    </row>
    <row r="3294" spans="1:15" x14ac:dyDescent="0.25">
      <c r="A3294" t="s">
        <v>8815</v>
      </c>
      <c r="B3294" t="s">
        <v>1006</v>
      </c>
      <c r="C3294" s="2">
        <v>45460</v>
      </c>
      <c r="D3294" t="s">
        <v>1344</v>
      </c>
      <c r="E3294" s="3">
        <v>41.02</v>
      </c>
      <c r="F3294" t="s">
        <v>1345</v>
      </c>
      <c r="G3294" t="s">
        <v>30</v>
      </c>
      <c r="H3294" t="s">
        <v>31</v>
      </c>
      <c r="I3294" t="s">
        <v>534</v>
      </c>
      <c r="J3294" t="s">
        <v>535</v>
      </c>
      <c r="K3294">
        <v>9645</v>
      </c>
      <c r="L3294" t="s">
        <v>1009</v>
      </c>
      <c r="M3294" t="s">
        <v>1010</v>
      </c>
      <c r="N3294" t="s">
        <v>1009</v>
      </c>
      <c r="O3294" t="s">
        <v>149</v>
      </c>
    </row>
    <row r="3295" spans="1:15" x14ac:dyDescent="0.25">
      <c r="A3295" t="s">
        <v>8816</v>
      </c>
      <c r="B3295" t="s">
        <v>3293</v>
      </c>
      <c r="C3295" s="2">
        <v>45460</v>
      </c>
      <c r="D3295" t="s">
        <v>8817</v>
      </c>
      <c r="E3295" s="3">
        <v>251.26</v>
      </c>
      <c r="F3295" t="s">
        <v>8818</v>
      </c>
      <c r="G3295" t="s">
        <v>108</v>
      </c>
      <c r="H3295" t="s">
        <v>109</v>
      </c>
      <c r="I3295" t="s">
        <v>44</v>
      </c>
      <c r="J3295" t="s">
        <v>45</v>
      </c>
      <c r="K3295">
        <v>9251</v>
      </c>
      <c r="L3295" t="s">
        <v>3296</v>
      </c>
      <c r="M3295" t="s">
        <v>3297</v>
      </c>
      <c r="N3295" t="s">
        <v>3296</v>
      </c>
      <c r="O3295" t="s">
        <v>25</v>
      </c>
    </row>
    <row r="3296" spans="1:15" x14ac:dyDescent="0.25">
      <c r="A3296" t="s">
        <v>8819</v>
      </c>
      <c r="B3296" t="s">
        <v>548</v>
      </c>
      <c r="C3296" s="2">
        <v>45460</v>
      </c>
      <c r="D3296" t="s">
        <v>8820</v>
      </c>
      <c r="E3296" s="3">
        <v>602.59</v>
      </c>
      <c r="F3296" t="s">
        <v>8821</v>
      </c>
      <c r="G3296" t="s">
        <v>827</v>
      </c>
      <c r="H3296" t="s">
        <v>828</v>
      </c>
      <c r="I3296" t="s">
        <v>2090</v>
      </c>
      <c r="J3296" t="s">
        <v>2091</v>
      </c>
      <c r="K3296">
        <v>2405</v>
      </c>
      <c r="L3296" t="s">
        <v>553</v>
      </c>
      <c r="M3296" t="s">
        <v>554</v>
      </c>
      <c r="N3296" t="s">
        <v>555</v>
      </c>
      <c r="O3296" t="s">
        <v>556</v>
      </c>
    </row>
    <row r="3297" spans="1:15" x14ac:dyDescent="0.25">
      <c r="A3297" t="s">
        <v>8822</v>
      </c>
      <c r="B3297" t="s">
        <v>57</v>
      </c>
      <c r="C3297" s="2">
        <v>45460</v>
      </c>
      <c r="D3297" t="s">
        <v>8823</v>
      </c>
      <c r="E3297" s="3">
        <v>170.49</v>
      </c>
      <c r="F3297" t="s">
        <v>8824</v>
      </c>
      <c r="G3297" t="s">
        <v>98</v>
      </c>
      <c r="H3297" t="s">
        <v>99</v>
      </c>
      <c r="I3297" t="s">
        <v>44</v>
      </c>
      <c r="J3297" t="s">
        <v>45</v>
      </c>
      <c r="K3297">
        <v>9248</v>
      </c>
      <c r="L3297" t="s">
        <v>62</v>
      </c>
      <c r="M3297" t="s">
        <v>63</v>
      </c>
      <c r="N3297" t="s">
        <v>64</v>
      </c>
      <c r="O3297" t="s">
        <v>25</v>
      </c>
    </row>
    <row r="3298" spans="1:15" x14ac:dyDescent="0.25">
      <c r="A3298" t="s">
        <v>8825</v>
      </c>
      <c r="B3298" t="s">
        <v>3672</v>
      </c>
      <c r="C3298" s="2">
        <v>45460</v>
      </c>
      <c r="D3298" t="s">
        <v>8826</v>
      </c>
      <c r="E3298" s="3">
        <v>67.48</v>
      </c>
      <c r="F3298" t="s">
        <v>8827</v>
      </c>
      <c r="G3298" t="s">
        <v>108</v>
      </c>
      <c r="H3298" t="s">
        <v>109</v>
      </c>
      <c r="I3298" t="s">
        <v>221</v>
      </c>
      <c r="J3298" t="s">
        <v>222</v>
      </c>
      <c r="K3298">
        <v>3290</v>
      </c>
      <c r="L3298" t="s">
        <v>1272</v>
      </c>
      <c r="M3298" t="s">
        <v>3675</v>
      </c>
      <c r="N3298" t="s">
        <v>1273</v>
      </c>
      <c r="O3298" t="s">
        <v>3676</v>
      </c>
    </row>
    <row r="3299" spans="1:15" x14ac:dyDescent="0.25">
      <c r="A3299" t="s">
        <v>8828</v>
      </c>
      <c r="B3299" t="s">
        <v>2585</v>
      </c>
      <c r="C3299" s="2">
        <v>45460</v>
      </c>
      <c r="D3299" t="s">
        <v>8829</v>
      </c>
      <c r="E3299" s="3">
        <v>20.81</v>
      </c>
      <c r="F3299" t="s">
        <v>8830</v>
      </c>
      <c r="G3299" t="s">
        <v>108</v>
      </c>
      <c r="H3299" t="s">
        <v>109</v>
      </c>
      <c r="I3299" t="s">
        <v>154</v>
      </c>
      <c r="J3299" t="s">
        <v>155</v>
      </c>
      <c r="K3299">
        <v>9256</v>
      </c>
      <c r="L3299" t="s">
        <v>2588</v>
      </c>
      <c r="M3299" t="s">
        <v>2589</v>
      </c>
      <c r="N3299" t="s">
        <v>2588</v>
      </c>
      <c r="O3299" t="s">
        <v>25</v>
      </c>
    </row>
    <row r="3300" spans="1:15" x14ac:dyDescent="0.25">
      <c r="A3300" t="s">
        <v>8831</v>
      </c>
      <c r="B3300" t="s">
        <v>1611</v>
      </c>
      <c r="C3300" s="2">
        <v>45460</v>
      </c>
      <c r="D3300" t="s">
        <v>8832</v>
      </c>
      <c r="E3300" s="3">
        <v>44.84</v>
      </c>
      <c r="F3300" t="s">
        <v>8833</v>
      </c>
      <c r="G3300" t="s">
        <v>108</v>
      </c>
      <c r="H3300" t="s">
        <v>109</v>
      </c>
      <c r="I3300" t="s">
        <v>1103</v>
      </c>
      <c r="J3300" t="s">
        <v>1104</v>
      </c>
      <c r="K3300">
        <v>9269</v>
      </c>
      <c r="L3300" t="s">
        <v>1614</v>
      </c>
      <c r="M3300" t="s">
        <v>1615</v>
      </c>
      <c r="N3300" t="s">
        <v>1614</v>
      </c>
      <c r="O3300" t="s">
        <v>25</v>
      </c>
    </row>
    <row r="3301" spans="1:15" x14ac:dyDescent="0.25">
      <c r="A3301" t="s">
        <v>8834</v>
      </c>
      <c r="B3301" t="s">
        <v>383</v>
      </c>
      <c r="C3301" s="2">
        <v>45460</v>
      </c>
      <c r="D3301" t="s">
        <v>8835</v>
      </c>
      <c r="E3301" s="3">
        <v>161.94</v>
      </c>
      <c r="F3301" t="s">
        <v>8836</v>
      </c>
      <c r="K3301">
        <v>3643</v>
      </c>
      <c r="L3301" t="s">
        <v>386</v>
      </c>
      <c r="M3301" t="s">
        <v>387</v>
      </c>
      <c r="N3301" t="s">
        <v>386</v>
      </c>
      <c r="O3301" t="s">
        <v>37</v>
      </c>
    </row>
    <row r="3302" spans="1:15" x14ac:dyDescent="0.25">
      <c r="A3302" t="s">
        <v>8837</v>
      </c>
      <c r="B3302" t="s">
        <v>1624</v>
      </c>
      <c r="C3302" s="2">
        <v>45460</v>
      </c>
      <c r="D3302" t="s">
        <v>3500</v>
      </c>
      <c r="E3302" s="3">
        <v>2.97</v>
      </c>
      <c r="F3302" t="s">
        <v>3501</v>
      </c>
      <c r="K3302">
        <v>2251</v>
      </c>
      <c r="L3302" t="s">
        <v>1627</v>
      </c>
      <c r="M3302" t="s">
        <v>1628</v>
      </c>
      <c r="N3302" t="s">
        <v>1629</v>
      </c>
      <c r="O3302" t="s">
        <v>1630</v>
      </c>
    </row>
    <row r="3303" spans="1:15" x14ac:dyDescent="0.25">
      <c r="A3303" t="s">
        <v>8838</v>
      </c>
      <c r="B3303" t="s">
        <v>847</v>
      </c>
      <c r="C3303" s="2">
        <v>45460</v>
      </c>
      <c r="D3303" t="s">
        <v>8839</v>
      </c>
      <c r="E3303" s="3">
        <v>29.99</v>
      </c>
      <c r="F3303" t="s">
        <v>8840</v>
      </c>
      <c r="G3303" t="s">
        <v>707</v>
      </c>
      <c r="H3303" t="s">
        <v>708</v>
      </c>
      <c r="I3303" t="s">
        <v>1815</v>
      </c>
      <c r="J3303" t="s">
        <v>1816</v>
      </c>
      <c r="K3303">
        <v>4310</v>
      </c>
      <c r="L3303" t="s">
        <v>850</v>
      </c>
      <c r="M3303" t="s">
        <v>851</v>
      </c>
      <c r="N3303" t="s">
        <v>852</v>
      </c>
      <c r="O3303" t="s">
        <v>853</v>
      </c>
    </row>
    <row r="3304" spans="1:15" x14ac:dyDescent="0.25">
      <c r="A3304" t="s">
        <v>8841</v>
      </c>
      <c r="B3304" t="s">
        <v>2715</v>
      </c>
      <c r="C3304" s="2">
        <v>45460</v>
      </c>
      <c r="D3304" t="s">
        <v>161</v>
      </c>
      <c r="E3304" s="3">
        <v>21.65</v>
      </c>
      <c r="F3304" t="s">
        <v>162</v>
      </c>
      <c r="G3304" t="s">
        <v>30</v>
      </c>
      <c r="H3304" t="s">
        <v>31</v>
      </c>
      <c r="I3304" t="s">
        <v>69</v>
      </c>
      <c r="J3304" t="s">
        <v>70</v>
      </c>
      <c r="K3304">
        <v>9222</v>
      </c>
      <c r="L3304" t="s">
        <v>2718</v>
      </c>
      <c r="M3304" t="s">
        <v>2719</v>
      </c>
      <c r="N3304" t="s">
        <v>2718</v>
      </c>
      <c r="O3304" t="s">
        <v>25</v>
      </c>
    </row>
    <row r="3305" spans="1:15" x14ac:dyDescent="0.25">
      <c r="A3305" t="s">
        <v>8842</v>
      </c>
      <c r="B3305" t="s">
        <v>1611</v>
      </c>
      <c r="C3305" s="2">
        <v>45460</v>
      </c>
      <c r="D3305" t="s">
        <v>8843</v>
      </c>
      <c r="E3305" s="3">
        <v>65.989999999999995</v>
      </c>
      <c r="F3305" t="s">
        <v>8844</v>
      </c>
      <c r="G3305" t="s">
        <v>98</v>
      </c>
      <c r="H3305" t="s">
        <v>99</v>
      </c>
      <c r="I3305" t="s">
        <v>244</v>
      </c>
      <c r="J3305" t="s">
        <v>245</v>
      </c>
      <c r="K3305">
        <v>9269</v>
      </c>
      <c r="L3305" t="s">
        <v>1614</v>
      </c>
      <c r="M3305" t="s">
        <v>1615</v>
      </c>
      <c r="N3305" t="s">
        <v>1614</v>
      </c>
      <c r="O3305" t="s">
        <v>25</v>
      </c>
    </row>
    <row r="3306" spans="1:15" x14ac:dyDescent="0.25">
      <c r="A3306" t="s">
        <v>8845</v>
      </c>
      <c r="B3306" t="s">
        <v>1106</v>
      </c>
      <c r="C3306" s="2">
        <v>45460</v>
      </c>
      <c r="D3306" t="s">
        <v>8846</v>
      </c>
      <c r="E3306" s="3">
        <v>62.34</v>
      </c>
      <c r="F3306" t="s">
        <v>8847</v>
      </c>
      <c r="G3306" t="s">
        <v>98</v>
      </c>
      <c r="H3306" t="s">
        <v>99</v>
      </c>
      <c r="I3306" t="s">
        <v>44</v>
      </c>
      <c r="J3306" t="s">
        <v>45</v>
      </c>
      <c r="K3306">
        <v>9645</v>
      </c>
      <c r="L3306" t="s">
        <v>1009</v>
      </c>
      <c r="M3306" t="s">
        <v>1109</v>
      </c>
      <c r="N3306" t="s">
        <v>1009</v>
      </c>
      <c r="O3306" t="s">
        <v>149</v>
      </c>
    </row>
    <row r="3307" spans="1:15" x14ac:dyDescent="0.25">
      <c r="A3307" t="s">
        <v>8848</v>
      </c>
      <c r="B3307" t="s">
        <v>601</v>
      </c>
      <c r="C3307" s="2">
        <v>45460</v>
      </c>
      <c r="D3307" t="s">
        <v>8849</v>
      </c>
      <c r="E3307" s="3">
        <v>21.3</v>
      </c>
      <c r="F3307" t="s">
        <v>8850</v>
      </c>
      <c r="G3307" t="s">
        <v>303</v>
      </c>
      <c r="H3307" t="s">
        <v>304</v>
      </c>
      <c r="I3307" t="s">
        <v>119</v>
      </c>
      <c r="J3307" t="s">
        <v>120</v>
      </c>
      <c r="K3307">
        <v>9626</v>
      </c>
      <c r="L3307" t="s">
        <v>604</v>
      </c>
      <c r="M3307" t="s">
        <v>605</v>
      </c>
      <c r="N3307" t="s">
        <v>606</v>
      </c>
      <c r="O3307" t="s">
        <v>149</v>
      </c>
    </row>
    <row r="3308" spans="1:15" x14ac:dyDescent="0.25">
      <c r="A3308" t="s">
        <v>8851</v>
      </c>
      <c r="B3308" t="s">
        <v>738</v>
      </c>
      <c r="C3308" s="2">
        <v>45460</v>
      </c>
      <c r="D3308" t="s">
        <v>17</v>
      </c>
      <c r="E3308" s="3">
        <v>37.520000000000003</v>
      </c>
      <c r="F3308" t="s">
        <v>18</v>
      </c>
      <c r="K3308">
        <v>9618</v>
      </c>
      <c r="L3308" t="s">
        <v>739</v>
      </c>
      <c r="M3308" t="s">
        <v>740</v>
      </c>
      <c r="N3308" t="s">
        <v>741</v>
      </c>
      <c r="O3308" t="s">
        <v>149</v>
      </c>
    </row>
    <row r="3309" spans="1:15" x14ac:dyDescent="0.25">
      <c r="A3309" t="s">
        <v>8852</v>
      </c>
      <c r="B3309" t="s">
        <v>8727</v>
      </c>
      <c r="C3309" s="2">
        <v>45460</v>
      </c>
      <c r="D3309" t="s">
        <v>8853</v>
      </c>
      <c r="E3309" s="3">
        <v>34.729999999999997</v>
      </c>
      <c r="F3309" t="s">
        <v>8854</v>
      </c>
      <c r="G3309" t="s">
        <v>30</v>
      </c>
      <c r="H3309" t="s">
        <v>31</v>
      </c>
      <c r="I3309" t="s">
        <v>44</v>
      </c>
      <c r="J3309" t="s">
        <v>45</v>
      </c>
      <c r="K3309">
        <v>2520</v>
      </c>
      <c r="L3309" t="s">
        <v>8730</v>
      </c>
      <c r="M3309" t="s">
        <v>2191</v>
      </c>
      <c r="N3309" t="s">
        <v>8731</v>
      </c>
      <c r="O3309" t="s">
        <v>556</v>
      </c>
    </row>
    <row r="3310" spans="1:15" x14ac:dyDescent="0.25">
      <c r="A3310" t="s">
        <v>8855</v>
      </c>
      <c r="B3310" t="s">
        <v>1207</v>
      </c>
      <c r="C3310" s="2">
        <v>45460</v>
      </c>
      <c r="D3310" t="s">
        <v>5768</v>
      </c>
      <c r="E3310" s="3">
        <v>94.87</v>
      </c>
      <c r="F3310" t="s">
        <v>5769</v>
      </c>
      <c r="G3310" t="s">
        <v>108</v>
      </c>
      <c r="H3310" t="s">
        <v>109</v>
      </c>
      <c r="I3310" t="s">
        <v>333</v>
      </c>
      <c r="J3310" t="s">
        <v>334</v>
      </c>
      <c r="K3310">
        <v>9646</v>
      </c>
      <c r="L3310" t="s">
        <v>1210</v>
      </c>
      <c r="M3310" t="s">
        <v>1211</v>
      </c>
      <c r="N3310" t="s">
        <v>1212</v>
      </c>
      <c r="O3310" t="s">
        <v>149</v>
      </c>
    </row>
    <row r="3311" spans="1:15" x14ac:dyDescent="0.25">
      <c r="A3311" t="s">
        <v>8856</v>
      </c>
      <c r="B3311" t="s">
        <v>8857</v>
      </c>
      <c r="C3311" s="2">
        <v>45460</v>
      </c>
      <c r="D3311" t="s">
        <v>8858</v>
      </c>
      <c r="E3311" s="3">
        <v>126.2</v>
      </c>
      <c r="F3311" t="s">
        <v>8859</v>
      </c>
      <c r="G3311" t="s">
        <v>30</v>
      </c>
      <c r="H3311" t="s">
        <v>31</v>
      </c>
      <c r="I3311" t="s">
        <v>69</v>
      </c>
      <c r="J3311" t="s">
        <v>70</v>
      </c>
      <c r="K3311">
        <v>9633</v>
      </c>
      <c r="L3311" t="s">
        <v>5502</v>
      </c>
      <c r="M3311" t="s">
        <v>8860</v>
      </c>
      <c r="N3311" t="s">
        <v>5502</v>
      </c>
      <c r="O3311" t="s">
        <v>149</v>
      </c>
    </row>
    <row r="3312" spans="1:15" x14ac:dyDescent="0.25">
      <c r="A3312" t="s">
        <v>8861</v>
      </c>
      <c r="B3312" t="s">
        <v>847</v>
      </c>
      <c r="C3312" s="2">
        <v>45460</v>
      </c>
      <c r="D3312" t="s">
        <v>1281</v>
      </c>
      <c r="E3312" s="3">
        <v>363.08</v>
      </c>
      <c r="F3312" t="s">
        <v>1282</v>
      </c>
      <c r="G3312" t="s">
        <v>108</v>
      </c>
      <c r="H3312" t="s">
        <v>109</v>
      </c>
      <c r="I3312" t="s">
        <v>754</v>
      </c>
      <c r="J3312" t="s">
        <v>755</v>
      </c>
      <c r="K3312">
        <v>4310</v>
      </c>
      <c r="L3312" t="s">
        <v>850</v>
      </c>
      <c r="M3312" t="s">
        <v>851</v>
      </c>
      <c r="N3312" t="s">
        <v>852</v>
      </c>
      <c r="O3312" t="s">
        <v>853</v>
      </c>
    </row>
    <row r="3313" spans="1:15" x14ac:dyDescent="0.25">
      <c r="A3313" t="s">
        <v>8862</v>
      </c>
      <c r="B3313" t="s">
        <v>2346</v>
      </c>
      <c r="C3313" s="2">
        <v>45460</v>
      </c>
      <c r="D3313" t="s">
        <v>3938</v>
      </c>
      <c r="E3313" s="3">
        <v>39.14</v>
      </c>
      <c r="F3313" t="s">
        <v>3939</v>
      </c>
      <c r="G3313" t="s">
        <v>98</v>
      </c>
      <c r="H3313" t="s">
        <v>99</v>
      </c>
      <c r="I3313" t="s">
        <v>81</v>
      </c>
      <c r="J3313" t="s">
        <v>82</v>
      </c>
      <c r="K3313">
        <v>9620</v>
      </c>
      <c r="L3313" t="s">
        <v>2349</v>
      </c>
      <c r="M3313" t="s">
        <v>2350</v>
      </c>
      <c r="N3313" t="s">
        <v>2349</v>
      </c>
      <c r="O3313" t="s">
        <v>149</v>
      </c>
    </row>
    <row r="3314" spans="1:15" x14ac:dyDescent="0.25">
      <c r="A3314" t="s">
        <v>8863</v>
      </c>
      <c r="B3314" t="s">
        <v>485</v>
      </c>
      <c r="C3314" s="2">
        <v>45460</v>
      </c>
      <c r="D3314" t="s">
        <v>8864</v>
      </c>
      <c r="E3314" s="3">
        <v>22.85</v>
      </c>
      <c r="F3314" t="s">
        <v>8865</v>
      </c>
      <c r="G3314" t="s">
        <v>98</v>
      </c>
      <c r="H3314" t="s">
        <v>99</v>
      </c>
      <c r="I3314" t="s">
        <v>488</v>
      </c>
      <c r="J3314" t="s">
        <v>489</v>
      </c>
      <c r="K3314">
        <v>9204</v>
      </c>
      <c r="L3314" t="s">
        <v>490</v>
      </c>
      <c r="M3314" t="s">
        <v>491</v>
      </c>
      <c r="N3314" t="s">
        <v>492</v>
      </c>
      <c r="O3314" t="s">
        <v>25</v>
      </c>
    </row>
    <row r="3315" spans="1:15" x14ac:dyDescent="0.25">
      <c r="A3315" t="s">
        <v>8866</v>
      </c>
      <c r="B3315" t="s">
        <v>564</v>
      </c>
      <c r="C3315" s="2">
        <v>45460</v>
      </c>
      <c r="D3315" t="s">
        <v>1227</v>
      </c>
      <c r="E3315" s="3">
        <v>103.06</v>
      </c>
      <c r="F3315" t="s">
        <v>1228</v>
      </c>
      <c r="G3315" t="s">
        <v>108</v>
      </c>
      <c r="H3315" t="s">
        <v>109</v>
      </c>
      <c r="I3315" t="s">
        <v>154</v>
      </c>
      <c r="J3315" t="s">
        <v>155</v>
      </c>
      <c r="K3315">
        <v>9287</v>
      </c>
      <c r="L3315" t="s">
        <v>567</v>
      </c>
      <c r="M3315" t="s">
        <v>568</v>
      </c>
      <c r="N3315" t="s">
        <v>567</v>
      </c>
      <c r="O3315" t="s">
        <v>25</v>
      </c>
    </row>
    <row r="3316" spans="1:15" x14ac:dyDescent="0.25">
      <c r="A3316" t="s">
        <v>8867</v>
      </c>
      <c r="B3316" t="s">
        <v>888</v>
      </c>
      <c r="C3316" s="2">
        <v>45460</v>
      </c>
      <c r="D3316" t="s">
        <v>8868</v>
      </c>
      <c r="E3316" s="3">
        <v>9.93</v>
      </c>
      <c r="F3316" t="s">
        <v>8869</v>
      </c>
      <c r="G3316" t="s">
        <v>303</v>
      </c>
      <c r="H3316" t="s">
        <v>304</v>
      </c>
      <c r="I3316" t="s">
        <v>119</v>
      </c>
      <c r="J3316" t="s">
        <v>120</v>
      </c>
      <c r="K3316">
        <v>9560</v>
      </c>
      <c r="L3316" t="s">
        <v>891</v>
      </c>
      <c r="M3316" t="s">
        <v>892</v>
      </c>
      <c r="N3316" t="s">
        <v>893</v>
      </c>
      <c r="O3316" t="s">
        <v>25</v>
      </c>
    </row>
    <row r="3317" spans="1:15" x14ac:dyDescent="0.25">
      <c r="A3317" t="s">
        <v>8870</v>
      </c>
      <c r="B3317" t="s">
        <v>806</v>
      </c>
      <c r="C3317" s="2">
        <v>45460</v>
      </c>
      <c r="D3317" t="s">
        <v>807</v>
      </c>
      <c r="E3317" s="3">
        <v>25</v>
      </c>
      <c r="F3317" t="s">
        <v>808</v>
      </c>
      <c r="G3317" t="s">
        <v>98</v>
      </c>
      <c r="H3317" t="s">
        <v>99</v>
      </c>
      <c r="I3317" t="s">
        <v>809</v>
      </c>
      <c r="J3317" t="s">
        <v>810</v>
      </c>
      <c r="K3317">
        <v>9550</v>
      </c>
      <c r="L3317" t="s">
        <v>811</v>
      </c>
      <c r="M3317" t="s">
        <v>812</v>
      </c>
      <c r="N3317" t="s">
        <v>813</v>
      </c>
      <c r="O3317" t="s">
        <v>814</v>
      </c>
    </row>
    <row r="3318" spans="1:15" x14ac:dyDescent="0.25">
      <c r="A3318" t="s">
        <v>8871</v>
      </c>
      <c r="B3318" t="s">
        <v>309</v>
      </c>
      <c r="C3318" s="2">
        <v>45460</v>
      </c>
      <c r="D3318" t="s">
        <v>915</v>
      </c>
      <c r="E3318" s="3">
        <v>41.23</v>
      </c>
      <c r="F3318" t="s">
        <v>916</v>
      </c>
      <c r="G3318" t="s">
        <v>98</v>
      </c>
      <c r="H3318" t="s">
        <v>99</v>
      </c>
      <c r="I3318" t="s">
        <v>100</v>
      </c>
      <c r="J3318" t="s">
        <v>101</v>
      </c>
      <c r="K3318">
        <v>9278</v>
      </c>
      <c r="L3318" t="s">
        <v>313</v>
      </c>
      <c r="M3318" t="s">
        <v>312</v>
      </c>
      <c r="N3318" t="s">
        <v>313</v>
      </c>
      <c r="O3318" t="s">
        <v>25</v>
      </c>
    </row>
    <row r="3319" spans="1:15" x14ac:dyDescent="0.25">
      <c r="A3319" t="s">
        <v>8872</v>
      </c>
      <c r="B3319" t="s">
        <v>926</v>
      </c>
      <c r="C3319" s="2">
        <v>45460</v>
      </c>
      <c r="D3319" t="s">
        <v>927</v>
      </c>
      <c r="E3319" s="3">
        <v>180.75</v>
      </c>
      <c r="F3319" t="s">
        <v>8873</v>
      </c>
      <c r="G3319" t="s">
        <v>108</v>
      </c>
      <c r="H3319" t="s">
        <v>109</v>
      </c>
      <c r="I3319" t="s">
        <v>221</v>
      </c>
      <c r="J3319" t="s">
        <v>222</v>
      </c>
      <c r="K3319">
        <v>9280</v>
      </c>
      <c r="L3319" t="s">
        <v>929</v>
      </c>
      <c r="M3319" t="s">
        <v>930</v>
      </c>
      <c r="N3319" t="s">
        <v>929</v>
      </c>
      <c r="O3319" t="s">
        <v>25</v>
      </c>
    </row>
    <row r="3320" spans="1:15" x14ac:dyDescent="0.25">
      <c r="A3320" t="s">
        <v>8874</v>
      </c>
      <c r="B3320" t="s">
        <v>8487</v>
      </c>
      <c r="C3320" s="2">
        <v>45460</v>
      </c>
      <c r="D3320" t="s">
        <v>323</v>
      </c>
      <c r="E3320" s="3">
        <v>49.5</v>
      </c>
      <c r="F3320" t="s">
        <v>324</v>
      </c>
      <c r="G3320" t="s">
        <v>98</v>
      </c>
      <c r="H3320" t="s">
        <v>99</v>
      </c>
      <c r="I3320" t="s">
        <v>81</v>
      </c>
      <c r="J3320" t="s">
        <v>82</v>
      </c>
      <c r="K3320">
        <v>2145</v>
      </c>
      <c r="L3320" t="s">
        <v>325</v>
      </c>
      <c r="M3320" t="s">
        <v>8488</v>
      </c>
      <c r="N3320" t="s">
        <v>327</v>
      </c>
      <c r="O3320" t="s">
        <v>328</v>
      </c>
    </row>
    <row r="3321" spans="1:15" x14ac:dyDescent="0.25">
      <c r="A3321" t="s">
        <v>8875</v>
      </c>
      <c r="B3321" t="s">
        <v>675</v>
      </c>
      <c r="C3321" s="2">
        <v>45460</v>
      </c>
      <c r="D3321" t="s">
        <v>2126</v>
      </c>
      <c r="E3321" s="3">
        <v>18.39</v>
      </c>
      <c r="F3321" t="s">
        <v>2127</v>
      </c>
      <c r="G3321" t="s">
        <v>905</v>
      </c>
      <c r="H3321" t="s">
        <v>906</v>
      </c>
      <c r="I3321" t="s">
        <v>60</v>
      </c>
      <c r="J3321" t="s">
        <v>61</v>
      </c>
      <c r="K3321">
        <v>4410</v>
      </c>
      <c r="L3321" t="s">
        <v>295</v>
      </c>
      <c r="M3321" t="s">
        <v>678</v>
      </c>
      <c r="N3321" t="s">
        <v>297</v>
      </c>
      <c r="O3321" t="s">
        <v>298</v>
      </c>
    </row>
    <row r="3322" spans="1:15" x14ac:dyDescent="0.25">
      <c r="A3322" t="s">
        <v>8876</v>
      </c>
      <c r="B3322" t="s">
        <v>420</v>
      </c>
      <c r="C3322" s="2">
        <v>45460</v>
      </c>
      <c r="D3322" t="s">
        <v>1454</v>
      </c>
      <c r="E3322" s="3">
        <v>11.85</v>
      </c>
      <c r="F3322" t="s">
        <v>1455</v>
      </c>
      <c r="G3322" t="s">
        <v>98</v>
      </c>
      <c r="H3322" t="s">
        <v>99</v>
      </c>
      <c r="I3322" t="s">
        <v>488</v>
      </c>
      <c r="J3322" t="s">
        <v>489</v>
      </c>
      <c r="K3322">
        <v>9802</v>
      </c>
      <c r="L3322" t="s">
        <v>1377</v>
      </c>
      <c r="M3322" t="s">
        <v>424</v>
      </c>
      <c r="N3322" t="s">
        <v>423</v>
      </c>
      <c r="O3322" t="s">
        <v>320</v>
      </c>
    </row>
    <row r="3323" spans="1:15" x14ac:dyDescent="0.25">
      <c r="A3323" t="s">
        <v>8876</v>
      </c>
      <c r="B3323" t="s">
        <v>420</v>
      </c>
      <c r="C3323" s="2">
        <v>45460</v>
      </c>
      <c r="D3323" t="s">
        <v>1454</v>
      </c>
      <c r="E3323" s="3">
        <v>12.67</v>
      </c>
      <c r="F3323" t="s">
        <v>1455</v>
      </c>
      <c r="G3323" t="s">
        <v>98</v>
      </c>
      <c r="H3323" t="s">
        <v>99</v>
      </c>
      <c r="I3323" t="s">
        <v>488</v>
      </c>
      <c r="J3323" t="s">
        <v>489</v>
      </c>
      <c r="K3323">
        <v>9806</v>
      </c>
      <c r="L3323" t="s">
        <v>423</v>
      </c>
      <c r="M3323" t="s">
        <v>424</v>
      </c>
      <c r="N3323" t="s">
        <v>423</v>
      </c>
      <c r="O3323" t="s">
        <v>320</v>
      </c>
    </row>
    <row r="3324" spans="1:15" x14ac:dyDescent="0.25">
      <c r="A3324" t="s">
        <v>8876</v>
      </c>
      <c r="B3324" t="s">
        <v>420</v>
      </c>
      <c r="C3324" s="2">
        <v>45460</v>
      </c>
      <c r="D3324" t="s">
        <v>1454</v>
      </c>
      <c r="E3324" s="3">
        <v>8.99</v>
      </c>
      <c r="F3324" t="s">
        <v>1455</v>
      </c>
      <c r="G3324" t="s">
        <v>98</v>
      </c>
      <c r="H3324" t="s">
        <v>99</v>
      </c>
      <c r="I3324" t="s">
        <v>488</v>
      </c>
      <c r="J3324" t="s">
        <v>489</v>
      </c>
      <c r="K3324">
        <v>9808</v>
      </c>
      <c r="L3324" t="s">
        <v>417</v>
      </c>
      <c r="M3324" t="s">
        <v>424</v>
      </c>
      <c r="N3324" t="s">
        <v>423</v>
      </c>
      <c r="O3324" t="s">
        <v>320</v>
      </c>
    </row>
    <row r="3325" spans="1:15" x14ac:dyDescent="0.25">
      <c r="A3325" t="s">
        <v>8876</v>
      </c>
      <c r="B3325" t="s">
        <v>420</v>
      </c>
      <c r="C3325" s="2">
        <v>45460</v>
      </c>
      <c r="D3325" t="s">
        <v>1454</v>
      </c>
      <c r="E3325" s="3">
        <v>7.35</v>
      </c>
      <c r="F3325" t="s">
        <v>1455</v>
      </c>
      <c r="G3325" t="s">
        <v>98</v>
      </c>
      <c r="H3325" t="s">
        <v>99</v>
      </c>
      <c r="I3325" t="s">
        <v>488</v>
      </c>
      <c r="J3325" t="s">
        <v>489</v>
      </c>
      <c r="K3325">
        <v>9809</v>
      </c>
      <c r="L3325" t="s">
        <v>496</v>
      </c>
      <c r="M3325" t="s">
        <v>424</v>
      </c>
      <c r="N3325" t="s">
        <v>423</v>
      </c>
      <c r="O3325" t="s">
        <v>320</v>
      </c>
    </row>
    <row r="3326" spans="1:15" x14ac:dyDescent="0.25">
      <c r="A3326" t="s">
        <v>8877</v>
      </c>
      <c r="B3326" t="s">
        <v>2709</v>
      </c>
      <c r="C3326" s="2">
        <v>45460</v>
      </c>
      <c r="D3326" t="s">
        <v>7787</v>
      </c>
      <c r="E3326" s="3">
        <v>55.17</v>
      </c>
      <c r="F3326" t="s">
        <v>7788</v>
      </c>
      <c r="G3326" t="s">
        <v>30</v>
      </c>
      <c r="H3326" t="s">
        <v>31</v>
      </c>
      <c r="I3326" t="s">
        <v>69</v>
      </c>
      <c r="J3326" t="s">
        <v>70</v>
      </c>
      <c r="K3326">
        <v>9254</v>
      </c>
      <c r="L3326" t="s">
        <v>2712</v>
      </c>
      <c r="M3326" t="s">
        <v>2713</v>
      </c>
      <c r="N3326" t="s">
        <v>2712</v>
      </c>
      <c r="O3326" t="s">
        <v>25</v>
      </c>
    </row>
    <row r="3327" spans="1:15" x14ac:dyDescent="0.25">
      <c r="A3327" t="s">
        <v>8878</v>
      </c>
      <c r="B3327" t="s">
        <v>1927</v>
      </c>
      <c r="C3327" s="2">
        <v>45460</v>
      </c>
      <c r="D3327" t="s">
        <v>6837</v>
      </c>
      <c r="E3327" s="3">
        <v>216</v>
      </c>
      <c r="F3327" t="s">
        <v>6838</v>
      </c>
      <c r="G3327" t="s">
        <v>79</v>
      </c>
      <c r="H3327" t="s">
        <v>80</v>
      </c>
      <c r="I3327" t="s">
        <v>32</v>
      </c>
      <c r="J3327" t="s">
        <v>33</v>
      </c>
      <c r="K3327">
        <v>3945</v>
      </c>
      <c r="L3327" t="s">
        <v>1928</v>
      </c>
      <c r="M3327" t="s">
        <v>1929</v>
      </c>
      <c r="N3327" t="s">
        <v>1930</v>
      </c>
      <c r="O3327" t="s">
        <v>1931</v>
      </c>
    </row>
    <row r="3328" spans="1:15" x14ac:dyDescent="0.25">
      <c r="A3328" t="s">
        <v>8879</v>
      </c>
      <c r="B3328" t="s">
        <v>272</v>
      </c>
      <c r="C3328" s="2">
        <v>45460</v>
      </c>
      <c r="D3328" t="s">
        <v>8569</v>
      </c>
      <c r="E3328" s="3">
        <v>204.19</v>
      </c>
      <c r="F3328" t="s">
        <v>8570</v>
      </c>
      <c r="G3328" t="s">
        <v>98</v>
      </c>
      <c r="H3328" t="s">
        <v>99</v>
      </c>
      <c r="I3328" t="s">
        <v>81</v>
      </c>
      <c r="J3328" t="s">
        <v>82</v>
      </c>
      <c r="K3328">
        <v>4215</v>
      </c>
      <c r="L3328" t="s">
        <v>275</v>
      </c>
      <c r="M3328" t="s">
        <v>276</v>
      </c>
      <c r="N3328" t="s">
        <v>277</v>
      </c>
      <c r="O3328" t="s">
        <v>278</v>
      </c>
    </row>
    <row r="3329" spans="1:15" x14ac:dyDescent="0.25">
      <c r="A3329" t="s">
        <v>8880</v>
      </c>
      <c r="B3329" t="s">
        <v>5948</v>
      </c>
      <c r="C3329" s="2">
        <v>45460</v>
      </c>
      <c r="D3329" t="s">
        <v>6077</v>
      </c>
      <c r="E3329" s="3">
        <v>20.45</v>
      </c>
      <c r="F3329" t="s">
        <v>6078</v>
      </c>
      <c r="G3329" t="s">
        <v>98</v>
      </c>
      <c r="H3329" t="s">
        <v>99</v>
      </c>
      <c r="I3329" t="s">
        <v>100</v>
      </c>
      <c r="J3329" t="s">
        <v>101</v>
      </c>
      <c r="K3329">
        <v>9283</v>
      </c>
      <c r="L3329" t="s">
        <v>185</v>
      </c>
      <c r="M3329" t="s">
        <v>501</v>
      </c>
      <c r="N3329" t="s">
        <v>185</v>
      </c>
      <c r="O3329" t="s">
        <v>25</v>
      </c>
    </row>
    <row r="3330" spans="1:15" x14ac:dyDescent="0.25">
      <c r="A3330" t="s">
        <v>8881</v>
      </c>
      <c r="B3330" t="s">
        <v>1668</v>
      </c>
      <c r="C3330" s="2">
        <v>45460</v>
      </c>
      <c r="D3330" t="s">
        <v>8882</v>
      </c>
      <c r="E3330" s="3">
        <v>40</v>
      </c>
      <c r="F3330" t="s">
        <v>8883</v>
      </c>
      <c r="G3330" t="s">
        <v>108</v>
      </c>
      <c r="H3330" t="s">
        <v>109</v>
      </c>
      <c r="I3330" t="s">
        <v>69</v>
      </c>
      <c r="J3330" t="s">
        <v>70</v>
      </c>
      <c r="K3330">
        <v>3606</v>
      </c>
      <c r="L3330" t="s">
        <v>1671</v>
      </c>
      <c r="M3330" t="s">
        <v>1672</v>
      </c>
      <c r="N3330" t="s">
        <v>1673</v>
      </c>
      <c r="O3330" t="s">
        <v>37</v>
      </c>
    </row>
    <row r="3331" spans="1:15" x14ac:dyDescent="0.25">
      <c r="A3331" t="s">
        <v>8884</v>
      </c>
      <c r="B3331" t="s">
        <v>726</v>
      </c>
      <c r="C3331" s="2">
        <v>45460</v>
      </c>
      <c r="D3331" t="s">
        <v>8885</v>
      </c>
      <c r="E3331" s="3">
        <v>24.66</v>
      </c>
      <c r="F3331" t="s">
        <v>8886</v>
      </c>
      <c r="G3331" t="s">
        <v>79</v>
      </c>
      <c r="H3331" t="s">
        <v>80</v>
      </c>
      <c r="I3331" t="s">
        <v>81</v>
      </c>
      <c r="J3331" t="s">
        <v>82</v>
      </c>
      <c r="K3331">
        <v>9604</v>
      </c>
      <c r="L3331" t="s">
        <v>729</v>
      </c>
      <c r="M3331" t="s">
        <v>730</v>
      </c>
      <c r="N3331" t="s">
        <v>729</v>
      </c>
      <c r="O3331" t="s">
        <v>149</v>
      </c>
    </row>
    <row r="3332" spans="1:15" x14ac:dyDescent="0.25">
      <c r="A3332" t="s">
        <v>8887</v>
      </c>
      <c r="B3332" t="s">
        <v>1288</v>
      </c>
      <c r="C3332" s="2">
        <v>45460</v>
      </c>
      <c r="D3332" t="s">
        <v>8888</v>
      </c>
      <c r="E3332" s="3">
        <v>28.46</v>
      </c>
      <c r="F3332" t="s">
        <v>8889</v>
      </c>
      <c r="G3332" t="s">
        <v>108</v>
      </c>
      <c r="H3332" t="s">
        <v>109</v>
      </c>
      <c r="I3332" t="s">
        <v>154</v>
      </c>
      <c r="J3332" t="s">
        <v>155</v>
      </c>
      <c r="K3332">
        <v>9637</v>
      </c>
      <c r="L3332" t="s">
        <v>1293</v>
      </c>
      <c r="M3332" t="s">
        <v>1294</v>
      </c>
      <c r="N3332" t="s">
        <v>1293</v>
      </c>
      <c r="O3332" t="s">
        <v>149</v>
      </c>
    </row>
    <row r="3333" spans="1:15" x14ac:dyDescent="0.25">
      <c r="A3333" t="s">
        <v>8890</v>
      </c>
      <c r="B3333" t="s">
        <v>3293</v>
      </c>
      <c r="C3333" s="2">
        <v>45460</v>
      </c>
      <c r="D3333" t="s">
        <v>8891</v>
      </c>
      <c r="E3333" s="3">
        <v>9.73</v>
      </c>
      <c r="F3333" t="s">
        <v>8892</v>
      </c>
      <c r="G3333" t="s">
        <v>108</v>
      </c>
      <c r="H3333" t="s">
        <v>109</v>
      </c>
      <c r="I3333" t="s">
        <v>44</v>
      </c>
      <c r="J3333" t="s">
        <v>45</v>
      </c>
      <c r="K3333">
        <v>9251</v>
      </c>
      <c r="L3333" t="s">
        <v>3296</v>
      </c>
      <c r="M3333" t="s">
        <v>3297</v>
      </c>
      <c r="N3333" t="s">
        <v>3296</v>
      </c>
      <c r="O3333" t="s">
        <v>25</v>
      </c>
    </row>
    <row r="3334" spans="1:15" x14ac:dyDescent="0.25">
      <c r="A3334" t="s">
        <v>8893</v>
      </c>
      <c r="B3334" t="s">
        <v>1006</v>
      </c>
      <c r="C3334" s="2">
        <v>45460</v>
      </c>
      <c r="D3334" t="s">
        <v>3500</v>
      </c>
      <c r="E3334" s="3">
        <v>17.95</v>
      </c>
      <c r="F3334" t="s">
        <v>3501</v>
      </c>
      <c r="G3334" t="s">
        <v>30</v>
      </c>
      <c r="H3334" t="s">
        <v>31</v>
      </c>
      <c r="I3334" t="s">
        <v>2380</v>
      </c>
      <c r="J3334" t="s">
        <v>2381</v>
      </c>
      <c r="K3334">
        <v>9645</v>
      </c>
      <c r="L3334" t="s">
        <v>1009</v>
      </c>
      <c r="M3334" t="s">
        <v>1010</v>
      </c>
      <c r="N3334" t="s">
        <v>1009</v>
      </c>
      <c r="O3334" t="s">
        <v>149</v>
      </c>
    </row>
    <row r="3335" spans="1:15" x14ac:dyDescent="0.25">
      <c r="A3335" t="s">
        <v>8894</v>
      </c>
      <c r="B3335" t="s">
        <v>601</v>
      </c>
      <c r="C3335" s="2">
        <v>45460</v>
      </c>
      <c r="D3335" t="s">
        <v>8895</v>
      </c>
      <c r="E3335" s="3">
        <v>108.72</v>
      </c>
      <c r="F3335" t="s">
        <v>8896</v>
      </c>
      <c r="G3335" t="s">
        <v>303</v>
      </c>
      <c r="H3335" t="s">
        <v>304</v>
      </c>
      <c r="I3335" t="s">
        <v>44</v>
      </c>
      <c r="J3335" t="s">
        <v>45</v>
      </c>
      <c r="K3335">
        <v>9626</v>
      </c>
      <c r="L3335" t="s">
        <v>604</v>
      </c>
      <c r="M3335" t="s">
        <v>605</v>
      </c>
      <c r="N3335" t="s">
        <v>606</v>
      </c>
      <c r="O3335" t="s">
        <v>149</v>
      </c>
    </row>
    <row r="3336" spans="1:15" x14ac:dyDescent="0.25">
      <c r="A3336" t="s">
        <v>8897</v>
      </c>
      <c r="B3336" t="s">
        <v>3090</v>
      </c>
      <c r="C3336" s="2">
        <v>45460</v>
      </c>
      <c r="D3336" t="s">
        <v>8898</v>
      </c>
      <c r="E3336" s="3">
        <v>50.64</v>
      </c>
      <c r="F3336" t="s">
        <v>8899</v>
      </c>
      <c r="G3336" t="s">
        <v>30</v>
      </c>
      <c r="H3336" t="s">
        <v>31</v>
      </c>
      <c r="I3336" t="s">
        <v>69</v>
      </c>
      <c r="J3336" t="s">
        <v>70</v>
      </c>
      <c r="K3336">
        <v>9216</v>
      </c>
      <c r="L3336" t="s">
        <v>1505</v>
      </c>
      <c r="M3336" t="s">
        <v>3093</v>
      </c>
      <c r="N3336" t="s">
        <v>1505</v>
      </c>
      <c r="O3336" t="s">
        <v>25</v>
      </c>
    </row>
    <row r="3337" spans="1:15" x14ac:dyDescent="0.25">
      <c r="A3337" t="s">
        <v>8900</v>
      </c>
      <c r="B3337" t="s">
        <v>8487</v>
      </c>
      <c r="C3337" s="2">
        <v>45460</v>
      </c>
      <c r="D3337" t="s">
        <v>323</v>
      </c>
      <c r="E3337" s="3">
        <v>49.5</v>
      </c>
      <c r="F3337" t="s">
        <v>324</v>
      </c>
      <c r="G3337" t="s">
        <v>98</v>
      </c>
      <c r="H3337" t="s">
        <v>99</v>
      </c>
      <c r="I3337" t="s">
        <v>81</v>
      </c>
      <c r="J3337" t="s">
        <v>82</v>
      </c>
      <c r="K3337">
        <v>2145</v>
      </c>
      <c r="L3337" t="s">
        <v>325</v>
      </c>
      <c r="M3337" t="s">
        <v>8488</v>
      </c>
      <c r="N3337" t="s">
        <v>327</v>
      </c>
      <c r="O3337" t="s">
        <v>328</v>
      </c>
    </row>
    <row r="3338" spans="1:15" x14ac:dyDescent="0.25">
      <c r="A3338" t="s">
        <v>8901</v>
      </c>
      <c r="B3338" t="s">
        <v>1118</v>
      </c>
      <c r="C3338" s="2">
        <v>45460</v>
      </c>
      <c r="D3338" t="s">
        <v>1119</v>
      </c>
      <c r="E3338" s="3">
        <v>10.96</v>
      </c>
      <c r="F3338" t="s">
        <v>1120</v>
      </c>
      <c r="G3338" t="s">
        <v>98</v>
      </c>
      <c r="H3338" t="s">
        <v>99</v>
      </c>
      <c r="I3338" t="s">
        <v>100</v>
      </c>
      <c r="J3338" t="s">
        <v>101</v>
      </c>
      <c r="K3338">
        <v>9205</v>
      </c>
      <c r="L3338" t="s">
        <v>1121</v>
      </c>
      <c r="M3338" t="s">
        <v>1122</v>
      </c>
      <c r="N3338" t="s">
        <v>1121</v>
      </c>
      <c r="O3338" t="s">
        <v>25</v>
      </c>
    </row>
    <row r="3339" spans="1:15" x14ac:dyDescent="0.25">
      <c r="A3339" t="s">
        <v>8902</v>
      </c>
      <c r="B3339" t="s">
        <v>2075</v>
      </c>
      <c r="C3339" s="2">
        <v>45460</v>
      </c>
      <c r="D3339" t="s">
        <v>8903</v>
      </c>
      <c r="E3339" s="3">
        <v>334.56</v>
      </c>
      <c r="F3339" t="s">
        <v>8904</v>
      </c>
      <c r="G3339" t="s">
        <v>108</v>
      </c>
      <c r="H3339" t="s">
        <v>109</v>
      </c>
      <c r="I3339" t="s">
        <v>754</v>
      </c>
      <c r="J3339" t="s">
        <v>755</v>
      </c>
      <c r="K3339">
        <v>4095</v>
      </c>
      <c r="L3339" t="s">
        <v>129</v>
      </c>
      <c r="M3339" t="s">
        <v>2078</v>
      </c>
      <c r="N3339" t="s">
        <v>131</v>
      </c>
      <c r="O3339" t="s">
        <v>132</v>
      </c>
    </row>
    <row r="3340" spans="1:15" x14ac:dyDescent="0.25">
      <c r="A3340" t="s">
        <v>8905</v>
      </c>
      <c r="B3340" t="s">
        <v>138</v>
      </c>
      <c r="C3340" s="2">
        <v>45460</v>
      </c>
      <c r="D3340" t="s">
        <v>8906</v>
      </c>
      <c r="E3340" s="3">
        <v>133.12</v>
      </c>
      <c r="F3340" t="s">
        <v>8907</v>
      </c>
      <c r="G3340" t="s">
        <v>98</v>
      </c>
      <c r="H3340" t="s">
        <v>99</v>
      </c>
      <c r="I3340" t="s">
        <v>81</v>
      </c>
      <c r="J3340" t="s">
        <v>82</v>
      </c>
      <c r="K3340">
        <v>9271</v>
      </c>
      <c r="L3340" t="s">
        <v>141</v>
      </c>
      <c r="M3340" t="s">
        <v>142</v>
      </c>
      <c r="N3340" t="s">
        <v>141</v>
      </c>
      <c r="O3340" t="s">
        <v>25</v>
      </c>
    </row>
    <row r="3341" spans="1:15" x14ac:dyDescent="0.25">
      <c r="A3341" t="s">
        <v>8908</v>
      </c>
      <c r="B3341" t="s">
        <v>2474</v>
      </c>
      <c r="C3341" s="2">
        <v>45460</v>
      </c>
      <c r="D3341" t="s">
        <v>8909</v>
      </c>
      <c r="E3341" s="3">
        <v>153.58000000000001</v>
      </c>
      <c r="F3341" t="s">
        <v>8910</v>
      </c>
      <c r="G3341" t="s">
        <v>30</v>
      </c>
      <c r="H3341" t="s">
        <v>31</v>
      </c>
      <c r="I3341" t="s">
        <v>69</v>
      </c>
      <c r="J3341" t="s">
        <v>70</v>
      </c>
      <c r="K3341">
        <v>9606</v>
      </c>
      <c r="L3341" t="s">
        <v>2477</v>
      </c>
      <c r="M3341" t="s">
        <v>2478</v>
      </c>
      <c r="N3341" t="s">
        <v>2477</v>
      </c>
      <c r="O3341" t="s">
        <v>149</v>
      </c>
    </row>
    <row r="3342" spans="1:15" x14ac:dyDescent="0.25">
      <c r="A3342" t="s">
        <v>8911</v>
      </c>
      <c r="B3342" t="s">
        <v>3133</v>
      </c>
      <c r="C3342" s="2">
        <v>45460</v>
      </c>
      <c r="D3342" t="s">
        <v>8912</v>
      </c>
      <c r="E3342" s="3">
        <v>20.82</v>
      </c>
      <c r="F3342" t="s">
        <v>8913</v>
      </c>
      <c r="M3342" t="s">
        <v>135</v>
      </c>
      <c r="N3342" t="s">
        <v>3025</v>
      </c>
      <c r="O3342" t="s">
        <v>37</v>
      </c>
    </row>
    <row r="3343" spans="1:15" x14ac:dyDescent="0.25">
      <c r="A3343" t="s">
        <v>8914</v>
      </c>
      <c r="B3343" t="s">
        <v>1927</v>
      </c>
      <c r="C3343" s="2">
        <v>45460</v>
      </c>
      <c r="D3343" t="s">
        <v>6837</v>
      </c>
      <c r="E3343" s="3">
        <v>288</v>
      </c>
      <c r="F3343" t="s">
        <v>6838</v>
      </c>
      <c r="G3343" t="s">
        <v>79</v>
      </c>
      <c r="H3343" t="s">
        <v>80</v>
      </c>
      <c r="I3343" t="s">
        <v>32</v>
      </c>
      <c r="J3343" t="s">
        <v>33</v>
      </c>
      <c r="K3343">
        <v>3945</v>
      </c>
      <c r="L3343" t="s">
        <v>1928</v>
      </c>
      <c r="M3343" t="s">
        <v>1929</v>
      </c>
      <c r="N3343" t="s">
        <v>1930</v>
      </c>
      <c r="O3343" t="s">
        <v>1931</v>
      </c>
    </row>
    <row r="3344" spans="1:15" x14ac:dyDescent="0.25">
      <c r="A3344" t="s">
        <v>8915</v>
      </c>
      <c r="B3344" t="s">
        <v>2820</v>
      </c>
      <c r="C3344" s="2">
        <v>45460</v>
      </c>
      <c r="D3344" t="s">
        <v>8916</v>
      </c>
      <c r="E3344" s="3">
        <v>21.54</v>
      </c>
      <c r="F3344" t="s">
        <v>8917</v>
      </c>
      <c r="G3344" t="s">
        <v>79</v>
      </c>
      <c r="H3344" t="s">
        <v>80</v>
      </c>
      <c r="I3344" t="s">
        <v>44</v>
      </c>
      <c r="J3344" t="s">
        <v>45</v>
      </c>
      <c r="K3344">
        <v>9210</v>
      </c>
      <c r="L3344" t="s">
        <v>2821</v>
      </c>
      <c r="M3344" t="s">
        <v>2822</v>
      </c>
      <c r="N3344" t="s">
        <v>2821</v>
      </c>
      <c r="O3344" t="s">
        <v>25</v>
      </c>
    </row>
    <row r="3345" spans="1:15" x14ac:dyDescent="0.25">
      <c r="A3345" t="s">
        <v>8918</v>
      </c>
      <c r="B3345" t="s">
        <v>398</v>
      </c>
      <c r="C3345" s="2">
        <v>45460</v>
      </c>
      <c r="D3345" t="s">
        <v>8919</v>
      </c>
      <c r="E3345" s="3">
        <v>19.02</v>
      </c>
      <c r="F3345" t="s">
        <v>8920</v>
      </c>
      <c r="G3345" t="s">
        <v>98</v>
      </c>
      <c r="H3345" t="s">
        <v>99</v>
      </c>
      <c r="I3345" t="s">
        <v>1103</v>
      </c>
      <c r="J3345" t="s">
        <v>1104</v>
      </c>
      <c r="K3345">
        <v>9224</v>
      </c>
      <c r="L3345" t="s">
        <v>401</v>
      </c>
      <c r="M3345" t="s">
        <v>402</v>
      </c>
      <c r="N3345" t="s">
        <v>403</v>
      </c>
      <c r="O3345" t="s">
        <v>25</v>
      </c>
    </row>
    <row r="3346" spans="1:15" x14ac:dyDescent="0.25">
      <c r="A3346" t="s">
        <v>8921</v>
      </c>
      <c r="B3346" t="s">
        <v>564</v>
      </c>
      <c r="C3346" s="2">
        <v>45460</v>
      </c>
      <c r="D3346" t="s">
        <v>1227</v>
      </c>
      <c r="E3346" s="3">
        <v>77.81</v>
      </c>
      <c r="F3346" t="s">
        <v>1228</v>
      </c>
      <c r="G3346" t="s">
        <v>108</v>
      </c>
      <c r="H3346" t="s">
        <v>109</v>
      </c>
      <c r="I3346" t="s">
        <v>154</v>
      </c>
      <c r="J3346" t="s">
        <v>155</v>
      </c>
      <c r="K3346">
        <v>9287</v>
      </c>
      <c r="L3346" t="s">
        <v>567</v>
      </c>
      <c r="M3346" t="s">
        <v>568</v>
      </c>
      <c r="N3346" t="s">
        <v>567</v>
      </c>
      <c r="O3346" t="s">
        <v>25</v>
      </c>
    </row>
    <row r="3347" spans="1:15" x14ac:dyDescent="0.25">
      <c r="A3347" t="s">
        <v>8922</v>
      </c>
      <c r="B3347" t="s">
        <v>675</v>
      </c>
      <c r="C3347" s="2">
        <v>45460</v>
      </c>
      <c r="D3347" t="s">
        <v>1038</v>
      </c>
      <c r="E3347" s="3">
        <v>32.46</v>
      </c>
      <c r="F3347" t="s">
        <v>1039</v>
      </c>
      <c r="G3347" t="s">
        <v>905</v>
      </c>
      <c r="H3347" t="s">
        <v>906</v>
      </c>
      <c r="I3347" t="s">
        <v>60</v>
      </c>
      <c r="J3347" t="s">
        <v>61</v>
      </c>
      <c r="K3347">
        <v>4410</v>
      </c>
      <c r="L3347" t="s">
        <v>295</v>
      </c>
      <c r="M3347" t="s">
        <v>678</v>
      </c>
      <c r="N3347" t="s">
        <v>297</v>
      </c>
      <c r="O3347" t="s">
        <v>298</v>
      </c>
    </row>
    <row r="3348" spans="1:15" x14ac:dyDescent="0.25">
      <c r="A3348" t="s">
        <v>8923</v>
      </c>
      <c r="B3348" t="s">
        <v>218</v>
      </c>
      <c r="C3348" s="2">
        <v>45460</v>
      </c>
      <c r="D3348" t="s">
        <v>8924</v>
      </c>
      <c r="E3348" s="3">
        <v>25.08</v>
      </c>
      <c r="F3348" t="s">
        <v>8925</v>
      </c>
      <c r="G3348" t="s">
        <v>30</v>
      </c>
      <c r="H3348" t="s">
        <v>31</v>
      </c>
      <c r="I3348" t="s">
        <v>69</v>
      </c>
      <c r="J3348" t="s">
        <v>70</v>
      </c>
      <c r="K3348">
        <v>4155</v>
      </c>
      <c r="L3348" t="s">
        <v>223</v>
      </c>
      <c r="M3348" t="s">
        <v>224</v>
      </c>
      <c r="N3348" t="s">
        <v>225</v>
      </c>
      <c r="O3348" t="s">
        <v>226</v>
      </c>
    </row>
    <row r="3349" spans="1:15" x14ac:dyDescent="0.25">
      <c r="A3349" t="s">
        <v>8926</v>
      </c>
      <c r="B3349" t="s">
        <v>2572</v>
      </c>
      <c r="C3349" s="2">
        <v>45460</v>
      </c>
      <c r="D3349" t="s">
        <v>3669</v>
      </c>
      <c r="E3349" s="3">
        <v>1.58</v>
      </c>
      <c r="F3349" t="s">
        <v>3670</v>
      </c>
      <c r="G3349" t="s">
        <v>98</v>
      </c>
      <c r="H3349" t="s">
        <v>99</v>
      </c>
      <c r="I3349" t="s">
        <v>44</v>
      </c>
      <c r="J3349" t="s">
        <v>45</v>
      </c>
      <c r="K3349">
        <v>9229</v>
      </c>
      <c r="L3349" t="s">
        <v>2575</v>
      </c>
      <c r="M3349" t="s">
        <v>2576</v>
      </c>
      <c r="N3349" t="s">
        <v>2577</v>
      </c>
      <c r="O3349" t="s">
        <v>25</v>
      </c>
    </row>
    <row r="3350" spans="1:15" x14ac:dyDescent="0.25">
      <c r="A3350" t="s">
        <v>8927</v>
      </c>
      <c r="B3350" t="s">
        <v>485</v>
      </c>
      <c r="C3350" s="2">
        <v>45460</v>
      </c>
      <c r="D3350" t="s">
        <v>4698</v>
      </c>
      <c r="E3350" s="3">
        <v>39.869999999999997</v>
      </c>
      <c r="F3350" t="s">
        <v>4699</v>
      </c>
      <c r="G3350" t="s">
        <v>98</v>
      </c>
      <c r="H3350" t="s">
        <v>99</v>
      </c>
      <c r="I3350" t="s">
        <v>163</v>
      </c>
      <c r="J3350" t="s">
        <v>164</v>
      </c>
      <c r="K3350">
        <v>9204</v>
      </c>
      <c r="L3350" t="s">
        <v>490</v>
      </c>
      <c r="M3350" t="s">
        <v>491</v>
      </c>
      <c r="N3350" t="s">
        <v>492</v>
      </c>
      <c r="O3350" t="s">
        <v>25</v>
      </c>
    </row>
    <row r="3351" spans="1:15" x14ac:dyDescent="0.25">
      <c r="A3351" t="s">
        <v>8928</v>
      </c>
      <c r="B3351" t="s">
        <v>504</v>
      </c>
      <c r="C3351" s="2">
        <v>45460</v>
      </c>
      <c r="D3351" t="s">
        <v>1965</v>
      </c>
      <c r="E3351" s="3">
        <v>62.61</v>
      </c>
      <c r="F3351" t="s">
        <v>1966</v>
      </c>
      <c r="G3351" t="s">
        <v>98</v>
      </c>
      <c r="H3351" t="s">
        <v>99</v>
      </c>
      <c r="I3351" t="s">
        <v>100</v>
      </c>
      <c r="J3351" t="s">
        <v>101</v>
      </c>
      <c r="K3351">
        <v>9621</v>
      </c>
      <c r="L3351" t="s">
        <v>507</v>
      </c>
      <c r="M3351" t="s">
        <v>508</v>
      </c>
      <c r="N3351" t="s">
        <v>509</v>
      </c>
      <c r="O3351" t="s">
        <v>149</v>
      </c>
    </row>
    <row r="3352" spans="1:15" x14ac:dyDescent="0.25">
      <c r="A3352" t="s">
        <v>8929</v>
      </c>
      <c r="B3352" t="s">
        <v>365</v>
      </c>
      <c r="C3352" s="2">
        <v>45460</v>
      </c>
      <c r="D3352" t="s">
        <v>2152</v>
      </c>
      <c r="E3352" s="3">
        <v>104.78</v>
      </c>
      <c r="F3352" t="s">
        <v>2153</v>
      </c>
      <c r="G3352" t="s">
        <v>19</v>
      </c>
      <c r="H3352" t="s">
        <v>20</v>
      </c>
      <c r="I3352" t="s">
        <v>21</v>
      </c>
      <c r="J3352" t="s">
        <v>22</v>
      </c>
      <c r="K3352">
        <v>3566</v>
      </c>
      <c r="L3352" t="s">
        <v>368</v>
      </c>
      <c r="M3352" t="s">
        <v>369</v>
      </c>
      <c r="N3352" t="s">
        <v>368</v>
      </c>
      <c r="O3352" t="s">
        <v>37</v>
      </c>
    </row>
    <row r="3353" spans="1:15" x14ac:dyDescent="0.25">
      <c r="A3353" t="s">
        <v>8930</v>
      </c>
      <c r="B3353" t="s">
        <v>398</v>
      </c>
      <c r="C3353" s="2">
        <v>45460</v>
      </c>
      <c r="D3353" t="s">
        <v>8931</v>
      </c>
      <c r="E3353" s="3">
        <v>170.95</v>
      </c>
      <c r="F3353" t="s">
        <v>8932</v>
      </c>
      <c r="G3353" t="s">
        <v>98</v>
      </c>
      <c r="H3353" t="s">
        <v>99</v>
      </c>
      <c r="I3353" t="s">
        <v>252</v>
      </c>
      <c r="J3353" t="s">
        <v>253</v>
      </c>
      <c r="K3353">
        <v>9224</v>
      </c>
      <c r="L3353" t="s">
        <v>401</v>
      </c>
      <c r="M3353" t="s">
        <v>402</v>
      </c>
      <c r="N3353" t="s">
        <v>403</v>
      </c>
      <c r="O3353" t="s">
        <v>25</v>
      </c>
    </row>
    <row r="3354" spans="1:15" x14ac:dyDescent="0.25">
      <c r="A3354" t="s">
        <v>8933</v>
      </c>
      <c r="B3354" t="s">
        <v>3133</v>
      </c>
      <c r="C3354" s="2">
        <v>45460</v>
      </c>
      <c r="D3354" t="s">
        <v>8934</v>
      </c>
      <c r="E3354" s="3">
        <v>72.040000000000006</v>
      </c>
      <c r="F3354" t="s">
        <v>8935</v>
      </c>
      <c r="G3354" t="s">
        <v>30</v>
      </c>
      <c r="H3354" t="s">
        <v>31</v>
      </c>
      <c r="I3354" t="s">
        <v>69</v>
      </c>
      <c r="J3354" t="s">
        <v>70</v>
      </c>
      <c r="K3354">
        <v>3555</v>
      </c>
      <c r="L3354" t="s">
        <v>1790</v>
      </c>
      <c r="M3354" t="s">
        <v>135</v>
      </c>
      <c r="N3354" t="s">
        <v>3025</v>
      </c>
      <c r="O3354" t="s">
        <v>37</v>
      </c>
    </row>
    <row r="3355" spans="1:15" x14ac:dyDescent="0.25">
      <c r="A3355" t="s">
        <v>8936</v>
      </c>
      <c r="B3355" t="s">
        <v>1118</v>
      </c>
      <c r="C3355" s="2">
        <v>45460</v>
      </c>
      <c r="D3355" t="s">
        <v>8484</v>
      </c>
      <c r="E3355" s="3">
        <v>5.99</v>
      </c>
      <c r="F3355" t="s">
        <v>8485</v>
      </c>
      <c r="G3355" t="s">
        <v>30</v>
      </c>
      <c r="H3355" t="s">
        <v>31</v>
      </c>
      <c r="I3355" t="s">
        <v>69</v>
      </c>
      <c r="J3355" t="s">
        <v>70</v>
      </c>
      <c r="K3355">
        <v>9205</v>
      </c>
      <c r="L3355" t="s">
        <v>1121</v>
      </c>
      <c r="M3355" t="s">
        <v>1122</v>
      </c>
      <c r="N3355" t="s">
        <v>1121</v>
      </c>
      <c r="O3355" t="s">
        <v>25</v>
      </c>
    </row>
    <row r="3356" spans="1:15" x14ac:dyDescent="0.25">
      <c r="A3356" t="s">
        <v>8937</v>
      </c>
      <c r="B3356" t="s">
        <v>138</v>
      </c>
      <c r="C3356" s="2">
        <v>45460</v>
      </c>
      <c r="D3356" t="s">
        <v>8938</v>
      </c>
      <c r="E3356" s="3">
        <v>55.13</v>
      </c>
      <c r="F3356" t="s">
        <v>8939</v>
      </c>
      <c r="G3356" t="s">
        <v>108</v>
      </c>
      <c r="H3356" t="s">
        <v>109</v>
      </c>
      <c r="I3356" t="s">
        <v>374</v>
      </c>
      <c r="J3356" t="s">
        <v>375</v>
      </c>
      <c r="K3356">
        <v>9271</v>
      </c>
      <c r="L3356" t="s">
        <v>141</v>
      </c>
      <c r="M3356" t="s">
        <v>142</v>
      </c>
      <c r="N3356" t="s">
        <v>141</v>
      </c>
      <c r="O3356" t="s">
        <v>25</v>
      </c>
    </row>
    <row r="3357" spans="1:15" x14ac:dyDescent="0.25">
      <c r="A3357" t="s">
        <v>8940</v>
      </c>
      <c r="B3357" t="s">
        <v>446</v>
      </c>
      <c r="C3357" s="2">
        <v>45460</v>
      </c>
      <c r="D3357" t="s">
        <v>8941</v>
      </c>
      <c r="E3357" s="3">
        <v>222</v>
      </c>
      <c r="F3357" t="s">
        <v>8942</v>
      </c>
      <c r="K3357">
        <v>9940</v>
      </c>
      <c r="L3357" t="s">
        <v>449</v>
      </c>
      <c r="M3357" t="s">
        <v>450</v>
      </c>
      <c r="N3357" t="s">
        <v>449</v>
      </c>
      <c r="O3357" t="s">
        <v>451</v>
      </c>
    </row>
    <row r="3358" spans="1:15" x14ac:dyDescent="0.25">
      <c r="A3358" t="s">
        <v>8943</v>
      </c>
      <c r="B3358" t="s">
        <v>2474</v>
      </c>
      <c r="C3358" s="2">
        <v>45460</v>
      </c>
      <c r="D3358" t="s">
        <v>8944</v>
      </c>
      <c r="E3358" s="3">
        <v>16.399999999999999</v>
      </c>
      <c r="F3358" t="s">
        <v>8945</v>
      </c>
      <c r="G3358" t="s">
        <v>98</v>
      </c>
      <c r="H3358" t="s">
        <v>99</v>
      </c>
      <c r="I3358" t="s">
        <v>32</v>
      </c>
      <c r="J3358" t="s">
        <v>33</v>
      </c>
      <c r="K3358">
        <v>9606</v>
      </c>
      <c r="L3358" t="s">
        <v>2477</v>
      </c>
      <c r="M3358" t="s">
        <v>2478</v>
      </c>
      <c r="N3358" t="s">
        <v>2477</v>
      </c>
      <c r="O3358" t="s">
        <v>149</v>
      </c>
    </row>
    <row r="3359" spans="1:15" x14ac:dyDescent="0.25">
      <c r="A3359" t="s">
        <v>8946</v>
      </c>
      <c r="B3359" t="s">
        <v>3133</v>
      </c>
      <c r="C3359" s="2">
        <v>45460</v>
      </c>
      <c r="D3359" t="s">
        <v>658</v>
      </c>
      <c r="E3359" s="3">
        <v>62.11</v>
      </c>
      <c r="F3359" t="s">
        <v>659</v>
      </c>
      <c r="G3359" t="s">
        <v>108</v>
      </c>
      <c r="H3359" t="s">
        <v>109</v>
      </c>
      <c r="I3359" t="s">
        <v>154</v>
      </c>
      <c r="J3359" t="s">
        <v>155</v>
      </c>
      <c r="K3359">
        <v>3555</v>
      </c>
      <c r="L3359" t="s">
        <v>1790</v>
      </c>
      <c r="M3359" t="s">
        <v>135</v>
      </c>
      <c r="N3359" t="s">
        <v>3025</v>
      </c>
      <c r="O3359" t="s">
        <v>37</v>
      </c>
    </row>
    <row r="3360" spans="1:15" x14ac:dyDescent="0.25">
      <c r="A3360" t="s">
        <v>8947</v>
      </c>
      <c r="B3360" t="s">
        <v>8487</v>
      </c>
      <c r="C3360" s="2">
        <v>45460</v>
      </c>
      <c r="D3360" t="s">
        <v>323</v>
      </c>
      <c r="E3360" s="3">
        <v>49.5</v>
      </c>
      <c r="F3360" t="s">
        <v>324</v>
      </c>
      <c r="G3360" t="s">
        <v>98</v>
      </c>
      <c r="H3360" t="s">
        <v>99</v>
      </c>
      <c r="I3360" t="s">
        <v>81</v>
      </c>
      <c r="J3360" t="s">
        <v>82</v>
      </c>
      <c r="K3360">
        <v>2145</v>
      </c>
      <c r="L3360" t="s">
        <v>325</v>
      </c>
      <c r="M3360" t="s">
        <v>8488</v>
      </c>
      <c r="N3360" t="s">
        <v>327</v>
      </c>
      <c r="O3360" t="s">
        <v>328</v>
      </c>
    </row>
    <row r="3361" spans="1:15" x14ac:dyDescent="0.25">
      <c r="A3361" t="s">
        <v>8948</v>
      </c>
      <c r="B3361" t="s">
        <v>1207</v>
      </c>
      <c r="C3361" s="2">
        <v>45460</v>
      </c>
      <c r="D3361" t="s">
        <v>5768</v>
      </c>
      <c r="E3361" s="3">
        <v>84.77</v>
      </c>
      <c r="F3361" t="s">
        <v>5769</v>
      </c>
      <c r="G3361" t="s">
        <v>108</v>
      </c>
      <c r="H3361" t="s">
        <v>109</v>
      </c>
      <c r="I3361" t="s">
        <v>1922</v>
      </c>
      <c r="J3361" t="s">
        <v>1923</v>
      </c>
      <c r="K3361">
        <v>9646</v>
      </c>
      <c r="L3361" t="s">
        <v>1210</v>
      </c>
      <c r="M3361" t="s">
        <v>1211</v>
      </c>
      <c r="N3361" t="s">
        <v>1212</v>
      </c>
      <c r="O3361" t="s">
        <v>149</v>
      </c>
    </row>
    <row r="3362" spans="1:15" x14ac:dyDescent="0.25">
      <c r="A3362" t="s">
        <v>8949</v>
      </c>
      <c r="B3362" t="s">
        <v>432</v>
      </c>
      <c r="C3362" s="2">
        <v>45460</v>
      </c>
      <c r="D3362" t="s">
        <v>8950</v>
      </c>
      <c r="E3362" s="3">
        <v>86.92</v>
      </c>
      <c r="F3362" t="s">
        <v>8951</v>
      </c>
      <c r="G3362" t="s">
        <v>30</v>
      </c>
      <c r="H3362" t="s">
        <v>31</v>
      </c>
      <c r="I3362" t="s">
        <v>69</v>
      </c>
      <c r="J3362" t="s">
        <v>70</v>
      </c>
      <c r="K3362">
        <v>9249</v>
      </c>
      <c r="L3362" t="s">
        <v>435</v>
      </c>
      <c r="M3362" t="s">
        <v>436</v>
      </c>
      <c r="N3362" t="s">
        <v>437</v>
      </c>
      <c r="O3362" t="s">
        <v>25</v>
      </c>
    </row>
    <row r="3363" spans="1:15" x14ac:dyDescent="0.25">
      <c r="A3363" t="s">
        <v>8952</v>
      </c>
      <c r="B3363" t="s">
        <v>611</v>
      </c>
      <c r="C3363" s="2">
        <v>45460</v>
      </c>
      <c r="D3363" t="s">
        <v>612</v>
      </c>
      <c r="E3363" s="3">
        <v>49.77</v>
      </c>
      <c r="F3363" t="s">
        <v>613</v>
      </c>
      <c r="G3363" t="s">
        <v>19</v>
      </c>
      <c r="H3363" t="s">
        <v>20</v>
      </c>
      <c r="I3363" t="s">
        <v>21</v>
      </c>
      <c r="J3363" t="s">
        <v>22</v>
      </c>
      <c r="K3363">
        <v>9643</v>
      </c>
      <c r="L3363" t="s">
        <v>614</v>
      </c>
      <c r="M3363" t="s">
        <v>615</v>
      </c>
      <c r="N3363" t="s">
        <v>614</v>
      </c>
      <c r="O3363" t="s">
        <v>149</v>
      </c>
    </row>
    <row r="3364" spans="1:15" x14ac:dyDescent="0.25">
      <c r="A3364" t="s">
        <v>8953</v>
      </c>
      <c r="B3364" t="s">
        <v>564</v>
      </c>
      <c r="C3364" s="2">
        <v>45460</v>
      </c>
      <c r="D3364" t="s">
        <v>17</v>
      </c>
      <c r="E3364" s="3">
        <v>125</v>
      </c>
      <c r="F3364" t="s">
        <v>18</v>
      </c>
      <c r="G3364" t="s">
        <v>98</v>
      </c>
      <c r="H3364" t="s">
        <v>99</v>
      </c>
      <c r="I3364" t="s">
        <v>69</v>
      </c>
      <c r="J3364" t="s">
        <v>70</v>
      </c>
      <c r="K3364">
        <v>9287</v>
      </c>
      <c r="L3364" t="s">
        <v>567</v>
      </c>
      <c r="M3364" t="s">
        <v>568</v>
      </c>
      <c r="N3364" t="s">
        <v>567</v>
      </c>
      <c r="O3364" t="s">
        <v>25</v>
      </c>
    </row>
    <row r="3365" spans="1:15" x14ac:dyDescent="0.25">
      <c r="A3365" t="s">
        <v>8954</v>
      </c>
      <c r="B3365" t="s">
        <v>57</v>
      </c>
      <c r="C3365" s="2">
        <v>45460</v>
      </c>
      <c r="D3365" t="s">
        <v>4381</v>
      </c>
      <c r="E3365" s="3">
        <v>37.26</v>
      </c>
      <c r="F3365" t="s">
        <v>4382</v>
      </c>
      <c r="G3365" t="s">
        <v>19</v>
      </c>
      <c r="H3365" t="s">
        <v>20</v>
      </c>
      <c r="I3365" t="s">
        <v>167</v>
      </c>
      <c r="J3365" t="s">
        <v>168</v>
      </c>
      <c r="K3365">
        <v>9248</v>
      </c>
      <c r="L3365" t="s">
        <v>62</v>
      </c>
      <c r="M3365" t="s">
        <v>63</v>
      </c>
      <c r="N3365" t="s">
        <v>64</v>
      </c>
      <c r="O3365" t="s">
        <v>25</v>
      </c>
    </row>
    <row r="3366" spans="1:15" x14ac:dyDescent="0.25">
      <c r="A3366" t="s">
        <v>8955</v>
      </c>
      <c r="B3366" t="s">
        <v>485</v>
      </c>
      <c r="C3366" s="2">
        <v>45460</v>
      </c>
      <c r="D3366" t="s">
        <v>8956</v>
      </c>
      <c r="E3366" s="3">
        <v>83.05</v>
      </c>
      <c r="F3366" t="s">
        <v>8957</v>
      </c>
      <c r="G3366" t="s">
        <v>30</v>
      </c>
      <c r="H3366" t="s">
        <v>31</v>
      </c>
      <c r="I3366" t="s">
        <v>69</v>
      </c>
      <c r="J3366" t="s">
        <v>70</v>
      </c>
      <c r="K3366">
        <v>9204</v>
      </c>
      <c r="L3366" t="s">
        <v>490</v>
      </c>
      <c r="M3366" t="s">
        <v>491</v>
      </c>
      <c r="N3366" t="s">
        <v>492</v>
      </c>
      <c r="O3366" t="s">
        <v>25</v>
      </c>
    </row>
    <row r="3367" spans="1:15" x14ac:dyDescent="0.25">
      <c r="A3367" t="s">
        <v>8958</v>
      </c>
      <c r="B3367" t="s">
        <v>1118</v>
      </c>
      <c r="C3367" s="2">
        <v>45460</v>
      </c>
      <c r="D3367" t="s">
        <v>8484</v>
      </c>
      <c r="E3367" s="3">
        <v>62.57</v>
      </c>
      <c r="F3367" t="s">
        <v>8485</v>
      </c>
      <c r="G3367" t="s">
        <v>98</v>
      </c>
      <c r="H3367" t="s">
        <v>99</v>
      </c>
      <c r="I3367" t="s">
        <v>100</v>
      </c>
      <c r="J3367" t="s">
        <v>101</v>
      </c>
      <c r="K3367">
        <v>9205</v>
      </c>
      <c r="L3367" t="s">
        <v>1121</v>
      </c>
      <c r="M3367" t="s">
        <v>1122</v>
      </c>
      <c r="N3367" t="s">
        <v>1121</v>
      </c>
      <c r="O3367" t="s">
        <v>25</v>
      </c>
    </row>
    <row r="3368" spans="1:15" x14ac:dyDescent="0.25">
      <c r="A3368" t="s">
        <v>8959</v>
      </c>
      <c r="B3368" t="s">
        <v>806</v>
      </c>
      <c r="C3368" s="2">
        <v>45460</v>
      </c>
      <c r="D3368" t="s">
        <v>5192</v>
      </c>
      <c r="E3368" s="3">
        <v>52.64</v>
      </c>
      <c r="F3368" t="s">
        <v>5193</v>
      </c>
      <c r="G3368" t="s">
        <v>19</v>
      </c>
      <c r="H3368" t="s">
        <v>20</v>
      </c>
      <c r="I3368" t="s">
        <v>21</v>
      </c>
      <c r="J3368" t="s">
        <v>22</v>
      </c>
      <c r="K3368">
        <v>9550</v>
      </c>
      <c r="L3368" t="s">
        <v>811</v>
      </c>
      <c r="M3368" t="s">
        <v>812</v>
      </c>
      <c r="N3368" t="s">
        <v>813</v>
      </c>
      <c r="O3368" t="s">
        <v>814</v>
      </c>
    </row>
    <row r="3369" spans="1:15" x14ac:dyDescent="0.25">
      <c r="A3369" t="s">
        <v>8960</v>
      </c>
      <c r="B3369" t="s">
        <v>657</v>
      </c>
      <c r="C3369" s="2">
        <v>45460</v>
      </c>
      <c r="D3369" t="s">
        <v>8961</v>
      </c>
      <c r="E3369" s="3">
        <v>161.31</v>
      </c>
      <c r="F3369" t="s">
        <v>8962</v>
      </c>
      <c r="G3369" t="s">
        <v>30</v>
      </c>
      <c r="H3369" t="s">
        <v>31</v>
      </c>
      <c r="I3369" t="s">
        <v>69</v>
      </c>
      <c r="J3369" t="s">
        <v>70</v>
      </c>
      <c r="K3369">
        <v>3335</v>
      </c>
      <c r="L3369" t="s">
        <v>660</v>
      </c>
      <c r="M3369" t="s">
        <v>661</v>
      </c>
      <c r="N3369" t="s">
        <v>662</v>
      </c>
      <c r="O3369" t="s">
        <v>663</v>
      </c>
    </row>
    <row r="3370" spans="1:15" x14ac:dyDescent="0.25">
      <c r="A3370" t="s">
        <v>8963</v>
      </c>
      <c r="B3370" t="s">
        <v>420</v>
      </c>
      <c r="C3370" s="2">
        <v>45460</v>
      </c>
      <c r="D3370" t="s">
        <v>1508</v>
      </c>
      <c r="E3370" s="3">
        <v>9.67</v>
      </c>
      <c r="F3370" t="s">
        <v>1509</v>
      </c>
      <c r="G3370" t="s">
        <v>303</v>
      </c>
      <c r="H3370" t="s">
        <v>304</v>
      </c>
      <c r="I3370" t="s">
        <v>119</v>
      </c>
      <c r="J3370" t="s">
        <v>120</v>
      </c>
      <c r="K3370">
        <v>9806</v>
      </c>
      <c r="L3370" t="s">
        <v>423</v>
      </c>
      <c r="M3370" t="s">
        <v>424</v>
      </c>
      <c r="N3370" t="s">
        <v>423</v>
      </c>
      <c r="O3370" t="s">
        <v>320</v>
      </c>
    </row>
    <row r="3371" spans="1:15" x14ac:dyDescent="0.25">
      <c r="A3371" t="s">
        <v>8964</v>
      </c>
      <c r="B3371" t="s">
        <v>383</v>
      </c>
      <c r="C3371" s="2">
        <v>45460</v>
      </c>
      <c r="D3371" t="s">
        <v>1692</v>
      </c>
      <c r="E3371" s="3">
        <v>178.95</v>
      </c>
      <c r="F3371" t="s">
        <v>1693</v>
      </c>
      <c r="K3371">
        <v>3643</v>
      </c>
      <c r="L3371" t="s">
        <v>386</v>
      </c>
      <c r="M3371" t="s">
        <v>387</v>
      </c>
      <c r="N3371" t="s">
        <v>386</v>
      </c>
      <c r="O3371" t="s">
        <v>37</v>
      </c>
    </row>
    <row r="3372" spans="1:15" x14ac:dyDescent="0.25">
      <c r="A3372" t="s">
        <v>8965</v>
      </c>
      <c r="B3372" t="s">
        <v>8487</v>
      </c>
      <c r="C3372" s="2">
        <v>45460</v>
      </c>
      <c r="D3372" t="s">
        <v>323</v>
      </c>
      <c r="E3372" s="3">
        <v>49.5</v>
      </c>
      <c r="F3372" t="s">
        <v>324</v>
      </c>
      <c r="G3372" t="s">
        <v>98</v>
      </c>
      <c r="H3372" t="s">
        <v>99</v>
      </c>
      <c r="I3372" t="s">
        <v>81</v>
      </c>
      <c r="J3372" t="s">
        <v>82</v>
      </c>
      <c r="K3372">
        <v>2145</v>
      </c>
      <c r="L3372" t="s">
        <v>325</v>
      </c>
      <c r="M3372" t="s">
        <v>8488</v>
      </c>
      <c r="N3372" t="s">
        <v>327</v>
      </c>
      <c r="O3372" t="s">
        <v>328</v>
      </c>
    </row>
    <row r="3373" spans="1:15" x14ac:dyDescent="0.25">
      <c r="A3373" t="s">
        <v>8966</v>
      </c>
      <c r="B3373" t="s">
        <v>405</v>
      </c>
      <c r="C3373" s="2">
        <v>45460</v>
      </c>
      <c r="D3373" t="s">
        <v>8967</v>
      </c>
      <c r="E3373" s="3">
        <v>328</v>
      </c>
      <c r="F3373" t="s">
        <v>8968</v>
      </c>
      <c r="G3373" t="s">
        <v>98</v>
      </c>
      <c r="H3373" t="s">
        <v>99</v>
      </c>
      <c r="I3373" t="s">
        <v>1103</v>
      </c>
      <c r="J3373" t="s">
        <v>1104</v>
      </c>
      <c r="K3373">
        <v>9273</v>
      </c>
      <c r="L3373" t="s">
        <v>408</v>
      </c>
      <c r="M3373" t="s">
        <v>409</v>
      </c>
      <c r="N3373" t="s">
        <v>408</v>
      </c>
      <c r="O3373" t="s">
        <v>25</v>
      </c>
    </row>
    <row r="3374" spans="1:15" x14ac:dyDescent="0.25">
      <c r="A3374" t="s">
        <v>8969</v>
      </c>
      <c r="B3374" t="s">
        <v>1578</v>
      </c>
      <c r="C3374" s="2">
        <v>45460</v>
      </c>
      <c r="D3374" t="s">
        <v>8970</v>
      </c>
      <c r="E3374" s="3">
        <v>52.89</v>
      </c>
      <c r="F3374" t="s">
        <v>8971</v>
      </c>
      <c r="K3374">
        <v>9625</v>
      </c>
      <c r="L3374" t="s">
        <v>1579</v>
      </c>
      <c r="M3374" t="s">
        <v>1580</v>
      </c>
      <c r="N3374" t="s">
        <v>1579</v>
      </c>
      <c r="O3374" t="s">
        <v>149</v>
      </c>
    </row>
    <row r="3375" spans="1:15" x14ac:dyDescent="0.25">
      <c r="A3375" t="s">
        <v>8972</v>
      </c>
      <c r="B3375" t="s">
        <v>1611</v>
      </c>
      <c r="C3375" s="2">
        <v>45460</v>
      </c>
      <c r="D3375" t="s">
        <v>8973</v>
      </c>
      <c r="E3375" s="3">
        <v>58.24</v>
      </c>
      <c r="F3375" t="s">
        <v>8974</v>
      </c>
      <c r="G3375" t="s">
        <v>108</v>
      </c>
      <c r="H3375" t="s">
        <v>109</v>
      </c>
      <c r="I3375" t="s">
        <v>1103</v>
      </c>
      <c r="J3375" t="s">
        <v>1104</v>
      </c>
      <c r="K3375">
        <v>9269</v>
      </c>
      <c r="L3375" t="s">
        <v>1614</v>
      </c>
      <c r="M3375" t="s">
        <v>1615</v>
      </c>
      <c r="N3375" t="s">
        <v>1614</v>
      </c>
      <c r="O3375" t="s">
        <v>25</v>
      </c>
    </row>
    <row r="3376" spans="1:15" x14ac:dyDescent="0.25">
      <c r="A3376" t="s">
        <v>8975</v>
      </c>
      <c r="B3376" t="s">
        <v>266</v>
      </c>
      <c r="C3376" s="2">
        <v>45460</v>
      </c>
      <c r="D3376" t="s">
        <v>1428</v>
      </c>
      <c r="E3376" s="3">
        <v>13.33</v>
      </c>
      <c r="F3376" t="s">
        <v>2570</v>
      </c>
      <c r="G3376" t="s">
        <v>98</v>
      </c>
      <c r="H3376" t="s">
        <v>99</v>
      </c>
      <c r="I3376" t="s">
        <v>44</v>
      </c>
      <c r="J3376" t="s">
        <v>45</v>
      </c>
      <c r="K3376">
        <v>9223</v>
      </c>
      <c r="L3376" t="s">
        <v>269</v>
      </c>
      <c r="M3376" t="s">
        <v>270</v>
      </c>
      <c r="N3376" t="s">
        <v>269</v>
      </c>
      <c r="O3376" t="s">
        <v>25</v>
      </c>
    </row>
    <row r="3377" spans="1:15" x14ac:dyDescent="0.25">
      <c r="A3377" t="s">
        <v>8976</v>
      </c>
      <c r="B3377" t="s">
        <v>601</v>
      </c>
      <c r="C3377" s="2">
        <v>45460</v>
      </c>
      <c r="D3377" t="s">
        <v>8895</v>
      </c>
      <c r="E3377" s="3">
        <v>9.42</v>
      </c>
      <c r="F3377" t="s">
        <v>8896</v>
      </c>
      <c r="G3377" t="s">
        <v>303</v>
      </c>
      <c r="H3377" t="s">
        <v>304</v>
      </c>
      <c r="I3377" t="s">
        <v>44</v>
      </c>
      <c r="J3377" t="s">
        <v>45</v>
      </c>
      <c r="K3377">
        <v>9626</v>
      </c>
      <c r="L3377" t="s">
        <v>604</v>
      </c>
      <c r="M3377" t="s">
        <v>605</v>
      </c>
      <c r="N3377" t="s">
        <v>606</v>
      </c>
      <c r="O3377" t="s">
        <v>149</v>
      </c>
    </row>
    <row r="3378" spans="1:15" x14ac:dyDescent="0.25">
      <c r="A3378" t="s">
        <v>8977</v>
      </c>
      <c r="B3378" t="s">
        <v>2500</v>
      </c>
      <c r="C3378" s="2">
        <v>45460</v>
      </c>
      <c r="D3378" t="s">
        <v>2780</v>
      </c>
      <c r="E3378" s="3">
        <v>88.06</v>
      </c>
      <c r="F3378" t="s">
        <v>2781</v>
      </c>
      <c r="G3378" t="s">
        <v>19</v>
      </c>
      <c r="H3378" t="s">
        <v>20</v>
      </c>
      <c r="I3378" t="s">
        <v>21</v>
      </c>
      <c r="J3378" t="s">
        <v>22</v>
      </c>
      <c r="K3378">
        <v>9268</v>
      </c>
      <c r="L3378" t="s">
        <v>2501</v>
      </c>
      <c r="M3378" t="s">
        <v>2502</v>
      </c>
      <c r="N3378" t="s">
        <v>2501</v>
      </c>
      <c r="O3378" t="s">
        <v>25</v>
      </c>
    </row>
    <row r="3379" spans="1:15" x14ac:dyDescent="0.25">
      <c r="A3379" t="s">
        <v>8978</v>
      </c>
      <c r="B3379" t="s">
        <v>548</v>
      </c>
      <c r="C3379" s="2">
        <v>45460</v>
      </c>
      <c r="D3379" t="s">
        <v>2635</v>
      </c>
      <c r="E3379" s="3">
        <v>151.05000000000001</v>
      </c>
      <c r="F3379" t="s">
        <v>8979</v>
      </c>
      <c r="G3379" t="s">
        <v>30</v>
      </c>
      <c r="H3379" t="s">
        <v>31</v>
      </c>
      <c r="I3379" t="s">
        <v>69</v>
      </c>
      <c r="J3379" t="s">
        <v>70</v>
      </c>
      <c r="K3379">
        <v>2405</v>
      </c>
      <c r="L3379" t="s">
        <v>553</v>
      </c>
      <c r="M3379" t="s">
        <v>554</v>
      </c>
      <c r="N3379" t="s">
        <v>555</v>
      </c>
      <c r="O3379" t="s">
        <v>556</v>
      </c>
    </row>
    <row r="3380" spans="1:15" x14ac:dyDescent="0.25">
      <c r="A3380" t="s">
        <v>8980</v>
      </c>
      <c r="B3380" t="s">
        <v>3293</v>
      </c>
      <c r="C3380" s="2">
        <v>45460</v>
      </c>
      <c r="D3380" t="s">
        <v>4320</v>
      </c>
      <c r="E3380" s="3">
        <v>16.21</v>
      </c>
      <c r="F3380" t="s">
        <v>4321</v>
      </c>
      <c r="G3380" t="s">
        <v>108</v>
      </c>
      <c r="H3380" t="s">
        <v>109</v>
      </c>
      <c r="I3380" t="s">
        <v>44</v>
      </c>
      <c r="J3380" t="s">
        <v>45</v>
      </c>
      <c r="K3380">
        <v>9251</v>
      </c>
      <c r="L3380" t="s">
        <v>3296</v>
      </c>
      <c r="M3380" t="s">
        <v>3297</v>
      </c>
      <c r="N3380" t="s">
        <v>3296</v>
      </c>
      <c r="O3380" t="s">
        <v>25</v>
      </c>
    </row>
    <row r="3381" spans="1:15" x14ac:dyDescent="0.25">
      <c r="A3381" t="s">
        <v>8981</v>
      </c>
      <c r="B3381" t="s">
        <v>2709</v>
      </c>
      <c r="C3381" s="2">
        <v>45460</v>
      </c>
      <c r="D3381" t="s">
        <v>8982</v>
      </c>
      <c r="E3381" s="3">
        <v>23.09</v>
      </c>
      <c r="F3381" t="s">
        <v>8983</v>
      </c>
      <c r="G3381" t="s">
        <v>30</v>
      </c>
      <c r="H3381" t="s">
        <v>31</v>
      </c>
      <c r="I3381" t="s">
        <v>69</v>
      </c>
      <c r="J3381" t="s">
        <v>70</v>
      </c>
      <c r="K3381">
        <v>9254</v>
      </c>
      <c r="L3381" t="s">
        <v>2712</v>
      </c>
      <c r="M3381" t="s">
        <v>2713</v>
      </c>
      <c r="N3381" t="s">
        <v>2712</v>
      </c>
      <c r="O3381" t="s">
        <v>25</v>
      </c>
    </row>
    <row r="3382" spans="1:15" x14ac:dyDescent="0.25">
      <c r="A3382" t="s">
        <v>8984</v>
      </c>
      <c r="B3382" t="s">
        <v>1407</v>
      </c>
      <c r="C3382" s="2">
        <v>45460</v>
      </c>
      <c r="D3382" t="s">
        <v>2716</v>
      </c>
      <c r="E3382" s="3">
        <v>56.02</v>
      </c>
      <c r="F3382" t="s">
        <v>2717</v>
      </c>
      <c r="K3382">
        <v>9272</v>
      </c>
      <c r="L3382" t="s">
        <v>1410</v>
      </c>
      <c r="M3382" t="s">
        <v>1411</v>
      </c>
      <c r="N3382" t="s">
        <v>1412</v>
      </c>
      <c r="O3382" t="s">
        <v>25</v>
      </c>
    </row>
    <row r="3383" spans="1:15" x14ac:dyDescent="0.25">
      <c r="A3383" t="s">
        <v>8985</v>
      </c>
      <c r="B3383" t="s">
        <v>1554</v>
      </c>
      <c r="C3383" s="2">
        <v>45460</v>
      </c>
      <c r="D3383" t="s">
        <v>3999</v>
      </c>
      <c r="E3383" s="3">
        <v>-19.04</v>
      </c>
      <c r="F3383" t="s">
        <v>8986</v>
      </c>
      <c r="G3383" t="s">
        <v>98</v>
      </c>
      <c r="H3383" t="s">
        <v>99</v>
      </c>
      <c r="I3383" t="s">
        <v>1447</v>
      </c>
      <c r="J3383" t="s">
        <v>1448</v>
      </c>
      <c r="K3383">
        <v>9260</v>
      </c>
      <c r="L3383" t="s">
        <v>1557</v>
      </c>
      <c r="M3383" t="s">
        <v>1558</v>
      </c>
      <c r="N3383" t="s">
        <v>1557</v>
      </c>
      <c r="O3383" t="s">
        <v>25</v>
      </c>
    </row>
    <row r="3384" spans="1:15" x14ac:dyDescent="0.25">
      <c r="A3384" t="s">
        <v>8987</v>
      </c>
      <c r="B3384" t="s">
        <v>738</v>
      </c>
      <c r="C3384" s="2">
        <v>45460</v>
      </c>
      <c r="D3384" t="s">
        <v>2716</v>
      </c>
      <c r="E3384" s="3">
        <v>178.61</v>
      </c>
      <c r="F3384" t="s">
        <v>2717</v>
      </c>
      <c r="K3384">
        <v>9618</v>
      </c>
      <c r="L3384" t="s">
        <v>739</v>
      </c>
      <c r="M3384" t="s">
        <v>740</v>
      </c>
      <c r="N3384" t="s">
        <v>741</v>
      </c>
      <c r="O3384" t="s">
        <v>149</v>
      </c>
    </row>
    <row r="3385" spans="1:15" x14ac:dyDescent="0.25">
      <c r="A3385" t="s">
        <v>8988</v>
      </c>
      <c r="B3385" t="s">
        <v>824</v>
      </c>
      <c r="C3385" s="2">
        <v>45460</v>
      </c>
      <c r="D3385" t="s">
        <v>8989</v>
      </c>
      <c r="E3385" s="3">
        <v>92.24</v>
      </c>
      <c r="F3385" t="s">
        <v>8990</v>
      </c>
      <c r="G3385" t="s">
        <v>108</v>
      </c>
      <c r="H3385" t="s">
        <v>109</v>
      </c>
      <c r="I3385" t="s">
        <v>221</v>
      </c>
      <c r="J3385" t="s">
        <v>222</v>
      </c>
      <c r="K3385">
        <v>4410</v>
      </c>
      <c r="L3385" t="s">
        <v>295</v>
      </c>
      <c r="M3385" t="s">
        <v>831</v>
      </c>
      <c r="N3385" t="s">
        <v>297</v>
      </c>
      <c r="O3385" t="s">
        <v>298</v>
      </c>
    </row>
    <row r="3386" spans="1:15" x14ac:dyDescent="0.25">
      <c r="A3386" t="s">
        <v>8991</v>
      </c>
      <c r="B3386" t="s">
        <v>176</v>
      </c>
      <c r="C3386" s="2">
        <v>45460</v>
      </c>
      <c r="D3386" t="s">
        <v>1097</v>
      </c>
      <c r="E3386" s="3">
        <v>93.83</v>
      </c>
      <c r="F3386" t="s">
        <v>1098</v>
      </c>
      <c r="G3386" t="s">
        <v>98</v>
      </c>
      <c r="H3386" t="s">
        <v>99</v>
      </c>
      <c r="I3386" t="s">
        <v>100</v>
      </c>
      <c r="J3386" t="s">
        <v>101</v>
      </c>
      <c r="K3386">
        <v>9951</v>
      </c>
      <c r="L3386" t="s">
        <v>179</v>
      </c>
      <c r="M3386" t="s">
        <v>180</v>
      </c>
      <c r="N3386" t="s">
        <v>179</v>
      </c>
      <c r="O3386" t="s">
        <v>93</v>
      </c>
    </row>
    <row r="3387" spans="1:15" x14ac:dyDescent="0.25">
      <c r="A3387" t="s">
        <v>8992</v>
      </c>
      <c r="B3387" t="s">
        <v>841</v>
      </c>
      <c r="C3387" s="2">
        <v>45460</v>
      </c>
      <c r="D3387" t="s">
        <v>1457</v>
      </c>
      <c r="E3387" s="3">
        <v>265.52</v>
      </c>
      <c r="F3387" t="s">
        <v>1458</v>
      </c>
      <c r="M3387" t="s">
        <v>845</v>
      </c>
      <c r="N3387" t="s">
        <v>844</v>
      </c>
      <c r="O3387" t="s">
        <v>37</v>
      </c>
    </row>
    <row r="3388" spans="1:15" x14ac:dyDescent="0.25">
      <c r="A3388" t="s">
        <v>8993</v>
      </c>
      <c r="B3388" t="s">
        <v>2977</v>
      </c>
      <c r="C3388" s="2">
        <v>45460</v>
      </c>
      <c r="D3388" t="s">
        <v>8994</v>
      </c>
      <c r="E3388" s="3">
        <v>619.1</v>
      </c>
      <c r="F3388" t="s">
        <v>8995</v>
      </c>
      <c r="G3388" t="s">
        <v>79</v>
      </c>
      <c r="H3388" t="s">
        <v>80</v>
      </c>
      <c r="I3388" t="s">
        <v>2072</v>
      </c>
      <c r="J3388" t="s">
        <v>2073</v>
      </c>
      <c r="K3388">
        <v>2450</v>
      </c>
      <c r="L3388" t="s">
        <v>536</v>
      </c>
      <c r="M3388" t="s">
        <v>537</v>
      </c>
      <c r="N3388" t="s">
        <v>2981</v>
      </c>
      <c r="O3388" t="s">
        <v>539</v>
      </c>
    </row>
    <row r="3389" spans="1:15" x14ac:dyDescent="0.25">
      <c r="A3389" t="s">
        <v>8996</v>
      </c>
      <c r="B3389" t="s">
        <v>8540</v>
      </c>
      <c r="C3389" s="2">
        <v>45460</v>
      </c>
      <c r="D3389" t="s">
        <v>8997</v>
      </c>
      <c r="E3389" s="3">
        <v>268.89</v>
      </c>
      <c r="F3389" t="s">
        <v>8998</v>
      </c>
      <c r="G3389" t="s">
        <v>19</v>
      </c>
      <c r="H3389" t="s">
        <v>20</v>
      </c>
      <c r="I3389" t="s">
        <v>167</v>
      </c>
      <c r="J3389" t="s">
        <v>168</v>
      </c>
      <c r="K3389">
        <v>9208</v>
      </c>
      <c r="L3389" t="s">
        <v>1190</v>
      </c>
      <c r="M3389" t="s">
        <v>2713</v>
      </c>
      <c r="N3389" t="s">
        <v>8543</v>
      </c>
      <c r="O3389" t="s">
        <v>25</v>
      </c>
    </row>
    <row r="3390" spans="1:15" x14ac:dyDescent="0.25">
      <c r="A3390" t="s">
        <v>8999</v>
      </c>
      <c r="B3390" t="s">
        <v>847</v>
      </c>
      <c r="C3390" s="2">
        <v>45460</v>
      </c>
      <c r="D3390" t="s">
        <v>9000</v>
      </c>
      <c r="E3390" s="3">
        <v>77.58</v>
      </c>
      <c r="F3390" t="s">
        <v>9001</v>
      </c>
      <c r="G3390" t="s">
        <v>108</v>
      </c>
      <c r="H3390" t="s">
        <v>109</v>
      </c>
      <c r="I3390" t="s">
        <v>9002</v>
      </c>
      <c r="J3390" t="s">
        <v>9003</v>
      </c>
      <c r="K3390">
        <v>4310</v>
      </c>
      <c r="L3390" t="s">
        <v>850</v>
      </c>
      <c r="M3390" t="s">
        <v>851</v>
      </c>
      <c r="N3390" t="s">
        <v>852</v>
      </c>
      <c r="O3390" t="s">
        <v>853</v>
      </c>
    </row>
    <row r="3391" spans="1:15" x14ac:dyDescent="0.25">
      <c r="A3391" t="s">
        <v>9004</v>
      </c>
      <c r="B3391" t="s">
        <v>2065</v>
      </c>
      <c r="C3391" s="2">
        <v>45460</v>
      </c>
      <c r="D3391" t="s">
        <v>3781</v>
      </c>
      <c r="E3391" s="3">
        <v>145</v>
      </c>
      <c r="F3391" t="s">
        <v>3782</v>
      </c>
      <c r="G3391" t="s">
        <v>98</v>
      </c>
      <c r="H3391" t="s">
        <v>99</v>
      </c>
      <c r="I3391" t="s">
        <v>488</v>
      </c>
      <c r="J3391" t="s">
        <v>489</v>
      </c>
      <c r="K3391">
        <v>9802</v>
      </c>
      <c r="L3391" t="s">
        <v>1377</v>
      </c>
      <c r="M3391" t="s">
        <v>424</v>
      </c>
      <c r="N3391" t="s">
        <v>496</v>
      </c>
      <c r="O3391" t="s">
        <v>320</v>
      </c>
    </row>
    <row r="3392" spans="1:15" x14ac:dyDescent="0.25">
      <c r="A3392" t="s">
        <v>9004</v>
      </c>
      <c r="B3392" t="s">
        <v>2065</v>
      </c>
      <c r="C3392" s="2">
        <v>45460</v>
      </c>
      <c r="D3392" t="s">
        <v>3781</v>
      </c>
      <c r="E3392" s="3">
        <v>155</v>
      </c>
      <c r="F3392" t="s">
        <v>3782</v>
      </c>
      <c r="G3392" t="s">
        <v>98</v>
      </c>
      <c r="H3392" t="s">
        <v>99</v>
      </c>
      <c r="I3392" t="s">
        <v>488</v>
      </c>
      <c r="J3392" t="s">
        <v>489</v>
      </c>
      <c r="K3392">
        <v>9806</v>
      </c>
      <c r="L3392" t="s">
        <v>423</v>
      </c>
      <c r="M3392" t="s">
        <v>424</v>
      </c>
      <c r="N3392" t="s">
        <v>496</v>
      </c>
      <c r="O3392" t="s">
        <v>320</v>
      </c>
    </row>
    <row r="3393" spans="1:15" x14ac:dyDescent="0.25">
      <c r="A3393" t="s">
        <v>9004</v>
      </c>
      <c r="B3393" t="s">
        <v>2065</v>
      </c>
      <c r="C3393" s="2">
        <v>45460</v>
      </c>
      <c r="D3393" t="s">
        <v>3781</v>
      </c>
      <c r="E3393" s="3">
        <v>110</v>
      </c>
      <c r="F3393" t="s">
        <v>3782</v>
      </c>
      <c r="G3393" t="s">
        <v>98</v>
      </c>
      <c r="H3393" t="s">
        <v>99</v>
      </c>
      <c r="I3393" t="s">
        <v>488</v>
      </c>
      <c r="J3393" t="s">
        <v>489</v>
      </c>
      <c r="K3393">
        <v>9808</v>
      </c>
      <c r="L3393" t="s">
        <v>417</v>
      </c>
      <c r="M3393" t="s">
        <v>424</v>
      </c>
      <c r="N3393" t="s">
        <v>496</v>
      </c>
      <c r="O3393" t="s">
        <v>320</v>
      </c>
    </row>
    <row r="3394" spans="1:15" x14ac:dyDescent="0.25">
      <c r="A3394" t="s">
        <v>9004</v>
      </c>
      <c r="B3394" t="s">
        <v>2065</v>
      </c>
      <c r="C3394" s="2">
        <v>45460</v>
      </c>
      <c r="D3394" t="s">
        <v>3781</v>
      </c>
      <c r="E3394" s="3">
        <v>90</v>
      </c>
      <c r="F3394" t="s">
        <v>3782</v>
      </c>
      <c r="G3394" t="s">
        <v>98</v>
      </c>
      <c r="H3394" t="s">
        <v>99</v>
      </c>
      <c r="I3394" t="s">
        <v>488</v>
      </c>
      <c r="J3394" t="s">
        <v>489</v>
      </c>
      <c r="K3394">
        <v>9809</v>
      </c>
      <c r="L3394" t="s">
        <v>496</v>
      </c>
      <c r="M3394" t="s">
        <v>424</v>
      </c>
      <c r="N3394" t="s">
        <v>496</v>
      </c>
      <c r="O3394" t="s">
        <v>320</v>
      </c>
    </row>
    <row r="3395" spans="1:15" x14ac:dyDescent="0.25">
      <c r="A3395" t="s">
        <v>9005</v>
      </c>
      <c r="B3395" t="s">
        <v>2572</v>
      </c>
      <c r="C3395" s="2">
        <v>45460</v>
      </c>
      <c r="D3395" t="s">
        <v>17</v>
      </c>
      <c r="E3395" s="3">
        <v>72.42</v>
      </c>
      <c r="F3395" t="s">
        <v>18</v>
      </c>
      <c r="G3395" t="s">
        <v>19</v>
      </c>
      <c r="H3395" t="s">
        <v>20</v>
      </c>
      <c r="I3395" t="s">
        <v>21</v>
      </c>
      <c r="J3395" t="s">
        <v>22</v>
      </c>
      <c r="K3395">
        <v>9229</v>
      </c>
      <c r="L3395" t="s">
        <v>2575</v>
      </c>
      <c r="M3395" t="s">
        <v>2576</v>
      </c>
      <c r="N3395" t="s">
        <v>2577</v>
      </c>
      <c r="O3395" t="s">
        <v>25</v>
      </c>
    </row>
    <row r="3396" spans="1:15" x14ac:dyDescent="0.25">
      <c r="A3396" t="s">
        <v>9006</v>
      </c>
      <c r="B3396" t="s">
        <v>7355</v>
      </c>
      <c r="C3396" s="2">
        <v>45460</v>
      </c>
      <c r="D3396" t="s">
        <v>9007</v>
      </c>
      <c r="E3396" s="3">
        <v>321.66000000000003</v>
      </c>
      <c r="F3396" t="s">
        <v>9008</v>
      </c>
      <c r="K3396">
        <v>4300</v>
      </c>
      <c r="L3396" t="s">
        <v>2136</v>
      </c>
      <c r="M3396" t="s">
        <v>7358</v>
      </c>
      <c r="N3396" t="s">
        <v>6188</v>
      </c>
      <c r="O3396" t="s">
        <v>6189</v>
      </c>
    </row>
    <row r="3397" spans="1:15" x14ac:dyDescent="0.25">
      <c r="A3397" t="s">
        <v>9009</v>
      </c>
      <c r="B3397" t="s">
        <v>1288</v>
      </c>
      <c r="C3397" s="2">
        <v>45460</v>
      </c>
      <c r="D3397" t="s">
        <v>1329</v>
      </c>
      <c r="E3397" s="3">
        <v>203.73</v>
      </c>
      <c r="F3397" t="s">
        <v>1330</v>
      </c>
      <c r="G3397" t="s">
        <v>108</v>
      </c>
      <c r="H3397" t="s">
        <v>109</v>
      </c>
      <c r="I3397" t="s">
        <v>154</v>
      </c>
      <c r="J3397" t="s">
        <v>155</v>
      </c>
      <c r="K3397">
        <v>9637</v>
      </c>
      <c r="L3397" t="s">
        <v>1293</v>
      </c>
      <c r="M3397" t="s">
        <v>1294</v>
      </c>
      <c r="N3397" t="s">
        <v>1293</v>
      </c>
      <c r="O3397" t="s">
        <v>149</v>
      </c>
    </row>
    <row r="3398" spans="1:15" x14ac:dyDescent="0.25">
      <c r="A3398" t="s">
        <v>9010</v>
      </c>
      <c r="B3398" t="s">
        <v>816</v>
      </c>
      <c r="C3398" s="2">
        <v>45460</v>
      </c>
      <c r="D3398" t="s">
        <v>6056</v>
      </c>
      <c r="E3398" s="3">
        <v>16.23</v>
      </c>
      <c r="F3398" t="s">
        <v>6057</v>
      </c>
      <c r="G3398" t="s">
        <v>98</v>
      </c>
      <c r="H3398" t="s">
        <v>99</v>
      </c>
      <c r="I3398" t="s">
        <v>81</v>
      </c>
      <c r="J3398" t="s">
        <v>82</v>
      </c>
      <c r="K3398">
        <v>4410</v>
      </c>
      <c r="L3398" t="s">
        <v>295</v>
      </c>
      <c r="M3398" t="s">
        <v>819</v>
      </c>
      <c r="N3398" t="s">
        <v>297</v>
      </c>
      <c r="O3398" t="s">
        <v>298</v>
      </c>
    </row>
    <row r="3399" spans="1:15" x14ac:dyDescent="0.25">
      <c r="A3399" t="s">
        <v>9011</v>
      </c>
      <c r="B3399" t="s">
        <v>1675</v>
      </c>
      <c r="C3399" s="2">
        <v>45460</v>
      </c>
      <c r="D3399" t="s">
        <v>5782</v>
      </c>
      <c r="E3399" s="3">
        <v>14.27</v>
      </c>
      <c r="F3399" t="s">
        <v>5783</v>
      </c>
      <c r="G3399" t="s">
        <v>30</v>
      </c>
      <c r="H3399" t="s">
        <v>31</v>
      </c>
      <c r="I3399" t="s">
        <v>206</v>
      </c>
      <c r="J3399" t="s">
        <v>207</v>
      </c>
      <c r="K3399">
        <v>9952</v>
      </c>
      <c r="L3399" t="s">
        <v>1678</v>
      </c>
      <c r="M3399" t="s">
        <v>1679</v>
      </c>
      <c r="N3399" t="s">
        <v>1680</v>
      </c>
      <c r="O3399" t="s">
        <v>93</v>
      </c>
    </row>
    <row r="3400" spans="1:15" x14ac:dyDescent="0.25">
      <c r="A3400" t="s">
        <v>9012</v>
      </c>
      <c r="B3400" t="s">
        <v>2359</v>
      </c>
      <c r="C3400" s="2">
        <v>45460</v>
      </c>
      <c r="D3400" t="s">
        <v>5080</v>
      </c>
      <c r="E3400" s="3">
        <v>7.2</v>
      </c>
      <c r="F3400" t="s">
        <v>5081</v>
      </c>
      <c r="G3400" t="s">
        <v>108</v>
      </c>
      <c r="H3400" t="s">
        <v>109</v>
      </c>
      <c r="I3400" t="s">
        <v>44</v>
      </c>
      <c r="J3400" t="s">
        <v>45</v>
      </c>
      <c r="K3400">
        <v>9253</v>
      </c>
      <c r="L3400" t="s">
        <v>2362</v>
      </c>
      <c r="M3400" t="s">
        <v>2363</v>
      </c>
      <c r="N3400" t="s">
        <v>2364</v>
      </c>
      <c r="O3400" t="s">
        <v>25</v>
      </c>
    </row>
    <row r="3401" spans="1:15" x14ac:dyDescent="0.25">
      <c r="A3401" t="s">
        <v>9013</v>
      </c>
      <c r="B3401" t="s">
        <v>1427</v>
      </c>
      <c r="C3401" s="2">
        <v>45460</v>
      </c>
      <c r="D3401" t="s">
        <v>9014</v>
      </c>
      <c r="E3401" s="3">
        <v>148.63999999999999</v>
      </c>
      <c r="F3401" t="s">
        <v>9015</v>
      </c>
      <c r="G3401" t="s">
        <v>98</v>
      </c>
      <c r="H3401" t="s">
        <v>99</v>
      </c>
      <c r="I3401" t="s">
        <v>100</v>
      </c>
      <c r="J3401" t="s">
        <v>101</v>
      </c>
      <c r="K3401">
        <v>3559</v>
      </c>
      <c r="L3401" t="s">
        <v>1430</v>
      </c>
      <c r="M3401" t="s">
        <v>1431</v>
      </c>
      <c r="N3401" t="s">
        <v>1430</v>
      </c>
      <c r="O3401" t="s">
        <v>37</v>
      </c>
    </row>
    <row r="3402" spans="1:15" x14ac:dyDescent="0.25">
      <c r="A3402" t="s">
        <v>9016</v>
      </c>
      <c r="B3402" t="s">
        <v>218</v>
      </c>
      <c r="C3402" s="2">
        <v>45460</v>
      </c>
      <c r="D3402" t="s">
        <v>9017</v>
      </c>
      <c r="E3402" s="3">
        <v>298.43</v>
      </c>
      <c r="F3402" t="s">
        <v>9018</v>
      </c>
      <c r="G3402" t="s">
        <v>108</v>
      </c>
      <c r="H3402" t="s">
        <v>109</v>
      </c>
      <c r="I3402" t="s">
        <v>1073</v>
      </c>
      <c r="J3402" t="s">
        <v>1074</v>
      </c>
      <c r="K3402">
        <v>4155</v>
      </c>
      <c r="L3402" t="s">
        <v>223</v>
      </c>
      <c r="M3402" t="s">
        <v>224</v>
      </c>
      <c r="N3402" t="s">
        <v>225</v>
      </c>
      <c r="O3402" t="s">
        <v>226</v>
      </c>
    </row>
    <row r="3403" spans="1:15" x14ac:dyDescent="0.25">
      <c r="A3403" t="s">
        <v>9019</v>
      </c>
      <c r="B3403" t="s">
        <v>548</v>
      </c>
      <c r="C3403" s="2">
        <v>45460</v>
      </c>
      <c r="D3403" t="s">
        <v>9020</v>
      </c>
      <c r="E3403" s="3">
        <v>126.09</v>
      </c>
      <c r="F3403" t="s">
        <v>9021</v>
      </c>
      <c r="G3403" t="s">
        <v>30</v>
      </c>
      <c r="H3403" t="s">
        <v>31</v>
      </c>
      <c r="I3403" t="s">
        <v>69</v>
      </c>
      <c r="J3403" t="s">
        <v>70</v>
      </c>
      <c r="K3403">
        <v>2405</v>
      </c>
      <c r="L3403" t="s">
        <v>553</v>
      </c>
      <c r="M3403" t="s">
        <v>554</v>
      </c>
      <c r="N3403" t="s">
        <v>555</v>
      </c>
      <c r="O3403" t="s">
        <v>556</v>
      </c>
    </row>
    <row r="3404" spans="1:15" x14ac:dyDescent="0.25">
      <c r="A3404" t="s">
        <v>9022</v>
      </c>
      <c r="B3404" t="s">
        <v>694</v>
      </c>
      <c r="C3404" s="2">
        <v>45460</v>
      </c>
      <c r="D3404" t="s">
        <v>9023</v>
      </c>
      <c r="E3404" s="3">
        <v>150</v>
      </c>
      <c r="F3404" t="s">
        <v>9024</v>
      </c>
      <c r="K3404">
        <v>3620</v>
      </c>
      <c r="L3404" t="s">
        <v>697</v>
      </c>
      <c r="M3404" t="s">
        <v>698</v>
      </c>
      <c r="N3404" t="s">
        <v>699</v>
      </c>
      <c r="O3404" t="s">
        <v>37</v>
      </c>
    </row>
    <row r="3405" spans="1:15" x14ac:dyDescent="0.25">
      <c r="A3405" t="s">
        <v>9025</v>
      </c>
      <c r="B3405" t="s">
        <v>266</v>
      </c>
      <c r="C3405" s="2">
        <v>45460</v>
      </c>
      <c r="D3405" t="s">
        <v>9026</v>
      </c>
      <c r="E3405" s="3">
        <v>43.62</v>
      </c>
      <c r="F3405" t="s">
        <v>9027</v>
      </c>
      <c r="G3405" t="s">
        <v>98</v>
      </c>
      <c r="H3405" t="s">
        <v>99</v>
      </c>
      <c r="I3405" t="s">
        <v>2380</v>
      </c>
      <c r="J3405" t="s">
        <v>2381</v>
      </c>
      <c r="K3405">
        <v>9223</v>
      </c>
      <c r="L3405" t="s">
        <v>269</v>
      </c>
      <c r="M3405" t="s">
        <v>270</v>
      </c>
      <c r="N3405" t="s">
        <v>269</v>
      </c>
      <c r="O3405" t="s">
        <v>25</v>
      </c>
    </row>
    <row r="3406" spans="1:15" x14ac:dyDescent="0.25">
      <c r="A3406" t="s">
        <v>9028</v>
      </c>
      <c r="B3406" t="s">
        <v>1006</v>
      </c>
      <c r="C3406" s="2">
        <v>45460</v>
      </c>
      <c r="D3406" t="s">
        <v>3500</v>
      </c>
      <c r="E3406" s="3">
        <v>21.95</v>
      </c>
      <c r="F3406" t="s">
        <v>3501</v>
      </c>
      <c r="G3406" t="s">
        <v>30</v>
      </c>
      <c r="H3406" t="s">
        <v>31</v>
      </c>
      <c r="I3406" t="s">
        <v>2380</v>
      </c>
      <c r="J3406" t="s">
        <v>2381</v>
      </c>
      <c r="K3406">
        <v>9645</v>
      </c>
      <c r="L3406" t="s">
        <v>1009</v>
      </c>
      <c r="M3406" t="s">
        <v>1010</v>
      </c>
      <c r="N3406" t="s">
        <v>1009</v>
      </c>
      <c r="O3406" t="s">
        <v>149</v>
      </c>
    </row>
    <row r="3407" spans="1:15" x14ac:dyDescent="0.25">
      <c r="A3407" t="s">
        <v>9029</v>
      </c>
      <c r="B3407" t="s">
        <v>4681</v>
      </c>
      <c r="C3407" s="2">
        <v>45460</v>
      </c>
      <c r="D3407" t="s">
        <v>267</v>
      </c>
      <c r="E3407" s="3">
        <v>39.96</v>
      </c>
      <c r="F3407" t="s">
        <v>268</v>
      </c>
      <c r="G3407" t="s">
        <v>108</v>
      </c>
      <c r="H3407" t="s">
        <v>109</v>
      </c>
      <c r="I3407" t="s">
        <v>44</v>
      </c>
      <c r="J3407" t="s">
        <v>45</v>
      </c>
      <c r="K3407">
        <v>9264</v>
      </c>
      <c r="L3407" t="s">
        <v>4682</v>
      </c>
      <c r="M3407" t="s">
        <v>4683</v>
      </c>
      <c r="N3407" t="s">
        <v>4682</v>
      </c>
      <c r="O3407" t="s">
        <v>25</v>
      </c>
    </row>
    <row r="3408" spans="1:15" x14ac:dyDescent="0.25">
      <c r="A3408" t="s">
        <v>9030</v>
      </c>
      <c r="B3408" t="s">
        <v>5948</v>
      </c>
      <c r="C3408" s="2">
        <v>45460</v>
      </c>
      <c r="D3408" t="s">
        <v>9031</v>
      </c>
      <c r="E3408" s="3">
        <v>231.09</v>
      </c>
      <c r="F3408" t="s">
        <v>9032</v>
      </c>
      <c r="G3408" t="s">
        <v>30</v>
      </c>
      <c r="H3408" t="s">
        <v>31</v>
      </c>
      <c r="I3408" t="s">
        <v>44</v>
      </c>
      <c r="J3408" t="s">
        <v>45</v>
      </c>
      <c r="K3408">
        <v>9283</v>
      </c>
      <c r="L3408" t="s">
        <v>185</v>
      </c>
      <c r="M3408" t="s">
        <v>501</v>
      </c>
      <c r="N3408" t="s">
        <v>185</v>
      </c>
      <c r="O3408" t="s">
        <v>25</v>
      </c>
    </row>
    <row r="3409" spans="1:15" x14ac:dyDescent="0.25">
      <c r="A3409" t="s">
        <v>9033</v>
      </c>
      <c r="B3409" t="s">
        <v>322</v>
      </c>
      <c r="C3409" s="2">
        <v>45460</v>
      </c>
      <c r="D3409" t="s">
        <v>323</v>
      </c>
      <c r="E3409" s="3">
        <v>49.5</v>
      </c>
      <c r="F3409" t="s">
        <v>324</v>
      </c>
      <c r="G3409" t="s">
        <v>98</v>
      </c>
      <c r="H3409" t="s">
        <v>99</v>
      </c>
      <c r="I3409" t="s">
        <v>81</v>
      </c>
      <c r="J3409" t="s">
        <v>82</v>
      </c>
      <c r="K3409">
        <v>2145</v>
      </c>
      <c r="L3409" t="s">
        <v>325</v>
      </c>
      <c r="M3409" t="s">
        <v>326</v>
      </c>
      <c r="N3409" t="s">
        <v>327</v>
      </c>
      <c r="O3409" t="s">
        <v>328</v>
      </c>
    </row>
    <row r="3410" spans="1:15" x14ac:dyDescent="0.25">
      <c r="A3410" t="s">
        <v>9034</v>
      </c>
      <c r="B3410" t="s">
        <v>114</v>
      </c>
      <c r="C3410" s="2">
        <v>45460</v>
      </c>
      <c r="D3410" t="s">
        <v>9035</v>
      </c>
      <c r="E3410" s="3">
        <v>552</v>
      </c>
      <c r="F3410" t="s">
        <v>9036</v>
      </c>
      <c r="G3410" t="s">
        <v>117</v>
      </c>
      <c r="H3410" t="s">
        <v>118</v>
      </c>
      <c r="I3410" t="s">
        <v>44</v>
      </c>
      <c r="J3410" t="s">
        <v>45</v>
      </c>
      <c r="K3410">
        <v>4650</v>
      </c>
      <c r="L3410" t="s">
        <v>121</v>
      </c>
      <c r="M3410" t="s">
        <v>122</v>
      </c>
      <c r="N3410" t="s">
        <v>123</v>
      </c>
      <c r="O3410" t="s">
        <v>124</v>
      </c>
    </row>
    <row r="3411" spans="1:15" x14ac:dyDescent="0.25">
      <c r="A3411" t="s">
        <v>9037</v>
      </c>
      <c r="B3411" t="s">
        <v>330</v>
      </c>
      <c r="C3411" s="2">
        <v>45460</v>
      </c>
      <c r="D3411" t="s">
        <v>331</v>
      </c>
      <c r="E3411" s="3">
        <v>44.84</v>
      </c>
      <c r="F3411" t="s">
        <v>332</v>
      </c>
      <c r="G3411" t="s">
        <v>108</v>
      </c>
      <c r="H3411" t="s">
        <v>109</v>
      </c>
      <c r="I3411" t="s">
        <v>2794</v>
      </c>
      <c r="J3411" t="s">
        <v>2795</v>
      </c>
      <c r="K3411">
        <v>9288</v>
      </c>
      <c r="L3411" t="s">
        <v>335</v>
      </c>
      <c r="M3411" t="s">
        <v>336</v>
      </c>
      <c r="N3411" t="s">
        <v>337</v>
      </c>
      <c r="O3411" t="s">
        <v>25</v>
      </c>
    </row>
    <row r="3412" spans="1:15" x14ac:dyDescent="0.25">
      <c r="A3412" t="s">
        <v>9038</v>
      </c>
      <c r="B3412" t="s">
        <v>266</v>
      </c>
      <c r="C3412" s="2">
        <v>45460</v>
      </c>
      <c r="D3412" t="s">
        <v>267</v>
      </c>
      <c r="E3412" s="3">
        <v>31.94</v>
      </c>
      <c r="F3412" t="s">
        <v>268</v>
      </c>
      <c r="G3412" t="s">
        <v>108</v>
      </c>
      <c r="H3412" t="s">
        <v>109</v>
      </c>
      <c r="I3412" t="s">
        <v>154</v>
      </c>
      <c r="J3412" t="s">
        <v>155</v>
      </c>
      <c r="K3412">
        <v>9223</v>
      </c>
      <c r="L3412" t="s">
        <v>269</v>
      </c>
      <c r="M3412" t="s">
        <v>270</v>
      </c>
      <c r="N3412" t="s">
        <v>269</v>
      </c>
      <c r="O3412" t="s">
        <v>25</v>
      </c>
    </row>
    <row r="3413" spans="1:15" x14ac:dyDescent="0.25">
      <c r="A3413" t="s">
        <v>9039</v>
      </c>
      <c r="B3413" t="s">
        <v>1624</v>
      </c>
      <c r="C3413" s="2">
        <v>45460</v>
      </c>
      <c r="D3413" t="s">
        <v>3500</v>
      </c>
      <c r="E3413" s="3">
        <v>26.66</v>
      </c>
      <c r="F3413" t="s">
        <v>3501</v>
      </c>
      <c r="K3413">
        <v>2251</v>
      </c>
      <c r="L3413" t="s">
        <v>1627</v>
      </c>
      <c r="M3413" t="s">
        <v>1628</v>
      </c>
      <c r="N3413" t="s">
        <v>1629</v>
      </c>
      <c r="O3413" t="s">
        <v>1630</v>
      </c>
    </row>
    <row r="3414" spans="1:15" x14ac:dyDescent="0.25">
      <c r="A3414" t="s">
        <v>9040</v>
      </c>
      <c r="B3414" t="s">
        <v>1439</v>
      </c>
      <c r="C3414" s="2">
        <v>45460</v>
      </c>
      <c r="D3414" t="s">
        <v>9041</v>
      </c>
      <c r="E3414" s="3">
        <v>45.36</v>
      </c>
      <c r="F3414" t="s">
        <v>9042</v>
      </c>
      <c r="G3414" t="s">
        <v>98</v>
      </c>
      <c r="H3414" t="s">
        <v>99</v>
      </c>
      <c r="I3414" t="s">
        <v>81</v>
      </c>
      <c r="J3414" t="s">
        <v>82</v>
      </c>
      <c r="K3414">
        <v>9612</v>
      </c>
      <c r="L3414" t="s">
        <v>1442</v>
      </c>
      <c r="M3414" t="s">
        <v>1443</v>
      </c>
      <c r="N3414" t="s">
        <v>1442</v>
      </c>
      <c r="O3414" t="s">
        <v>149</v>
      </c>
    </row>
    <row r="3415" spans="1:15" x14ac:dyDescent="0.25">
      <c r="A3415" t="s">
        <v>9043</v>
      </c>
      <c r="B3415" t="s">
        <v>1275</v>
      </c>
      <c r="C3415" s="2">
        <v>45460</v>
      </c>
      <c r="D3415" t="s">
        <v>4734</v>
      </c>
      <c r="E3415" s="3">
        <v>117.99</v>
      </c>
      <c r="F3415" t="s">
        <v>4735</v>
      </c>
      <c r="G3415" t="s">
        <v>108</v>
      </c>
      <c r="H3415" t="s">
        <v>109</v>
      </c>
      <c r="I3415" t="s">
        <v>154</v>
      </c>
      <c r="J3415" t="s">
        <v>155</v>
      </c>
      <c r="K3415">
        <v>3595</v>
      </c>
      <c r="L3415" t="s">
        <v>1278</v>
      </c>
      <c r="M3415" t="s">
        <v>1279</v>
      </c>
      <c r="N3415" t="s">
        <v>1278</v>
      </c>
      <c r="O3415" t="s">
        <v>37</v>
      </c>
    </row>
    <row r="3416" spans="1:15" x14ac:dyDescent="0.25">
      <c r="A3416" t="s">
        <v>9044</v>
      </c>
      <c r="B3416" t="s">
        <v>322</v>
      </c>
      <c r="C3416" s="2">
        <v>45460</v>
      </c>
      <c r="D3416" t="s">
        <v>323</v>
      </c>
      <c r="E3416" s="3">
        <v>49.5</v>
      </c>
      <c r="F3416" t="s">
        <v>324</v>
      </c>
      <c r="G3416" t="s">
        <v>98</v>
      </c>
      <c r="H3416" t="s">
        <v>99</v>
      </c>
      <c r="I3416" t="s">
        <v>81</v>
      </c>
      <c r="J3416" t="s">
        <v>82</v>
      </c>
      <c r="K3416">
        <v>2145</v>
      </c>
      <c r="L3416" t="s">
        <v>325</v>
      </c>
      <c r="M3416" t="s">
        <v>326</v>
      </c>
      <c r="N3416" t="s">
        <v>327</v>
      </c>
      <c r="O3416" t="s">
        <v>328</v>
      </c>
    </row>
    <row r="3417" spans="1:15" x14ac:dyDescent="0.25">
      <c r="A3417" t="s">
        <v>9045</v>
      </c>
      <c r="B3417" t="s">
        <v>1111</v>
      </c>
      <c r="C3417" s="2">
        <v>45460</v>
      </c>
      <c r="D3417" t="s">
        <v>9046</v>
      </c>
      <c r="E3417" s="3">
        <v>44.09</v>
      </c>
      <c r="F3417" t="s">
        <v>9047</v>
      </c>
      <c r="G3417" t="s">
        <v>108</v>
      </c>
      <c r="H3417" t="s">
        <v>109</v>
      </c>
      <c r="I3417" t="s">
        <v>44</v>
      </c>
      <c r="J3417" t="s">
        <v>45</v>
      </c>
      <c r="K3417">
        <v>9613</v>
      </c>
      <c r="L3417" t="s">
        <v>1114</v>
      </c>
      <c r="M3417" t="s">
        <v>1115</v>
      </c>
      <c r="N3417" t="s">
        <v>1116</v>
      </c>
      <c r="O3417" t="s">
        <v>149</v>
      </c>
    </row>
    <row r="3418" spans="1:15" x14ac:dyDescent="0.25">
      <c r="A3418" t="s">
        <v>9048</v>
      </c>
      <c r="B3418" t="s">
        <v>2737</v>
      </c>
      <c r="C3418" s="2">
        <v>45460</v>
      </c>
      <c r="D3418" t="s">
        <v>9049</v>
      </c>
      <c r="E3418" s="3">
        <v>175</v>
      </c>
      <c r="F3418" t="s">
        <v>9050</v>
      </c>
      <c r="K3418">
        <v>2235</v>
      </c>
      <c r="L3418" t="s">
        <v>2738</v>
      </c>
      <c r="M3418" t="s">
        <v>2739</v>
      </c>
      <c r="N3418" t="s">
        <v>2740</v>
      </c>
      <c r="O3418" t="s">
        <v>2741</v>
      </c>
    </row>
    <row r="3419" spans="1:15" x14ac:dyDescent="0.25">
      <c r="A3419" t="s">
        <v>9051</v>
      </c>
      <c r="B3419" t="s">
        <v>126</v>
      </c>
      <c r="C3419" s="2">
        <v>45460</v>
      </c>
      <c r="D3419" t="s">
        <v>9052</v>
      </c>
      <c r="E3419" s="3">
        <v>141.75</v>
      </c>
      <c r="F3419" t="s">
        <v>9053</v>
      </c>
      <c r="G3419" t="s">
        <v>30</v>
      </c>
      <c r="H3419" t="s">
        <v>31</v>
      </c>
      <c r="I3419" t="s">
        <v>44</v>
      </c>
      <c r="J3419" t="s">
        <v>45</v>
      </c>
      <c r="K3419">
        <v>4095</v>
      </c>
      <c r="L3419" t="s">
        <v>129</v>
      </c>
      <c r="M3419" t="s">
        <v>130</v>
      </c>
      <c r="N3419" t="s">
        <v>131</v>
      </c>
      <c r="O3419" t="s">
        <v>132</v>
      </c>
    </row>
    <row r="3420" spans="1:15" x14ac:dyDescent="0.25">
      <c r="A3420" t="s">
        <v>9054</v>
      </c>
      <c r="B3420" t="s">
        <v>8364</v>
      </c>
      <c r="C3420" s="2">
        <v>45460</v>
      </c>
      <c r="D3420" t="s">
        <v>9055</v>
      </c>
      <c r="E3420" s="3">
        <v>25.97</v>
      </c>
      <c r="F3420" t="s">
        <v>9056</v>
      </c>
      <c r="K3420">
        <v>4410</v>
      </c>
      <c r="L3420" t="s">
        <v>295</v>
      </c>
      <c r="M3420" t="s">
        <v>8367</v>
      </c>
      <c r="N3420" t="s">
        <v>297</v>
      </c>
      <c r="O3420" t="s">
        <v>298</v>
      </c>
    </row>
    <row r="3421" spans="1:15" x14ac:dyDescent="0.25">
      <c r="A3421" t="s">
        <v>9057</v>
      </c>
      <c r="B3421" t="s">
        <v>2359</v>
      </c>
      <c r="C3421" s="2">
        <v>45460</v>
      </c>
      <c r="D3421" t="s">
        <v>9058</v>
      </c>
      <c r="E3421" s="3">
        <v>101.44</v>
      </c>
      <c r="F3421" t="s">
        <v>9059</v>
      </c>
      <c r="G3421" t="s">
        <v>98</v>
      </c>
      <c r="H3421" t="s">
        <v>99</v>
      </c>
      <c r="I3421" t="s">
        <v>44</v>
      </c>
      <c r="J3421" t="s">
        <v>45</v>
      </c>
      <c r="K3421">
        <v>9253</v>
      </c>
      <c r="L3421" t="s">
        <v>2362</v>
      </c>
      <c r="M3421" t="s">
        <v>2363</v>
      </c>
      <c r="N3421" t="s">
        <v>2364</v>
      </c>
      <c r="O3421" t="s">
        <v>25</v>
      </c>
    </row>
    <row r="3422" spans="1:15" x14ac:dyDescent="0.25">
      <c r="A3422" t="s">
        <v>9060</v>
      </c>
      <c r="B3422" t="s">
        <v>1905</v>
      </c>
      <c r="C3422" s="2">
        <v>45460</v>
      </c>
      <c r="D3422" t="s">
        <v>9061</v>
      </c>
      <c r="E3422" s="3">
        <v>110.16</v>
      </c>
      <c r="F3422" t="s">
        <v>9062</v>
      </c>
      <c r="G3422" t="s">
        <v>30</v>
      </c>
      <c r="H3422" t="s">
        <v>31</v>
      </c>
      <c r="I3422" t="s">
        <v>32</v>
      </c>
      <c r="J3422" t="s">
        <v>33</v>
      </c>
      <c r="K3422">
        <v>9242</v>
      </c>
      <c r="L3422" t="s">
        <v>1908</v>
      </c>
      <c r="M3422" t="s">
        <v>1909</v>
      </c>
      <c r="N3422" t="s">
        <v>1908</v>
      </c>
      <c r="O3422" t="s">
        <v>25</v>
      </c>
    </row>
    <row r="3423" spans="1:15" x14ac:dyDescent="0.25">
      <c r="A3423" t="s">
        <v>9063</v>
      </c>
      <c r="B3423" t="s">
        <v>2406</v>
      </c>
      <c r="C3423" s="2">
        <v>45460</v>
      </c>
      <c r="D3423" t="s">
        <v>9064</v>
      </c>
      <c r="E3423" s="3">
        <v>55.95</v>
      </c>
      <c r="F3423" t="s">
        <v>9065</v>
      </c>
      <c r="G3423" t="s">
        <v>98</v>
      </c>
      <c r="H3423" t="s">
        <v>99</v>
      </c>
      <c r="I3423" t="s">
        <v>1447</v>
      </c>
      <c r="J3423" t="s">
        <v>1448</v>
      </c>
      <c r="K3423">
        <v>9245</v>
      </c>
      <c r="L3423" t="s">
        <v>1417</v>
      </c>
      <c r="M3423" t="s">
        <v>2409</v>
      </c>
      <c r="N3423" t="s">
        <v>2410</v>
      </c>
      <c r="O3423" t="s">
        <v>25</v>
      </c>
    </row>
    <row r="3424" spans="1:15" x14ac:dyDescent="0.25">
      <c r="A3424" t="s">
        <v>9066</v>
      </c>
      <c r="B3424" t="s">
        <v>1541</v>
      </c>
      <c r="C3424" s="2">
        <v>45460</v>
      </c>
      <c r="D3424" t="s">
        <v>1542</v>
      </c>
      <c r="E3424" s="3">
        <v>76.22</v>
      </c>
      <c r="F3424" t="s">
        <v>1543</v>
      </c>
      <c r="G3424" t="s">
        <v>98</v>
      </c>
      <c r="H3424" t="s">
        <v>99</v>
      </c>
      <c r="I3424" t="s">
        <v>163</v>
      </c>
      <c r="J3424" t="s">
        <v>164</v>
      </c>
      <c r="K3424">
        <v>9622</v>
      </c>
      <c r="L3424" t="s">
        <v>1544</v>
      </c>
      <c r="M3424" t="s">
        <v>1545</v>
      </c>
      <c r="N3424" t="s">
        <v>1546</v>
      </c>
      <c r="O3424" t="s">
        <v>149</v>
      </c>
    </row>
    <row r="3425" spans="1:15" x14ac:dyDescent="0.25">
      <c r="A3425" t="s">
        <v>9067</v>
      </c>
      <c r="B3425" t="s">
        <v>272</v>
      </c>
      <c r="C3425" s="2">
        <v>45460</v>
      </c>
      <c r="D3425" t="s">
        <v>9068</v>
      </c>
      <c r="E3425" s="3">
        <v>18.84</v>
      </c>
      <c r="F3425" t="s">
        <v>9069</v>
      </c>
      <c r="G3425" t="s">
        <v>98</v>
      </c>
      <c r="H3425" t="s">
        <v>99</v>
      </c>
      <c r="I3425" t="s">
        <v>81</v>
      </c>
      <c r="J3425" t="s">
        <v>82</v>
      </c>
      <c r="K3425">
        <v>4215</v>
      </c>
      <c r="L3425" t="s">
        <v>275</v>
      </c>
      <c r="M3425" t="s">
        <v>276</v>
      </c>
      <c r="N3425" t="s">
        <v>277</v>
      </c>
      <c r="O3425" t="s">
        <v>278</v>
      </c>
    </row>
    <row r="3426" spans="1:15" x14ac:dyDescent="0.25">
      <c r="A3426" t="s">
        <v>9070</v>
      </c>
      <c r="B3426" t="s">
        <v>4820</v>
      </c>
      <c r="C3426" s="2">
        <v>45460</v>
      </c>
      <c r="D3426" t="s">
        <v>9071</v>
      </c>
      <c r="E3426" s="3">
        <v>1345.25</v>
      </c>
      <c r="F3426" t="s">
        <v>9072</v>
      </c>
      <c r="G3426" t="s">
        <v>108</v>
      </c>
      <c r="H3426" t="s">
        <v>109</v>
      </c>
      <c r="I3426" t="s">
        <v>1103</v>
      </c>
      <c r="J3426" t="s">
        <v>1104</v>
      </c>
      <c r="K3426">
        <v>3557</v>
      </c>
      <c r="L3426" t="s">
        <v>3023</v>
      </c>
      <c r="M3426" t="s">
        <v>3024</v>
      </c>
      <c r="N3426" t="s">
        <v>4821</v>
      </c>
      <c r="O3426" t="s">
        <v>37</v>
      </c>
    </row>
    <row r="3427" spans="1:15" x14ac:dyDescent="0.25">
      <c r="A3427" t="s">
        <v>9073</v>
      </c>
      <c r="B3427" t="s">
        <v>5337</v>
      </c>
      <c r="C3427" s="2">
        <v>45460</v>
      </c>
      <c r="D3427" t="s">
        <v>9074</v>
      </c>
      <c r="E3427" s="3">
        <v>1000</v>
      </c>
      <c r="F3427" t="s">
        <v>9075</v>
      </c>
      <c r="G3427" t="s">
        <v>9076</v>
      </c>
      <c r="H3427" t="s">
        <v>9077</v>
      </c>
      <c r="I3427" t="s">
        <v>19</v>
      </c>
      <c r="J3427" t="s">
        <v>9078</v>
      </c>
      <c r="K3427">
        <v>100</v>
      </c>
      <c r="L3427" t="s">
        <v>9079</v>
      </c>
      <c r="M3427" t="s">
        <v>5345</v>
      </c>
      <c r="N3427" t="s">
        <v>192</v>
      </c>
      <c r="O3427" t="s">
        <v>193</v>
      </c>
    </row>
    <row r="3428" spans="1:15" x14ac:dyDescent="0.25">
      <c r="A3428" t="s">
        <v>9080</v>
      </c>
      <c r="B3428" t="s">
        <v>351</v>
      </c>
      <c r="C3428" s="2">
        <v>45460</v>
      </c>
      <c r="D3428" t="s">
        <v>1525</v>
      </c>
      <c r="E3428" s="3">
        <v>454.58</v>
      </c>
      <c r="F3428" t="s">
        <v>1526</v>
      </c>
      <c r="G3428" t="s">
        <v>303</v>
      </c>
      <c r="H3428" t="s">
        <v>304</v>
      </c>
      <c r="I3428" t="s">
        <v>119</v>
      </c>
      <c r="J3428" t="s">
        <v>120</v>
      </c>
      <c r="K3428">
        <v>9211</v>
      </c>
      <c r="L3428" t="s">
        <v>354</v>
      </c>
      <c r="M3428" t="s">
        <v>355</v>
      </c>
      <c r="N3428" t="s">
        <v>354</v>
      </c>
      <c r="O3428" t="s">
        <v>25</v>
      </c>
    </row>
    <row r="3429" spans="1:15" x14ac:dyDescent="0.25">
      <c r="A3429" t="s">
        <v>9081</v>
      </c>
      <c r="B3429" t="s">
        <v>1111</v>
      </c>
      <c r="C3429" s="2">
        <v>45460</v>
      </c>
      <c r="D3429" t="s">
        <v>6230</v>
      </c>
      <c r="E3429" s="3">
        <v>53.08</v>
      </c>
      <c r="F3429" t="s">
        <v>6231</v>
      </c>
      <c r="G3429" t="s">
        <v>98</v>
      </c>
      <c r="H3429" t="s">
        <v>99</v>
      </c>
      <c r="I3429" t="s">
        <v>100</v>
      </c>
      <c r="J3429" t="s">
        <v>101</v>
      </c>
      <c r="K3429">
        <v>9613</v>
      </c>
      <c r="L3429" t="s">
        <v>1114</v>
      </c>
      <c r="M3429" t="s">
        <v>1115</v>
      </c>
      <c r="N3429" t="s">
        <v>1116</v>
      </c>
      <c r="O3429" t="s">
        <v>149</v>
      </c>
    </row>
    <row r="3430" spans="1:15" x14ac:dyDescent="0.25">
      <c r="A3430" t="s">
        <v>9082</v>
      </c>
      <c r="B3430" t="s">
        <v>330</v>
      </c>
      <c r="C3430" s="2">
        <v>45460</v>
      </c>
      <c r="D3430" t="s">
        <v>331</v>
      </c>
      <c r="E3430" s="3">
        <v>9.89</v>
      </c>
      <c r="F3430" t="s">
        <v>332</v>
      </c>
      <c r="G3430" t="s">
        <v>108</v>
      </c>
      <c r="H3430" t="s">
        <v>109</v>
      </c>
      <c r="I3430" t="s">
        <v>333</v>
      </c>
      <c r="J3430" t="s">
        <v>334</v>
      </c>
      <c r="K3430">
        <v>9288</v>
      </c>
      <c r="L3430" t="s">
        <v>335</v>
      </c>
      <c r="M3430" t="s">
        <v>336</v>
      </c>
      <c r="N3430" t="s">
        <v>337</v>
      </c>
      <c r="O3430" t="s">
        <v>25</v>
      </c>
    </row>
    <row r="3431" spans="1:15" x14ac:dyDescent="0.25">
      <c r="A3431" t="s">
        <v>9083</v>
      </c>
      <c r="B3431" t="s">
        <v>272</v>
      </c>
      <c r="C3431" s="2">
        <v>45460</v>
      </c>
      <c r="D3431" t="s">
        <v>9084</v>
      </c>
      <c r="E3431" s="3">
        <v>51.7</v>
      </c>
      <c r="F3431" t="s">
        <v>9085</v>
      </c>
      <c r="G3431" t="s">
        <v>98</v>
      </c>
      <c r="H3431" t="s">
        <v>99</v>
      </c>
      <c r="I3431" t="s">
        <v>44</v>
      </c>
      <c r="J3431" t="s">
        <v>45</v>
      </c>
      <c r="K3431">
        <v>4215</v>
      </c>
      <c r="L3431" t="s">
        <v>275</v>
      </c>
      <c r="M3431" t="s">
        <v>276</v>
      </c>
      <c r="N3431" t="s">
        <v>277</v>
      </c>
      <c r="O3431" t="s">
        <v>278</v>
      </c>
    </row>
    <row r="3432" spans="1:15" x14ac:dyDescent="0.25">
      <c r="A3432" t="s">
        <v>9086</v>
      </c>
      <c r="B3432" t="s">
        <v>2937</v>
      </c>
      <c r="C3432" s="2">
        <v>45460</v>
      </c>
      <c r="D3432" t="s">
        <v>1038</v>
      </c>
      <c r="E3432" s="3">
        <v>21.24</v>
      </c>
      <c r="F3432" t="s">
        <v>1039</v>
      </c>
      <c r="G3432" t="s">
        <v>30</v>
      </c>
      <c r="H3432" t="s">
        <v>31</v>
      </c>
      <c r="I3432" t="s">
        <v>60</v>
      </c>
      <c r="J3432" t="s">
        <v>61</v>
      </c>
      <c r="K3432">
        <v>3617</v>
      </c>
      <c r="L3432" t="s">
        <v>2940</v>
      </c>
      <c r="M3432" t="s">
        <v>2941</v>
      </c>
      <c r="N3432" t="s">
        <v>2942</v>
      </c>
      <c r="O3432" t="s">
        <v>37</v>
      </c>
    </row>
    <row r="3433" spans="1:15" x14ac:dyDescent="0.25">
      <c r="A3433" t="s">
        <v>9087</v>
      </c>
      <c r="B3433" t="s">
        <v>1275</v>
      </c>
      <c r="C3433" s="2">
        <v>45460</v>
      </c>
      <c r="D3433" t="s">
        <v>4734</v>
      </c>
      <c r="E3433" s="3">
        <v>131.06</v>
      </c>
      <c r="F3433" t="s">
        <v>4735</v>
      </c>
      <c r="G3433" t="s">
        <v>108</v>
      </c>
      <c r="H3433" t="s">
        <v>109</v>
      </c>
      <c r="I3433" t="s">
        <v>154</v>
      </c>
      <c r="J3433" t="s">
        <v>155</v>
      </c>
      <c r="K3433">
        <v>3595</v>
      </c>
      <c r="L3433" t="s">
        <v>1278</v>
      </c>
      <c r="M3433" t="s">
        <v>1279</v>
      </c>
      <c r="N3433" t="s">
        <v>1278</v>
      </c>
      <c r="O3433" t="s">
        <v>37</v>
      </c>
    </row>
    <row r="3434" spans="1:15" x14ac:dyDescent="0.25">
      <c r="A3434" t="s">
        <v>9088</v>
      </c>
      <c r="B3434" t="s">
        <v>1905</v>
      </c>
      <c r="C3434" s="2">
        <v>45460</v>
      </c>
      <c r="D3434" t="s">
        <v>9089</v>
      </c>
      <c r="E3434" s="3">
        <v>81.2</v>
      </c>
      <c r="F3434" t="s">
        <v>9090</v>
      </c>
      <c r="G3434" t="s">
        <v>30</v>
      </c>
      <c r="H3434" t="s">
        <v>31</v>
      </c>
      <c r="I3434" t="s">
        <v>206</v>
      </c>
      <c r="J3434" t="s">
        <v>207</v>
      </c>
      <c r="K3434">
        <v>9242</v>
      </c>
      <c r="L3434" t="s">
        <v>1908</v>
      </c>
      <c r="M3434" t="s">
        <v>1909</v>
      </c>
      <c r="N3434" t="s">
        <v>1908</v>
      </c>
      <c r="O3434" t="s">
        <v>25</v>
      </c>
    </row>
    <row r="3435" spans="1:15" x14ac:dyDescent="0.25">
      <c r="A3435" t="s">
        <v>9091</v>
      </c>
      <c r="B3435" t="s">
        <v>2242</v>
      </c>
      <c r="C3435" s="2">
        <v>45460</v>
      </c>
      <c r="D3435" t="s">
        <v>4784</v>
      </c>
      <c r="E3435" s="3">
        <v>10.82</v>
      </c>
      <c r="F3435" t="s">
        <v>4785</v>
      </c>
      <c r="G3435" t="s">
        <v>108</v>
      </c>
      <c r="H3435" t="s">
        <v>109</v>
      </c>
      <c r="I3435" t="s">
        <v>3996</v>
      </c>
      <c r="J3435" t="s">
        <v>3997</v>
      </c>
      <c r="K3435">
        <v>9218</v>
      </c>
      <c r="L3435" t="s">
        <v>2245</v>
      </c>
      <c r="M3435" t="s">
        <v>312</v>
      </c>
      <c r="N3435" t="s">
        <v>2245</v>
      </c>
      <c r="O3435" t="s">
        <v>25</v>
      </c>
    </row>
    <row r="3436" spans="1:15" x14ac:dyDescent="0.25">
      <c r="A3436" t="s">
        <v>9092</v>
      </c>
      <c r="B3436" t="s">
        <v>958</v>
      </c>
      <c r="C3436" s="2">
        <v>45460</v>
      </c>
      <c r="D3436" t="s">
        <v>9093</v>
      </c>
      <c r="E3436" s="3">
        <v>12.4</v>
      </c>
      <c r="F3436" t="s">
        <v>9094</v>
      </c>
      <c r="G3436" t="s">
        <v>79</v>
      </c>
      <c r="H3436" t="s">
        <v>80</v>
      </c>
      <c r="I3436" t="s">
        <v>32</v>
      </c>
      <c r="J3436" t="s">
        <v>33</v>
      </c>
      <c r="K3436">
        <v>9215</v>
      </c>
      <c r="L3436" t="s">
        <v>961</v>
      </c>
      <c r="M3436" t="s">
        <v>962</v>
      </c>
      <c r="N3436" t="s">
        <v>961</v>
      </c>
      <c r="O3436" t="s">
        <v>25</v>
      </c>
    </row>
    <row r="3437" spans="1:15" x14ac:dyDescent="0.25">
      <c r="A3437" t="s">
        <v>9095</v>
      </c>
      <c r="B3437" t="s">
        <v>1083</v>
      </c>
      <c r="C3437" s="2">
        <v>45460</v>
      </c>
      <c r="D3437" t="s">
        <v>2367</v>
      </c>
      <c r="E3437" s="3">
        <v>-453.44</v>
      </c>
      <c r="F3437" t="s">
        <v>9096</v>
      </c>
      <c r="G3437" t="s">
        <v>707</v>
      </c>
      <c r="H3437" t="s">
        <v>708</v>
      </c>
      <c r="I3437" t="s">
        <v>1052</v>
      </c>
      <c r="J3437" t="s">
        <v>1053</v>
      </c>
      <c r="K3437">
        <v>4650</v>
      </c>
      <c r="L3437" t="s">
        <v>121</v>
      </c>
      <c r="M3437" t="s">
        <v>1086</v>
      </c>
      <c r="N3437" t="s">
        <v>123</v>
      </c>
      <c r="O3437" t="s">
        <v>124</v>
      </c>
    </row>
    <row r="3438" spans="1:15" x14ac:dyDescent="0.25">
      <c r="A3438" t="s">
        <v>9097</v>
      </c>
      <c r="B3438" t="s">
        <v>2500</v>
      </c>
      <c r="C3438" s="2">
        <v>45460</v>
      </c>
      <c r="D3438" t="s">
        <v>2780</v>
      </c>
      <c r="E3438" s="3">
        <v>38.729999999999997</v>
      </c>
      <c r="F3438" t="s">
        <v>2781</v>
      </c>
      <c r="G3438" t="s">
        <v>30</v>
      </c>
      <c r="H3438" t="s">
        <v>31</v>
      </c>
      <c r="I3438" t="s">
        <v>69</v>
      </c>
      <c r="J3438" t="s">
        <v>70</v>
      </c>
      <c r="K3438">
        <v>9268</v>
      </c>
      <c r="L3438" t="s">
        <v>2501</v>
      </c>
      <c r="M3438" t="s">
        <v>2502</v>
      </c>
      <c r="N3438" t="s">
        <v>2501</v>
      </c>
      <c r="O3438" t="s">
        <v>25</v>
      </c>
    </row>
    <row r="3439" spans="1:15" x14ac:dyDescent="0.25">
      <c r="A3439" t="s">
        <v>9098</v>
      </c>
      <c r="B3439" t="s">
        <v>1392</v>
      </c>
      <c r="C3439" s="2">
        <v>45460</v>
      </c>
      <c r="D3439" t="s">
        <v>1491</v>
      </c>
      <c r="E3439" s="3">
        <v>10.49</v>
      </c>
      <c r="F3439" t="s">
        <v>1492</v>
      </c>
      <c r="G3439" t="s">
        <v>98</v>
      </c>
      <c r="H3439" t="s">
        <v>99</v>
      </c>
      <c r="I3439" t="s">
        <v>163</v>
      </c>
      <c r="J3439" t="s">
        <v>164</v>
      </c>
      <c r="K3439">
        <v>9241</v>
      </c>
      <c r="L3439" t="s">
        <v>1395</v>
      </c>
      <c r="M3439" t="s">
        <v>1396</v>
      </c>
      <c r="N3439" t="s">
        <v>1397</v>
      </c>
      <c r="O3439" t="s">
        <v>25</v>
      </c>
    </row>
    <row r="3440" spans="1:15" x14ac:dyDescent="0.25">
      <c r="A3440" t="s">
        <v>9099</v>
      </c>
      <c r="B3440" t="s">
        <v>531</v>
      </c>
      <c r="C3440" s="2">
        <v>45460</v>
      </c>
      <c r="D3440" t="s">
        <v>9100</v>
      </c>
      <c r="E3440" s="3">
        <v>210.34</v>
      </c>
      <c r="F3440" t="s">
        <v>9101</v>
      </c>
      <c r="G3440" t="s">
        <v>30</v>
      </c>
      <c r="H3440" t="s">
        <v>31</v>
      </c>
      <c r="I3440" t="s">
        <v>534</v>
      </c>
      <c r="J3440" t="s">
        <v>535</v>
      </c>
      <c r="K3440">
        <v>2450</v>
      </c>
      <c r="L3440" t="s">
        <v>536</v>
      </c>
      <c r="M3440" t="s">
        <v>537</v>
      </c>
      <c r="N3440" t="s">
        <v>538</v>
      </c>
      <c r="O3440" t="s">
        <v>539</v>
      </c>
    </row>
    <row r="3441" spans="1:15" x14ac:dyDescent="0.25">
      <c r="A3441" t="s">
        <v>9102</v>
      </c>
      <c r="B3441" t="s">
        <v>1737</v>
      </c>
      <c r="C3441" s="2">
        <v>45460</v>
      </c>
      <c r="D3441" t="s">
        <v>5973</v>
      </c>
      <c r="E3441" s="3">
        <v>542.70000000000005</v>
      </c>
      <c r="F3441" t="s">
        <v>5974</v>
      </c>
      <c r="G3441" t="s">
        <v>19</v>
      </c>
      <c r="H3441" t="s">
        <v>20</v>
      </c>
      <c r="I3441" t="s">
        <v>167</v>
      </c>
      <c r="J3441" t="s">
        <v>168</v>
      </c>
      <c r="K3441">
        <v>4215</v>
      </c>
      <c r="L3441" t="s">
        <v>275</v>
      </c>
      <c r="M3441" t="s">
        <v>1740</v>
      </c>
      <c r="N3441" t="s">
        <v>277</v>
      </c>
      <c r="O3441" t="s">
        <v>278</v>
      </c>
    </row>
    <row r="3442" spans="1:15" x14ac:dyDescent="0.25">
      <c r="A3442" t="s">
        <v>9103</v>
      </c>
      <c r="B3442" t="s">
        <v>824</v>
      </c>
      <c r="C3442" s="2">
        <v>45460</v>
      </c>
      <c r="D3442" t="s">
        <v>9104</v>
      </c>
      <c r="E3442" s="3">
        <v>6.59</v>
      </c>
      <c r="F3442" t="s">
        <v>9105</v>
      </c>
      <c r="G3442" t="s">
        <v>108</v>
      </c>
      <c r="H3442" t="s">
        <v>109</v>
      </c>
      <c r="I3442" t="s">
        <v>534</v>
      </c>
      <c r="J3442" t="s">
        <v>535</v>
      </c>
      <c r="K3442">
        <v>4410</v>
      </c>
      <c r="L3442" t="s">
        <v>295</v>
      </c>
      <c r="M3442" t="s">
        <v>831</v>
      </c>
      <c r="N3442" t="s">
        <v>297</v>
      </c>
      <c r="O3442" t="s">
        <v>298</v>
      </c>
    </row>
    <row r="3443" spans="1:15" x14ac:dyDescent="0.25">
      <c r="A3443" t="s">
        <v>9106</v>
      </c>
      <c r="B3443" t="s">
        <v>2469</v>
      </c>
      <c r="C3443" s="2">
        <v>45460</v>
      </c>
      <c r="D3443" t="s">
        <v>9107</v>
      </c>
      <c r="E3443" s="3">
        <v>26.67</v>
      </c>
      <c r="F3443" t="s">
        <v>9108</v>
      </c>
      <c r="G3443" t="s">
        <v>30</v>
      </c>
      <c r="H3443" t="s">
        <v>31</v>
      </c>
      <c r="I3443" t="s">
        <v>44</v>
      </c>
      <c r="J3443" t="s">
        <v>45</v>
      </c>
      <c r="K3443">
        <v>4215</v>
      </c>
      <c r="L3443" t="s">
        <v>275</v>
      </c>
      <c r="M3443" t="s">
        <v>2472</v>
      </c>
      <c r="N3443" t="s">
        <v>277</v>
      </c>
      <c r="O3443" t="s">
        <v>278</v>
      </c>
    </row>
    <row r="3444" spans="1:15" x14ac:dyDescent="0.25">
      <c r="A3444" t="s">
        <v>9109</v>
      </c>
      <c r="B3444" t="s">
        <v>841</v>
      </c>
      <c r="C3444" s="2">
        <v>45460</v>
      </c>
      <c r="D3444" t="s">
        <v>1768</v>
      </c>
      <c r="E3444" s="3">
        <v>43.06</v>
      </c>
      <c r="F3444" t="s">
        <v>1769</v>
      </c>
      <c r="M3444" t="s">
        <v>845</v>
      </c>
      <c r="N3444" t="s">
        <v>844</v>
      </c>
      <c r="O3444" t="s">
        <v>37</v>
      </c>
    </row>
    <row r="3445" spans="1:15" x14ac:dyDescent="0.25">
      <c r="A3445" t="s">
        <v>9110</v>
      </c>
      <c r="B3445" t="s">
        <v>272</v>
      </c>
      <c r="C3445" s="2">
        <v>45460</v>
      </c>
      <c r="D3445" t="s">
        <v>9111</v>
      </c>
      <c r="E3445" s="3">
        <v>209.41</v>
      </c>
      <c r="F3445" t="s">
        <v>9112</v>
      </c>
      <c r="G3445" t="s">
        <v>98</v>
      </c>
      <c r="H3445" t="s">
        <v>99</v>
      </c>
      <c r="I3445" t="s">
        <v>81</v>
      </c>
      <c r="J3445" t="s">
        <v>82</v>
      </c>
      <c r="K3445">
        <v>4215</v>
      </c>
      <c r="L3445" t="s">
        <v>275</v>
      </c>
      <c r="M3445" t="s">
        <v>276</v>
      </c>
      <c r="N3445" t="s">
        <v>277</v>
      </c>
      <c r="O3445" t="s">
        <v>278</v>
      </c>
    </row>
    <row r="3446" spans="1:15" x14ac:dyDescent="0.25">
      <c r="A3446" t="s">
        <v>9113</v>
      </c>
      <c r="B3446" t="s">
        <v>958</v>
      </c>
      <c r="C3446" s="2">
        <v>45460</v>
      </c>
      <c r="D3446" t="s">
        <v>9114</v>
      </c>
      <c r="E3446" s="3">
        <v>61.68</v>
      </c>
      <c r="F3446" t="s">
        <v>9115</v>
      </c>
      <c r="M3446" t="s">
        <v>962</v>
      </c>
      <c r="N3446" t="s">
        <v>961</v>
      </c>
      <c r="O3446" t="s">
        <v>25</v>
      </c>
    </row>
    <row r="3447" spans="1:15" x14ac:dyDescent="0.25">
      <c r="A3447" t="s">
        <v>9116</v>
      </c>
      <c r="B3447" t="s">
        <v>426</v>
      </c>
      <c r="C3447" s="2">
        <v>45460</v>
      </c>
      <c r="D3447" t="s">
        <v>9117</v>
      </c>
      <c r="E3447" s="3">
        <v>44.08</v>
      </c>
      <c r="F3447" t="s">
        <v>9118</v>
      </c>
      <c r="G3447" t="s">
        <v>30</v>
      </c>
      <c r="H3447" t="s">
        <v>31</v>
      </c>
      <c r="I3447" t="s">
        <v>69</v>
      </c>
      <c r="J3447" t="s">
        <v>70</v>
      </c>
      <c r="K3447">
        <v>3558</v>
      </c>
      <c r="L3447" t="s">
        <v>429</v>
      </c>
      <c r="M3447" t="s">
        <v>430</v>
      </c>
      <c r="N3447" t="s">
        <v>429</v>
      </c>
      <c r="O3447" t="s">
        <v>37</v>
      </c>
    </row>
    <row r="3448" spans="1:15" x14ac:dyDescent="0.25">
      <c r="A3448" t="s">
        <v>9119</v>
      </c>
      <c r="B3448" t="s">
        <v>9120</v>
      </c>
      <c r="C3448" s="2">
        <v>45460</v>
      </c>
      <c r="D3448" t="s">
        <v>9121</v>
      </c>
      <c r="E3448" s="3">
        <v>144.74</v>
      </c>
      <c r="F3448" t="s">
        <v>9122</v>
      </c>
      <c r="G3448" t="s">
        <v>108</v>
      </c>
      <c r="H3448" t="s">
        <v>109</v>
      </c>
      <c r="I3448" t="s">
        <v>754</v>
      </c>
      <c r="J3448" t="s">
        <v>755</v>
      </c>
      <c r="K3448">
        <v>2220</v>
      </c>
      <c r="L3448" t="s">
        <v>9123</v>
      </c>
      <c r="M3448" t="s">
        <v>9124</v>
      </c>
      <c r="N3448" t="s">
        <v>9125</v>
      </c>
      <c r="O3448" t="s">
        <v>556</v>
      </c>
    </row>
    <row r="3449" spans="1:15" x14ac:dyDescent="0.25">
      <c r="A3449" t="s">
        <v>9126</v>
      </c>
      <c r="B3449" t="s">
        <v>2242</v>
      </c>
      <c r="C3449" s="2">
        <v>45460</v>
      </c>
      <c r="D3449" t="s">
        <v>4784</v>
      </c>
      <c r="E3449" s="3">
        <v>73.36</v>
      </c>
      <c r="F3449" t="s">
        <v>4785</v>
      </c>
      <c r="G3449" t="s">
        <v>108</v>
      </c>
      <c r="H3449" t="s">
        <v>109</v>
      </c>
      <c r="I3449" t="s">
        <v>2794</v>
      </c>
      <c r="J3449" t="s">
        <v>2795</v>
      </c>
      <c r="K3449">
        <v>9218</v>
      </c>
      <c r="L3449" t="s">
        <v>2245</v>
      </c>
      <c r="M3449" t="s">
        <v>312</v>
      </c>
      <c r="N3449" t="s">
        <v>2245</v>
      </c>
      <c r="O3449" t="s">
        <v>25</v>
      </c>
    </row>
    <row r="3450" spans="1:15" x14ac:dyDescent="0.25">
      <c r="A3450" t="s">
        <v>9127</v>
      </c>
      <c r="B3450" t="s">
        <v>2022</v>
      </c>
      <c r="C3450" s="2">
        <v>45460</v>
      </c>
      <c r="D3450" t="s">
        <v>9128</v>
      </c>
      <c r="E3450" s="3">
        <v>102.93</v>
      </c>
      <c r="F3450" t="s">
        <v>9129</v>
      </c>
      <c r="G3450" t="s">
        <v>30</v>
      </c>
      <c r="H3450" t="s">
        <v>31</v>
      </c>
      <c r="I3450" t="s">
        <v>4301</v>
      </c>
      <c r="J3450" t="s">
        <v>4302</v>
      </c>
      <c r="K3450">
        <v>4270</v>
      </c>
      <c r="L3450" t="s">
        <v>1861</v>
      </c>
      <c r="M3450" t="s">
        <v>2025</v>
      </c>
      <c r="N3450" t="s">
        <v>1863</v>
      </c>
      <c r="O3450" t="s">
        <v>1864</v>
      </c>
    </row>
    <row r="3451" spans="1:15" x14ac:dyDescent="0.25">
      <c r="A3451" t="s">
        <v>9130</v>
      </c>
      <c r="B3451" t="s">
        <v>322</v>
      </c>
      <c r="C3451" s="2">
        <v>45460</v>
      </c>
      <c r="D3451" t="s">
        <v>1038</v>
      </c>
      <c r="E3451" s="3">
        <v>49.99</v>
      </c>
      <c r="F3451" t="s">
        <v>1039</v>
      </c>
      <c r="G3451" t="s">
        <v>707</v>
      </c>
      <c r="H3451" t="s">
        <v>708</v>
      </c>
      <c r="I3451" t="s">
        <v>81</v>
      </c>
      <c r="J3451" t="s">
        <v>82</v>
      </c>
      <c r="K3451">
        <v>2145</v>
      </c>
      <c r="L3451" t="s">
        <v>325</v>
      </c>
      <c r="M3451" t="s">
        <v>326</v>
      </c>
      <c r="N3451" t="s">
        <v>327</v>
      </c>
      <c r="O3451" t="s">
        <v>328</v>
      </c>
    </row>
    <row r="3452" spans="1:15" x14ac:dyDescent="0.25">
      <c r="A3452" t="s">
        <v>9131</v>
      </c>
      <c r="B3452" t="s">
        <v>57</v>
      </c>
      <c r="C3452" s="2">
        <v>45460</v>
      </c>
      <c r="D3452" t="s">
        <v>1244</v>
      </c>
      <c r="E3452" s="3">
        <v>25.12</v>
      </c>
      <c r="F3452" t="s">
        <v>1245</v>
      </c>
      <c r="G3452" t="s">
        <v>98</v>
      </c>
      <c r="H3452" t="s">
        <v>99</v>
      </c>
      <c r="I3452" t="s">
        <v>81</v>
      </c>
      <c r="J3452" t="s">
        <v>82</v>
      </c>
      <c r="K3452">
        <v>9248</v>
      </c>
      <c r="L3452" t="s">
        <v>62</v>
      </c>
      <c r="M3452" t="s">
        <v>63</v>
      </c>
      <c r="N3452" t="s">
        <v>64</v>
      </c>
      <c r="O3452" t="s">
        <v>25</v>
      </c>
    </row>
    <row r="3453" spans="1:15" x14ac:dyDescent="0.25">
      <c r="A3453" t="s">
        <v>9132</v>
      </c>
      <c r="B3453" t="s">
        <v>1582</v>
      </c>
      <c r="C3453" s="2">
        <v>45460</v>
      </c>
      <c r="D3453" t="s">
        <v>9133</v>
      </c>
      <c r="E3453" s="3">
        <v>148.38999999999999</v>
      </c>
      <c r="F3453" t="s">
        <v>9134</v>
      </c>
      <c r="G3453" t="s">
        <v>303</v>
      </c>
      <c r="H3453" t="s">
        <v>304</v>
      </c>
      <c r="I3453" t="s">
        <v>4152</v>
      </c>
      <c r="J3453" t="s">
        <v>4153</v>
      </c>
      <c r="K3453">
        <v>9639</v>
      </c>
      <c r="L3453" t="s">
        <v>1587</v>
      </c>
      <c r="M3453" t="s">
        <v>1588</v>
      </c>
      <c r="N3453" t="s">
        <v>1587</v>
      </c>
      <c r="O3453" t="s">
        <v>149</v>
      </c>
    </row>
    <row r="3454" spans="1:15" x14ac:dyDescent="0.25">
      <c r="A3454" t="s">
        <v>9135</v>
      </c>
      <c r="B3454" t="s">
        <v>1427</v>
      </c>
      <c r="C3454" s="2">
        <v>45460</v>
      </c>
      <c r="D3454" t="s">
        <v>9136</v>
      </c>
      <c r="E3454" s="3">
        <v>48.12</v>
      </c>
      <c r="F3454" t="s">
        <v>9137</v>
      </c>
      <c r="G3454" t="s">
        <v>98</v>
      </c>
      <c r="H3454" t="s">
        <v>99</v>
      </c>
      <c r="I3454" t="s">
        <v>100</v>
      </c>
      <c r="J3454" t="s">
        <v>101</v>
      </c>
      <c r="K3454">
        <v>3562</v>
      </c>
      <c r="L3454" t="s">
        <v>951</v>
      </c>
      <c r="M3454" t="s">
        <v>1431</v>
      </c>
      <c r="N3454" t="s">
        <v>1430</v>
      </c>
      <c r="O3454" t="s">
        <v>37</v>
      </c>
    </row>
    <row r="3455" spans="1:15" x14ac:dyDescent="0.25">
      <c r="A3455" t="s">
        <v>9138</v>
      </c>
      <c r="B3455" t="s">
        <v>1269</v>
      </c>
      <c r="C3455" s="2">
        <v>45460</v>
      </c>
      <c r="D3455" t="s">
        <v>2126</v>
      </c>
      <c r="E3455" s="3">
        <v>19.29</v>
      </c>
      <c r="F3455" t="s">
        <v>2127</v>
      </c>
      <c r="G3455" t="s">
        <v>117</v>
      </c>
      <c r="H3455" t="s">
        <v>118</v>
      </c>
      <c r="I3455" t="s">
        <v>60</v>
      </c>
      <c r="J3455" t="s">
        <v>61</v>
      </c>
      <c r="K3455">
        <v>3290</v>
      </c>
      <c r="L3455" t="s">
        <v>1272</v>
      </c>
      <c r="M3455" t="s">
        <v>1054</v>
      </c>
      <c r="N3455" t="s">
        <v>1273</v>
      </c>
      <c r="O3455" t="s">
        <v>804</v>
      </c>
    </row>
    <row r="3456" spans="1:15" x14ac:dyDescent="0.25">
      <c r="A3456" t="s">
        <v>9139</v>
      </c>
      <c r="B3456" t="s">
        <v>266</v>
      </c>
      <c r="C3456" s="2">
        <v>45460</v>
      </c>
      <c r="D3456" t="s">
        <v>9140</v>
      </c>
      <c r="E3456" s="3">
        <v>53.84</v>
      </c>
      <c r="F3456" t="s">
        <v>9141</v>
      </c>
      <c r="G3456" t="s">
        <v>98</v>
      </c>
      <c r="H3456" t="s">
        <v>99</v>
      </c>
      <c r="I3456" t="s">
        <v>534</v>
      </c>
      <c r="J3456" t="s">
        <v>535</v>
      </c>
      <c r="K3456">
        <v>9223</v>
      </c>
      <c r="L3456" t="s">
        <v>269</v>
      </c>
      <c r="M3456" t="s">
        <v>270</v>
      </c>
      <c r="N3456" t="s">
        <v>269</v>
      </c>
      <c r="O3456" t="s">
        <v>25</v>
      </c>
    </row>
    <row r="3457" spans="1:15" x14ac:dyDescent="0.25">
      <c r="A3457" t="s">
        <v>9142</v>
      </c>
      <c r="B3457" t="s">
        <v>2395</v>
      </c>
      <c r="C3457" s="2">
        <v>45460</v>
      </c>
      <c r="D3457" t="s">
        <v>9143</v>
      </c>
      <c r="E3457" s="3">
        <v>25</v>
      </c>
      <c r="F3457" t="s">
        <v>9144</v>
      </c>
      <c r="G3457" t="s">
        <v>827</v>
      </c>
      <c r="H3457" t="s">
        <v>828</v>
      </c>
      <c r="I3457" t="s">
        <v>44</v>
      </c>
      <c r="J3457" t="s">
        <v>45</v>
      </c>
      <c r="K3457">
        <v>9250</v>
      </c>
      <c r="L3457" t="s">
        <v>2398</v>
      </c>
      <c r="M3457" t="s">
        <v>2399</v>
      </c>
      <c r="N3457" t="s">
        <v>2398</v>
      </c>
      <c r="O3457" t="s">
        <v>25</v>
      </c>
    </row>
    <row r="3458" spans="1:15" x14ac:dyDescent="0.25">
      <c r="A3458" t="s">
        <v>9145</v>
      </c>
      <c r="B3458" t="s">
        <v>1145</v>
      </c>
      <c r="C3458" s="2">
        <v>45460</v>
      </c>
      <c r="D3458" t="s">
        <v>3771</v>
      </c>
      <c r="E3458" s="3">
        <v>74.83</v>
      </c>
      <c r="F3458" t="s">
        <v>3772</v>
      </c>
      <c r="G3458" t="s">
        <v>30</v>
      </c>
      <c r="H3458" t="s">
        <v>31</v>
      </c>
      <c r="I3458" t="s">
        <v>69</v>
      </c>
      <c r="J3458" t="s">
        <v>70</v>
      </c>
      <c r="K3458">
        <v>9644</v>
      </c>
      <c r="L3458" t="s">
        <v>1148</v>
      </c>
      <c r="M3458" t="s">
        <v>1149</v>
      </c>
      <c r="N3458" t="s">
        <v>1150</v>
      </c>
      <c r="O3458" t="s">
        <v>149</v>
      </c>
    </row>
    <row r="3459" spans="1:15" x14ac:dyDescent="0.25">
      <c r="A3459" t="s">
        <v>9146</v>
      </c>
      <c r="B3459" t="s">
        <v>2500</v>
      </c>
      <c r="C3459" s="2">
        <v>45460</v>
      </c>
      <c r="D3459" t="s">
        <v>9147</v>
      </c>
      <c r="E3459" s="3">
        <v>37.090000000000003</v>
      </c>
      <c r="F3459" t="s">
        <v>9148</v>
      </c>
      <c r="G3459" t="s">
        <v>30</v>
      </c>
      <c r="H3459" t="s">
        <v>31</v>
      </c>
      <c r="I3459" t="s">
        <v>69</v>
      </c>
      <c r="J3459" t="s">
        <v>70</v>
      </c>
      <c r="K3459">
        <v>9268</v>
      </c>
      <c r="L3459" t="s">
        <v>2501</v>
      </c>
      <c r="M3459" t="s">
        <v>2502</v>
      </c>
      <c r="N3459" t="s">
        <v>2501</v>
      </c>
      <c r="O3459" t="s">
        <v>25</v>
      </c>
    </row>
    <row r="3460" spans="1:15" x14ac:dyDescent="0.25">
      <c r="A3460" t="s">
        <v>9149</v>
      </c>
      <c r="B3460" t="s">
        <v>2105</v>
      </c>
      <c r="C3460" s="2">
        <v>45460</v>
      </c>
      <c r="D3460" t="s">
        <v>9150</v>
      </c>
      <c r="E3460" s="3">
        <v>155</v>
      </c>
      <c r="F3460" t="s">
        <v>9151</v>
      </c>
      <c r="G3460" t="s">
        <v>30</v>
      </c>
      <c r="H3460" t="s">
        <v>31</v>
      </c>
      <c r="I3460" t="s">
        <v>154</v>
      </c>
      <c r="J3460" t="s">
        <v>155</v>
      </c>
      <c r="K3460">
        <v>4270</v>
      </c>
      <c r="L3460" t="s">
        <v>1861</v>
      </c>
      <c r="M3460" t="s">
        <v>2108</v>
      </c>
      <c r="N3460" t="s">
        <v>1863</v>
      </c>
      <c r="O3460" t="s">
        <v>1864</v>
      </c>
    </row>
    <row r="3461" spans="1:15" x14ac:dyDescent="0.25">
      <c r="A3461" t="s">
        <v>9152</v>
      </c>
      <c r="B3461" t="s">
        <v>8511</v>
      </c>
      <c r="C3461" s="2">
        <v>45460</v>
      </c>
      <c r="D3461" t="s">
        <v>9153</v>
      </c>
      <c r="E3461" s="3">
        <v>54.63</v>
      </c>
      <c r="F3461" t="s">
        <v>9154</v>
      </c>
      <c r="G3461" t="s">
        <v>98</v>
      </c>
      <c r="H3461" t="s">
        <v>99</v>
      </c>
      <c r="I3461" t="s">
        <v>244</v>
      </c>
      <c r="J3461" t="s">
        <v>245</v>
      </c>
      <c r="K3461">
        <v>2050</v>
      </c>
      <c r="L3461" t="s">
        <v>8514</v>
      </c>
      <c r="M3461" t="s">
        <v>2100</v>
      </c>
      <c r="N3461" t="s">
        <v>8515</v>
      </c>
      <c r="O3461" t="s">
        <v>539</v>
      </c>
    </row>
    <row r="3462" spans="1:15" x14ac:dyDescent="0.25">
      <c r="A3462" t="s">
        <v>9155</v>
      </c>
      <c r="B3462" t="s">
        <v>3797</v>
      </c>
      <c r="C3462" s="2">
        <v>45460</v>
      </c>
      <c r="D3462" t="s">
        <v>9156</v>
      </c>
      <c r="E3462" s="3">
        <v>10.39</v>
      </c>
      <c r="F3462" t="s">
        <v>9157</v>
      </c>
      <c r="G3462" t="s">
        <v>30</v>
      </c>
      <c r="H3462" t="s">
        <v>31</v>
      </c>
      <c r="I3462" t="s">
        <v>44</v>
      </c>
      <c r="J3462" t="s">
        <v>45</v>
      </c>
      <c r="K3462">
        <v>9217</v>
      </c>
      <c r="L3462" t="s">
        <v>3800</v>
      </c>
      <c r="M3462" t="s">
        <v>3801</v>
      </c>
      <c r="N3462" t="s">
        <v>3802</v>
      </c>
      <c r="O3462" t="s">
        <v>25</v>
      </c>
    </row>
    <row r="3463" spans="1:15" x14ac:dyDescent="0.25">
      <c r="A3463" t="s">
        <v>9158</v>
      </c>
      <c r="B3463" t="s">
        <v>680</v>
      </c>
      <c r="C3463" s="2">
        <v>45460</v>
      </c>
      <c r="D3463" t="s">
        <v>2396</v>
      </c>
      <c r="E3463" s="3">
        <v>413.04</v>
      </c>
      <c r="F3463" t="s">
        <v>2397</v>
      </c>
      <c r="G3463" t="s">
        <v>108</v>
      </c>
      <c r="H3463" t="s">
        <v>109</v>
      </c>
      <c r="I3463" t="s">
        <v>154</v>
      </c>
      <c r="J3463" t="s">
        <v>155</v>
      </c>
      <c r="K3463">
        <v>9271</v>
      </c>
      <c r="L3463" t="s">
        <v>141</v>
      </c>
      <c r="M3463" t="s">
        <v>683</v>
      </c>
      <c r="N3463" t="s">
        <v>141</v>
      </c>
      <c r="O3463" t="s">
        <v>25</v>
      </c>
    </row>
    <row r="3464" spans="1:15" x14ac:dyDescent="0.25">
      <c r="A3464" t="s">
        <v>9159</v>
      </c>
      <c r="B3464" t="s">
        <v>2432</v>
      </c>
      <c r="C3464" s="2">
        <v>45460</v>
      </c>
      <c r="D3464" t="s">
        <v>9160</v>
      </c>
      <c r="E3464" s="3">
        <v>109.87</v>
      </c>
      <c r="F3464" t="s">
        <v>9161</v>
      </c>
      <c r="G3464" t="s">
        <v>108</v>
      </c>
      <c r="H3464" t="s">
        <v>109</v>
      </c>
      <c r="I3464" t="s">
        <v>44</v>
      </c>
      <c r="J3464" t="s">
        <v>45</v>
      </c>
      <c r="K3464">
        <v>9284</v>
      </c>
      <c r="L3464" t="s">
        <v>2435</v>
      </c>
      <c r="M3464" t="s">
        <v>2436</v>
      </c>
      <c r="N3464" t="s">
        <v>2435</v>
      </c>
      <c r="O3464" t="s">
        <v>25</v>
      </c>
    </row>
    <row r="3465" spans="1:15" x14ac:dyDescent="0.25">
      <c r="A3465" t="s">
        <v>9162</v>
      </c>
      <c r="B3465" t="s">
        <v>4607</v>
      </c>
      <c r="C3465" s="2">
        <v>45460</v>
      </c>
      <c r="D3465" t="s">
        <v>8402</v>
      </c>
      <c r="E3465" s="3">
        <v>25.55</v>
      </c>
      <c r="F3465" t="s">
        <v>8403</v>
      </c>
      <c r="G3465" t="s">
        <v>30</v>
      </c>
      <c r="H3465" t="s">
        <v>31</v>
      </c>
      <c r="I3465" t="s">
        <v>69</v>
      </c>
      <c r="J3465" t="s">
        <v>70</v>
      </c>
      <c r="K3465">
        <v>4642</v>
      </c>
      <c r="L3465" t="s">
        <v>1872</v>
      </c>
      <c r="M3465" t="s">
        <v>4610</v>
      </c>
      <c r="N3465" t="s">
        <v>1873</v>
      </c>
      <c r="O3465" t="s">
        <v>4611</v>
      </c>
    </row>
    <row r="3466" spans="1:15" x14ac:dyDescent="0.25">
      <c r="A3466" t="s">
        <v>9163</v>
      </c>
      <c r="B3466" t="s">
        <v>570</v>
      </c>
      <c r="C3466" s="2">
        <v>45460</v>
      </c>
      <c r="D3466" t="s">
        <v>9164</v>
      </c>
      <c r="E3466" s="3">
        <v>62</v>
      </c>
      <c r="F3466" t="s">
        <v>9165</v>
      </c>
      <c r="G3466" t="s">
        <v>117</v>
      </c>
      <c r="H3466" t="s">
        <v>118</v>
      </c>
      <c r="I3466" t="s">
        <v>119</v>
      </c>
      <c r="J3466" t="s">
        <v>120</v>
      </c>
      <c r="K3466">
        <v>4095</v>
      </c>
      <c r="L3466" t="s">
        <v>129</v>
      </c>
      <c r="M3466" t="s">
        <v>573</v>
      </c>
      <c r="N3466" t="s">
        <v>131</v>
      </c>
      <c r="O3466" t="s">
        <v>132</v>
      </c>
    </row>
    <row r="3467" spans="1:15" x14ac:dyDescent="0.25">
      <c r="A3467" t="s">
        <v>9166</v>
      </c>
      <c r="B3467" t="s">
        <v>1980</v>
      </c>
      <c r="C3467" s="2">
        <v>45460</v>
      </c>
      <c r="D3467" t="s">
        <v>9167</v>
      </c>
      <c r="E3467" s="3">
        <v>198</v>
      </c>
      <c r="F3467" t="s">
        <v>9168</v>
      </c>
      <c r="G3467" t="s">
        <v>707</v>
      </c>
      <c r="H3467" t="s">
        <v>708</v>
      </c>
      <c r="I3467" t="s">
        <v>1815</v>
      </c>
      <c r="J3467" t="s">
        <v>1816</v>
      </c>
      <c r="K3467">
        <v>8600</v>
      </c>
      <c r="L3467" t="s">
        <v>649</v>
      </c>
      <c r="M3467" t="s">
        <v>1983</v>
      </c>
      <c r="N3467" t="s">
        <v>651</v>
      </c>
      <c r="O3467" t="s">
        <v>652</v>
      </c>
    </row>
    <row r="3468" spans="1:15" x14ac:dyDescent="0.25">
      <c r="A3468" t="s">
        <v>9169</v>
      </c>
      <c r="B3468" t="s">
        <v>1187</v>
      </c>
      <c r="C3468" s="2">
        <v>45460</v>
      </c>
      <c r="D3468" t="s">
        <v>9170</v>
      </c>
      <c r="E3468" s="3">
        <v>16.11</v>
      </c>
      <c r="F3468" t="s">
        <v>9171</v>
      </c>
      <c r="G3468" t="s">
        <v>98</v>
      </c>
      <c r="H3468" t="s">
        <v>99</v>
      </c>
      <c r="I3468" t="s">
        <v>60</v>
      </c>
      <c r="J3468" t="s">
        <v>61</v>
      </c>
      <c r="K3468">
        <v>9208</v>
      </c>
      <c r="L3468" t="s">
        <v>1190</v>
      </c>
      <c r="M3468" t="s">
        <v>1191</v>
      </c>
      <c r="N3468" t="s">
        <v>1190</v>
      </c>
      <c r="O3468" t="s">
        <v>25</v>
      </c>
    </row>
    <row r="3469" spans="1:15" x14ac:dyDescent="0.25">
      <c r="A3469" t="s">
        <v>9172</v>
      </c>
      <c r="B3469" t="s">
        <v>4425</v>
      </c>
      <c r="C3469" s="2">
        <v>45460</v>
      </c>
      <c r="D3469" t="s">
        <v>5121</v>
      </c>
      <c r="E3469" s="3">
        <v>39.049999999999997</v>
      </c>
      <c r="F3469" t="s">
        <v>5122</v>
      </c>
      <c r="G3469" t="s">
        <v>98</v>
      </c>
      <c r="H3469" t="s">
        <v>99</v>
      </c>
      <c r="I3469" t="s">
        <v>100</v>
      </c>
      <c r="J3469" t="s">
        <v>101</v>
      </c>
      <c r="K3469">
        <v>9225</v>
      </c>
      <c r="L3469" t="s">
        <v>521</v>
      </c>
      <c r="M3469" t="s">
        <v>522</v>
      </c>
      <c r="N3469" t="s">
        <v>523</v>
      </c>
      <c r="O3469" t="s">
        <v>25</v>
      </c>
    </row>
    <row r="3470" spans="1:15" x14ac:dyDescent="0.25">
      <c r="A3470" t="s">
        <v>9173</v>
      </c>
      <c r="B3470" t="s">
        <v>249</v>
      </c>
      <c r="C3470" s="2">
        <v>45460</v>
      </c>
      <c r="D3470" t="s">
        <v>9174</v>
      </c>
      <c r="E3470" s="3">
        <v>99.99</v>
      </c>
      <c r="F3470" t="s">
        <v>9175</v>
      </c>
      <c r="G3470" t="s">
        <v>30</v>
      </c>
      <c r="H3470" t="s">
        <v>31</v>
      </c>
      <c r="I3470" t="s">
        <v>44</v>
      </c>
      <c r="J3470" t="s">
        <v>45</v>
      </c>
      <c r="K3470">
        <v>9232</v>
      </c>
      <c r="L3470" t="s">
        <v>254</v>
      </c>
      <c r="M3470" t="s">
        <v>255</v>
      </c>
      <c r="N3470" t="s">
        <v>254</v>
      </c>
      <c r="O3470" t="s">
        <v>25</v>
      </c>
    </row>
    <row r="3471" spans="1:15" x14ac:dyDescent="0.25">
      <c r="A3471" t="s">
        <v>9176</v>
      </c>
      <c r="B3471" t="s">
        <v>4820</v>
      </c>
      <c r="C3471" s="2">
        <v>45460</v>
      </c>
      <c r="D3471" t="s">
        <v>515</v>
      </c>
      <c r="E3471" s="3">
        <v>55.91</v>
      </c>
      <c r="F3471" t="s">
        <v>516</v>
      </c>
      <c r="G3471" t="s">
        <v>98</v>
      </c>
      <c r="H3471" t="s">
        <v>99</v>
      </c>
      <c r="I3471" t="s">
        <v>44</v>
      </c>
      <c r="J3471" t="s">
        <v>45</v>
      </c>
      <c r="K3471">
        <v>3557</v>
      </c>
      <c r="L3471" t="s">
        <v>3023</v>
      </c>
      <c r="M3471" t="s">
        <v>3024</v>
      </c>
      <c r="N3471" t="s">
        <v>4821</v>
      </c>
      <c r="O3471" t="s">
        <v>37</v>
      </c>
    </row>
    <row r="3472" spans="1:15" x14ac:dyDescent="0.25">
      <c r="A3472" t="s">
        <v>9177</v>
      </c>
      <c r="B3472" t="s">
        <v>767</v>
      </c>
      <c r="C3472" s="2">
        <v>45460</v>
      </c>
      <c r="D3472" t="s">
        <v>7522</v>
      </c>
      <c r="E3472" s="3">
        <v>163.9</v>
      </c>
      <c r="F3472" t="s">
        <v>7523</v>
      </c>
      <c r="G3472" t="s">
        <v>98</v>
      </c>
      <c r="H3472" t="s">
        <v>99</v>
      </c>
      <c r="I3472" t="s">
        <v>2853</v>
      </c>
      <c r="J3472" t="s">
        <v>2854</v>
      </c>
      <c r="K3472">
        <v>9642</v>
      </c>
      <c r="L3472" t="s">
        <v>770</v>
      </c>
      <c r="M3472" t="s">
        <v>771</v>
      </c>
      <c r="N3472" t="s">
        <v>770</v>
      </c>
      <c r="O3472" t="s">
        <v>149</v>
      </c>
    </row>
    <row r="3473" spans="1:15" x14ac:dyDescent="0.25">
      <c r="A3473" t="s">
        <v>9178</v>
      </c>
      <c r="B3473" t="s">
        <v>1919</v>
      </c>
      <c r="C3473" s="2">
        <v>45460</v>
      </c>
      <c r="D3473" t="s">
        <v>1920</v>
      </c>
      <c r="E3473" s="3">
        <v>24.51</v>
      </c>
      <c r="F3473" t="s">
        <v>1921</v>
      </c>
      <c r="G3473" t="s">
        <v>30</v>
      </c>
      <c r="H3473" t="s">
        <v>31</v>
      </c>
      <c r="I3473" t="s">
        <v>69</v>
      </c>
      <c r="J3473" t="s">
        <v>70</v>
      </c>
      <c r="K3473">
        <v>9233</v>
      </c>
      <c r="L3473" t="s">
        <v>1924</v>
      </c>
      <c r="M3473" t="s">
        <v>1925</v>
      </c>
      <c r="N3473" t="s">
        <v>1924</v>
      </c>
      <c r="O3473" t="s">
        <v>25</v>
      </c>
    </row>
    <row r="3474" spans="1:15" x14ac:dyDescent="0.25">
      <c r="A3474" t="s">
        <v>9179</v>
      </c>
      <c r="B3474" t="s">
        <v>1139</v>
      </c>
      <c r="C3474" s="2">
        <v>45460</v>
      </c>
      <c r="D3474" t="s">
        <v>6166</v>
      </c>
      <c r="E3474" s="3">
        <v>8.56</v>
      </c>
      <c r="F3474" t="s">
        <v>6167</v>
      </c>
      <c r="G3474" t="s">
        <v>98</v>
      </c>
      <c r="H3474" t="s">
        <v>99</v>
      </c>
      <c r="I3474" t="s">
        <v>100</v>
      </c>
      <c r="J3474" t="s">
        <v>101</v>
      </c>
      <c r="K3474">
        <v>9231</v>
      </c>
      <c r="L3474" t="s">
        <v>1142</v>
      </c>
      <c r="M3474" t="s">
        <v>1143</v>
      </c>
      <c r="N3474" t="s">
        <v>1142</v>
      </c>
      <c r="O3474" t="s">
        <v>25</v>
      </c>
    </row>
    <row r="3475" spans="1:15" x14ac:dyDescent="0.25">
      <c r="A3475" t="s">
        <v>9180</v>
      </c>
      <c r="B3475" t="s">
        <v>176</v>
      </c>
      <c r="C3475" s="2">
        <v>45460</v>
      </c>
      <c r="D3475" t="s">
        <v>1097</v>
      </c>
      <c r="E3475" s="3">
        <v>53.38</v>
      </c>
      <c r="F3475" t="s">
        <v>1098</v>
      </c>
      <c r="G3475" t="s">
        <v>98</v>
      </c>
      <c r="H3475" t="s">
        <v>99</v>
      </c>
      <c r="I3475" t="s">
        <v>100</v>
      </c>
      <c r="J3475" t="s">
        <v>101</v>
      </c>
      <c r="K3475">
        <v>9951</v>
      </c>
      <c r="L3475" t="s">
        <v>179</v>
      </c>
      <c r="M3475" t="s">
        <v>180</v>
      </c>
      <c r="N3475" t="s">
        <v>179</v>
      </c>
      <c r="O3475" t="s">
        <v>93</v>
      </c>
    </row>
    <row r="3476" spans="1:15" x14ac:dyDescent="0.25">
      <c r="A3476" t="s">
        <v>9181</v>
      </c>
      <c r="B3476" t="s">
        <v>1675</v>
      </c>
      <c r="C3476" s="2">
        <v>45460</v>
      </c>
      <c r="D3476" t="s">
        <v>9182</v>
      </c>
      <c r="E3476" s="3">
        <v>23.82</v>
      </c>
      <c r="F3476" t="s">
        <v>9183</v>
      </c>
      <c r="G3476" t="s">
        <v>98</v>
      </c>
      <c r="H3476" t="s">
        <v>99</v>
      </c>
      <c r="I3476" t="s">
        <v>374</v>
      </c>
      <c r="J3476" t="s">
        <v>375</v>
      </c>
      <c r="K3476">
        <v>9952</v>
      </c>
      <c r="L3476" t="s">
        <v>1678</v>
      </c>
      <c r="M3476" t="s">
        <v>1679</v>
      </c>
      <c r="N3476" t="s">
        <v>1680</v>
      </c>
      <c r="O3476" t="s">
        <v>93</v>
      </c>
    </row>
    <row r="3477" spans="1:15" x14ac:dyDescent="0.25">
      <c r="A3477" t="s">
        <v>9184</v>
      </c>
      <c r="B3477" t="s">
        <v>783</v>
      </c>
      <c r="C3477" s="2">
        <v>45460</v>
      </c>
      <c r="D3477" t="s">
        <v>2040</v>
      </c>
      <c r="E3477" s="3">
        <v>9.99</v>
      </c>
      <c r="F3477" t="s">
        <v>2041</v>
      </c>
      <c r="G3477" t="s">
        <v>98</v>
      </c>
      <c r="H3477" t="s">
        <v>99</v>
      </c>
      <c r="I3477" t="s">
        <v>634</v>
      </c>
      <c r="J3477" t="s">
        <v>635</v>
      </c>
      <c r="K3477">
        <v>9602</v>
      </c>
      <c r="L3477" t="s">
        <v>786</v>
      </c>
      <c r="M3477" t="s">
        <v>787</v>
      </c>
      <c r="N3477" t="s">
        <v>788</v>
      </c>
      <c r="O3477" t="s">
        <v>149</v>
      </c>
    </row>
    <row r="3478" spans="1:15" x14ac:dyDescent="0.25">
      <c r="A3478" t="s">
        <v>9185</v>
      </c>
      <c r="B3478" t="s">
        <v>228</v>
      </c>
      <c r="C3478" s="2">
        <v>45460</v>
      </c>
      <c r="D3478" t="s">
        <v>9186</v>
      </c>
      <c r="E3478" s="3">
        <v>187.64</v>
      </c>
      <c r="F3478" t="s">
        <v>9187</v>
      </c>
      <c r="G3478" t="s">
        <v>98</v>
      </c>
      <c r="H3478" t="s">
        <v>99</v>
      </c>
      <c r="I3478" t="s">
        <v>44</v>
      </c>
      <c r="J3478" t="s">
        <v>45</v>
      </c>
      <c r="K3478">
        <v>3627</v>
      </c>
      <c r="L3478" t="s">
        <v>231</v>
      </c>
      <c r="M3478" t="s">
        <v>232</v>
      </c>
      <c r="N3478" t="s">
        <v>233</v>
      </c>
      <c r="O3478" t="s">
        <v>37</v>
      </c>
    </row>
    <row r="3479" spans="1:15" x14ac:dyDescent="0.25">
      <c r="A3479" t="s">
        <v>9188</v>
      </c>
      <c r="B3479" t="s">
        <v>241</v>
      </c>
      <c r="C3479" s="2">
        <v>45460</v>
      </c>
      <c r="D3479" t="s">
        <v>9189</v>
      </c>
      <c r="E3479" s="3">
        <v>15.98</v>
      </c>
      <c r="F3479" t="s">
        <v>9190</v>
      </c>
      <c r="G3479" t="s">
        <v>30</v>
      </c>
      <c r="H3479" t="s">
        <v>31</v>
      </c>
      <c r="I3479" t="s">
        <v>69</v>
      </c>
      <c r="J3479" t="s">
        <v>70</v>
      </c>
      <c r="K3479">
        <v>9266</v>
      </c>
      <c r="L3479" t="s">
        <v>246</v>
      </c>
      <c r="M3479" t="s">
        <v>247</v>
      </c>
      <c r="N3479" t="s">
        <v>246</v>
      </c>
      <c r="O3479" t="s">
        <v>25</v>
      </c>
    </row>
    <row r="3480" spans="1:15" x14ac:dyDescent="0.25">
      <c r="A3480" t="s">
        <v>9191</v>
      </c>
      <c r="B3480" t="s">
        <v>711</v>
      </c>
      <c r="C3480" s="2">
        <v>45460</v>
      </c>
      <c r="D3480" t="s">
        <v>9192</v>
      </c>
      <c r="E3480" s="3">
        <v>141.53</v>
      </c>
      <c r="F3480" t="s">
        <v>9193</v>
      </c>
      <c r="G3480" t="s">
        <v>30</v>
      </c>
      <c r="H3480" t="s">
        <v>31</v>
      </c>
      <c r="I3480" t="s">
        <v>44</v>
      </c>
      <c r="J3480" t="s">
        <v>45</v>
      </c>
      <c r="K3480">
        <v>2350</v>
      </c>
      <c r="L3480" t="s">
        <v>716</v>
      </c>
      <c r="M3480" t="s">
        <v>717</v>
      </c>
      <c r="N3480" t="s">
        <v>718</v>
      </c>
      <c r="O3480" t="s">
        <v>719</v>
      </c>
    </row>
    <row r="3481" spans="1:15" x14ac:dyDescent="0.25">
      <c r="A3481" t="s">
        <v>9194</v>
      </c>
      <c r="B3481" t="s">
        <v>601</v>
      </c>
      <c r="C3481" s="2">
        <v>45460</v>
      </c>
      <c r="D3481" t="s">
        <v>1316</v>
      </c>
      <c r="E3481" s="3">
        <v>464.01</v>
      </c>
      <c r="F3481" t="s">
        <v>1317</v>
      </c>
      <c r="G3481" t="s">
        <v>98</v>
      </c>
      <c r="H3481" t="s">
        <v>99</v>
      </c>
      <c r="I3481" t="s">
        <v>44</v>
      </c>
      <c r="J3481" t="s">
        <v>45</v>
      </c>
      <c r="K3481">
        <v>9626</v>
      </c>
      <c r="L3481" t="s">
        <v>604</v>
      </c>
      <c r="M3481" t="s">
        <v>605</v>
      </c>
      <c r="N3481" t="s">
        <v>606</v>
      </c>
      <c r="O3481" t="s">
        <v>149</v>
      </c>
    </row>
    <row r="3482" spans="1:15" x14ac:dyDescent="0.25">
      <c r="A3482" t="s">
        <v>9195</v>
      </c>
      <c r="B3482" t="s">
        <v>1392</v>
      </c>
      <c r="C3482" s="2">
        <v>45460</v>
      </c>
      <c r="D3482" t="s">
        <v>1491</v>
      </c>
      <c r="E3482" s="3">
        <v>11.8</v>
      </c>
      <c r="F3482" t="s">
        <v>1492</v>
      </c>
      <c r="G3482" t="s">
        <v>98</v>
      </c>
      <c r="H3482" t="s">
        <v>99</v>
      </c>
      <c r="I3482" t="s">
        <v>252</v>
      </c>
      <c r="J3482" t="s">
        <v>253</v>
      </c>
      <c r="K3482">
        <v>9241</v>
      </c>
      <c r="L3482" t="s">
        <v>1395</v>
      </c>
      <c r="M3482" t="s">
        <v>1396</v>
      </c>
      <c r="N3482" t="s">
        <v>1397</v>
      </c>
      <c r="O3482" t="s">
        <v>25</v>
      </c>
    </row>
    <row r="3483" spans="1:15" x14ac:dyDescent="0.25">
      <c r="A3483" t="s">
        <v>9196</v>
      </c>
      <c r="B3483" t="s">
        <v>1844</v>
      </c>
      <c r="C3483" s="2">
        <v>45460</v>
      </c>
      <c r="D3483" t="s">
        <v>9197</v>
      </c>
      <c r="E3483" s="3">
        <v>13.8</v>
      </c>
      <c r="F3483" t="s">
        <v>9198</v>
      </c>
      <c r="G3483" t="s">
        <v>98</v>
      </c>
      <c r="H3483" t="s">
        <v>99</v>
      </c>
      <c r="I3483" t="s">
        <v>44</v>
      </c>
      <c r="J3483" t="s">
        <v>45</v>
      </c>
      <c r="K3483">
        <v>9805</v>
      </c>
      <c r="L3483" t="s">
        <v>1847</v>
      </c>
      <c r="M3483" t="s">
        <v>1848</v>
      </c>
      <c r="N3483" t="s">
        <v>1849</v>
      </c>
      <c r="O3483" t="s">
        <v>320</v>
      </c>
    </row>
    <row r="3484" spans="1:15" x14ac:dyDescent="0.25">
      <c r="A3484" t="s">
        <v>9199</v>
      </c>
      <c r="B3484" t="s">
        <v>2937</v>
      </c>
      <c r="C3484" s="2">
        <v>45460</v>
      </c>
      <c r="D3484" t="s">
        <v>9200</v>
      </c>
      <c r="E3484" s="3">
        <v>38.58</v>
      </c>
      <c r="F3484" t="s">
        <v>9201</v>
      </c>
      <c r="G3484" t="s">
        <v>98</v>
      </c>
      <c r="H3484" t="s">
        <v>99</v>
      </c>
      <c r="I3484" t="s">
        <v>1447</v>
      </c>
      <c r="J3484" t="s">
        <v>1448</v>
      </c>
      <c r="K3484">
        <v>3617</v>
      </c>
      <c r="L3484" t="s">
        <v>2940</v>
      </c>
      <c r="M3484" t="s">
        <v>2941</v>
      </c>
      <c r="N3484" t="s">
        <v>2942</v>
      </c>
      <c r="O3484" t="s">
        <v>37</v>
      </c>
    </row>
    <row r="3485" spans="1:15" x14ac:dyDescent="0.25">
      <c r="A3485" t="s">
        <v>9202</v>
      </c>
      <c r="B3485" t="s">
        <v>249</v>
      </c>
      <c r="C3485" s="2">
        <v>45460</v>
      </c>
      <c r="D3485" t="s">
        <v>9203</v>
      </c>
      <c r="E3485" s="3">
        <v>6.48</v>
      </c>
      <c r="F3485" t="s">
        <v>9204</v>
      </c>
      <c r="G3485" t="s">
        <v>30</v>
      </c>
      <c r="H3485" t="s">
        <v>31</v>
      </c>
      <c r="I3485" t="s">
        <v>206</v>
      </c>
      <c r="J3485" t="s">
        <v>207</v>
      </c>
      <c r="K3485">
        <v>9232</v>
      </c>
      <c r="L3485" t="s">
        <v>254</v>
      </c>
      <c r="M3485" t="s">
        <v>255</v>
      </c>
      <c r="N3485" t="s">
        <v>254</v>
      </c>
      <c r="O3485" t="s">
        <v>25</v>
      </c>
    </row>
    <row r="3486" spans="1:15" x14ac:dyDescent="0.25">
      <c r="A3486" t="s">
        <v>9205</v>
      </c>
      <c r="B3486" t="s">
        <v>300</v>
      </c>
      <c r="C3486" s="2">
        <v>45460</v>
      </c>
      <c r="D3486" t="s">
        <v>4051</v>
      </c>
      <c r="E3486" s="3">
        <v>27.72</v>
      </c>
      <c r="F3486" t="s">
        <v>4052</v>
      </c>
      <c r="G3486" t="s">
        <v>303</v>
      </c>
      <c r="H3486" t="s">
        <v>304</v>
      </c>
      <c r="I3486" t="s">
        <v>119</v>
      </c>
      <c r="J3486" t="s">
        <v>120</v>
      </c>
      <c r="K3486">
        <v>9552</v>
      </c>
      <c r="L3486" t="s">
        <v>305</v>
      </c>
      <c r="M3486" t="s">
        <v>306</v>
      </c>
      <c r="N3486" t="s">
        <v>307</v>
      </c>
      <c r="O3486" t="s">
        <v>25</v>
      </c>
    </row>
    <row r="3487" spans="1:15" x14ac:dyDescent="0.25">
      <c r="A3487" t="s">
        <v>9206</v>
      </c>
      <c r="B3487" t="s">
        <v>1919</v>
      </c>
      <c r="C3487" s="2">
        <v>45460</v>
      </c>
      <c r="D3487" t="s">
        <v>1977</v>
      </c>
      <c r="E3487" s="3">
        <v>30</v>
      </c>
      <c r="F3487" t="s">
        <v>1978</v>
      </c>
      <c r="G3487" t="s">
        <v>30</v>
      </c>
      <c r="H3487" t="s">
        <v>31</v>
      </c>
      <c r="I3487" t="s">
        <v>69</v>
      </c>
      <c r="J3487" t="s">
        <v>70</v>
      </c>
      <c r="K3487">
        <v>9233</v>
      </c>
      <c r="L3487" t="s">
        <v>1924</v>
      </c>
      <c r="M3487" t="s">
        <v>1925</v>
      </c>
      <c r="N3487" t="s">
        <v>1924</v>
      </c>
      <c r="O3487" t="s">
        <v>25</v>
      </c>
    </row>
    <row r="3488" spans="1:15" x14ac:dyDescent="0.25">
      <c r="A3488" t="s">
        <v>9207</v>
      </c>
      <c r="B3488" t="s">
        <v>625</v>
      </c>
      <c r="C3488" s="2">
        <v>45460</v>
      </c>
      <c r="D3488" t="s">
        <v>626</v>
      </c>
      <c r="E3488" s="3">
        <v>12.9</v>
      </c>
      <c r="F3488" t="s">
        <v>627</v>
      </c>
      <c r="G3488" t="s">
        <v>108</v>
      </c>
      <c r="H3488" t="s">
        <v>109</v>
      </c>
      <c r="I3488" t="s">
        <v>44</v>
      </c>
      <c r="J3488" t="s">
        <v>45</v>
      </c>
      <c r="K3488">
        <v>3605</v>
      </c>
      <c r="L3488" t="s">
        <v>628</v>
      </c>
      <c r="M3488" t="s">
        <v>629</v>
      </c>
      <c r="N3488" t="s">
        <v>630</v>
      </c>
      <c r="O3488" t="s">
        <v>37</v>
      </c>
    </row>
    <row r="3489" spans="1:15" x14ac:dyDescent="0.25">
      <c r="A3489" t="s">
        <v>9208</v>
      </c>
      <c r="B3489" t="s">
        <v>783</v>
      </c>
      <c r="C3489" s="2">
        <v>45460</v>
      </c>
      <c r="D3489" t="s">
        <v>1325</v>
      </c>
      <c r="E3489" s="3">
        <v>48.7</v>
      </c>
      <c r="F3489" t="s">
        <v>1326</v>
      </c>
      <c r="G3489" t="s">
        <v>98</v>
      </c>
      <c r="H3489" t="s">
        <v>99</v>
      </c>
      <c r="I3489" t="s">
        <v>100</v>
      </c>
      <c r="J3489" t="s">
        <v>101</v>
      </c>
      <c r="K3489">
        <v>9602</v>
      </c>
      <c r="L3489" t="s">
        <v>786</v>
      </c>
      <c r="M3489" t="s">
        <v>787</v>
      </c>
      <c r="N3489" t="s">
        <v>788</v>
      </c>
      <c r="O3489" t="s">
        <v>149</v>
      </c>
    </row>
    <row r="3490" spans="1:15" x14ac:dyDescent="0.25">
      <c r="A3490" t="s">
        <v>9209</v>
      </c>
      <c r="B3490" t="s">
        <v>2737</v>
      </c>
      <c r="C3490" s="2">
        <v>45460</v>
      </c>
      <c r="D3490" t="s">
        <v>9210</v>
      </c>
      <c r="E3490" s="3">
        <v>3.42</v>
      </c>
      <c r="F3490" t="s">
        <v>9211</v>
      </c>
      <c r="K3490">
        <v>2235</v>
      </c>
      <c r="L3490" t="s">
        <v>2738</v>
      </c>
      <c r="M3490" t="s">
        <v>2739</v>
      </c>
      <c r="N3490" t="s">
        <v>2740</v>
      </c>
      <c r="O3490" t="s">
        <v>2741</v>
      </c>
    </row>
    <row r="3491" spans="1:15" x14ac:dyDescent="0.25">
      <c r="A3491" t="s">
        <v>9212</v>
      </c>
      <c r="B3491" t="s">
        <v>738</v>
      </c>
      <c r="C3491" s="2">
        <v>45460</v>
      </c>
      <c r="D3491" t="s">
        <v>9213</v>
      </c>
      <c r="E3491" s="3">
        <v>11.13</v>
      </c>
      <c r="F3491" t="s">
        <v>9214</v>
      </c>
      <c r="K3491">
        <v>9618</v>
      </c>
      <c r="L3491" t="s">
        <v>739</v>
      </c>
      <c r="M3491" t="s">
        <v>740</v>
      </c>
      <c r="N3491" t="s">
        <v>741</v>
      </c>
      <c r="O3491" t="s">
        <v>149</v>
      </c>
    </row>
    <row r="3492" spans="1:15" x14ac:dyDescent="0.25">
      <c r="A3492" t="s">
        <v>9215</v>
      </c>
      <c r="B3492" t="s">
        <v>241</v>
      </c>
      <c r="C3492" s="2">
        <v>45460</v>
      </c>
      <c r="D3492" t="s">
        <v>9216</v>
      </c>
      <c r="E3492" s="3">
        <v>32.03</v>
      </c>
      <c r="F3492" t="s">
        <v>9217</v>
      </c>
      <c r="G3492" t="s">
        <v>30</v>
      </c>
      <c r="H3492" t="s">
        <v>31</v>
      </c>
      <c r="I3492" t="s">
        <v>69</v>
      </c>
      <c r="J3492" t="s">
        <v>70</v>
      </c>
      <c r="K3492">
        <v>9266</v>
      </c>
      <c r="L3492" t="s">
        <v>246</v>
      </c>
      <c r="M3492" t="s">
        <v>247</v>
      </c>
      <c r="N3492" t="s">
        <v>246</v>
      </c>
      <c r="O3492" t="s">
        <v>25</v>
      </c>
    </row>
    <row r="3493" spans="1:15" x14ac:dyDescent="0.25">
      <c r="A3493" t="s">
        <v>9218</v>
      </c>
      <c r="B3493" t="s">
        <v>1876</v>
      </c>
      <c r="C3493" s="2">
        <v>45460</v>
      </c>
      <c r="D3493" t="s">
        <v>9219</v>
      </c>
      <c r="E3493" s="3">
        <v>74.11</v>
      </c>
      <c r="F3493" t="s">
        <v>9220</v>
      </c>
      <c r="M3493" t="s">
        <v>1880</v>
      </c>
      <c r="N3493" t="s">
        <v>1881</v>
      </c>
      <c r="O3493" t="s">
        <v>25</v>
      </c>
    </row>
    <row r="3494" spans="1:15" x14ac:dyDescent="0.25">
      <c r="A3494" t="s">
        <v>9221</v>
      </c>
      <c r="B3494" t="s">
        <v>1798</v>
      </c>
      <c r="C3494" s="2">
        <v>45460</v>
      </c>
      <c r="D3494" t="s">
        <v>3030</v>
      </c>
      <c r="E3494" s="3">
        <v>35.729999999999997</v>
      </c>
      <c r="F3494" t="s">
        <v>3031</v>
      </c>
      <c r="G3494" t="s">
        <v>19</v>
      </c>
      <c r="H3494" t="s">
        <v>20</v>
      </c>
      <c r="I3494" t="s">
        <v>4118</v>
      </c>
      <c r="J3494" t="s">
        <v>4119</v>
      </c>
      <c r="K3494">
        <v>3564</v>
      </c>
      <c r="L3494" t="s">
        <v>1801</v>
      </c>
      <c r="M3494" t="s">
        <v>1802</v>
      </c>
      <c r="N3494" t="s">
        <v>1801</v>
      </c>
      <c r="O3494" t="s">
        <v>37</v>
      </c>
    </row>
    <row r="3495" spans="1:15" x14ac:dyDescent="0.25">
      <c r="A3495" t="s">
        <v>9222</v>
      </c>
      <c r="B3495" t="s">
        <v>170</v>
      </c>
      <c r="C3495" s="2">
        <v>45460</v>
      </c>
      <c r="D3495" t="s">
        <v>6727</v>
      </c>
      <c r="E3495" s="3">
        <v>218.89</v>
      </c>
      <c r="F3495" t="s">
        <v>6728</v>
      </c>
      <c r="G3495" t="s">
        <v>98</v>
      </c>
      <c r="H3495" t="s">
        <v>99</v>
      </c>
      <c r="I3495" t="s">
        <v>44</v>
      </c>
      <c r="J3495" t="s">
        <v>45</v>
      </c>
      <c r="K3495">
        <v>3607</v>
      </c>
      <c r="L3495" t="s">
        <v>173</v>
      </c>
      <c r="M3495" t="s">
        <v>174</v>
      </c>
      <c r="N3495" t="s">
        <v>173</v>
      </c>
      <c r="O3495" t="s">
        <v>37</v>
      </c>
    </row>
    <row r="3496" spans="1:15" x14ac:dyDescent="0.25">
      <c r="A3496" t="s">
        <v>9223</v>
      </c>
      <c r="B3496" t="s">
        <v>1421</v>
      </c>
      <c r="C3496" s="2">
        <v>45460</v>
      </c>
      <c r="D3496" t="s">
        <v>9224</v>
      </c>
      <c r="E3496" s="3">
        <v>86.24</v>
      </c>
      <c r="F3496" t="s">
        <v>9225</v>
      </c>
      <c r="G3496" t="s">
        <v>98</v>
      </c>
      <c r="H3496" t="s">
        <v>99</v>
      </c>
      <c r="I3496" t="s">
        <v>244</v>
      </c>
      <c r="J3496" t="s">
        <v>245</v>
      </c>
      <c r="K3496">
        <v>9608</v>
      </c>
      <c r="L3496" t="s">
        <v>4525</v>
      </c>
      <c r="M3496" t="s">
        <v>1425</v>
      </c>
      <c r="N3496" t="s">
        <v>1424</v>
      </c>
      <c r="O3496" t="s">
        <v>149</v>
      </c>
    </row>
    <row r="3497" spans="1:15" x14ac:dyDescent="0.25">
      <c r="A3497" t="s">
        <v>9226</v>
      </c>
      <c r="B3497" t="s">
        <v>3243</v>
      </c>
      <c r="C3497" s="2">
        <v>45460</v>
      </c>
      <c r="D3497" t="s">
        <v>9227</v>
      </c>
      <c r="E3497" s="3">
        <v>117.95</v>
      </c>
      <c r="F3497" t="s">
        <v>9228</v>
      </c>
      <c r="K3497">
        <v>3614</v>
      </c>
      <c r="L3497" t="s">
        <v>3246</v>
      </c>
      <c r="M3497" t="s">
        <v>3247</v>
      </c>
      <c r="N3497" t="s">
        <v>3248</v>
      </c>
      <c r="O3497" t="s">
        <v>37</v>
      </c>
    </row>
    <row r="3498" spans="1:15" x14ac:dyDescent="0.25">
      <c r="A3498" t="s">
        <v>9229</v>
      </c>
      <c r="B3498" t="s">
        <v>1582</v>
      </c>
      <c r="C3498" s="2">
        <v>45460</v>
      </c>
      <c r="D3498" t="s">
        <v>9230</v>
      </c>
      <c r="E3498" s="3">
        <v>156.88</v>
      </c>
      <c r="F3498" t="s">
        <v>9231</v>
      </c>
      <c r="G3498" t="s">
        <v>108</v>
      </c>
      <c r="H3498" t="s">
        <v>109</v>
      </c>
      <c r="I3498" t="s">
        <v>9232</v>
      </c>
      <c r="J3498" t="s">
        <v>9233</v>
      </c>
      <c r="K3498">
        <v>9639</v>
      </c>
      <c r="L3498" t="s">
        <v>1587</v>
      </c>
      <c r="M3498" t="s">
        <v>1588</v>
      </c>
      <c r="N3498" t="s">
        <v>1587</v>
      </c>
      <c r="O3498" t="s">
        <v>149</v>
      </c>
    </row>
    <row r="3499" spans="1:15" x14ac:dyDescent="0.25">
      <c r="A3499" t="s">
        <v>9234</v>
      </c>
      <c r="B3499" t="s">
        <v>909</v>
      </c>
      <c r="C3499" s="2">
        <v>45460</v>
      </c>
      <c r="D3499" t="s">
        <v>9235</v>
      </c>
      <c r="E3499" s="3">
        <v>183.52</v>
      </c>
      <c r="F3499" t="s">
        <v>9236</v>
      </c>
      <c r="M3499" t="s">
        <v>912</v>
      </c>
      <c r="N3499" t="s">
        <v>913</v>
      </c>
      <c r="O3499" t="s">
        <v>320</v>
      </c>
    </row>
    <row r="3500" spans="1:15" x14ac:dyDescent="0.25">
      <c r="A3500" t="s">
        <v>9237</v>
      </c>
      <c r="B3500" t="s">
        <v>266</v>
      </c>
      <c r="C3500" s="2">
        <v>45460</v>
      </c>
      <c r="D3500" t="s">
        <v>9238</v>
      </c>
      <c r="E3500" s="3">
        <v>27.91</v>
      </c>
      <c r="F3500" t="s">
        <v>9239</v>
      </c>
      <c r="G3500" t="s">
        <v>98</v>
      </c>
      <c r="H3500" t="s">
        <v>99</v>
      </c>
      <c r="I3500" t="s">
        <v>2380</v>
      </c>
      <c r="J3500" t="s">
        <v>2381</v>
      </c>
      <c r="K3500">
        <v>9223</v>
      </c>
      <c r="L3500" t="s">
        <v>269</v>
      </c>
      <c r="M3500" t="s">
        <v>270</v>
      </c>
      <c r="N3500" t="s">
        <v>269</v>
      </c>
      <c r="O3500" t="s">
        <v>25</v>
      </c>
    </row>
    <row r="3501" spans="1:15" x14ac:dyDescent="0.25">
      <c r="A3501" t="s">
        <v>9240</v>
      </c>
      <c r="B3501" t="s">
        <v>646</v>
      </c>
      <c r="C3501" s="2">
        <v>45460</v>
      </c>
      <c r="D3501" t="s">
        <v>647</v>
      </c>
      <c r="E3501" s="3">
        <v>21.17</v>
      </c>
      <c r="F3501" t="s">
        <v>648</v>
      </c>
      <c r="K3501">
        <v>8600</v>
      </c>
      <c r="L3501" t="s">
        <v>649</v>
      </c>
      <c r="M3501" t="s">
        <v>650</v>
      </c>
      <c r="N3501" t="s">
        <v>651</v>
      </c>
      <c r="O3501" t="s">
        <v>652</v>
      </c>
    </row>
    <row r="3502" spans="1:15" x14ac:dyDescent="0.25">
      <c r="A3502" t="s">
        <v>9241</v>
      </c>
      <c r="B3502" t="s">
        <v>1111</v>
      </c>
      <c r="C3502" s="2">
        <v>45460</v>
      </c>
      <c r="D3502" t="s">
        <v>6633</v>
      </c>
      <c r="E3502" s="3">
        <v>79.58</v>
      </c>
      <c r="F3502" t="s">
        <v>6634</v>
      </c>
      <c r="G3502" t="s">
        <v>108</v>
      </c>
      <c r="H3502" t="s">
        <v>109</v>
      </c>
      <c r="I3502" t="s">
        <v>44</v>
      </c>
      <c r="J3502" t="s">
        <v>45</v>
      </c>
      <c r="K3502">
        <v>9613</v>
      </c>
      <c r="L3502" t="s">
        <v>1114</v>
      </c>
      <c r="M3502" t="s">
        <v>1115</v>
      </c>
      <c r="N3502" t="s">
        <v>1116</v>
      </c>
      <c r="O3502" t="s">
        <v>149</v>
      </c>
    </row>
    <row r="3503" spans="1:15" x14ac:dyDescent="0.25">
      <c r="A3503" t="s">
        <v>9242</v>
      </c>
      <c r="B3503" t="s">
        <v>783</v>
      </c>
      <c r="C3503" s="2">
        <v>45460</v>
      </c>
      <c r="D3503" t="s">
        <v>9243</v>
      </c>
      <c r="E3503" s="3">
        <v>75</v>
      </c>
      <c r="F3503" t="s">
        <v>9244</v>
      </c>
      <c r="G3503" t="s">
        <v>98</v>
      </c>
      <c r="H3503" t="s">
        <v>99</v>
      </c>
      <c r="I3503" t="s">
        <v>69</v>
      </c>
      <c r="J3503" t="s">
        <v>70</v>
      </c>
      <c r="K3503">
        <v>9602</v>
      </c>
      <c r="L3503" t="s">
        <v>786</v>
      </c>
      <c r="M3503" t="s">
        <v>787</v>
      </c>
      <c r="N3503" t="s">
        <v>788</v>
      </c>
      <c r="O3503" t="s">
        <v>149</v>
      </c>
    </row>
    <row r="3504" spans="1:15" x14ac:dyDescent="0.25">
      <c r="A3504" t="s">
        <v>9245</v>
      </c>
      <c r="B3504" t="s">
        <v>3686</v>
      </c>
      <c r="C3504" s="2">
        <v>45460</v>
      </c>
      <c r="D3504" t="s">
        <v>5380</v>
      </c>
      <c r="E3504" s="3">
        <v>35.119999999999997</v>
      </c>
      <c r="F3504" t="s">
        <v>9246</v>
      </c>
      <c r="G3504" t="s">
        <v>598</v>
      </c>
      <c r="H3504" t="s">
        <v>599</v>
      </c>
      <c r="I3504" t="s">
        <v>2061</v>
      </c>
      <c r="J3504" t="s">
        <v>2062</v>
      </c>
      <c r="K3504">
        <v>3325</v>
      </c>
      <c r="L3504" t="s">
        <v>3689</v>
      </c>
      <c r="M3504" t="s">
        <v>3690</v>
      </c>
      <c r="N3504" t="s">
        <v>3691</v>
      </c>
      <c r="O3504" t="s">
        <v>3692</v>
      </c>
    </row>
    <row r="3505" spans="1:15" x14ac:dyDescent="0.25">
      <c r="A3505" t="s">
        <v>9247</v>
      </c>
      <c r="B3505" t="s">
        <v>1214</v>
      </c>
      <c r="C3505" s="2">
        <v>45460</v>
      </c>
      <c r="D3505" t="s">
        <v>9248</v>
      </c>
      <c r="E3505" s="3">
        <v>156.21</v>
      </c>
      <c r="F3505" t="s">
        <v>9249</v>
      </c>
      <c r="G3505" t="s">
        <v>30</v>
      </c>
      <c r="H3505" t="s">
        <v>31</v>
      </c>
      <c r="I3505" t="s">
        <v>69</v>
      </c>
      <c r="J3505" t="s">
        <v>70</v>
      </c>
      <c r="K3505">
        <v>3597</v>
      </c>
      <c r="L3505" t="s">
        <v>1217</v>
      </c>
      <c r="M3505" t="s">
        <v>1218</v>
      </c>
      <c r="N3505" t="s">
        <v>1217</v>
      </c>
      <c r="O3505" t="s">
        <v>37</v>
      </c>
    </row>
    <row r="3506" spans="1:15" x14ac:dyDescent="0.25">
      <c r="A3506" t="s">
        <v>9250</v>
      </c>
      <c r="B3506" t="s">
        <v>2406</v>
      </c>
      <c r="C3506" s="2">
        <v>45460</v>
      </c>
      <c r="D3506" t="s">
        <v>4538</v>
      </c>
      <c r="E3506" s="3">
        <v>174.48</v>
      </c>
      <c r="F3506" t="s">
        <v>4539</v>
      </c>
      <c r="G3506" t="s">
        <v>108</v>
      </c>
      <c r="H3506" t="s">
        <v>109</v>
      </c>
      <c r="I3506" t="s">
        <v>374</v>
      </c>
      <c r="J3506" t="s">
        <v>375</v>
      </c>
      <c r="K3506">
        <v>9245</v>
      </c>
      <c r="L3506" t="s">
        <v>1417</v>
      </c>
      <c r="M3506" t="s">
        <v>2409</v>
      </c>
      <c r="N3506" t="s">
        <v>2410</v>
      </c>
      <c r="O3506" t="s">
        <v>25</v>
      </c>
    </row>
    <row r="3507" spans="1:15" x14ac:dyDescent="0.25">
      <c r="A3507" t="s">
        <v>9251</v>
      </c>
      <c r="B3507" t="s">
        <v>211</v>
      </c>
      <c r="C3507" s="2">
        <v>45460</v>
      </c>
      <c r="D3507" t="s">
        <v>9252</v>
      </c>
      <c r="E3507" s="3">
        <v>15.95</v>
      </c>
      <c r="F3507" t="s">
        <v>9253</v>
      </c>
      <c r="G3507" t="s">
        <v>19</v>
      </c>
      <c r="H3507" t="s">
        <v>20</v>
      </c>
      <c r="I3507" t="s">
        <v>21</v>
      </c>
      <c r="J3507" t="s">
        <v>22</v>
      </c>
      <c r="K3507">
        <v>3629</v>
      </c>
      <c r="L3507" t="s">
        <v>214</v>
      </c>
      <c r="M3507" t="s">
        <v>215</v>
      </c>
      <c r="N3507" t="s">
        <v>216</v>
      </c>
      <c r="O3507" t="s">
        <v>37</v>
      </c>
    </row>
    <row r="3508" spans="1:15" x14ac:dyDescent="0.25">
      <c r="A3508" t="s">
        <v>9251</v>
      </c>
      <c r="B3508" t="s">
        <v>211</v>
      </c>
      <c r="C3508" s="2">
        <v>45460</v>
      </c>
      <c r="D3508" t="s">
        <v>9252</v>
      </c>
      <c r="E3508" s="3">
        <v>19.82</v>
      </c>
      <c r="F3508" t="s">
        <v>9254</v>
      </c>
      <c r="G3508" t="s">
        <v>98</v>
      </c>
      <c r="H3508" t="s">
        <v>99</v>
      </c>
      <c r="I3508" t="s">
        <v>100</v>
      </c>
      <c r="J3508" t="s">
        <v>101</v>
      </c>
      <c r="K3508">
        <v>3629</v>
      </c>
      <c r="L3508" t="s">
        <v>214</v>
      </c>
      <c r="M3508" t="s">
        <v>215</v>
      </c>
      <c r="N3508" t="s">
        <v>216</v>
      </c>
      <c r="O3508" t="s">
        <v>37</v>
      </c>
    </row>
    <row r="3509" spans="1:15" x14ac:dyDescent="0.25">
      <c r="A3509" t="s">
        <v>9255</v>
      </c>
      <c r="B3509" t="s">
        <v>1936</v>
      </c>
      <c r="C3509" s="2">
        <v>45460</v>
      </c>
      <c r="D3509" t="s">
        <v>8112</v>
      </c>
      <c r="E3509" s="3">
        <v>43.26</v>
      </c>
      <c r="F3509" t="s">
        <v>8113</v>
      </c>
      <c r="G3509" t="s">
        <v>108</v>
      </c>
      <c r="H3509" t="s">
        <v>109</v>
      </c>
      <c r="I3509" t="s">
        <v>44</v>
      </c>
      <c r="J3509" t="s">
        <v>45</v>
      </c>
      <c r="K3509">
        <v>9240</v>
      </c>
      <c r="L3509" t="s">
        <v>1938</v>
      </c>
      <c r="M3509" t="s">
        <v>1939</v>
      </c>
      <c r="N3509" t="s">
        <v>1940</v>
      </c>
      <c r="O3509" t="s">
        <v>25</v>
      </c>
    </row>
    <row r="3510" spans="1:15" x14ac:dyDescent="0.25">
      <c r="A3510" t="s">
        <v>9256</v>
      </c>
      <c r="B3510" t="s">
        <v>2520</v>
      </c>
      <c r="C3510" s="2">
        <v>45460</v>
      </c>
      <c r="D3510" t="s">
        <v>9257</v>
      </c>
      <c r="E3510" s="3">
        <v>205.35</v>
      </c>
      <c r="F3510" t="s">
        <v>9258</v>
      </c>
      <c r="G3510" t="s">
        <v>598</v>
      </c>
      <c r="H3510" t="s">
        <v>599</v>
      </c>
      <c r="I3510" t="s">
        <v>4272</v>
      </c>
      <c r="J3510" t="s">
        <v>4273</v>
      </c>
      <c r="K3510">
        <v>8610</v>
      </c>
      <c r="L3510" t="s">
        <v>2525</v>
      </c>
      <c r="M3510" t="s">
        <v>2526</v>
      </c>
      <c r="N3510" t="s">
        <v>2527</v>
      </c>
      <c r="O3510" t="s">
        <v>2528</v>
      </c>
    </row>
    <row r="3511" spans="1:15" x14ac:dyDescent="0.25">
      <c r="A3511" t="s">
        <v>9259</v>
      </c>
      <c r="B3511" t="s">
        <v>570</v>
      </c>
      <c r="C3511" s="2">
        <v>45460</v>
      </c>
      <c r="D3511" t="s">
        <v>9260</v>
      </c>
      <c r="E3511" s="3">
        <v>12.8</v>
      </c>
      <c r="F3511" t="s">
        <v>9261</v>
      </c>
      <c r="G3511" t="s">
        <v>117</v>
      </c>
      <c r="H3511" t="s">
        <v>118</v>
      </c>
      <c r="I3511" t="s">
        <v>119</v>
      </c>
      <c r="J3511" t="s">
        <v>120</v>
      </c>
      <c r="K3511">
        <v>4095</v>
      </c>
      <c r="L3511" t="s">
        <v>129</v>
      </c>
      <c r="M3511" t="s">
        <v>573</v>
      </c>
      <c r="N3511" t="s">
        <v>131</v>
      </c>
      <c r="O3511" t="s">
        <v>132</v>
      </c>
    </row>
    <row r="3512" spans="1:15" x14ac:dyDescent="0.25">
      <c r="A3512" t="s">
        <v>9262</v>
      </c>
      <c r="B3512" t="s">
        <v>1026</v>
      </c>
      <c r="C3512" s="2">
        <v>45460</v>
      </c>
      <c r="D3512" t="s">
        <v>9263</v>
      </c>
      <c r="E3512" s="3">
        <v>131.11000000000001</v>
      </c>
      <c r="F3512" t="s">
        <v>9264</v>
      </c>
      <c r="G3512" t="s">
        <v>108</v>
      </c>
      <c r="H3512" t="s">
        <v>109</v>
      </c>
      <c r="I3512" t="s">
        <v>44</v>
      </c>
      <c r="J3512" t="s">
        <v>45</v>
      </c>
      <c r="K3512">
        <v>9624</v>
      </c>
      <c r="L3512" t="s">
        <v>1029</v>
      </c>
      <c r="M3512" t="s">
        <v>1030</v>
      </c>
      <c r="N3512" t="s">
        <v>1029</v>
      </c>
      <c r="O3512" t="s">
        <v>149</v>
      </c>
    </row>
    <row r="3513" spans="1:15" x14ac:dyDescent="0.25">
      <c r="A3513" t="s">
        <v>9265</v>
      </c>
      <c r="B3513" t="s">
        <v>2096</v>
      </c>
      <c r="C3513" s="2">
        <v>45460</v>
      </c>
      <c r="D3513" t="s">
        <v>2097</v>
      </c>
      <c r="E3513" s="3">
        <v>2000</v>
      </c>
      <c r="F3513" t="s">
        <v>2098</v>
      </c>
      <c r="G3513" t="s">
        <v>79</v>
      </c>
      <c r="H3513" t="s">
        <v>80</v>
      </c>
      <c r="I3513" t="s">
        <v>776</v>
      </c>
      <c r="J3513" t="s">
        <v>777</v>
      </c>
      <c r="K3513">
        <v>2050</v>
      </c>
      <c r="L3513" t="s">
        <v>8514</v>
      </c>
      <c r="M3513" t="s">
        <v>2100</v>
      </c>
      <c r="N3513" t="s">
        <v>2101</v>
      </c>
      <c r="O3513" t="s">
        <v>539</v>
      </c>
    </row>
    <row r="3514" spans="1:15" x14ac:dyDescent="0.25">
      <c r="A3514" t="s">
        <v>9266</v>
      </c>
      <c r="B3514" t="s">
        <v>1737</v>
      </c>
      <c r="C3514" s="2">
        <v>45460</v>
      </c>
      <c r="D3514" t="s">
        <v>1738</v>
      </c>
      <c r="E3514" s="3">
        <v>99.15</v>
      </c>
      <c r="F3514" t="s">
        <v>1739</v>
      </c>
      <c r="G3514" t="s">
        <v>117</v>
      </c>
      <c r="H3514" t="s">
        <v>118</v>
      </c>
      <c r="I3514" t="s">
        <v>119</v>
      </c>
      <c r="J3514" t="s">
        <v>120</v>
      </c>
      <c r="K3514">
        <v>4215</v>
      </c>
      <c r="L3514" t="s">
        <v>275</v>
      </c>
      <c r="M3514" t="s">
        <v>1740</v>
      </c>
      <c r="N3514" t="s">
        <v>277</v>
      </c>
      <c r="O3514" t="s">
        <v>278</v>
      </c>
    </row>
    <row r="3515" spans="1:15" x14ac:dyDescent="0.25">
      <c r="A3515" t="s">
        <v>9267</v>
      </c>
      <c r="B3515" t="s">
        <v>1275</v>
      </c>
      <c r="C3515" s="2">
        <v>45460</v>
      </c>
      <c r="D3515" t="s">
        <v>9268</v>
      </c>
      <c r="E3515" s="3">
        <v>32.46</v>
      </c>
      <c r="F3515" t="s">
        <v>9269</v>
      </c>
      <c r="G3515" t="s">
        <v>108</v>
      </c>
      <c r="H3515" t="s">
        <v>109</v>
      </c>
      <c r="I3515" t="s">
        <v>374</v>
      </c>
      <c r="J3515" t="s">
        <v>375</v>
      </c>
      <c r="K3515">
        <v>3595</v>
      </c>
      <c r="L3515" t="s">
        <v>1278</v>
      </c>
      <c r="M3515" t="s">
        <v>1279</v>
      </c>
      <c r="N3515" t="s">
        <v>1278</v>
      </c>
      <c r="O3515" t="s">
        <v>37</v>
      </c>
    </row>
    <row r="3516" spans="1:15" x14ac:dyDescent="0.25">
      <c r="A3516" t="s">
        <v>9270</v>
      </c>
      <c r="B3516" t="s">
        <v>919</v>
      </c>
      <c r="C3516" s="2">
        <v>45460</v>
      </c>
      <c r="D3516" t="s">
        <v>8528</v>
      </c>
      <c r="E3516" s="3">
        <v>941.91</v>
      </c>
      <c r="F3516" t="s">
        <v>8529</v>
      </c>
      <c r="G3516" t="s">
        <v>827</v>
      </c>
      <c r="H3516" t="s">
        <v>828</v>
      </c>
      <c r="I3516" t="s">
        <v>829</v>
      </c>
      <c r="J3516" t="s">
        <v>830</v>
      </c>
      <c r="K3516">
        <v>4095</v>
      </c>
      <c r="L3516" t="s">
        <v>129</v>
      </c>
      <c r="M3516" t="s">
        <v>924</v>
      </c>
      <c r="N3516" t="s">
        <v>131</v>
      </c>
      <c r="O3516" t="s">
        <v>132</v>
      </c>
    </row>
    <row r="3517" spans="1:15" x14ac:dyDescent="0.25">
      <c r="A3517" t="s">
        <v>9271</v>
      </c>
      <c r="B3517" t="s">
        <v>1919</v>
      </c>
      <c r="C3517" s="2">
        <v>45460</v>
      </c>
      <c r="D3517" t="s">
        <v>9272</v>
      </c>
      <c r="E3517" s="3">
        <v>29.99</v>
      </c>
      <c r="F3517" t="s">
        <v>9273</v>
      </c>
      <c r="G3517" t="s">
        <v>30</v>
      </c>
      <c r="H3517" t="s">
        <v>31</v>
      </c>
      <c r="I3517" t="s">
        <v>69</v>
      </c>
      <c r="J3517" t="s">
        <v>70</v>
      </c>
      <c r="K3517">
        <v>9233</v>
      </c>
      <c r="L3517" t="s">
        <v>1924</v>
      </c>
      <c r="M3517" t="s">
        <v>1925</v>
      </c>
      <c r="N3517" t="s">
        <v>1924</v>
      </c>
      <c r="O3517" t="s">
        <v>25</v>
      </c>
    </row>
    <row r="3518" spans="1:15" x14ac:dyDescent="0.25">
      <c r="A3518" t="s">
        <v>9274</v>
      </c>
      <c r="B3518" t="s">
        <v>1260</v>
      </c>
      <c r="C3518" s="2">
        <v>45460</v>
      </c>
      <c r="D3518" t="s">
        <v>1261</v>
      </c>
      <c r="E3518" s="3">
        <v>70.790000000000006</v>
      </c>
      <c r="F3518" t="s">
        <v>1262</v>
      </c>
      <c r="G3518" t="s">
        <v>108</v>
      </c>
      <c r="H3518" t="s">
        <v>109</v>
      </c>
      <c r="I3518" t="s">
        <v>44</v>
      </c>
      <c r="J3518" t="s">
        <v>45</v>
      </c>
      <c r="K3518">
        <v>9553</v>
      </c>
      <c r="L3518" t="s">
        <v>1263</v>
      </c>
      <c r="M3518" t="s">
        <v>306</v>
      </c>
      <c r="N3518" t="s">
        <v>1264</v>
      </c>
      <c r="O3518" t="s">
        <v>25</v>
      </c>
    </row>
    <row r="3519" spans="1:15" x14ac:dyDescent="0.25">
      <c r="A3519" t="s">
        <v>9275</v>
      </c>
      <c r="B3519" t="s">
        <v>272</v>
      </c>
      <c r="C3519" s="2">
        <v>45460</v>
      </c>
      <c r="D3519" t="s">
        <v>273</v>
      </c>
      <c r="E3519" s="3">
        <v>50</v>
      </c>
      <c r="F3519" t="s">
        <v>274</v>
      </c>
      <c r="G3519" t="s">
        <v>98</v>
      </c>
      <c r="H3519" t="s">
        <v>99</v>
      </c>
      <c r="I3519" t="s">
        <v>81</v>
      </c>
      <c r="J3519" t="s">
        <v>82</v>
      </c>
      <c r="K3519">
        <v>4215</v>
      </c>
      <c r="L3519" t="s">
        <v>275</v>
      </c>
      <c r="M3519" t="s">
        <v>276</v>
      </c>
      <c r="N3519" t="s">
        <v>277</v>
      </c>
      <c r="O3519" t="s">
        <v>278</v>
      </c>
    </row>
    <row r="3520" spans="1:15" x14ac:dyDescent="0.25">
      <c r="A3520" t="s">
        <v>9276</v>
      </c>
      <c r="B3520" t="s">
        <v>1541</v>
      </c>
      <c r="C3520" s="2">
        <v>45460</v>
      </c>
      <c r="D3520" t="s">
        <v>1542</v>
      </c>
      <c r="E3520" s="3">
        <v>17.96</v>
      </c>
      <c r="F3520" t="s">
        <v>1543</v>
      </c>
      <c r="G3520" t="s">
        <v>98</v>
      </c>
      <c r="H3520" t="s">
        <v>99</v>
      </c>
      <c r="I3520" t="s">
        <v>244</v>
      </c>
      <c r="J3520" t="s">
        <v>245</v>
      </c>
      <c r="K3520">
        <v>9622</v>
      </c>
      <c r="L3520" t="s">
        <v>1544</v>
      </c>
      <c r="M3520" t="s">
        <v>1545</v>
      </c>
      <c r="N3520" t="s">
        <v>1546</v>
      </c>
      <c r="O3520" t="s">
        <v>149</v>
      </c>
    </row>
    <row r="3521" spans="1:15" x14ac:dyDescent="0.25">
      <c r="A3521" t="s">
        <v>9277</v>
      </c>
      <c r="B3521" t="s">
        <v>280</v>
      </c>
      <c r="C3521" s="2">
        <v>45460</v>
      </c>
      <c r="D3521" t="s">
        <v>9278</v>
      </c>
      <c r="E3521" s="3">
        <v>83.59</v>
      </c>
      <c r="F3521" t="s">
        <v>9279</v>
      </c>
      <c r="G3521" t="s">
        <v>30</v>
      </c>
      <c r="H3521" t="s">
        <v>31</v>
      </c>
      <c r="I3521" t="s">
        <v>2047</v>
      </c>
      <c r="J3521" t="s">
        <v>2048</v>
      </c>
      <c r="K3521">
        <v>9237</v>
      </c>
      <c r="L3521" t="s">
        <v>283</v>
      </c>
      <c r="M3521" t="s">
        <v>284</v>
      </c>
      <c r="N3521" t="s">
        <v>283</v>
      </c>
      <c r="O3521" t="s">
        <v>25</v>
      </c>
    </row>
    <row r="3522" spans="1:15" x14ac:dyDescent="0.25">
      <c r="A3522" t="s">
        <v>9280</v>
      </c>
      <c r="B3522" t="s">
        <v>4344</v>
      </c>
      <c r="C3522" s="2">
        <v>45460</v>
      </c>
      <c r="D3522" t="s">
        <v>9281</v>
      </c>
      <c r="E3522" s="3">
        <v>18.79</v>
      </c>
      <c r="F3522" t="s">
        <v>9282</v>
      </c>
      <c r="G3522" t="s">
        <v>108</v>
      </c>
      <c r="H3522" t="s">
        <v>109</v>
      </c>
      <c r="I3522" t="s">
        <v>374</v>
      </c>
      <c r="J3522" t="s">
        <v>375</v>
      </c>
      <c r="K3522">
        <v>9238</v>
      </c>
      <c r="L3522" t="s">
        <v>4345</v>
      </c>
      <c r="M3522" t="s">
        <v>4346</v>
      </c>
      <c r="N3522" t="s">
        <v>4345</v>
      </c>
      <c r="O3522" t="s">
        <v>25</v>
      </c>
    </row>
    <row r="3523" spans="1:15" x14ac:dyDescent="0.25">
      <c r="A3523" t="s">
        <v>9283</v>
      </c>
      <c r="B3523" t="s">
        <v>241</v>
      </c>
      <c r="C3523" s="2">
        <v>45460</v>
      </c>
      <c r="D3523" t="s">
        <v>9284</v>
      </c>
      <c r="E3523" s="3">
        <v>16.940000000000001</v>
      </c>
      <c r="F3523" t="s">
        <v>9285</v>
      </c>
      <c r="G3523" t="s">
        <v>98</v>
      </c>
      <c r="H3523" t="s">
        <v>99</v>
      </c>
      <c r="I3523" t="s">
        <v>244</v>
      </c>
      <c r="J3523" t="s">
        <v>245</v>
      </c>
      <c r="K3523">
        <v>9266</v>
      </c>
      <c r="L3523" t="s">
        <v>246</v>
      </c>
      <c r="M3523" t="s">
        <v>247</v>
      </c>
      <c r="N3523" t="s">
        <v>246</v>
      </c>
      <c r="O3523" t="s">
        <v>25</v>
      </c>
    </row>
    <row r="3524" spans="1:15" x14ac:dyDescent="0.25">
      <c r="A3524" t="s">
        <v>9286</v>
      </c>
      <c r="B3524" t="s">
        <v>9287</v>
      </c>
      <c r="C3524" s="2">
        <v>45460</v>
      </c>
      <c r="D3524" t="s">
        <v>1402</v>
      </c>
      <c r="E3524" s="3">
        <v>294.31</v>
      </c>
      <c r="F3524" t="s">
        <v>1403</v>
      </c>
      <c r="G3524" t="s">
        <v>707</v>
      </c>
      <c r="H3524" t="s">
        <v>708</v>
      </c>
      <c r="I3524" t="s">
        <v>3353</v>
      </c>
      <c r="J3524" t="s">
        <v>3354</v>
      </c>
      <c r="K3524">
        <v>2480</v>
      </c>
      <c r="L3524" t="s">
        <v>9288</v>
      </c>
      <c r="M3524" t="s">
        <v>9289</v>
      </c>
      <c r="N3524" t="s">
        <v>9290</v>
      </c>
      <c r="O3524" t="s">
        <v>9291</v>
      </c>
    </row>
    <row r="3525" spans="1:15" x14ac:dyDescent="0.25">
      <c r="A3525" t="s">
        <v>9292</v>
      </c>
      <c r="B3525" t="s">
        <v>1407</v>
      </c>
      <c r="C3525" s="2">
        <v>45460</v>
      </c>
      <c r="D3525" t="s">
        <v>9293</v>
      </c>
      <c r="E3525" s="3">
        <v>71.33</v>
      </c>
      <c r="F3525" t="s">
        <v>9294</v>
      </c>
      <c r="K3525">
        <v>9272</v>
      </c>
      <c r="L3525" t="s">
        <v>1410</v>
      </c>
      <c r="M3525" t="s">
        <v>1411</v>
      </c>
      <c r="N3525" t="s">
        <v>1412</v>
      </c>
      <c r="O3525" t="s">
        <v>25</v>
      </c>
    </row>
    <row r="3526" spans="1:15" x14ac:dyDescent="0.25">
      <c r="A3526" t="s">
        <v>9295</v>
      </c>
      <c r="B3526" t="s">
        <v>790</v>
      </c>
      <c r="C3526" s="2">
        <v>45460</v>
      </c>
      <c r="D3526" t="s">
        <v>9296</v>
      </c>
      <c r="E3526" s="3">
        <v>169.99</v>
      </c>
      <c r="F3526" t="s">
        <v>9297</v>
      </c>
      <c r="G3526" t="s">
        <v>30</v>
      </c>
      <c r="H3526" t="s">
        <v>31</v>
      </c>
      <c r="I3526" t="s">
        <v>52</v>
      </c>
      <c r="J3526" t="s">
        <v>53</v>
      </c>
      <c r="K3526">
        <v>4230</v>
      </c>
      <c r="L3526" t="s">
        <v>793</v>
      </c>
      <c r="M3526" t="s">
        <v>794</v>
      </c>
      <c r="N3526" t="s">
        <v>795</v>
      </c>
      <c r="O3526" t="s">
        <v>796</v>
      </c>
    </row>
    <row r="3527" spans="1:15" x14ac:dyDescent="0.25">
      <c r="A3527" t="s">
        <v>9298</v>
      </c>
      <c r="B3527" t="s">
        <v>160</v>
      </c>
      <c r="C3527" s="2">
        <v>45460</v>
      </c>
      <c r="D3527" t="s">
        <v>2917</v>
      </c>
      <c r="E3527" s="3">
        <v>53.23</v>
      </c>
      <c r="F3527" t="s">
        <v>2918</v>
      </c>
      <c r="G3527" t="s">
        <v>19</v>
      </c>
      <c r="H3527" t="s">
        <v>20</v>
      </c>
      <c r="I3527" t="s">
        <v>4152</v>
      </c>
      <c r="J3527" t="s">
        <v>4153</v>
      </c>
      <c r="K3527">
        <v>9953</v>
      </c>
      <c r="L3527" t="s">
        <v>165</v>
      </c>
      <c r="M3527" t="s">
        <v>166</v>
      </c>
      <c r="N3527" t="s">
        <v>165</v>
      </c>
      <c r="O3527" t="s">
        <v>93</v>
      </c>
    </row>
    <row r="3528" spans="1:15" x14ac:dyDescent="0.25">
      <c r="A3528" t="s">
        <v>9298</v>
      </c>
      <c r="B3528" t="s">
        <v>160</v>
      </c>
      <c r="C3528" s="2">
        <v>45460</v>
      </c>
      <c r="D3528" t="s">
        <v>2917</v>
      </c>
      <c r="E3528" s="3">
        <v>10.54</v>
      </c>
      <c r="F3528" t="s">
        <v>2919</v>
      </c>
      <c r="G3528" t="s">
        <v>98</v>
      </c>
      <c r="H3528" t="s">
        <v>99</v>
      </c>
      <c r="I3528" t="s">
        <v>100</v>
      </c>
      <c r="J3528" t="s">
        <v>101</v>
      </c>
      <c r="K3528">
        <v>9953</v>
      </c>
      <c r="L3528" t="s">
        <v>165</v>
      </c>
      <c r="M3528" t="s">
        <v>166</v>
      </c>
      <c r="N3528" t="s">
        <v>165</v>
      </c>
      <c r="O3528" t="s">
        <v>93</v>
      </c>
    </row>
    <row r="3529" spans="1:15" x14ac:dyDescent="0.25">
      <c r="A3529" t="s">
        <v>9298</v>
      </c>
      <c r="B3529" t="s">
        <v>160</v>
      </c>
      <c r="C3529" s="2">
        <v>45460</v>
      </c>
      <c r="D3529" t="s">
        <v>2917</v>
      </c>
      <c r="E3529" s="3">
        <v>12.83</v>
      </c>
      <c r="F3529" t="s">
        <v>2919</v>
      </c>
      <c r="G3529" t="s">
        <v>98</v>
      </c>
      <c r="H3529" t="s">
        <v>99</v>
      </c>
      <c r="I3529" t="s">
        <v>44</v>
      </c>
      <c r="J3529" t="s">
        <v>45</v>
      </c>
      <c r="K3529">
        <v>9953</v>
      </c>
      <c r="L3529" t="s">
        <v>165</v>
      </c>
      <c r="M3529" t="s">
        <v>166</v>
      </c>
      <c r="N3529" t="s">
        <v>165</v>
      </c>
      <c r="O3529" t="s">
        <v>93</v>
      </c>
    </row>
    <row r="3530" spans="1:15" x14ac:dyDescent="0.25">
      <c r="A3530" t="s">
        <v>9298</v>
      </c>
      <c r="B3530" t="s">
        <v>160</v>
      </c>
      <c r="C3530" s="2">
        <v>45460</v>
      </c>
      <c r="D3530" t="s">
        <v>2917</v>
      </c>
      <c r="E3530" s="3">
        <v>150.52000000000001</v>
      </c>
      <c r="F3530" t="s">
        <v>2919</v>
      </c>
      <c r="G3530" t="s">
        <v>19</v>
      </c>
      <c r="H3530" t="s">
        <v>20</v>
      </c>
      <c r="I3530" t="s">
        <v>119</v>
      </c>
      <c r="J3530" t="s">
        <v>120</v>
      </c>
      <c r="K3530">
        <v>9953</v>
      </c>
      <c r="L3530" t="s">
        <v>165</v>
      </c>
      <c r="M3530" t="s">
        <v>166</v>
      </c>
      <c r="N3530" t="s">
        <v>165</v>
      </c>
      <c r="O3530" t="s">
        <v>93</v>
      </c>
    </row>
    <row r="3531" spans="1:15" x14ac:dyDescent="0.25">
      <c r="A3531" t="s">
        <v>9299</v>
      </c>
      <c r="B3531" t="s">
        <v>2032</v>
      </c>
      <c r="C3531" s="2">
        <v>45460</v>
      </c>
      <c r="D3531" t="s">
        <v>9300</v>
      </c>
      <c r="E3531" s="3">
        <v>51.08</v>
      </c>
      <c r="F3531" t="s">
        <v>9301</v>
      </c>
      <c r="G3531" t="s">
        <v>19</v>
      </c>
      <c r="H3531" t="s">
        <v>20</v>
      </c>
      <c r="I3531" t="s">
        <v>119</v>
      </c>
      <c r="J3531" t="s">
        <v>120</v>
      </c>
      <c r="K3531">
        <v>9207</v>
      </c>
      <c r="L3531" t="s">
        <v>2035</v>
      </c>
      <c r="M3531" t="s">
        <v>2036</v>
      </c>
      <c r="N3531" t="s">
        <v>2037</v>
      </c>
      <c r="O3531" t="s">
        <v>25</v>
      </c>
    </row>
    <row r="3532" spans="1:15" x14ac:dyDescent="0.25">
      <c r="A3532" t="s">
        <v>9302</v>
      </c>
      <c r="B3532" t="s">
        <v>27</v>
      </c>
      <c r="C3532" s="2">
        <v>45460</v>
      </c>
      <c r="D3532" t="s">
        <v>9303</v>
      </c>
      <c r="E3532" s="3">
        <v>8.14</v>
      </c>
      <c r="F3532" t="s">
        <v>9304</v>
      </c>
      <c r="G3532" t="s">
        <v>98</v>
      </c>
      <c r="H3532" t="s">
        <v>99</v>
      </c>
      <c r="I3532" t="s">
        <v>100</v>
      </c>
      <c r="J3532" t="s">
        <v>101</v>
      </c>
      <c r="K3532">
        <v>3631</v>
      </c>
      <c r="L3532" t="s">
        <v>34</v>
      </c>
      <c r="M3532" t="s">
        <v>35</v>
      </c>
      <c r="N3532" t="s">
        <v>36</v>
      </c>
      <c r="O3532" t="s">
        <v>37</v>
      </c>
    </row>
    <row r="3533" spans="1:15" x14ac:dyDescent="0.25">
      <c r="A3533" t="s">
        <v>9305</v>
      </c>
      <c r="B3533" t="s">
        <v>342</v>
      </c>
      <c r="C3533" s="2">
        <v>45460</v>
      </c>
      <c r="D3533" t="s">
        <v>5787</v>
      </c>
      <c r="E3533" s="3">
        <v>103.94</v>
      </c>
      <c r="F3533" t="s">
        <v>5788</v>
      </c>
      <c r="G3533" t="s">
        <v>19</v>
      </c>
      <c r="H3533" t="s">
        <v>20</v>
      </c>
      <c r="I3533" t="s">
        <v>119</v>
      </c>
      <c r="J3533" t="s">
        <v>120</v>
      </c>
      <c r="K3533">
        <v>9634</v>
      </c>
      <c r="L3533" t="s">
        <v>345</v>
      </c>
      <c r="M3533" t="s">
        <v>346</v>
      </c>
      <c r="N3533" t="s">
        <v>345</v>
      </c>
      <c r="O3533" t="s">
        <v>149</v>
      </c>
    </row>
    <row r="3534" spans="1:15" x14ac:dyDescent="0.25">
      <c r="A3534" t="s">
        <v>9306</v>
      </c>
      <c r="B3534" t="s">
        <v>272</v>
      </c>
      <c r="C3534" s="2">
        <v>45460</v>
      </c>
      <c r="D3534" t="s">
        <v>9307</v>
      </c>
      <c r="E3534" s="3">
        <v>40.299999999999997</v>
      </c>
      <c r="F3534" t="s">
        <v>9308</v>
      </c>
      <c r="G3534" t="s">
        <v>98</v>
      </c>
      <c r="H3534" t="s">
        <v>99</v>
      </c>
      <c r="I3534" t="s">
        <v>44</v>
      </c>
      <c r="J3534" t="s">
        <v>45</v>
      </c>
      <c r="K3534">
        <v>4215</v>
      </c>
      <c r="L3534" t="s">
        <v>275</v>
      </c>
      <c r="M3534" t="s">
        <v>276</v>
      </c>
      <c r="N3534" t="s">
        <v>277</v>
      </c>
      <c r="O3534" t="s">
        <v>278</v>
      </c>
    </row>
    <row r="3535" spans="1:15" x14ac:dyDescent="0.25">
      <c r="A3535" t="s">
        <v>9309</v>
      </c>
      <c r="B3535" t="s">
        <v>993</v>
      </c>
      <c r="C3535" s="2">
        <v>45460</v>
      </c>
      <c r="D3535" t="s">
        <v>1136</v>
      </c>
      <c r="E3535" s="3">
        <v>136.54</v>
      </c>
      <c r="F3535" t="s">
        <v>1137</v>
      </c>
      <c r="G3535" t="s">
        <v>108</v>
      </c>
      <c r="H3535" t="s">
        <v>109</v>
      </c>
      <c r="I3535" t="s">
        <v>154</v>
      </c>
      <c r="J3535" t="s">
        <v>155</v>
      </c>
      <c r="K3535">
        <v>3624</v>
      </c>
      <c r="L3535" t="s">
        <v>996</v>
      </c>
      <c r="M3535" t="s">
        <v>997</v>
      </c>
      <c r="N3535" t="s">
        <v>998</v>
      </c>
      <c r="O3535" t="s">
        <v>37</v>
      </c>
    </row>
    <row r="3536" spans="1:15" x14ac:dyDescent="0.25">
      <c r="A3536" t="s">
        <v>9310</v>
      </c>
      <c r="B3536" t="s">
        <v>2432</v>
      </c>
      <c r="C3536" s="2">
        <v>45460</v>
      </c>
      <c r="D3536" t="s">
        <v>9311</v>
      </c>
      <c r="E3536" s="3">
        <v>8.98</v>
      </c>
      <c r="F3536" t="s">
        <v>9312</v>
      </c>
      <c r="G3536" t="s">
        <v>98</v>
      </c>
      <c r="H3536" t="s">
        <v>99</v>
      </c>
      <c r="I3536" t="s">
        <v>100</v>
      </c>
      <c r="J3536" t="s">
        <v>101</v>
      </c>
      <c r="K3536">
        <v>9284</v>
      </c>
      <c r="L3536" t="s">
        <v>2435</v>
      </c>
      <c r="M3536" t="s">
        <v>2436</v>
      </c>
      <c r="N3536" t="s">
        <v>2435</v>
      </c>
      <c r="O3536" t="s">
        <v>25</v>
      </c>
    </row>
    <row r="3537" spans="1:15" x14ac:dyDescent="0.25">
      <c r="A3537" t="s">
        <v>9313</v>
      </c>
      <c r="B3537" t="s">
        <v>1554</v>
      </c>
      <c r="C3537" s="2">
        <v>45460</v>
      </c>
      <c r="D3537" t="s">
        <v>4212</v>
      </c>
      <c r="E3537" s="3">
        <v>30.18</v>
      </c>
      <c r="F3537" t="s">
        <v>4213</v>
      </c>
      <c r="G3537" t="s">
        <v>98</v>
      </c>
      <c r="H3537" t="s">
        <v>99</v>
      </c>
      <c r="I3537" t="s">
        <v>100</v>
      </c>
      <c r="J3537" t="s">
        <v>101</v>
      </c>
      <c r="K3537">
        <v>9260</v>
      </c>
      <c r="L3537" t="s">
        <v>1557</v>
      </c>
      <c r="M3537" t="s">
        <v>1558</v>
      </c>
      <c r="N3537" t="s">
        <v>1557</v>
      </c>
      <c r="O3537" t="s">
        <v>25</v>
      </c>
    </row>
    <row r="3538" spans="1:15" x14ac:dyDescent="0.25">
      <c r="A3538" t="s">
        <v>9314</v>
      </c>
      <c r="B3538" t="s">
        <v>105</v>
      </c>
      <c r="C3538" s="2">
        <v>45460</v>
      </c>
      <c r="D3538" t="s">
        <v>9315</v>
      </c>
      <c r="E3538" s="3">
        <v>48.09</v>
      </c>
      <c r="F3538" t="s">
        <v>9316</v>
      </c>
      <c r="G3538" t="s">
        <v>30</v>
      </c>
      <c r="H3538" t="s">
        <v>31</v>
      </c>
      <c r="I3538" t="s">
        <v>69</v>
      </c>
      <c r="J3538" t="s">
        <v>70</v>
      </c>
      <c r="K3538">
        <v>9214</v>
      </c>
      <c r="L3538" t="s">
        <v>110</v>
      </c>
      <c r="M3538" t="s">
        <v>111</v>
      </c>
      <c r="N3538" t="s">
        <v>112</v>
      </c>
      <c r="O3538" t="s">
        <v>25</v>
      </c>
    </row>
    <row r="3539" spans="1:15" x14ac:dyDescent="0.25">
      <c r="A3539" t="s">
        <v>9317</v>
      </c>
      <c r="B3539" t="s">
        <v>958</v>
      </c>
      <c r="C3539" s="2">
        <v>45460</v>
      </c>
      <c r="D3539" t="s">
        <v>9318</v>
      </c>
      <c r="E3539" s="3">
        <v>45.06</v>
      </c>
      <c r="F3539" t="s">
        <v>9319</v>
      </c>
      <c r="G3539" t="s">
        <v>108</v>
      </c>
      <c r="H3539" t="s">
        <v>109</v>
      </c>
      <c r="I3539" t="s">
        <v>1291</v>
      </c>
      <c r="J3539" t="s">
        <v>1292</v>
      </c>
      <c r="K3539">
        <v>9215</v>
      </c>
      <c r="L3539" t="s">
        <v>961</v>
      </c>
      <c r="M3539" t="s">
        <v>962</v>
      </c>
      <c r="N3539" t="s">
        <v>961</v>
      </c>
      <c r="O3539" t="s">
        <v>25</v>
      </c>
    </row>
    <row r="3540" spans="1:15" x14ac:dyDescent="0.25">
      <c r="A3540" t="s">
        <v>9320</v>
      </c>
      <c r="B3540" t="s">
        <v>790</v>
      </c>
      <c r="C3540" s="2">
        <v>45460</v>
      </c>
      <c r="D3540" t="s">
        <v>9321</v>
      </c>
      <c r="E3540" s="3">
        <v>18.61</v>
      </c>
      <c r="F3540" t="s">
        <v>9322</v>
      </c>
      <c r="G3540" t="s">
        <v>30</v>
      </c>
      <c r="H3540" t="s">
        <v>31</v>
      </c>
      <c r="I3540" t="s">
        <v>206</v>
      </c>
      <c r="J3540" t="s">
        <v>207</v>
      </c>
      <c r="K3540">
        <v>4230</v>
      </c>
      <c r="L3540" t="s">
        <v>793</v>
      </c>
      <c r="M3540" t="s">
        <v>794</v>
      </c>
      <c r="N3540" t="s">
        <v>795</v>
      </c>
      <c r="O3540" t="s">
        <v>796</v>
      </c>
    </row>
    <row r="3541" spans="1:15" x14ac:dyDescent="0.25">
      <c r="A3541" t="s">
        <v>9323</v>
      </c>
      <c r="B3541" t="s">
        <v>841</v>
      </c>
      <c r="C3541" s="2">
        <v>45460</v>
      </c>
      <c r="D3541" t="s">
        <v>1768</v>
      </c>
      <c r="E3541" s="3">
        <v>10.6</v>
      </c>
      <c r="F3541" t="s">
        <v>1769</v>
      </c>
      <c r="M3541" t="s">
        <v>845</v>
      </c>
      <c r="N3541" t="s">
        <v>844</v>
      </c>
      <c r="O3541" t="s">
        <v>37</v>
      </c>
    </row>
    <row r="3542" spans="1:15" x14ac:dyDescent="0.25">
      <c r="A3542" t="s">
        <v>9324</v>
      </c>
      <c r="B3542" t="s">
        <v>1407</v>
      </c>
      <c r="C3542" s="2">
        <v>45460</v>
      </c>
      <c r="D3542" t="s">
        <v>348</v>
      </c>
      <c r="E3542" s="3">
        <v>64.47</v>
      </c>
      <c r="F3542" t="s">
        <v>349</v>
      </c>
      <c r="K3542">
        <v>9272</v>
      </c>
      <c r="L3542" t="s">
        <v>1410</v>
      </c>
      <c r="M3542" t="s">
        <v>1411</v>
      </c>
      <c r="N3542" t="s">
        <v>1412</v>
      </c>
      <c r="O3542" t="s">
        <v>25</v>
      </c>
    </row>
    <row r="3543" spans="1:15" x14ac:dyDescent="0.25">
      <c r="A3543" t="s">
        <v>9325</v>
      </c>
      <c r="B3543" t="s">
        <v>266</v>
      </c>
      <c r="C3543" s="2">
        <v>45460</v>
      </c>
      <c r="D3543" t="s">
        <v>6534</v>
      </c>
      <c r="E3543" s="3">
        <v>37.479999999999997</v>
      </c>
      <c r="F3543" t="s">
        <v>6535</v>
      </c>
      <c r="G3543" t="s">
        <v>30</v>
      </c>
      <c r="H3543" t="s">
        <v>31</v>
      </c>
      <c r="I3543" t="s">
        <v>534</v>
      </c>
      <c r="J3543" t="s">
        <v>535</v>
      </c>
      <c r="K3543">
        <v>9223</v>
      </c>
      <c r="L3543" t="s">
        <v>269</v>
      </c>
      <c r="M3543" t="s">
        <v>270</v>
      </c>
      <c r="N3543" t="s">
        <v>269</v>
      </c>
      <c r="O3543" t="s">
        <v>25</v>
      </c>
    </row>
    <row r="3544" spans="1:15" x14ac:dyDescent="0.25">
      <c r="A3544" t="s">
        <v>9326</v>
      </c>
      <c r="B3544" t="s">
        <v>272</v>
      </c>
      <c r="C3544" s="2">
        <v>45460</v>
      </c>
      <c r="D3544" t="s">
        <v>8569</v>
      </c>
      <c r="E3544" s="3">
        <v>204.19</v>
      </c>
      <c r="F3544" t="s">
        <v>8570</v>
      </c>
      <c r="G3544" t="s">
        <v>98</v>
      </c>
      <c r="H3544" t="s">
        <v>99</v>
      </c>
      <c r="I3544" t="s">
        <v>81</v>
      </c>
      <c r="J3544" t="s">
        <v>82</v>
      </c>
      <c r="K3544">
        <v>4215</v>
      </c>
      <c r="L3544" t="s">
        <v>275</v>
      </c>
      <c r="M3544" t="s">
        <v>276</v>
      </c>
      <c r="N3544" t="s">
        <v>277</v>
      </c>
      <c r="O3544" t="s">
        <v>278</v>
      </c>
    </row>
    <row r="3545" spans="1:15" x14ac:dyDescent="0.25">
      <c r="A3545" t="s">
        <v>9327</v>
      </c>
      <c r="B3545" t="s">
        <v>266</v>
      </c>
      <c r="C3545" s="2">
        <v>45460</v>
      </c>
      <c r="D3545" t="s">
        <v>267</v>
      </c>
      <c r="E3545" s="3">
        <v>270.56</v>
      </c>
      <c r="F3545" t="s">
        <v>268</v>
      </c>
      <c r="G3545" t="s">
        <v>108</v>
      </c>
      <c r="H3545" t="s">
        <v>109</v>
      </c>
      <c r="I3545" t="s">
        <v>154</v>
      </c>
      <c r="J3545" t="s">
        <v>155</v>
      </c>
      <c r="K3545">
        <v>9223</v>
      </c>
      <c r="L3545" t="s">
        <v>269</v>
      </c>
      <c r="M3545" t="s">
        <v>270</v>
      </c>
      <c r="N3545" t="s">
        <v>269</v>
      </c>
      <c r="O3545" t="s">
        <v>25</v>
      </c>
    </row>
    <row r="3546" spans="1:15" x14ac:dyDescent="0.25">
      <c r="A3546" t="s">
        <v>9328</v>
      </c>
      <c r="B3546" t="s">
        <v>5337</v>
      </c>
      <c r="C3546" s="2">
        <v>45460</v>
      </c>
      <c r="D3546" t="s">
        <v>9329</v>
      </c>
      <c r="E3546" s="3">
        <v>27.5</v>
      </c>
      <c r="F3546" t="s">
        <v>9330</v>
      </c>
      <c r="G3546" t="s">
        <v>9076</v>
      </c>
      <c r="H3546" t="s">
        <v>9077</v>
      </c>
      <c r="I3546" t="s">
        <v>19</v>
      </c>
      <c r="J3546" t="s">
        <v>9078</v>
      </c>
      <c r="K3546">
        <v>100</v>
      </c>
      <c r="L3546" t="s">
        <v>9079</v>
      </c>
      <c r="M3546" t="s">
        <v>5345</v>
      </c>
      <c r="N3546" t="s">
        <v>192</v>
      </c>
      <c r="O3546" t="s">
        <v>193</v>
      </c>
    </row>
    <row r="3547" spans="1:15" x14ac:dyDescent="0.25">
      <c r="A3547" t="s">
        <v>9331</v>
      </c>
      <c r="B3547" t="s">
        <v>1111</v>
      </c>
      <c r="C3547" s="2">
        <v>45460</v>
      </c>
      <c r="D3547" t="s">
        <v>9332</v>
      </c>
      <c r="E3547" s="3">
        <v>40.71</v>
      </c>
      <c r="F3547" t="s">
        <v>9333</v>
      </c>
      <c r="G3547" t="s">
        <v>98</v>
      </c>
      <c r="H3547" t="s">
        <v>99</v>
      </c>
      <c r="I3547" t="s">
        <v>44</v>
      </c>
      <c r="J3547" t="s">
        <v>45</v>
      </c>
      <c r="K3547">
        <v>9613</v>
      </c>
      <c r="L3547" t="s">
        <v>1114</v>
      </c>
      <c r="M3547" t="s">
        <v>1115</v>
      </c>
      <c r="N3547" t="s">
        <v>1116</v>
      </c>
      <c r="O3547" t="s">
        <v>149</v>
      </c>
    </row>
    <row r="3548" spans="1:15" x14ac:dyDescent="0.25">
      <c r="A3548" t="s">
        <v>9334</v>
      </c>
      <c r="B3548" t="s">
        <v>1494</v>
      </c>
      <c r="C3548" s="2">
        <v>45460</v>
      </c>
      <c r="D3548" t="s">
        <v>9335</v>
      </c>
      <c r="E3548" s="3">
        <v>74.97</v>
      </c>
      <c r="F3548" t="s">
        <v>9336</v>
      </c>
      <c r="G3548" t="s">
        <v>30</v>
      </c>
      <c r="H3548" t="s">
        <v>31</v>
      </c>
      <c r="I3548" t="s">
        <v>9337</v>
      </c>
      <c r="J3548" t="s">
        <v>9338</v>
      </c>
      <c r="K3548">
        <v>9607</v>
      </c>
      <c r="L3548" t="s">
        <v>585</v>
      </c>
      <c r="M3548" t="s">
        <v>1497</v>
      </c>
      <c r="N3548" t="s">
        <v>1498</v>
      </c>
      <c r="O3548" t="s">
        <v>149</v>
      </c>
    </row>
    <row r="3549" spans="1:15" x14ac:dyDescent="0.25">
      <c r="A3549" t="s">
        <v>9339</v>
      </c>
      <c r="B3549" t="s">
        <v>1844</v>
      </c>
      <c r="C3549" s="2">
        <v>45460</v>
      </c>
      <c r="D3549" t="s">
        <v>9340</v>
      </c>
      <c r="E3549" s="3">
        <v>54</v>
      </c>
      <c r="F3549" t="s">
        <v>9341</v>
      </c>
      <c r="G3549" t="s">
        <v>707</v>
      </c>
      <c r="H3549" t="s">
        <v>708</v>
      </c>
      <c r="I3549" t="s">
        <v>32</v>
      </c>
      <c r="J3549" t="s">
        <v>33</v>
      </c>
      <c r="K3549">
        <v>9805</v>
      </c>
      <c r="L3549" t="s">
        <v>1847</v>
      </c>
      <c r="M3549" t="s">
        <v>1848</v>
      </c>
      <c r="N3549" t="s">
        <v>1849</v>
      </c>
      <c r="O3549" t="s">
        <v>320</v>
      </c>
    </row>
    <row r="3550" spans="1:15" x14ac:dyDescent="0.25">
      <c r="A3550" t="s">
        <v>9342</v>
      </c>
      <c r="B3550" t="s">
        <v>570</v>
      </c>
      <c r="C3550" s="2">
        <v>45460</v>
      </c>
      <c r="D3550" t="s">
        <v>9343</v>
      </c>
      <c r="E3550" s="3">
        <v>21</v>
      </c>
      <c r="F3550" t="s">
        <v>9344</v>
      </c>
      <c r="G3550" t="s">
        <v>117</v>
      </c>
      <c r="H3550" t="s">
        <v>118</v>
      </c>
      <c r="I3550" t="s">
        <v>119</v>
      </c>
      <c r="J3550" t="s">
        <v>120</v>
      </c>
      <c r="K3550">
        <v>4095</v>
      </c>
      <c r="L3550" t="s">
        <v>129</v>
      </c>
      <c r="M3550" t="s">
        <v>573</v>
      </c>
      <c r="N3550" t="s">
        <v>131</v>
      </c>
      <c r="O3550" t="s">
        <v>132</v>
      </c>
    </row>
    <row r="3551" spans="1:15" x14ac:dyDescent="0.25">
      <c r="A3551" t="s">
        <v>9345</v>
      </c>
      <c r="B3551" t="s">
        <v>211</v>
      </c>
      <c r="C3551" s="2">
        <v>45460</v>
      </c>
      <c r="D3551" t="s">
        <v>9346</v>
      </c>
      <c r="E3551" s="3">
        <v>37.72</v>
      </c>
      <c r="F3551" t="s">
        <v>9347</v>
      </c>
      <c r="G3551" t="s">
        <v>30</v>
      </c>
      <c r="H3551" t="s">
        <v>31</v>
      </c>
      <c r="I3551" t="s">
        <v>69</v>
      </c>
      <c r="J3551" t="s">
        <v>70</v>
      </c>
      <c r="K3551">
        <v>3629</v>
      </c>
      <c r="L3551" t="s">
        <v>214</v>
      </c>
      <c r="M3551" t="s">
        <v>215</v>
      </c>
      <c r="N3551" t="s">
        <v>216</v>
      </c>
      <c r="O3551" t="s">
        <v>37</v>
      </c>
    </row>
    <row r="3552" spans="1:15" x14ac:dyDescent="0.25">
      <c r="A3552" t="s">
        <v>9348</v>
      </c>
      <c r="B3552" t="s">
        <v>1026</v>
      </c>
      <c r="C3552" s="2">
        <v>45460</v>
      </c>
      <c r="D3552" t="s">
        <v>9349</v>
      </c>
      <c r="E3552" s="3">
        <v>31.38</v>
      </c>
      <c r="F3552" t="s">
        <v>9350</v>
      </c>
      <c r="G3552" t="s">
        <v>108</v>
      </c>
      <c r="H3552" t="s">
        <v>109</v>
      </c>
      <c r="I3552" t="s">
        <v>154</v>
      </c>
      <c r="J3552" t="s">
        <v>155</v>
      </c>
      <c r="K3552">
        <v>9624</v>
      </c>
      <c r="L3552" t="s">
        <v>1029</v>
      </c>
      <c r="M3552" t="s">
        <v>1030</v>
      </c>
      <c r="N3552" t="s">
        <v>1029</v>
      </c>
      <c r="O3552" t="s">
        <v>149</v>
      </c>
    </row>
    <row r="3553" spans="1:15" x14ac:dyDescent="0.25">
      <c r="A3553" t="s">
        <v>9351</v>
      </c>
      <c r="B3553" t="s">
        <v>1737</v>
      </c>
      <c r="C3553" s="2">
        <v>45460</v>
      </c>
      <c r="D3553" t="s">
        <v>9352</v>
      </c>
      <c r="E3553" s="3">
        <v>108.52</v>
      </c>
      <c r="F3553" t="s">
        <v>9353</v>
      </c>
      <c r="G3553" t="s">
        <v>117</v>
      </c>
      <c r="H3553" t="s">
        <v>118</v>
      </c>
      <c r="I3553" t="s">
        <v>119</v>
      </c>
      <c r="J3553" t="s">
        <v>120</v>
      </c>
      <c r="K3553">
        <v>4215</v>
      </c>
      <c r="L3553" t="s">
        <v>275</v>
      </c>
      <c r="M3553" t="s">
        <v>1740</v>
      </c>
      <c r="N3553" t="s">
        <v>277</v>
      </c>
      <c r="O3553" t="s">
        <v>278</v>
      </c>
    </row>
    <row r="3554" spans="1:15" x14ac:dyDescent="0.25">
      <c r="A3554" t="s">
        <v>9354</v>
      </c>
      <c r="B3554" t="s">
        <v>1275</v>
      </c>
      <c r="C3554" s="2">
        <v>45460</v>
      </c>
      <c r="D3554" t="s">
        <v>9268</v>
      </c>
      <c r="E3554" s="3">
        <v>276.99</v>
      </c>
      <c r="F3554" t="s">
        <v>9269</v>
      </c>
      <c r="G3554" t="s">
        <v>108</v>
      </c>
      <c r="H3554" t="s">
        <v>109</v>
      </c>
      <c r="I3554" t="s">
        <v>374</v>
      </c>
      <c r="J3554" t="s">
        <v>375</v>
      </c>
      <c r="K3554">
        <v>3595</v>
      </c>
      <c r="L3554" t="s">
        <v>1278</v>
      </c>
      <c r="M3554" t="s">
        <v>1279</v>
      </c>
      <c r="N3554" t="s">
        <v>1278</v>
      </c>
      <c r="O3554" t="s">
        <v>37</v>
      </c>
    </row>
    <row r="3555" spans="1:15" x14ac:dyDescent="0.25">
      <c r="A3555" t="s">
        <v>9355</v>
      </c>
      <c r="B3555" t="s">
        <v>9356</v>
      </c>
      <c r="C3555" s="2">
        <v>45460</v>
      </c>
      <c r="D3555" t="s">
        <v>3478</v>
      </c>
      <c r="E3555" s="3">
        <v>44</v>
      </c>
      <c r="F3555" t="s">
        <v>3479</v>
      </c>
      <c r="G3555" t="s">
        <v>108</v>
      </c>
      <c r="H3555" t="s">
        <v>109</v>
      </c>
      <c r="I3555" t="s">
        <v>32</v>
      </c>
      <c r="J3555" t="s">
        <v>33</v>
      </c>
      <c r="K3555">
        <v>4280</v>
      </c>
      <c r="L3555" t="s">
        <v>3807</v>
      </c>
      <c r="M3555" t="s">
        <v>794</v>
      </c>
      <c r="N3555" t="s">
        <v>3809</v>
      </c>
      <c r="O3555" t="s">
        <v>796</v>
      </c>
    </row>
    <row r="3556" spans="1:15" x14ac:dyDescent="0.25">
      <c r="A3556" t="s">
        <v>9357</v>
      </c>
      <c r="B3556" t="s">
        <v>280</v>
      </c>
      <c r="C3556" s="2">
        <v>45460</v>
      </c>
      <c r="D3556" t="s">
        <v>9358</v>
      </c>
      <c r="E3556" s="3">
        <v>95.74</v>
      </c>
      <c r="F3556" t="s">
        <v>9359</v>
      </c>
      <c r="G3556" t="s">
        <v>30</v>
      </c>
      <c r="H3556" t="s">
        <v>31</v>
      </c>
      <c r="I3556" t="s">
        <v>69</v>
      </c>
      <c r="J3556" t="s">
        <v>70</v>
      </c>
      <c r="K3556">
        <v>9237</v>
      </c>
      <c r="L3556" t="s">
        <v>283</v>
      </c>
      <c r="M3556" t="s">
        <v>284</v>
      </c>
      <c r="N3556" t="s">
        <v>283</v>
      </c>
      <c r="O3556" t="s">
        <v>25</v>
      </c>
    </row>
    <row r="3557" spans="1:15" x14ac:dyDescent="0.25">
      <c r="A3557" t="s">
        <v>9360</v>
      </c>
      <c r="B3557" t="s">
        <v>869</v>
      </c>
      <c r="C3557" s="2">
        <v>45460</v>
      </c>
      <c r="D3557" t="s">
        <v>1296</v>
      </c>
      <c r="E3557" s="3">
        <v>43.17</v>
      </c>
      <c r="F3557" t="s">
        <v>1297</v>
      </c>
      <c r="G3557" t="s">
        <v>108</v>
      </c>
      <c r="H3557" t="s">
        <v>109</v>
      </c>
      <c r="I3557" t="s">
        <v>2339</v>
      </c>
      <c r="J3557" t="s">
        <v>2340</v>
      </c>
      <c r="K3557">
        <v>3556</v>
      </c>
      <c r="L3557" t="s">
        <v>872</v>
      </c>
      <c r="M3557" t="s">
        <v>873</v>
      </c>
      <c r="N3557" t="s">
        <v>874</v>
      </c>
      <c r="O3557" t="s">
        <v>37</v>
      </c>
    </row>
    <row r="3558" spans="1:15" x14ac:dyDescent="0.25">
      <c r="A3558" t="s">
        <v>9361</v>
      </c>
      <c r="B3558" t="s">
        <v>919</v>
      </c>
      <c r="C3558" s="2">
        <v>45460</v>
      </c>
      <c r="D3558" t="s">
        <v>1094</v>
      </c>
      <c r="E3558" s="3">
        <v>79</v>
      </c>
      <c r="F3558" t="s">
        <v>1095</v>
      </c>
      <c r="G3558" t="s">
        <v>117</v>
      </c>
      <c r="H3558" t="s">
        <v>118</v>
      </c>
      <c r="I3558" t="s">
        <v>60</v>
      </c>
      <c r="J3558" t="s">
        <v>61</v>
      </c>
      <c r="K3558">
        <v>4095</v>
      </c>
      <c r="L3558" t="s">
        <v>129</v>
      </c>
      <c r="M3558" t="s">
        <v>924</v>
      </c>
      <c r="N3558" t="s">
        <v>131</v>
      </c>
      <c r="O3558" t="s">
        <v>132</v>
      </c>
    </row>
    <row r="3559" spans="1:15" x14ac:dyDescent="0.25">
      <c r="A3559" t="s">
        <v>9362</v>
      </c>
      <c r="B3559" t="s">
        <v>1844</v>
      </c>
      <c r="C3559" s="2">
        <v>45460</v>
      </c>
      <c r="D3559" t="s">
        <v>6600</v>
      </c>
      <c r="E3559" s="3">
        <v>20.97</v>
      </c>
      <c r="F3559" t="s">
        <v>6601</v>
      </c>
      <c r="G3559" t="s">
        <v>4308</v>
      </c>
      <c r="H3559" t="s">
        <v>4309</v>
      </c>
      <c r="I3559" t="s">
        <v>4118</v>
      </c>
      <c r="J3559" t="s">
        <v>4119</v>
      </c>
      <c r="K3559">
        <v>9805</v>
      </c>
      <c r="L3559" t="s">
        <v>1847</v>
      </c>
      <c r="M3559" t="s">
        <v>1848</v>
      </c>
      <c r="N3559" t="s">
        <v>1849</v>
      </c>
      <c r="O3559" t="s">
        <v>320</v>
      </c>
    </row>
    <row r="3560" spans="1:15" x14ac:dyDescent="0.25">
      <c r="A3560" t="s">
        <v>9363</v>
      </c>
      <c r="B3560" t="s">
        <v>744</v>
      </c>
      <c r="C3560" s="2">
        <v>45460</v>
      </c>
      <c r="D3560" t="s">
        <v>855</v>
      </c>
      <c r="E3560" s="3">
        <v>85.8</v>
      </c>
      <c r="F3560" t="s">
        <v>856</v>
      </c>
      <c r="G3560" t="s">
        <v>108</v>
      </c>
      <c r="H3560" t="s">
        <v>109</v>
      </c>
      <c r="I3560" t="s">
        <v>333</v>
      </c>
      <c r="J3560" t="s">
        <v>334</v>
      </c>
      <c r="K3560">
        <v>3613</v>
      </c>
      <c r="L3560" t="s">
        <v>747</v>
      </c>
      <c r="M3560" t="s">
        <v>748</v>
      </c>
      <c r="N3560" t="s">
        <v>749</v>
      </c>
      <c r="O3560" t="s">
        <v>37</v>
      </c>
    </row>
    <row r="3561" spans="1:15" x14ac:dyDescent="0.25">
      <c r="A3561" t="s">
        <v>9364</v>
      </c>
      <c r="B3561" t="s">
        <v>1876</v>
      </c>
      <c r="C3561" s="2">
        <v>45460</v>
      </c>
      <c r="D3561" t="s">
        <v>8300</v>
      </c>
      <c r="E3561" s="3">
        <v>142.4</v>
      </c>
      <c r="F3561" t="s">
        <v>8301</v>
      </c>
      <c r="M3561" t="s">
        <v>1880</v>
      </c>
      <c r="N3561" t="s">
        <v>1881</v>
      </c>
      <c r="O3561" t="s">
        <v>25</v>
      </c>
    </row>
    <row r="3562" spans="1:15" x14ac:dyDescent="0.25">
      <c r="A3562" t="s">
        <v>9365</v>
      </c>
      <c r="B3562" t="s">
        <v>570</v>
      </c>
      <c r="C3562" s="2">
        <v>45460</v>
      </c>
      <c r="D3562" t="s">
        <v>1961</v>
      </c>
      <c r="E3562" s="3">
        <v>94</v>
      </c>
      <c r="F3562" t="s">
        <v>1962</v>
      </c>
      <c r="G3562" t="s">
        <v>117</v>
      </c>
      <c r="H3562" t="s">
        <v>118</v>
      </c>
      <c r="I3562" t="s">
        <v>119</v>
      </c>
      <c r="J3562" t="s">
        <v>120</v>
      </c>
      <c r="K3562">
        <v>4095</v>
      </c>
      <c r="L3562" t="s">
        <v>129</v>
      </c>
      <c r="M3562" t="s">
        <v>573</v>
      </c>
      <c r="N3562" t="s">
        <v>131</v>
      </c>
      <c r="O3562" t="s">
        <v>132</v>
      </c>
    </row>
    <row r="3563" spans="1:15" x14ac:dyDescent="0.25">
      <c r="A3563" t="s">
        <v>9366</v>
      </c>
      <c r="B3563" t="s">
        <v>790</v>
      </c>
      <c r="C3563" s="2">
        <v>45460</v>
      </c>
      <c r="D3563" t="s">
        <v>9367</v>
      </c>
      <c r="E3563" s="3">
        <v>5705.37</v>
      </c>
      <c r="F3563" t="s">
        <v>9368</v>
      </c>
      <c r="G3563" t="s">
        <v>98</v>
      </c>
      <c r="H3563" t="s">
        <v>99</v>
      </c>
      <c r="I3563" t="s">
        <v>2853</v>
      </c>
      <c r="J3563" t="s">
        <v>2854</v>
      </c>
      <c r="K3563">
        <v>4230</v>
      </c>
      <c r="L3563" t="s">
        <v>793</v>
      </c>
      <c r="M3563" t="s">
        <v>794</v>
      </c>
      <c r="N3563" t="s">
        <v>795</v>
      </c>
      <c r="O3563" t="s">
        <v>796</v>
      </c>
    </row>
    <row r="3564" spans="1:15" x14ac:dyDescent="0.25">
      <c r="A3564" t="s">
        <v>9369</v>
      </c>
      <c r="B3564" t="s">
        <v>657</v>
      </c>
      <c r="C3564" s="2">
        <v>45460</v>
      </c>
      <c r="D3564" t="s">
        <v>9370</v>
      </c>
      <c r="E3564" s="3">
        <v>655</v>
      </c>
      <c r="F3564" t="s">
        <v>9371</v>
      </c>
      <c r="G3564" t="s">
        <v>30</v>
      </c>
      <c r="H3564" t="s">
        <v>31</v>
      </c>
      <c r="I3564" t="s">
        <v>2176</v>
      </c>
      <c r="J3564" t="s">
        <v>2177</v>
      </c>
      <c r="K3564">
        <v>3335</v>
      </c>
      <c r="L3564" t="s">
        <v>660</v>
      </c>
      <c r="M3564" t="s">
        <v>661</v>
      </c>
      <c r="N3564" t="s">
        <v>662</v>
      </c>
      <c r="O3564" t="s">
        <v>663</v>
      </c>
    </row>
    <row r="3565" spans="1:15" x14ac:dyDescent="0.25">
      <c r="A3565" t="s">
        <v>9372</v>
      </c>
      <c r="B3565" t="s">
        <v>909</v>
      </c>
      <c r="C3565" s="2">
        <v>45460</v>
      </c>
      <c r="D3565" t="s">
        <v>9373</v>
      </c>
      <c r="E3565" s="3">
        <v>19.11</v>
      </c>
      <c r="F3565" t="s">
        <v>9374</v>
      </c>
      <c r="M3565" t="s">
        <v>912</v>
      </c>
      <c r="N3565" t="s">
        <v>913</v>
      </c>
      <c r="O3565" t="s">
        <v>320</v>
      </c>
    </row>
    <row r="3566" spans="1:15" x14ac:dyDescent="0.25">
      <c r="A3566" t="s">
        <v>9375</v>
      </c>
      <c r="B3566" t="s">
        <v>272</v>
      </c>
      <c r="C3566" s="2">
        <v>45460</v>
      </c>
      <c r="D3566" t="s">
        <v>1738</v>
      </c>
      <c r="E3566" s="3">
        <v>416.75</v>
      </c>
      <c r="F3566" t="s">
        <v>1739</v>
      </c>
      <c r="G3566" t="s">
        <v>98</v>
      </c>
      <c r="H3566" t="s">
        <v>99</v>
      </c>
      <c r="I3566" t="s">
        <v>81</v>
      </c>
      <c r="J3566" t="s">
        <v>82</v>
      </c>
      <c r="K3566">
        <v>4215</v>
      </c>
      <c r="L3566" t="s">
        <v>275</v>
      </c>
      <c r="M3566" t="s">
        <v>276</v>
      </c>
      <c r="N3566" t="s">
        <v>277</v>
      </c>
      <c r="O3566" t="s">
        <v>278</v>
      </c>
    </row>
    <row r="3567" spans="1:15" x14ac:dyDescent="0.25">
      <c r="A3567" t="s">
        <v>9376</v>
      </c>
      <c r="B3567" t="s">
        <v>1111</v>
      </c>
      <c r="C3567" s="2">
        <v>45460</v>
      </c>
      <c r="D3567" t="s">
        <v>9377</v>
      </c>
      <c r="E3567" s="3">
        <v>14.31</v>
      </c>
      <c r="F3567" t="s">
        <v>9378</v>
      </c>
      <c r="G3567" t="s">
        <v>108</v>
      </c>
      <c r="H3567" t="s">
        <v>109</v>
      </c>
      <c r="I3567" t="s">
        <v>44</v>
      </c>
      <c r="J3567" t="s">
        <v>45</v>
      </c>
      <c r="K3567">
        <v>9613</v>
      </c>
      <c r="L3567" t="s">
        <v>1114</v>
      </c>
      <c r="M3567" t="s">
        <v>1115</v>
      </c>
      <c r="N3567" t="s">
        <v>1116</v>
      </c>
      <c r="O3567" t="s">
        <v>149</v>
      </c>
    </row>
    <row r="3568" spans="1:15" x14ac:dyDescent="0.25">
      <c r="A3568" t="s">
        <v>9379</v>
      </c>
      <c r="B3568" t="s">
        <v>39</v>
      </c>
      <c r="C3568" s="2">
        <v>45460</v>
      </c>
      <c r="D3568" t="s">
        <v>9380</v>
      </c>
      <c r="E3568" s="3">
        <v>135.12</v>
      </c>
      <c r="F3568" t="s">
        <v>9381</v>
      </c>
      <c r="G3568" t="s">
        <v>30</v>
      </c>
      <c r="H3568" t="s">
        <v>31</v>
      </c>
      <c r="I3568" t="s">
        <v>69</v>
      </c>
      <c r="J3568" t="s">
        <v>70</v>
      </c>
      <c r="K3568">
        <v>9227</v>
      </c>
      <c r="L3568" t="s">
        <v>46</v>
      </c>
      <c r="M3568" t="s">
        <v>47</v>
      </c>
      <c r="N3568" t="s">
        <v>46</v>
      </c>
      <c r="O3568" t="s">
        <v>25</v>
      </c>
    </row>
    <row r="3569" spans="1:15" x14ac:dyDescent="0.25">
      <c r="A3569" t="s">
        <v>9382</v>
      </c>
      <c r="B3569" t="s">
        <v>958</v>
      </c>
      <c r="C3569" s="2">
        <v>45460</v>
      </c>
      <c r="D3569" t="s">
        <v>9383</v>
      </c>
      <c r="E3569" s="3">
        <v>24</v>
      </c>
      <c r="F3569" t="s">
        <v>9384</v>
      </c>
      <c r="G3569" t="s">
        <v>30</v>
      </c>
      <c r="H3569" t="s">
        <v>31</v>
      </c>
      <c r="I3569" t="s">
        <v>534</v>
      </c>
      <c r="J3569" t="s">
        <v>535</v>
      </c>
      <c r="K3569">
        <v>9215</v>
      </c>
      <c r="L3569" t="s">
        <v>961</v>
      </c>
      <c r="M3569" t="s">
        <v>962</v>
      </c>
      <c r="N3569" t="s">
        <v>961</v>
      </c>
      <c r="O3569" t="s">
        <v>25</v>
      </c>
    </row>
    <row r="3570" spans="1:15" x14ac:dyDescent="0.25">
      <c r="A3570" t="s">
        <v>9385</v>
      </c>
      <c r="B3570" t="s">
        <v>2520</v>
      </c>
      <c r="C3570" s="2">
        <v>45460</v>
      </c>
      <c r="D3570" t="s">
        <v>9167</v>
      </c>
      <c r="E3570" s="3">
        <v>255</v>
      </c>
      <c r="F3570" t="s">
        <v>9168</v>
      </c>
      <c r="G3570" t="s">
        <v>707</v>
      </c>
      <c r="H3570" t="s">
        <v>708</v>
      </c>
      <c r="I3570" t="s">
        <v>1815</v>
      </c>
      <c r="J3570" t="s">
        <v>1816</v>
      </c>
      <c r="K3570">
        <v>8610</v>
      </c>
      <c r="L3570" t="s">
        <v>2525</v>
      </c>
      <c r="M3570" t="s">
        <v>2526</v>
      </c>
      <c r="N3570" t="s">
        <v>2527</v>
      </c>
      <c r="O3570" t="s">
        <v>2528</v>
      </c>
    </row>
    <row r="3571" spans="1:15" x14ac:dyDescent="0.25">
      <c r="A3571" t="s">
        <v>9386</v>
      </c>
      <c r="B3571" t="s">
        <v>2406</v>
      </c>
      <c r="C3571" s="2">
        <v>45460</v>
      </c>
      <c r="D3571" t="s">
        <v>9387</v>
      </c>
      <c r="E3571" s="3">
        <v>130.82</v>
      </c>
      <c r="F3571" t="s">
        <v>9388</v>
      </c>
      <c r="G3571" t="s">
        <v>30</v>
      </c>
      <c r="H3571" t="s">
        <v>31</v>
      </c>
      <c r="I3571" t="s">
        <v>69</v>
      </c>
      <c r="J3571" t="s">
        <v>70</v>
      </c>
      <c r="K3571">
        <v>9245</v>
      </c>
      <c r="L3571" t="s">
        <v>1417</v>
      </c>
      <c r="M3571" t="s">
        <v>2409</v>
      </c>
      <c r="N3571" t="s">
        <v>2410</v>
      </c>
      <c r="O3571" t="s">
        <v>25</v>
      </c>
    </row>
    <row r="3572" spans="1:15" x14ac:dyDescent="0.25">
      <c r="A3572" t="s">
        <v>9389</v>
      </c>
      <c r="B3572" t="s">
        <v>8540</v>
      </c>
      <c r="C3572" s="2">
        <v>45460</v>
      </c>
      <c r="D3572" t="s">
        <v>8541</v>
      </c>
      <c r="E3572" s="3">
        <v>71.91</v>
      </c>
      <c r="F3572" t="s">
        <v>8542</v>
      </c>
      <c r="G3572" t="s">
        <v>19</v>
      </c>
      <c r="H3572" t="s">
        <v>20</v>
      </c>
      <c r="I3572" t="s">
        <v>167</v>
      </c>
      <c r="J3572" t="s">
        <v>168</v>
      </c>
      <c r="K3572">
        <v>9208</v>
      </c>
      <c r="L3572" t="s">
        <v>1190</v>
      </c>
      <c r="M3572" t="s">
        <v>2713</v>
      </c>
      <c r="N3572" t="s">
        <v>8543</v>
      </c>
      <c r="O3572" t="s">
        <v>25</v>
      </c>
    </row>
    <row r="3573" spans="1:15" x14ac:dyDescent="0.25">
      <c r="A3573" t="s">
        <v>9390</v>
      </c>
      <c r="B3573" t="s">
        <v>1936</v>
      </c>
      <c r="C3573" s="2">
        <v>45460</v>
      </c>
      <c r="D3573" t="s">
        <v>8112</v>
      </c>
      <c r="E3573" s="3">
        <v>21.76</v>
      </c>
      <c r="F3573" t="s">
        <v>8113</v>
      </c>
      <c r="G3573" t="s">
        <v>108</v>
      </c>
      <c r="H3573" t="s">
        <v>109</v>
      </c>
      <c r="I3573" t="s">
        <v>44</v>
      </c>
      <c r="J3573" t="s">
        <v>45</v>
      </c>
      <c r="K3573">
        <v>9240</v>
      </c>
      <c r="L3573" t="s">
        <v>1938</v>
      </c>
      <c r="M3573" t="s">
        <v>1939</v>
      </c>
      <c r="N3573" t="s">
        <v>1940</v>
      </c>
      <c r="O3573" t="s">
        <v>25</v>
      </c>
    </row>
    <row r="3574" spans="1:15" x14ac:dyDescent="0.25">
      <c r="A3574" t="s">
        <v>9391</v>
      </c>
      <c r="B3574" t="s">
        <v>2605</v>
      </c>
      <c r="C3574" s="2">
        <v>45460</v>
      </c>
      <c r="D3574" t="s">
        <v>9392</v>
      </c>
      <c r="E3574" s="3">
        <v>160.94999999999999</v>
      </c>
      <c r="F3574" t="s">
        <v>9393</v>
      </c>
      <c r="G3574" t="s">
        <v>98</v>
      </c>
      <c r="H3574" t="s">
        <v>99</v>
      </c>
      <c r="I3574" t="s">
        <v>81</v>
      </c>
      <c r="J3574" t="s">
        <v>82</v>
      </c>
      <c r="K3574">
        <v>2450</v>
      </c>
      <c r="L3574" t="s">
        <v>536</v>
      </c>
      <c r="M3574" t="s">
        <v>2608</v>
      </c>
      <c r="N3574" t="s">
        <v>538</v>
      </c>
      <c r="O3574" t="s">
        <v>2609</v>
      </c>
    </row>
    <row r="3575" spans="1:15" x14ac:dyDescent="0.25">
      <c r="A3575" t="s">
        <v>9394</v>
      </c>
      <c r="B3575" t="s">
        <v>570</v>
      </c>
      <c r="C3575" s="2">
        <v>45460</v>
      </c>
      <c r="D3575" t="s">
        <v>571</v>
      </c>
      <c r="E3575" s="3">
        <v>44</v>
      </c>
      <c r="F3575" t="s">
        <v>572</v>
      </c>
      <c r="G3575" t="s">
        <v>117</v>
      </c>
      <c r="H3575" t="s">
        <v>118</v>
      </c>
      <c r="I3575" t="s">
        <v>119</v>
      </c>
      <c r="J3575" t="s">
        <v>120</v>
      </c>
      <c r="K3575">
        <v>4095</v>
      </c>
      <c r="L3575" t="s">
        <v>129</v>
      </c>
      <c r="M3575" t="s">
        <v>573</v>
      </c>
      <c r="N3575" t="s">
        <v>131</v>
      </c>
      <c r="O3575" t="s">
        <v>132</v>
      </c>
    </row>
    <row r="3576" spans="1:15" x14ac:dyDescent="0.25">
      <c r="A3576" t="s">
        <v>9395</v>
      </c>
      <c r="B3576" t="s">
        <v>1541</v>
      </c>
      <c r="C3576" s="2">
        <v>45460</v>
      </c>
      <c r="D3576" t="s">
        <v>9396</v>
      </c>
      <c r="E3576" s="3">
        <v>53.1</v>
      </c>
      <c r="F3576" t="s">
        <v>9397</v>
      </c>
      <c r="G3576" t="s">
        <v>98</v>
      </c>
      <c r="H3576" t="s">
        <v>99</v>
      </c>
      <c r="I3576" t="s">
        <v>44</v>
      </c>
      <c r="J3576" t="s">
        <v>45</v>
      </c>
      <c r="K3576">
        <v>9622</v>
      </c>
      <c r="L3576" t="s">
        <v>1544</v>
      </c>
      <c r="M3576" t="s">
        <v>1545</v>
      </c>
      <c r="N3576" t="s">
        <v>1546</v>
      </c>
      <c r="O3576" t="s">
        <v>149</v>
      </c>
    </row>
    <row r="3577" spans="1:15" x14ac:dyDescent="0.25">
      <c r="A3577" t="s">
        <v>9398</v>
      </c>
      <c r="B3577" t="s">
        <v>151</v>
      </c>
      <c r="C3577" s="2">
        <v>45460</v>
      </c>
      <c r="D3577" t="s">
        <v>9399</v>
      </c>
      <c r="E3577" s="3">
        <v>30.11</v>
      </c>
      <c r="F3577" t="s">
        <v>9400</v>
      </c>
      <c r="G3577" t="s">
        <v>98</v>
      </c>
      <c r="H3577" t="s">
        <v>99</v>
      </c>
      <c r="I3577" t="s">
        <v>244</v>
      </c>
      <c r="J3577" t="s">
        <v>245</v>
      </c>
      <c r="K3577">
        <v>9262</v>
      </c>
      <c r="L3577" t="s">
        <v>156</v>
      </c>
      <c r="M3577" t="s">
        <v>157</v>
      </c>
      <c r="N3577" t="s">
        <v>158</v>
      </c>
      <c r="O3577" t="s">
        <v>25</v>
      </c>
    </row>
    <row r="3578" spans="1:15" x14ac:dyDescent="0.25">
      <c r="A3578" t="s">
        <v>9401</v>
      </c>
      <c r="B3578" t="s">
        <v>144</v>
      </c>
      <c r="C3578" s="2">
        <v>45460</v>
      </c>
      <c r="D3578" t="s">
        <v>9402</v>
      </c>
      <c r="E3578" s="3">
        <v>16.66</v>
      </c>
      <c r="F3578" t="s">
        <v>9403</v>
      </c>
      <c r="G3578" t="s">
        <v>30</v>
      </c>
      <c r="H3578" t="s">
        <v>31</v>
      </c>
      <c r="I3578" t="s">
        <v>534</v>
      </c>
      <c r="J3578" t="s">
        <v>535</v>
      </c>
      <c r="K3578">
        <v>9629</v>
      </c>
      <c r="L3578" t="s">
        <v>147</v>
      </c>
      <c r="M3578" t="s">
        <v>148</v>
      </c>
      <c r="N3578" t="s">
        <v>147</v>
      </c>
      <c r="O3578" t="s">
        <v>149</v>
      </c>
    </row>
    <row r="3579" spans="1:15" x14ac:dyDescent="0.25">
      <c r="A3579" t="s">
        <v>9404</v>
      </c>
      <c r="B3579" t="s">
        <v>2737</v>
      </c>
      <c r="C3579" s="2">
        <v>45460</v>
      </c>
      <c r="D3579" t="s">
        <v>9405</v>
      </c>
      <c r="E3579" s="3">
        <v>35.58</v>
      </c>
      <c r="F3579" t="s">
        <v>9406</v>
      </c>
      <c r="K3579">
        <v>2235</v>
      </c>
      <c r="L3579" t="s">
        <v>2738</v>
      </c>
      <c r="M3579" t="s">
        <v>2739</v>
      </c>
      <c r="N3579" t="s">
        <v>2740</v>
      </c>
      <c r="O3579" t="s">
        <v>2741</v>
      </c>
    </row>
    <row r="3580" spans="1:15" x14ac:dyDescent="0.25">
      <c r="A3580" t="s">
        <v>9407</v>
      </c>
      <c r="B3580" t="s">
        <v>454</v>
      </c>
      <c r="C3580" s="2">
        <v>45460</v>
      </c>
      <c r="D3580" t="s">
        <v>4016</v>
      </c>
      <c r="E3580" s="3">
        <v>20.3</v>
      </c>
      <c r="F3580" t="s">
        <v>4017</v>
      </c>
      <c r="G3580" t="s">
        <v>98</v>
      </c>
      <c r="H3580" t="s">
        <v>99</v>
      </c>
      <c r="I3580" t="s">
        <v>44</v>
      </c>
      <c r="J3580" t="s">
        <v>45</v>
      </c>
      <c r="K3580">
        <v>3612</v>
      </c>
      <c r="L3580" t="s">
        <v>457</v>
      </c>
      <c r="M3580" t="s">
        <v>458</v>
      </c>
      <c r="N3580" t="s">
        <v>457</v>
      </c>
      <c r="O3580" t="s">
        <v>37</v>
      </c>
    </row>
    <row r="3581" spans="1:15" x14ac:dyDescent="0.25">
      <c r="A3581" t="s">
        <v>9408</v>
      </c>
      <c r="B3581" t="s">
        <v>280</v>
      </c>
      <c r="C3581" s="2">
        <v>45460</v>
      </c>
      <c r="D3581" t="s">
        <v>9409</v>
      </c>
      <c r="E3581" s="3">
        <v>33.97</v>
      </c>
      <c r="F3581" t="s">
        <v>9410</v>
      </c>
      <c r="G3581" t="s">
        <v>30</v>
      </c>
      <c r="H3581" t="s">
        <v>31</v>
      </c>
      <c r="I3581" t="s">
        <v>69</v>
      </c>
      <c r="J3581" t="s">
        <v>70</v>
      </c>
      <c r="K3581">
        <v>9237</v>
      </c>
      <c r="L3581" t="s">
        <v>283</v>
      </c>
      <c r="M3581" t="s">
        <v>284</v>
      </c>
      <c r="N3581" t="s">
        <v>283</v>
      </c>
      <c r="O3581" t="s">
        <v>25</v>
      </c>
    </row>
    <row r="3582" spans="1:15" x14ac:dyDescent="0.25">
      <c r="A3582" t="s">
        <v>9411</v>
      </c>
      <c r="B3582" t="s">
        <v>909</v>
      </c>
      <c r="C3582" s="2">
        <v>45460</v>
      </c>
      <c r="D3582" t="s">
        <v>9412</v>
      </c>
      <c r="E3582" s="3">
        <v>9.5500000000000007</v>
      </c>
      <c r="F3582" t="s">
        <v>9413</v>
      </c>
      <c r="M3582" t="s">
        <v>912</v>
      </c>
      <c r="N3582" t="s">
        <v>913</v>
      </c>
      <c r="O3582" t="s">
        <v>320</v>
      </c>
    </row>
    <row r="3583" spans="1:15" x14ac:dyDescent="0.25">
      <c r="A3583" t="s">
        <v>9414</v>
      </c>
      <c r="B3583" t="s">
        <v>1936</v>
      </c>
      <c r="C3583" s="2">
        <v>45460</v>
      </c>
      <c r="D3583" t="s">
        <v>3963</v>
      </c>
      <c r="E3583" s="3">
        <v>64.66</v>
      </c>
      <c r="F3583" t="s">
        <v>3964</v>
      </c>
      <c r="G3583" t="s">
        <v>98</v>
      </c>
      <c r="H3583" t="s">
        <v>99</v>
      </c>
      <c r="I3583" t="s">
        <v>100</v>
      </c>
      <c r="J3583" t="s">
        <v>101</v>
      </c>
      <c r="K3583">
        <v>9240</v>
      </c>
      <c r="L3583" t="s">
        <v>1938</v>
      </c>
      <c r="M3583" t="s">
        <v>1939</v>
      </c>
      <c r="N3583" t="s">
        <v>1940</v>
      </c>
      <c r="O3583" t="s">
        <v>25</v>
      </c>
    </row>
    <row r="3584" spans="1:15" x14ac:dyDescent="0.25">
      <c r="A3584" t="s">
        <v>9415</v>
      </c>
      <c r="B3584" t="s">
        <v>570</v>
      </c>
      <c r="C3584" s="2">
        <v>45460</v>
      </c>
      <c r="D3584" t="s">
        <v>9416</v>
      </c>
      <c r="E3584" s="3">
        <v>71</v>
      </c>
      <c r="F3584" t="s">
        <v>9417</v>
      </c>
      <c r="G3584" t="s">
        <v>117</v>
      </c>
      <c r="H3584" t="s">
        <v>118</v>
      </c>
      <c r="I3584" t="s">
        <v>119</v>
      </c>
      <c r="J3584" t="s">
        <v>120</v>
      </c>
      <c r="K3584">
        <v>4095</v>
      </c>
      <c r="L3584" t="s">
        <v>129</v>
      </c>
      <c r="M3584" t="s">
        <v>573</v>
      </c>
      <c r="N3584" t="s">
        <v>131</v>
      </c>
      <c r="O3584" t="s">
        <v>132</v>
      </c>
    </row>
    <row r="3585" spans="1:15" x14ac:dyDescent="0.25">
      <c r="A3585" t="s">
        <v>9418</v>
      </c>
      <c r="B3585" t="s">
        <v>3686</v>
      </c>
      <c r="C3585" s="2">
        <v>45460</v>
      </c>
      <c r="D3585" t="s">
        <v>9419</v>
      </c>
      <c r="E3585" s="3">
        <v>10.65</v>
      </c>
      <c r="F3585" t="s">
        <v>9246</v>
      </c>
      <c r="G3585" t="s">
        <v>598</v>
      </c>
      <c r="H3585" t="s">
        <v>599</v>
      </c>
      <c r="I3585" t="s">
        <v>2061</v>
      </c>
      <c r="J3585" t="s">
        <v>2062</v>
      </c>
      <c r="K3585">
        <v>3325</v>
      </c>
      <c r="L3585" t="s">
        <v>3689</v>
      </c>
      <c r="M3585" t="s">
        <v>3690</v>
      </c>
      <c r="N3585" t="s">
        <v>3691</v>
      </c>
      <c r="O3585" t="s">
        <v>3692</v>
      </c>
    </row>
    <row r="3586" spans="1:15" x14ac:dyDescent="0.25">
      <c r="A3586" t="s">
        <v>9420</v>
      </c>
      <c r="B3586" t="s">
        <v>1578</v>
      </c>
      <c r="C3586" s="2">
        <v>45460</v>
      </c>
      <c r="D3586" t="s">
        <v>17</v>
      </c>
      <c r="E3586" s="3">
        <v>25.92</v>
      </c>
      <c r="F3586" t="s">
        <v>18</v>
      </c>
      <c r="K3586">
        <v>9625</v>
      </c>
      <c r="L3586" t="s">
        <v>1579</v>
      </c>
      <c r="M3586" t="s">
        <v>1580</v>
      </c>
      <c r="N3586" t="s">
        <v>1579</v>
      </c>
      <c r="O3586" t="s">
        <v>149</v>
      </c>
    </row>
    <row r="3587" spans="1:15" x14ac:dyDescent="0.25">
      <c r="A3587" t="s">
        <v>9421</v>
      </c>
      <c r="B3587" t="s">
        <v>575</v>
      </c>
      <c r="C3587" s="2">
        <v>45460</v>
      </c>
      <c r="D3587" t="s">
        <v>9422</v>
      </c>
      <c r="E3587" s="3">
        <v>130.6</v>
      </c>
      <c r="F3587" t="s">
        <v>9423</v>
      </c>
      <c r="M3587" t="s">
        <v>579</v>
      </c>
      <c r="N3587" t="s">
        <v>578</v>
      </c>
      <c r="O3587" t="s">
        <v>25</v>
      </c>
    </row>
    <row r="3588" spans="1:15" x14ac:dyDescent="0.25">
      <c r="A3588" t="s">
        <v>9424</v>
      </c>
      <c r="B3588" t="s">
        <v>211</v>
      </c>
      <c r="C3588" s="2">
        <v>45460</v>
      </c>
      <c r="D3588" t="s">
        <v>1038</v>
      </c>
      <c r="E3588" s="3">
        <v>19.989999999999998</v>
      </c>
      <c r="F3588" t="s">
        <v>9425</v>
      </c>
      <c r="G3588" t="s">
        <v>707</v>
      </c>
      <c r="H3588" t="s">
        <v>708</v>
      </c>
      <c r="I3588" t="s">
        <v>32</v>
      </c>
      <c r="J3588" t="s">
        <v>33</v>
      </c>
      <c r="K3588">
        <v>3629</v>
      </c>
      <c r="L3588" t="s">
        <v>214</v>
      </c>
      <c r="M3588" t="s">
        <v>215</v>
      </c>
      <c r="N3588" t="s">
        <v>216</v>
      </c>
      <c r="O3588" t="s">
        <v>37</v>
      </c>
    </row>
    <row r="3589" spans="1:15" x14ac:dyDescent="0.25">
      <c r="A3589" t="s">
        <v>9426</v>
      </c>
      <c r="B3589" t="s">
        <v>2737</v>
      </c>
      <c r="C3589" s="2">
        <v>45460</v>
      </c>
      <c r="D3589" t="s">
        <v>9427</v>
      </c>
      <c r="E3589" s="3">
        <v>1.96</v>
      </c>
      <c r="F3589" t="s">
        <v>9428</v>
      </c>
      <c r="K3589">
        <v>2235</v>
      </c>
      <c r="L3589" t="s">
        <v>2738</v>
      </c>
      <c r="M3589" t="s">
        <v>2739</v>
      </c>
      <c r="N3589" t="s">
        <v>2740</v>
      </c>
      <c r="O3589" t="s">
        <v>2741</v>
      </c>
    </row>
    <row r="3590" spans="1:15" x14ac:dyDescent="0.25">
      <c r="A3590" t="s">
        <v>9429</v>
      </c>
      <c r="B3590" t="s">
        <v>1554</v>
      </c>
      <c r="C3590" s="2">
        <v>45460</v>
      </c>
      <c r="D3590" t="s">
        <v>9430</v>
      </c>
      <c r="E3590" s="3">
        <v>387</v>
      </c>
      <c r="F3590" t="s">
        <v>9431</v>
      </c>
      <c r="G3590" t="s">
        <v>108</v>
      </c>
      <c r="H3590" t="s">
        <v>109</v>
      </c>
      <c r="I3590" t="s">
        <v>32</v>
      </c>
      <c r="J3590" t="s">
        <v>33</v>
      </c>
      <c r="K3590">
        <v>9260</v>
      </c>
      <c r="L3590" t="s">
        <v>1557</v>
      </c>
      <c r="M3590" t="s">
        <v>1558</v>
      </c>
      <c r="N3590" t="s">
        <v>1557</v>
      </c>
      <c r="O3590" t="s">
        <v>25</v>
      </c>
    </row>
    <row r="3591" spans="1:15" x14ac:dyDescent="0.25">
      <c r="A3591" t="s">
        <v>9432</v>
      </c>
      <c r="B3591" t="s">
        <v>685</v>
      </c>
      <c r="C3591" s="2">
        <v>45460</v>
      </c>
      <c r="D3591" t="s">
        <v>476</v>
      </c>
      <c r="E3591" s="3">
        <v>-10.77</v>
      </c>
      <c r="F3591" t="s">
        <v>9433</v>
      </c>
      <c r="G3591" t="s">
        <v>98</v>
      </c>
      <c r="H3591" t="s">
        <v>99</v>
      </c>
      <c r="I3591" t="s">
        <v>163</v>
      </c>
      <c r="J3591" t="s">
        <v>164</v>
      </c>
      <c r="K3591">
        <v>9243</v>
      </c>
      <c r="L3591" t="s">
        <v>688</v>
      </c>
      <c r="M3591" t="s">
        <v>689</v>
      </c>
      <c r="N3591" t="s">
        <v>688</v>
      </c>
      <c r="O3591" t="s">
        <v>25</v>
      </c>
    </row>
    <row r="3592" spans="1:15" x14ac:dyDescent="0.25">
      <c r="A3592" t="s">
        <v>9434</v>
      </c>
      <c r="B3592" t="s">
        <v>1578</v>
      </c>
      <c r="C3592" s="2">
        <v>45460</v>
      </c>
      <c r="D3592" t="s">
        <v>17</v>
      </c>
      <c r="E3592" s="3">
        <v>276.02999999999997</v>
      </c>
      <c r="F3592" t="s">
        <v>18</v>
      </c>
      <c r="K3592">
        <v>9625</v>
      </c>
      <c r="L3592" t="s">
        <v>1579</v>
      </c>
      <c r="M3592" t="s">
        <v>1580</v>
      </c>
      <c r="N3592" t="s">
        <v>1579</v>
      </c>
      <c r="O3592" t="s">
        <v>149</v>
      </c>
    </row>
    <row r="3593" spans="1:15" x14ac:dyDescent="0.25">
      <c r="A3593" t="s">
        <v>9435</v>
      </c>
      <c r="B3593" t="s">
        <v>751</v>
      </c>
      <c r="C3593" s="2">
        <v>45461</v>
      </c>
      <c r="D3593" t="s">
        <v>9436</v>
      </c>
      <c r="E3593" s="3">
        <v>651.44000000000005</v>
      </c>
      <c r="F3593" t="s">
        <v>9437</v>
      </c>
      <c r="G3593" t="s">
        <v>108</v>
      </c>
      <c r="H3593" t="s">
        <v>109</v>
      </c>
      <c r="I3593" t="s">
        <v>2339</v>
      </c>
      <c r="J3593" t="s">
        <v>2340</v>
      </c>
      <c r="K3593">
        <v>9635</v>
      </c>
      <c r="L3593" t="s">
        <v>756</v>
      </c>
      <c r="M3593" t="s">
        <v>757</v>
      </c>
      <c r="N3593" t="s">
        <v>758</v>
      </c>
      <c r="O3593" t="s">
        <v>149</v>
      </c>
    </row>
    <row r="3594" spans="1:15" x14ac:dyDescent="0.25">
      <c r="A3594" t="s">
        <v>9438</v>
      </c>
      <c r="B3594" t="s">
        <v>1582</v>
      </c>
      <c r="C3594" s="2">
        <v>45461</v>
      </c>
      <c r="D3594" t="s">
        <v>9439</v>
      </c>
      <c r="E3594" s="3">
        <v>102.15</v>
      </c>
      <c r="F3594" t="s">
        <v>9440</v>
      </c>
      <c r="G3594" t="s">
        <v>303</v>
      </c>
      <c r="H3594" t="s">
        <v>304</v>
      </c>
      <c r="I3594" t="s">
        <v>4152</v>
      </c>
      <c r="J3594" t="s">
        <v>4153</v>
      </c>
      <c r="K3594">
        <v>9639</v>
      </c>
      <c r="L3594" t="s">
        <v>1587</v>
      </c>
      <c r="M3594" t="s">
        <v>1588</v>
      </c>
      <c r="N3594" t="s">
        <v>1587</v>
      </c>
      <c r="O3594" t="s">
        <v>149</v>
      </c>
    </row>
    <row r="3595" spans="1:15" x14ac:dyDescent="0.25">
      <c r="A3595" t="s">
        <v>9441</v>
      </c>
      <c r="B3595" t="s">
        <v>2205</v>
      </c>
      <c r="C3595" s="2">
        <v>45461</v>
      </c>
      <c r="D3595" t="s">
        <v>7114</v>
      </c>
      <c r="E3595" s="3">
        <v>98.3</v>
      </c>
      <c r="F3595" t="s">
        <v>7115</v>
      </c>
      <c r="G3595" t="s">
        <v>108</v>
      </c>
      <c r="H3595" t="s">
        <v>109</v>
      </c>
      <c r="I3595" t="s">
        <v>154</v>
      </c>
      <c r="J3595" t="s">
        <v>155</v>
      </c>
      <c r="K3595">
        <v>3111</v>
      </c>
      <c r="L3595" t="s">
        <v>2208</v>
      </c>
      <c r="M3595" t="s">
        <v>2209</v>
      </c>
      <c r="N3595" t="s">
        <v>2210</v>
      </c>
      <c r="O3595" t="s">
        <v>2211</v>
      </c>
    </row>
    <row r="3596" spans="1:15" x14ac:dyDescent="0.25">
      <c r="A3596" t="s">
        <v>9442</v>
      </c>
      <c r="B3596" t="s">
        <v>3293</v>
      </c>
      <c r="C3596" s="2">
        <v>45461</v>
      </c>
      <c r="D3596" t="s">
        <v>9443</v>
      </c>
      <c r="E3596" s="3">
        <v>19.46</v>
      </c>
      <c r="F3596" t="s">
        <v>9444</v>
      </c>
      <c r="G3596" t="s">
        <v>108</v>
      </c>
      <c r="H3596" t="s">
        <v>109</v>
      </c>
      <c r="I3596" t="s">
        <v>44</v>
      </c>
      <c r="J3596" t="s">
        <v>45</v>
      </c>
      <c r="K3596">
        <v>9251</v>
      </c>
      <c r="L3596" t="s">
        <v>3296</v>
      </c>
      <c r="M3596" t="s">
        <v>3297</v>
      </c>
      <c r="N3596" t="s">
        <v>3296</v>
      </c>
      <c r="O3596" t="s">
        <v>25</v>
      </c>
    </row>
    <row r="3597" spans="1:15" x14ac:dyDescent="0.25">
      <c r="A3597" t="s">
        <v>9445</v>
      </c>
      <c r="B3597" t="s">
        <v>8364</v>
      </c>
      <c r="C3597" s="2">
        <v>45461</v>
      </c>
      <c r="D3597" t="s">
        <v>968</v>
      </c>
      <c r="E3597" s="3">
        <v>45</v>
      </c>
      <c r="F3597" t="s">
        <v>969</v>
      </c>
      <c r="G3597" t="s">
        <v>98</v>
      </c>
      <c r="H3597" t="s">
        <v>99</v>
      </c>
      <c r="I3597" t="s">
        <v>488</v>
      </c>
      <c r="J3597" t="s">
        <v>489</v>
      </c>
      <c r="K3597">
        <v>4410</v>
      </c>
      <c r="L3597" t="s">
        <v>295</v>
      </c>
      <c r="M3597" t="s">
        <v>8367</v>
      </c>
      <c r="N3597" t="s">
        <v>297</v>
      </c>
      <c r="O3597" t="s">
        <v>298</v>
      </c>
    </row>
    <row r="3598" spans="1:15" x14ac:dyDescent="0.25">
      <c r="A3598" t="s">
        <v>9446</v>
      </c>
      <c r="B3598" t="s">
        <v>1578</v>
      </c>
      <c r="C3598" s="2">
        <v>45461</v>
      </c>
      <c r="D3598" t="s">
        <v>9447</v>
      </c>
      <c r="E3598" s="3">
        <v>99</v>
      </c>
      <c r="F3598" t="s">
        <v>9448</v>
      </c>
      <c r="K3598">
        <v>9625</v>
      </c>
      <c r="L3598" t="s">
        <v>1579</v>
      </c>
      <c r="M3598" t="s">
        <v>1580</v>
      </c>
      <c r="N3598" t="s">
        <v>1579</v>
      </c>
      <c r="O3598" t="s">
        <v>149</v>
      </c>
    </row>
    <row r="3599" spans="1:15" x14ac:dyDescent="0.25">
      <c r="A3599" t="s">
        <v>9449</v>
      </c>
      <c r="B3599" t="s">
        <v>824</v>
      </c>
      <c r="C3599" s="2">
        <v>45461</v>
      </c>
      <c r="D3599" t="s">
        <v>9450</v>
      </c>
      <c r="E3599" s="3">
        <v>366.97</v>
      </c>
      <c r="F3599" t="s">
        <v>9451</v>
      </c>
      <c r="G3599" t="s">
        <v>108</v>
      </c>
      <c r="H3599" t="s">
        <v>109</v>
      </c>
      <c r="I3599" t="s">
        <v>4134</v>
      </c>
      <c r="J3599" t="s">
        <v>4135</v>
      </c>
      <c r="K3599">
        <v>4410</v>
      </c>
      <c r="L3599" t="s">
        <v>295</v>
      </c>
      <c r="M3599" t="s">
        <v>831</v>
      </c>
      <c r="N3599" t="s">
        <v>297</v>
      </c>
      <c r="O3599" t="s">
        <v>298</v>
      </c>
    </row>
    <row r="3600" spans="1:15" x14ac:dyDescent="0.25">
      <c r="A3600" t="s">
        <v>9452</v>
      </c>
      <c r="B3600" t="s">
        <v>783</v>
      </c>
      <c r="C3600" s="2">
        <v>45461</v>
      </c>
      <c r="D3600" t="s">
        <v>9453</v>
      </c>
      <c r="E3600" s="3">
        <v>37.67</v>
      </c>
      <c r="F3600" t="s">
        <v>9454</v>
      </c>
      <c r="G3600" t="s">
        <v>108</v>
      </c>
      <c r="H3600" t="s">
        <v>109</v>
      </c>
      <c r="I3600" t="s">
        <v>154</v>
      </c>
      <c r="J3600" t="s">
        <v>155</v>
      </c>
      <c r="K3600">
        <v>9602</v>
      </c>
      <c r="L3600" t="s">
        <v>786</v>
      </c>
      <c r="M3600" t="s">
        <v>787</v>
      </c>
      <c r="N3600" t="s">
        <v>788</v>
      </c>
      <c r="O3600" t="s">
        <v>149</v>
      </c>
    </row>
    <row r="3601" spans="1:15" x14ac:dyDescent="0.25">
      <c r="A3601" t="s">
        <v>9455</v>
      </c>
      <c r="B3601" t="s">
        <v>1288</v>
      </c>
      <c r="C3601" s="2">
        <v>45461</v>
      </c>
      <c r="D3601" t="s">
        <v>9456</v>
      </c>
      <c r="E3601" s="3">
        <v>100.55</v>
      </c>
      <c r="F3601" t="s">
        <v>9457</v>
      </c>
      <c r="G3601" t="s">
        <v>19</v>
      </c>
      <c r="H3601" t="s">
        <v>20</v>
      </c>
      <c r="I3601" t="s">
        <v>21</v>
      </c>
      <c r="J3601" t="s">
        <v>22</v>
      </c>
      <c r="K3601">
        <v>9637</v>
      </c>
      <c r="L3601" t="s">
        <v>1293</v>
      </c>
      <c r="M3601" t="s">
        <v>1294</v>
      </c>
      <c r="N3601" t="s">
        <v>1293</v>
      </c>
      <c r="O3601" t="s">
        <v>149</v>
      </c>
    </row>
    <row r="3602" spans="1:15" x14ac:dyDescent="0.25">
      <c r="A3602" t="s">
        <v>9458</v>
      </c>
      <c r="B3602" t="s">
        <v>342</v>
      </c>
      <c r="C3602" s="2">
        <v>45461</v>
      </c>
      <c r="D3602" t="s">
        <v>1234</v>
      </c>
      <c r="E3602" s="3">
        <v>153.06</v>
      </c>
      <c r="F3602" t="s">
        <v>1235</v>
      </c>
      <c r="G3602" t="s">
        <v>108</v>
      </c>
      <c r="H3602" t="s">
        <v>109</v>
      </c>
      <c r="I3602" t="s">
        <v>374</v>
      </c>
      <c r="J3602" t="s">
        <v>375</v>
      </c>
      <c r="K3602">
        <v>9634</v>
      </c>
      <c r="L3602" t="s">
        <v>345</v>
      </c>
      <c r="M3602" t="s">
        <v>346</v>
      </c>
      <c r="N3602" t="s">
        <v>345</v>
      </c>
      <c r="O3602" t="s">
        <v>149</v>
      </c>
    </row>
    <row r="3603" spans="1:15" x14ac:dyDescent="0.25">
      <c r="A3603" t="s">
        <v>9459</v>
      </c>
      <c r="B3603" t="s">
        <v>2510</v>
      </c>
      <c r="C3603" s="2">
        <v>45461</v>
      </c>
      <c r="D3603" t="s">
        <v>9460</v>
      </c>
      <c r="E3603" s="3">
        <v>42.62</v>
      </c>
      <c r="F3603" t="s">
        <v>9461</v>
      </c>
      <c r="G3603" t="s">
        <v>30</v>
      </c>
      <c r="H3603" t="s">
        <v>31</v>
      </c>
      <c r="I3603" t="s">
        <v>69</v>
      </c>
      <c r="J3603" t="s">
        <v>70</v>
      </c>
      <c r="K3603">
        <v>9615</v>
      </c>
      <c r="L3603" t="s">
        <v>2511</v>
      </c>
      <c r="M3603" t="s">
        <v>2512</v>
      </c>
      <c r="N3603" t="s">
        <v>2511</v>
      </c>
      <c r="O3603" t="s">
        <v>149</v>
      </c>
    </row>
    <row r="3604" spans="1:15" x14ac:dyDescent="0.25">
      <c r="A3604" t="s">
        <v>9462</v>
      </c>
      <c r="B3604" t="s">
        <v>1145</v>
      </c>
      <c r="C3604" s="2">
        <v>45461</v>
      </c>
      <c r="D3604" t="s">
        <v>9463</v>
      </c>
      <c r="E3604" s="3">
        <v>25.67</v>
      </c>
      <c r="F3604" t="s">
        <v>9464</v>
      </c>
      <c r="G3604" t="s">
        <v>108</v>
      </c>
      <c r="H3604" t="s">
        <v>109</v>
      </c>
      <c r="I3604" t="s">
        <v>333</v>
      </c>
      <c r="J3604" t="s">
        <v>334</v>
      </c>
      <c r="K3604">
        <v>9644</v>
      </c>
      <c r="L3604" t="s">
        <v>1148</v>
      </c>
      <c r="M3604" t="s">
        <v>1149</v>
      </c>
      <c r="N3604" t="s">
        <v>1150</v>
      </c>
      <c r="O3604" t="s">
        <v>149</v>
      </c>
    </row>
    <row r="3605" spans="1:15" x14ac:dyDescent="0.25">
      <c r="A3605" t="s">
        <v>9465</v>
      </c>
      <c r="B3605" t="s">
        <v>7355</v>
      </c>
      <c r="C3605" s="2">
        <v>45461</v>
      </c>
      <c r="D3605" t="s">
        <v>9466</v>
      </c>
      <c r="E3605" s="3">
        <v>87</v>
      </c>
      <c r="F3605" t="s">
        <v>9467</v>
      </c>
      <c r="K3605">
        <v>4300</v>
      </c>
      <c r="L3605" t="s">
        <v>2136</v>
      </c>
      <c r="M3605" t="s">
        <v>7358</v>
      </c>
      <c r="N3605" t="s">
        <v>6188</v>
      </c>
      <c r="O3605" t="s">
        <v>6189</v>
      </c>
    </row>
    <row r="3606" spans="1:15" x14ac:dyDescent="0.25">
      <c r="A3606" t="s">
        <v>9468</v>
      </c>
      <c r="B3606" t="s">
        <v>485</v>
      </c>
      <c r="C3606" s="2">
        <v>45461</v>
      </c>
      <c r="D3606" t="s">
        <v>486</v>
      </c>
      <c r="E3606" s="3">
        <v>53.66</v>
      </c>
      <c r="F3606" t="s">
        <v>487</v>
      </c>
      <c r="G3606" t="s">
        <v>98</v>
      </c>
      <c r="H3606" t="s">
        <v>99</v>
      </c>
      <c r="I3606" t="s">
        <v>488</v>
      </c>
      <c r="J3606" t="s">
        <v>489</v>
      </c>
      <c r="K3606">
        <v>9204</v>
      </c>
      <c r="L3606" t="s">
        <v>490</v>
      </c>
      <c r="M3606" t="s">
        <v>491</v>
      </c>
      <c r="N3606" t="s">
        <v>492</v>
      </c>
      <c r="O3606" t="s">
        <v>25</v>
      </c>
    </row>
    <row r="3607" spans="1:15" x14ac:dyDescent="0.25">
      <c r="A3607" t="s">
        <v>9469</v>
      </c>
      <c r="B3607" t="s">
        <v>8364</v>
      </c>
      <c r="C3607" s="2">
        <v>45461</v>
      </c>
      <c r="D3607" t="s">
        <v>968</v>
      </c>
      <c r="E3607" s="3">
        <v>19</v>
      </c>
      <c r="F3607" t="s">
        <v>969</v>
      </c>
      <c r="G3607" t="s">
        <v>98</v>
      </c>
      <c r="H3607" t="s">
        <v>99</v>
      </c>
      <c r="I3607" t="s">
        <v>488</v>
      </c>
      <c r="J3607" t="s">
        <v>489</v>
      </c>
      <c r="K3607">
        <v>4410</v>
      </c>
      <c r="L3607" t="s">
        <v>295</v>
      </c>
      <c r="M3607" t="s">
        <v>8367</v>
      </c>
      <c r="N3607" t="s">
        <v>297</v>
      </c>
      <c r="O3607" t="s">
        <v>298</v>
      </c>
    </row>
    <row r="3608" spans="1:15" x14ac:dyDescent="0.25">
      <c r="A3608" t="s">
        <v>9470</v>
      </c>
      <c r="B3608" t="s">
        <v>322</v>
      </c>
      <c r="C3608" s="2">
        <v>45461</v>
      </c>
      <c r="D3608" t="s">
        <v>323</v>
      </c>
      <c r="E3608" s="3">
        <v>49.5</v>
      </c>
      <c r="F3608" t="s">
        <v>324</v>
      </c>
      <c r="G3608" t="s">
        <v>98</v>
      </c>
      <c r="H3608" t="s">
        <v>99</v>
      </c>
      <c r="I3608" t="s">
        <v>81</v>
      </c>
      <c r="J3608" t="s">
        <v>82</v>
      </c>
      <c r="K3608">
        <v>2145</v>
      </c>
      <c r="L3608" t="s">
        <v>325</v>
      </c>
      <c r="M3608" t="s">
        <v>326</v>
      </c>
      <c r="N3608" t="s">
        <v>327</v>
      </c>
      <c r="O3608" t="s">
        <v>328</v>
      </c>
    </row>
    <row r="3609" spans="1:15" x14ac:dyDescent="0.25">
      <c r="A3609" t="s">
        <v>9471</v>
      </c>
      <c r="B3609" t="s">
        <v>4425</v>
      </c>
      <c r="C3609" s="2">
        <v>45461</v>
      </c>
      <c r="D3609" t="s">
        <v>910</v>
      </c>
      <c r="E3609" s="3">
        <v>129.24</v>
      </c>
      <c r="F3609" t="s">
        <v>911</v>
      </c>
      <c r="G3609" t="s">
        <v>30</v>
      </c>
      <c r="H3609" t="s">
        <v>31</v>
      </c>
      <c r="I3609" t="s">
        <v>44</v>
      </c>
      <c r="J3609" t="s">
        <v>45</v>
      </c>
      <c r="K3609">
        <v>9225</v>
      </c>
      <c r="L3609" t="s">
        <v>521</v>
      </c>
      <c r="M3609" t="s">
        <v>522</v>
      </c>
      <c r="N3609" t="s">
        <v>523</v>
      </c>
      <c r="O3609" t="s">
        <v>25</v>
      </c>
    </row>
    <row r="3610" spans="1:15" x14ac:dyDescent="0.25">
      <c r="A3610" t="s">
        <v>9472</v>
      </c>
      <c r="B3610" t="s">
        <v>2187</v>
      </c>
      <c r="C3610" s="2">
        <v>45461</v>
      </c>
      <c r="D3610" t="s">
        <v>9473</v>
      </c>
      <c r="E3610" s="3">
        <v>53.99</v>
      </c>
      <c r="F3610" t="s">
        <v>9474</v>
      </c>
      <c r="G3610" t="s">
        <v>30</v>
      </c>
      <c r="H3610" t="s">
        <v>31</v>
      </c>
      <c r="I3610" t="s">
        <v>69</v>
      </c>
      <c r="J3610" t="s">
        <v>70</v>
      </c>
      <c r="K3610">
        <v>2540</v>
      </c>
      <c r="L3610" t="s">
        <v>2190</v>
      </c>
      <c r="M3610" t="s">
        <v>2191</v>
      </c>
      <c r="N3610" t="s">
        <v>2192</v>
      </c>
      <c r="O3610" t="s">
        <v>556</v>
      </c>
    </row>
    <row r="3611" spans="1:15" x14ac:dyDescent="0.25">
      <c r="A3611" t="s">
        <v>9475</v>
      </c>
      <c r="B3611" t="s">
        <v>439</v>
      </c>
      <c r="C3611" s="2">
        <v>45461</v>
      </c>
      <c r="D3611" t="s">
        <v>5535</v>
      </c>
      <c r="E3611" s="3">
        <v>68.37</v>
      </c>
      <c r="F3611" t="s">
        <v>5536</v>
      </c>
      <c r="G3611" t="s">
        <v>98</v>
      </c>
      <c r="H3611" t="s">
        <v>99</v>
      </c>
      <c r="I3611" t="s">
        <v>244</v>
      </c>
      <c r="J3611" t="s">
        <v>245</v>
      </c>
      <c r="K3611">
        <v>9554</v>
      </c>
      <c r="L3611" t="s">
        <v>442</v>
      </c>
      <c r="M3611" t="s">
        <v>443</v>
      </c>
      <c r="N3611" t="s">
        <v>444</v>
      </c>
      <c r="O3611" t="s">
        <v>25</v>
      </c>
    </row>
    <row r="3612" spans="1:15" x14ac:dyDescent="0.25">
      <c r="A3612" t="s">
        <v>9476</v>
      </c>
      <c r="B3612" t="s">
        <v>315</v>
      </c>
      <c r="C3612" s="2">
        <v>45461</v>
      </c>
      <c r="D3612" t="s">
        <v>6609</v>
      </c>
      <c r="E3612" s="3">
        <v>16.07</v>
      </c>
      <c r="F3612" t="s">
        <v>6610</v>
      </c>
      <c r="G3612" t="s">
        <v>98</v>
      </c>
      <c r="H3612" t="s">
        <v>99</v>
      </c>
      <c r="I3612" t="s">
        <v>100</v>
      </c>
      <c r="J3612" t="s">
        <v>101</v>
      </c>
      <c r="K3612">
        <v>9801</v>
      </c>
      <c r="L3612" t="s">
        <v>318</v>
      </c>
      <c r="M3612" t="s">
        <v>319</v>
      </c>
      <c r="N3612" t="s">
        <v>318</v>
      </c>
      <c r="O3612" t="s">
        <v>320</v>
      </c>
    </row>
    <row r="3613" spans="1:15" x14ac:dyDescent="0.25">
      <c r="A3613" t="s">
        <v>9477</v>
      </c>
      <c r="B3613" t="s">
        <v>711</v>
      </c>
      <c r="C3613" s="2">
        <v>45461</v>
      </c>
      <c r="D3613" t="s">
        <v>2378</v>
      </c>
      <c r="E3613" s="3">
        <v>-345.6</v>
      </c>
      <c r="F3613" t="s">
        <v>9478</v>
      </c>
      <c r="G3613" t="s">
        <v>79</v>
      </c>
      <c r="H3613" t="s">
        <v>80</v>
      </c>
      <c r="I3613" t="s">
        <v>2380</v>
      </c>
      <c r="J3613" t="s">
        <v>2381</v>
      </c>
      <c r="K3613">
        <v>2350</v>
      </c>
      <c r="L3613" t="s">
        <v>716</v>
      </c>
      <c r="M3613" t="s">
        <v>717</v>
      </c>
      <c r="N3613" t="s">
        <v>718</v>
      </c>
      <c r="O3613" t="s">
        <v>719</v>
      </c>
    </row>
    <row r="3614" spans="1:15" x14ac:dyDescent="0.25">
      <c r="A3614" t="s">
        <v>9479</v>
      </c>
      <c r="B3614" t="s">
        <v>1427</v>
      </c>
      <c r="C3614" s="2">
        <v>45461</v>
      </c>
      <c r="D3614" t="s">
        <v>4698</v>
      </c>
      <c r="E3614" s="3">
        <v>41.88</v>
      </c>
      <c r="F3614" t="s">
        <v>9480</v>
      </c>
      <c r="G3614" t="s">
        <v>98</v>
      </c>
      <c r="H3614" t="s">
        <v>99</v>
      </c>
      <c r="I3614" t="s">
        <v>81</v>
      </c>
      <c r="J3614" t="s">
        <v>82</v>
      </c>
      <c r="K3614">
        <v>3562</v>
      </c>
      <c r="L3614" t="s">
        <v>951</v>
      </c>
      <c r="M3614" t="s">
        <v>1431</v>
      </c>
      <c r="N3614" t="s">
        <v>1430</v>
      </c>
      <c r="O3614" t="s">
        <v>37</v>
      </c>
    </row>
    <row r="3615" spans="1:15" x14ac:dyDescent="0.25">
      <c r="A3615" t="s">
        <v>9481</v>
      </c>
      <c r="B3615" t="s">
        <v>726</v>
      </c>
      <c r="C3615" s="2">
        <v>45461</v>
      </c>
      <c r="D3615" t="s">
        <v>2213</v>
      </c>
      <c r="E3615" s="3">
        <v>27.63</v>
      </c>
      <c r="F3615" t="s">
        <v>2214</v>
      </c>
      <c r="G3615" t="s">
        <v>30</v>
      </c>
      <c r="H3615" t="s">
        <v>31</v>
      </c>
      <c r="I3615" t="s">
        <v>69</v>
      </c>
      <c r="J3615" t="s">
        <v>70</v>
      </c>
      <c r="K3615">
        <v>9604</v>
      </c>
      <c r="L3615" t="s">
        <v>729</v>
      </c>
      <c r="M3615" t="s">
        <v>730</v>
      </c>
      <c r="N3615" t="s">
        <v>729</v>
      </c>
      <c r="O3615" t="s">
        <v>149</v>
      </c>
    </row>
    <row r="3616" spans="1:15" x14ac:dyDescent="0.25">
      <c r="A3616" t="s">
        <v>9481</v>
      </c>
      <c r="B3616" t="s">
        <v>726</v>
      </c>
      <c r="C3616" s="2">
        <v>45461</v>
      </c>
      <c r="D3616" t="s">
        <v>2213</v>
      </c>
      <c r="E3616" s="3">
        <v>222.19</v>
      </c>
      <c r="F3616" t="s">
        <v>2214</v>
      </c>
      <c r="G3616" t="s">
        <v>98</v>
      </c>
      <c r="H3616" t="s">
        <v>99</v>
      </c>
      <c r="I3616" t="s">
        <v>100</v>
      </c>
      <c r="J3616" t="s">
        <v>101</v>
      </c>
      <c r="K3616">
        <v>9604</v>
      </c>
      <c r="L3616" t="s">
        <v>729</v>
      </c>
      <c r="M3616" t="s">
        <v>730</v>
      </c>
      <c r="N3616" t="s">
        <v>729</v>
      </c>
      <c r="O3616" t="s">
        <v>149</v>
      </c>
    </row>
    <row r="3617" spans="1:15" x14ac:dyDescent="0.25">
      <c r="A3617" t="s">
        <v>9482</v>
      </c>
      <c r="B3617" t="s">
        <v>898</v>
      </c>
      <c r="C3617" s="2">
        <v>45461</v>
      </c>
      <c r="D3617" t="s">
        <v>1097</v>
      </c>
      <c r="E3617" s="3">
        <v>21.28</v>
      </c>
      <c r="F3617" t="s">
        <v>1098</v>
      </c>
      <c r="G3617" t="s">
        <v>98</v>
      </c>
      <c r="H3617" t="s">
        <v>99</v>
      </c>
      <c r="I3617" t="s">
        <v>100</v>
      </c>
      <c r="J3617" t="s">
        <v>101</v>
      </c>
      <c r="K3617">
        <v>9950</v>
      </c>
      <c r="L3617" t="s">
        <v>901</v>
      </c>
      <c r="M3617" t="s">
        <v>180</v>
      </c>
      <c r="N3617" t="s">
        <v>901</v>
      </c>
      <c r="O3617" t="s">
        <v>93</v>
      </c>
    </row>
    <row r="3618" spans="1:15" x14ac:dyDescent="0.25">
      <c r="A3618" t="s">
        <v>9483</v>
      </c>
      <c r="B3618" t="s">
        <v>1554</v>
      </c>
      <c r="C3618" s="2">
        <v>45461</v>
      </c>
      <c r="D3618" t="s">
        <v>7967</v>
      </c>
      <c r="E3618" s="3">
        <v>22.02</v>
      </c>
      <c r="F3618" t="s">
        <v>7968</v>
      </c>
      <c r="G3618" t="s">
        <v>19</v>
      </c>
      <c r="H3618" t="s">
        <v>20</v>
      </c>
      <c r="I3618" t="s">
        <v>21</v>
      </c>
      <c r="J3618" t="s">
        <v>22</v>
      </c>
      <c r="K3618">
        <v>9260</v>
      </c>
      <c r="L3618" t="s">
        <v>1557</v>
      </c>
      <c r="M3618" t="s">
        <v>1558</v>
      </c>
      <c r="N3618" t="s">
        <v>1557</v>
      </c>
      <c r="O3618" t="s">
        <v>25</v>
      </c>
    </row>
    <row r="3619" spans="1:15" x14ac:dyDescent="0.25">
      <c r="A3619" t="s">
        <v>9484</v>
      </c>
      <c r="B3619" t="s">
        <v>2937</v>
      </c>
      <c r="C3619" s="2">
        <v>45461</v>
      </c>
      <c r="D3619" t="s">
        <v>3991</v>
      </c>
      <c r="E3619" s="3">
        <v>195.95</v>
      </c>
      <c r="F3619" t="s">
        <v>3992</v>
      </c>
      <c r="G3619" t="s">
        <v>98</v>
      </c>
      <c r="H3619" t="s">
        <v>99</v>
      </c>
      <c r="I3619" t="s">
        <v>44</v>
      </c>
      <c r="J3619" t="s">
        <v>45</v>
      </c>
      <c r="K3619">
        <v>3617</v>
      </c>
      <c r="L3619" t="s">
        <v>2940</v>
      </c>
      <c r="M3619" t="s">
        <v>2941</v>
      </c>
      <c r="N3619" t="s">
        <v>2942</v>
      </c>
      <c r="O3619" t="s">
        <v>37</v>
      </c>
    </row>
    <row r="3620" spans="1:15" x14ac:dyDescent="0.25">
      <c r="A3620" t="s">
        <v>9485</v>
      </c>
      <c r="B3620" t="s">
        <v>2131</v>
      </c>
      <c r="C3620" s="2">
        <v>45461</v>
      </c>
      <c r="D3620" t="s">
        <v>9486</v>
      </c>
      <c r="E3620" s="3">
        <v>1333.59</v>
      </c>
      <c r="F3620" t="s">
        <v>9487</v>
      </c>
      <c r="G3620" t="s">
        <v>79</v>
      </c>
      <c r="H3620" t="s">
        <v>80</v>
      </c>
      <c r="I3620" t="s">
        <v>9488</v>
      </c>
      <c r="J3620" t="s">
        <v>9489</v>
      </c>
      <c r="K3620">
        <v>4300</v>
      </c>
      <c r="L3620" t="s">
        <v>2136</v>
      </c>
      <c r="M3620" t="s">
        <v>2137</v>
      </c>
      <c r="N3620" t="s">
        <v>2138</v>
      </c>
      <c r="O3620" t="s">
        <v>74</v>
      </c>
    </row>
    <row r="3621" spans="1:15" x14ac:dyDescent="0.25">
      <c r="A3621" t="s">
        <v>9490</v>
      </c>
      <c r="B3621" t="s">
        <v>1042</v>
      </c>
      <c r="C3621" s="2">
        <v>45461</v>
      </c>
      <c r="D3621" t="s">
        <v>9491</v>
      </c>
      <c r="E3621" s="3">
        <v>110.4</v>
      </c>
      <c r="F3621" t="s">
        <v>9492</v>
      </c>
      <c r="G3621" t="s">
        <v>79</v>
      </c>
      <c r="H3621" t="s">
        <v>80</v>
      </c>
      <c r="I3621" t="s">
        <v>60</v>
      </c>
      <c r="J3621" t="s">
        <v>61</v>
      </c>
      <c r="K3621">
        <v>9955</v>
      </c>
      <c r="L3621" t="s">
        <v>1045</v>
      </c>
      <c r="M3621" t="s">
        <v>1046</v>
      </c>
      <c r="N3621" t="s">
        <v>1047</v>
      </c>
      <c r="O3621" t="s">
        <v>93</v>
      </c>
    </row>
    <row r="3622" spans="1:15" x14ac:dyDescent="0.25">
      <c r="A3622" t="s">
        <v>9493</v>
      </c>
      <c r="B3622" t="s">
        <v>389</v>
      </c>
      <c r="C3622" s="2">
        <v>45461</v>
      </c>
      <c r="D3622" t="s">
        <v>9494</v>
      </c>
      <c r="E3622" s="3">
        <v>46.83</v>
      </c>
      <c r="F3622" t="s">
        <v>9495</v>
      </c>
      <c r="G3622" t="s">
        <v>30</v>
      </c>
      <c r="H3622" t="s">
        <v>31</v>
      </c>
      <c r="I3622" t="s">
        <v>69</v>
      </c>
      <c r="J3622" t="s">
        <v>70</v>
      </c>
      <c r="K3622">
        <v>9611</v>
      </c>
      <c r="L3622" t="s">
        <v>392</v>
      </c>
      <c r="M3622" t="s">
        <v>393</v>
      </c>
      <c r="N3622" t="s">
        <v>392</v>
      </c>
      <c r="O3622" t="s">
        <v>149</v>
      </c>
    </row>
    <row r="3623" spans="1:15" x14ac:dyDescent="0.25">
      <c r="A3623" t="s">
        <v>9496</v>
      </c>
      <c r="B3623" t="s">
        <v>398</v>
      </c>
      <c r="C3623" s="2">
        <v>45461</v>
      </c>
      <c r="D3623" t="s">
        <v>9497</v>
      </c>
      <c r="E3623" s="3">
        <v>90.07</v>
      </c>
      <c r="F3623" t="s">
        <v>9498</v>
      </c>
      <c r="G3623" t="s">
        <v>108</v>
      </c>
      <c r="H3623" t="s">
        <v>109</v>
      </c>
      <c r="I3623" t="s">
        <v>154</v>
      </c>
      <c r="J3623" t="s">
        <v>155</v>
      </c>
      <c r="K3623">
        <v>9224</v>
      </c>
      <c r="L3623" t="s">
        <v>401</v>
      </c>
      <c r="M3623" t="s">
        <v>402</v>
      </c>
      <c r="N3623" t="s">
        <v>403</v>
      </c>
      <c r="O3623" t="s">
        <v>25</v>
      </c>
    </row>
    <row r="3624" spans="1:15" x14ac:dyDescent="0.25">
      <c r="A3624" t="s">
        <v>9499</v>
      </c>
      <c r="B3624" t="s">
        <v>76</v>
      </c>
      <c r="C3624" s="2">
        <v>45461</v>
      </c>
      <c r="D3624" t="s">
        <v>9500</v>
      </c>
      <c r="E3624" s="3">
        <v>6.1</v>
      </c>
      <c r="F3624" t="s">
        <v>9501</v>
      </c>
      <c r="G3624" t="s">
        <v>108</v>
      </c>
      <c r="H3624" t="s">
        <v>109</v>
      </c>
      <c r="I3624" t="s">
        <v>2176</v>
      </c>
      <c r="J3624" t="s">
        <v>2177</v>
      </c>
      <c r="K3624">
        <v>2340</v>
      </c>
      <c r="L3624" t="s">
        <v>83</v>
      </c>
      <c r="M3624" t="s">
        <v>84</v>
      </c>
      <c r="N3624" t="s">
        <v>85</v>
      </c>
      <c r="O3624" t="s">
        <v>86</v>
      </c>
    </row>
    <row r="3625" spans="1:15" x14ac:dyDescent="0.25">
      <c r="A3625" t="s">
        <v>9502</v>
      </c>
      <c r="B3625" t="s">
        <v>1006</v>
      </c>
      <c r="C3625" s="2">
        <v>45461</v>
      </c>
      <c r="D3625" t="s">
        <v>9503</v>
      </c>
      <c r="E3625" s="3">
        <v>15.57</v>
      </c>
      <c r="F3625" t="s">
        <v>9504</v>
      </c>
      <c r="G3625" t="s">
        <v>30</v>
      </c>
      <c r="H3625" t="s">
        <v>31</v>
      </c>
      <c r="I3625" t="s">
        <v>534</v>
      </c>
      <c r="J3625" t="s">
        <v>535</v>
      </c>
      <c r="K3625">
        <v>9645</v>
      </c>
      <c r="L3625" t="s">
        <v>1009</v>
      </c>
      <c r="M3625" t="s">
        <v>1010</v>
      </c>
      <c r="N3625" t="s">
        <v>1009</v>
      </c>
      <c r="O3625" t="s">
        <v>149</v>
      </c>
    </row>
    <row r="3626" spans="1:15" x14ac:dyDescent="0.25">
      <c r="A3626" t="s">
        <v>9505</v>
      </c>
      <c r="B3626" t="s">
        <v>420</v>
      </c>
      <c r="C3626" s="2">
        <v>45461</v>
      </c>
      <c r="D3626" t="s">
        <v>1454</v>
      </c>
      <c r="E3626" s="3">
        <v>13.19</v>
      </c>
      <c r="F3626" t="s">
        <v>1455</v>
      </c>
      <c r="G3626" t="s">
        <v>98</v>
      </c>
      <c r="H3626" t="s">
        <v>99</v>
      </c>
      <c r="I3626" t="s">
        <v>488</v>
      </c>
      <c r="J3626" t="s">
        <v>489</v>
      </c>
      <c r="K3626">
        <v>9802</v>
      </c>
      <c r="L3626" t="s">
        <v>1377</v>
      </c>
      <c r="M3626" t="s">
        <v>424</v>
      </c>
      <c r="N3626" t="s">
        <v>423</v>
      </c>
      <c r="O3626" t="s">
        <v>320</v>
      </c>
    </row>
    <row r="3627" spans="1:15" x14ac:dyDescent="0.25">
      <c r="A3627" t="s">
        <v>9505</v>
      </c>
      <c r="B3627" t="s">
        <v>420</v>
      </c>
      <c r="C3627" s="2">
        <v>45461</v>
      </c>
      <c r="D3627" t="s">
        <v>1454</v>
      </c>
      <c r="E3627" s="3">
        <v>14.1</v>
      </c>
      <c r="F3627" t="s">
        <v>1455</v>
      </c>
      <c r="G3627" t="s">
        <v>98</v>
      </c>
      <c r="H3627" t="s">
        <v>99</v>
      </c>
      <c r="I3627" t="s">
        <v>488</v>
      </c>
      <c r="J3627" t="s">
        <v>489</v>
      </c>
      <c r="K3627">
        <v>9806</v>
      </c>
      <c r="L3627" t="s">
        <v>423</v>
      </c>
      <c r="M3627" t="s">
        <v>424</v>
      </c>
      <c r="N3627" t="s">
        <v>423</v>
      </c>
      <c r="O3627" t="s">
        <v>320</v>
      </c>
    </row>
    <row r="3628" spans="1:15" x14ac:dyDescent="0.25">
      <c r="A3628" t="s">
        <v>9505</v>
      </c>
      <c r="B3628" t="s">
        <v>420</v>
      </c>
      <c r="C3628" s="2">
        <v>45461</v>
      </c>
      <c r="D3628" t="s">
        <v>1454</v>
      </c>
      <c r="E3628" s="3">
        <v>10.01</v>
      </c>
      <c r="F3628" t="s">
        <v>1455</v>
      </c>
      <c r="G3628" t="s">
        <v>98</v>
      </c>
      <c r="H3628" t="s">
        <v>99</v>
      </c>
      <c r="I3628" t="s">
        <v>488</v>
      </c>
      <c r="J3628" t="s">
        <v>489</v>
      </c>
      <c r="K3628">
        <v>9808</v>
      </c>
      <c r="L3628" t="s">
        <v>417</v>
      </c>
      <c r="M3628" t="s">
        <v>424</v>
      </c>
      <c r="N3628" t="s">
        <v>423</v>
      </c>
      <c r="O3628" t="s">
        <v>320</v>
      </c>
    </row>
    <row r="3629" spans="1:15" x14ac:dyDescent="0.25">
      <c r="A3629" t="s">
        <v>9505</v>
      </c>
      <c r="B3629" t="s">
        <v>420</v>
      </c>
      <c r="C3629" s="2">
        <v>45461</v>
      </c>
      <c r="D3629" t="s">
        <v>1454</v>
      </c>
      <c r="E3629" s="3">
        <v>8.19</v>
      </c>
      <c r="F3629" t="s">
        <v>1455</v>
      </c>
      <c r="G3629" t="s">
        <v>98</v>
      </c>
      <c r="H3629" t="s">
        <v>99</v>
      </c>
      <c r="I3629" t="s">
        <v>488</v>
      </c>
      <c r="J3629" t="s">
        <v>489</v>
      </c>
      <c r="K3629">
        <v>9809</v>
      </c>
      <c r="L3629" t="s">
        <v>496</v>
      </c>
      <c r="M3629" t="s">
        <v>424</v>
      </c>
      <c r="N3629" t="s">
        <v>423</v>
      </c>
      <c r="O3629" t="s">
        <v>320</v>
      </c>
    </row>
    <row r="3630" spans="1:15" x14ac:dyDescent="0.25">
      <c r="A3630" t="s">
        <v>9506</v>
      </c>
      <c r="B3630" t="s">
        <v>203</v>
      </c>
      <c r="C3630" s="2">
        <v>45461</v>
      </c>
      <c r="D3630" t="s">
        <v>9507</v>
      </c>
      <c r="E3630" s="3">
        <v>98.67</v>
      </c>
      <c r="F3630" t="s">
        <v>9508</v>
      </c>
      <c r="G3630" t="s">
        <v>30</v>
      </c>
      <c r="H3630" t="s">
        <v>31</v>
      </c>
      <c r="I3630" t="s">
        <v>69</v>
      </c>
      <c r="J3630" t="s">
        <v>70</v>
      </c>
      <c r="K3630">
        <v>9282</v>
      </c>
      <c r="L3630" t="s">
        <v>208</v>
      </c>
      <c r="M3630" t="s">
        <v>209</v>
      </c>
      <c r="N3630" t="s">
        <v>208</v>
      </c>
      <c r="O3630" t="s">
        <v>25</v>
      </c>
    </row>
    <row r="3631" spans="1:15" x14ac:dyDescent="0.25">
      <c r="A3631" t="s">
        <v>9509</v>
      </c>
      <c r="B3631" t="s">
        <v>2110</v>
      </c>
      <c r="C3631" s="2">
        <v>45461</v>
      </c>
      <c r="D3631" t="s">
        <v>9510</v>
      </c>
      <c r="E3631" s="3">
        <v>14.76</v>
      </c>
      <c r="F3631" t="s">
        <v>9511</v>
      </c>
      <c r="G3631" t="s">
        <v>98</v>
      </c>
      <c r="H3631" t="s">
        <v>99</v>
      </c>
      <c r="I3631" t="s">
        <v>100</v>
      </c>
      <c r="J3631" t="s">
        <v>101</v>
      </c>
      <c r="K3631">
        <v>9632</v>
      </c>
      <c r="L3631" t="s">
        <v>2113</v>
      </c>
      <c r="M3631" t="s">
        <v>2114</v>
      </c>
      <c r="N3631" t="s">
        <v>2115</v>
      </c>
      <c r="O3631" t="s">
        <v>149</v>
      </c>
    </row>
    <row r="3632" spans="1:15" x14ac:dyDescent="0.25">
      <c r="A3632" t="s">
        <v>9512</v>
      </c>
      <c r="B3632" t="s">
        <v>322</v>
      </c>
      <c r="C3632" s="2">
        <v>45461</v>
      </c>
      <c r="D3632" t="s">
        <v>323</v>
      </c>
      <c r="E3632" s="3">
        <v>49.5</v>
      </c>
      <c r="F3632" t="s">
        <v>324</v>
      </c>
      <c r="G3632" t="s">
        <v>98</v>
      </c>
      <c r="H3632" t="s">
        <v>99</v>
      </c>
      <c r="I3632" t="s">
        <v>81</v>
      </c>
      <c r="J3632" t="s">
        <v>82</v>
      </c>
      <c r="K3632">
        <v>2145</v>
      </c>
      <c r="L3632" t="s">
        <v>325</v>
      </c>
      <c r="M3632" t="s">
        <v>326</v>
      </c>
      <c r="N3632" t="s">
        <v>327</v>
      </c>
      <c r="O3632" t="s">
        <v>328</v>
      </c>
    </row>
    <row r="3633" spans="1:15" x14ac:dyDescent="0.25">
      <c r="A3633" t="s">
        <v>9513</v>
      </c>
      <c r="B3633" t="s">
        <v>292</v>
      </c>
      <c r="C3633" s="2">
        <v>45461</v>
      </c>
      <c r="D3633" t="s">
        <v>9514</v>
      </c>
      <c r="E3633" s="3">
        <v>510</v>
      </c>
      <c r="F3633" t="s">
        <v>9515</v>
      </c>
      <c r="G3633" t="s">
        <v>30</v>
      </c>
      <c r="H3633" t="s">
        <v>31</v>
      </c>
      <c r="I3633" t="s">
        <v>5071</v>
      </c>
      <c r="J3633" t="s">
        <v>5072</v>
      </c>
      <c r="K3633">
        <v>4410</v>
      </c>
      <c r="L3633" t="s">
        <v>295</v>
      </c>
      <c r="M3633" t="s">
        <v>296</v>
      </c>
      <c r="N3633" t="s">
        <v>297</v>
      </c>
      <c r="O3633" t="s">
        <v>298</v>
      </c>
    </row>
    <row r="3634" spans="1:15" x14ac:dyDescent="0.25">
      <c r="A3634" t="s">
        <v>9516</v>
      </c>
      <c r="B3634" t="s">
        <v>993</v>
      </c>
      <c r="C3634" s="2">
        <v>45461</v>
      </c>
      <c r="D3634" t="s">
        <v>515</v>
      </c>
      <c r="E3634" s="3">
        <v>35.729999999999997</v>
      </c>
      <c r="F3634" t="s">
        <v>516</v>
      </c>
      <c r="K3634">
        <v>3624</v>
      </c>
      <c r="L3634" t="s">
        <v>996</v>
      </c>
      <c r="M3634" t="s">
        <v>997</v>
      </c>
      <c r="N3634" t="s">
        <v>998</v>
      </c>
      <c r="O3634" t="s">
        <v>37</v>
      </c>
    </row>
    <row r="3635" spans="1:15" x14ac:dyDescent="0.25">
      <c r="A3635" t="s">
        <v>9517</v>
      </c>
      <c r="B3635" t="s">
        <v>485</v>
      </c>
      <c r="C3635" s="2">
        <v>45461</v>
      </c>
      <c r="D3635" t="s">
        <v>9518</v>
      </c>
      <c r="E3635" s="3">
        <v>19.190000000000001</v>
      </c>
      <c r="F3635" t="s">
        <v>9519</v>
      </c>
      <c r="G3635" t="s">
        <v>30</v>
      </c>
      <c r="H3635" t="s">
        <v>31</v>
      </c>
      <c r="I3635" t="s">
        <v>44</v>
      </c>
      <c r="J3635" t="s">
        <v>45</v>
      </c>
      <c r="K3635">
        <v>9204</v>
      </c>
      <c r="L3635" t="s">
        <v>490</v>
      </c>
      <c r="M3635" t="s">
        <v>491</v>
      </c>
      <c r="N3635" t="s">
        <v>492</v>
      </c>
      <c r="O3635" t="s">
        <v>25</v>
      </c>
    </row>
    <row r="3636" spans="1:15" x14ac:dyDescent="0.25">
      <c r="A3636" t="s">
        <v>9520</v>
      </c>
      <c r="B3636" t="s">
        <v>211</v>
      </c>
      <c r="C3636" s="2">
        <v>45461</v>
      </c>
      <c r="D3636" t="s">
        <v>9521</v>
      </c>
      <c r="E3636" s="3">
        <v>180.19</v>
      </c>
      <c r="F3636" t="s">
        <v>9522</v>
      </c>
      <c r="G3636" t="s">
        <v>98</v>
      </c>
      <c r="H3636" t="s">
        <v>99</v>
      </c>
      <c r="I3636" t="s">
        <v>100</v>
      </c>
      <c r="J3636" t="s">
        <v>101</v>
      </c>
      <c r="K3636">
        <v>3629</v>
      </c>
      <c r="L3636" t="s">
        <v>214</v>
      </c>
      <c r="M3636" t="s">
        <v>215</v>
      </c>
      <c r="N3636" t="s">
        <v>216</v>
      </c>
      <c r="O3636" t="s">
        <v>37</v>
      </c>
    </row>
    <row r="3637" spans="1:15" x14ac:dyDescent="0.25">
      <c r="A3637" t="s">
        <v>9523</v>
      </c>
      <c r="B3637" t="s">
        <v>987</v>
      </c>
      <c r="C3637" s="2">
        <v>45461</v>
      </c>
      <c r="D3637" t="s">
        <v>9524</v>
      </c>
      <c r="E3637" s="3">
        <v>41.12</v>
      </c>
      <c r="F3637" t="s">
        <v>9525</v>
      </c>
      <c r="G3637" t="s">
        <v>30</v>
      </c>
      <c r="H3637" t="s">
        <v>31</v>
      </c>
      <c r="I3637" t="s">
        <v>5693</v>
      </c>
      <c r="J3637" t="s">
        <v>5694</v>
      </c>
      <c r="K3637">
        <v>9230</v>
      </c>
      <c r="L3637" t="s">
        <v>990</v>
      </c>
      <c r="M3637" t="s">
        <v>991</v>
      </c>
      <c r="N3637" t="s">
        <v>990</v>
      </c>
      <c r="O3637" t="s">
        <v>25</v>
      </c>
    </row>
    <row r="3638" spans="1:15" x14ac:dyDescent="0.25">
      <c r="A3638" t="s">
        <v>9526</v>
      </c>
      <c r="B3638" t="s">
        <v>1111</v>
      </c>
      <c r="C3638" s="2">
        <v>45461</v>
      </c>
      <c r="D3638" t="s">
        <v>6230</v>
      </c>
      <c r="E3638" s="3">
        <v>325.44</v>
      </c>
      <c r="F3638" t="s">
        <v>6231</v>
      </c>
      <c r="G3638" t="s">
        <v>98</v>
      </c>
      <c r="H3638" t="s">
        <v>99</v>
      </c>
      <c r="I3638" t="s">
        <v>44</v>
      </c>
      <c r="J3638" t="s">
        <v>45</v>
      </c>
      <c r="K3638">
        <v>9613</v>
      </c>
      <c r="L3638" t="s">
        <v>1114</v>
      </c>
      <c r="M3638" t="s">
        <v>1115</v>
      </c>
      <c r="N3638" t="s">
        <v>1116</v>
      </c>
      <c r="O3638" t="s">
        <v>149</v>
      </c>
    </row>
    <row r="3639" spans="1:15" x14ac:dyDescent="0.25">
      <c r="A3639" t="s">
        <v>9527</v>
      </c>
      <c r="B3639" t="s">
        <v>1980</v>
      </c>
      <c r="C3639" s="2">
        <v>45461</v>
      </c>
      <c r="D3639" t="s">
        <v>2027</v>
      </c>
      <c r="E3639" s="3">
        <v>79.92</v>
      </c>
      <c r="F3639" t="s">
        <v>2028</v>
      </c>
      <c r="G3639" t="s">
        <v>117</v>
      </c>
      <c r="H3639" t="s">
        <v>118</v>
      </c>
      <c r="I3639" t="s">
        <v>2029</v>
      </c>
      <c r="J3639" t="s">
        <v>2030</v>
      </c>
      <c r="K3639">
        <v>8600</v>
      </c>
      <c r="L3639" t="s">
        <v>649</v>
      </c>
      <c r="M3639" t="s">
        <v>1983</v>
      </c>
      <c r="N3639" t="s">
        <v>651</v>
      </c>
      <c r="O3639" t="s">
        <v>652</v>
      </c>
    </row>
    <row r="3640" spans="1:15" x14ac:dyDescent="0.25">
      <c r="A3640" t="s">
        <v>9528</v>
      </c>
      <c r="B3640" t="s">
        <v>760</v>
      </c>
      <c r="C3640" s="2">
        <v>45461</v>
      </c>
      <c r="D3640" t="s">
        <v>9529</v>
      </c>
      <c r="E3640" s="3">
        <v>54.16</v>
      </c>
      <c r="F3640" t="s">
        <v>9530</v>
      </c>
      <c r="G3640" t="s">
        <v>98</v>
      </c>
      <c r="H3640" t="s">
        <v>99</v>
      </c>
      <c r="I3640" t="s">
        <v>252</v>
      </c>
      <c r="J3640" t="s">
        <v>253</v>
      </c>
      <c r="K3640">
        <v>9277</v>
      </c>
      <c r="L3640" t="s">
        <v>763</v>
      </c>
      <c r="M3640" t="s">
        <v>764</v>
      </c>
      <c r="N3640" t="s">
        <v>765</v>
      </c>
      <c r="O3640" t="s">
        <v>25</v>
      </c>
    </row>
    <row r="3641" spans="1:15" x14ac:dyDescent="0.25">
      <c r="A3641" t="s">
        <v>9531</v>
      </c>
      <c r="B3641" t="s">
        <v>2110</v>
      </c>
      <c r="C3641" s="2">
        <v>45461</v>
      </c>
      <c r="D3641" t="s">
        <v>9532</v>
      </c>
      <c r="E3641" s="3">
        <v>200.91</v>
      </c>
      <c r="F3641" t="s">
        <v>9533</v>
      </c>
      <c r="G3641" t="s">
        <v>98</v>
      </c>
      <c r="H3641" t="s">
        <v>99</v>
      </c>
      <c r="I3641" t="s">
        <v>163</v>
      </c>
      <c r="J3641" t="s">
        <v>164</v>
      </c>
      <c r="K3641">
        <v>9632</v>
      </c>
      <c r="L3641" t="s">
        <v>2113</v>
      </c>
      <c r="M3641" t="s">
        <v>2114</v>
      </c>
      <c r="N3641" t="s">
        <v>2115</v>
      </c>
      <c r="O3641" t="s">
        <v>149</v>
      </c>
    </row>
    <row r="3642" spans="1:15" x14ac:dyDescent="0.25">
      <c r="A3642" t="s">
        <v>9534</v>
      </c>
      <c r="B3642" t="s">
        <v>2937</v>
      </c>
      <c r="C3642" s="2">
        <v>45461</v>
      </c>
      <c r="D3642" t="s">
        <v>9535</v>
      </c>
      <c r="E3642" s="3">
        <v>245</v>
      </c>
      <c r="F3642" t="s">
        <v>9536</v>
      </c>
      <c r="G3642" t="s">
        <v>108</v>
      </c>
      <c r="H3642" t="s">
        <v>109</v>
      </c>
      <c r="I3642" t="s">
        <v>6273</v>
      </c>
      <c r="J3642" t="s">
        <v>6274</v>
      </c>
      <c r="K3642">
        <v>3617</v>
      </c>
      <c r="L3642" t="s">
        <v>2940</v>
      </c>
      <c r="M3642" t="s">
        <v>2941</v>
      </c>
      <c r="N3642" t="s">
        <v>2942</v>
      </c>
      <c r="O3642" t="s">
        <v>37</v>
      </c>
    </row>
    <row r="3643" spans="1:15" x14ac:dyDescent="0.25">
      <c r="A3643" t="s">
        <v>9537</v>
      </c>
      <c r="B3643" t="s">
        <v>1554</v>
      </c>
      <c r="C3643" s="2">
        <v>45461</v>
      </c>
      <c r="D3643" t="s">
        <v>9538</v>
      </c>
      <c r="E3643" s="3">
        <v>68.430000000000007</v>
      </c>
      <c r="F3643" t="s">
        <v>9539</v>
      </c>
      <c r="G3643" t="s">
        <v>98</v>
      </c>
      <c r="H3643" t="s">
        <v>99</v>
      </c>
      <c r="I3643" t="s">
        <v>100</v>
      </c>
      <c r="J3643" t="s">
        <v>101</v>
      </c>
      <c r="K3643">
        <v>9260</v>
      </c>
      <c r="L3643" t="s">
        <v>1557</v>
      </c>
      <c r="M3643" t="s">
        <v>1558</v>
      </c>
      <c r="N3643" t="s">
        <v>1557</v>
      </c>
      <c r="O3643" t="s">
        <v>25</v>
      </c>
    </row>
    <row r="3644" spans="1:15" x14ac:dyDescent="0.25">
      <c r="A3644" t="s">
        <v>9540</v>
      </c>
      <c r="B3644" t="s">
        <v>1554</v>
      </c>
      <c r="C3644" s="2">
        <v>45461</v>
      </c>
      <c r="D3644" t="s">
        <v>515</v>
      </c>
      <c r="E3644" s="3">
        <v>19.59</v>
      </c>
      <c r="F3644" t="s">
        <v>516</v>
      </c>
      <c r="G3644" t="s">
        <v>98</v>
      </c>
      <c r="H3644" t="s">
        <v>99</v>
      </c>
      <c r="I3644" t="s">
        <v>100</v>
      </c>
      <c r="J3644" t="s">
        <v>101</v>
      </c>
      <c r="K3644">
        <v>9260</v>
      </c>
      <c r="L3644" t="s">
        <v>1557</v>
      </c>
      <c r="M3644" t="s">
        <v>1558</v>
      </c>
      <c r="N3644" t="s">
        <v>1557</v>
      </c>
      <c r="O3644" t="s">
        <v>25</v>
      </c>
    </row>
    <row r="3645" spans="1:15" x14ac:dyDescent="0.25">
      <c r="A3645" t="s">
        <v>9541</v>
      </c>
      <c r="B3645" t="s">
        <v>2039</v>
      </c>
      <c r="C3645" s="2">
        <v>45461</v>
      </c>
      <c r="D3645" t="s">
        <v>9542</v>
      </c>
      <c r="E3645" s="3">
        <v>39.21</v>
      </c>
      <c r="F3645" t="s">
        <v>9543</v>
      </c>
      <c r="G3645" t="s">
        <v>98</v>
      </c>
      <c r="H3645" t="s">
        <v>99</v>
      </c>
      <c r="I3645" t="s">
        <v>163</v>
      </c>
      <c r="J3645" t="s">
        <v>164</v>
      </c>
      <c r="K3645">
        <v>9617</v>
      </c>
      <c r="L3645" t="s">
        <v>2042</v>
      </c>
      <c r="M3645" t="s">
        <v>2043</v>
      </c>
      <c r="N3645" t="s">
        <v>2042</v>
      </c>
      <c r="O3645" t="s">
        <v>149</v>
      </c>
    </row>
    <row r="3646" spans="1:15" x14ac:dyDescent="0.25">
      <c r="A3646" t="s">
        <v>9544</v>
      </c>
      <c r="B3646" t="s">
        <v>76</v>
      </c>
      <c r="C3646" s="2">
        <v>45461</v>
      </c>
      <c r="D3646" t="s">
        <v>9545</v>
      </c>
      <c r="E3646" s="3">
        <v>305</v>
      </c>
      <c r="F3646" t="s">
        <v>9546</v>
      </c>
      <c r="G3646" t="s">
        <v>108</v>
      </c>
      <c r="H3646" t="s">
        <v>109</v>
      </c>
      <c r="I3646" t="s">
        <v>2176</v>
      </c>
      <c r="J3646" t="s">
        <v>2177</v>
      </c>
      <c r="K3646">
        <v>2340</v>
      </c>
      <c r="L3646" t="s">
        <v>83</v>
      </c>
      <c r="M3646" t="s">
        <v>84</v>
      </c>
      <c r="N3646" t="s">
        <v>85</v>
      </c>
      <c r="O3646" t="s">
        <v>86</v>
      </c>
    </row>
    <row r="3647" spans="1:15" x14ac:dyDescent="0.25">
      <c r="A3647" t="s">
        <v>9547</v>
      </c>
      <c r="B3647" t="s">
        <v>2359</v>
      </c>
      <c r="C3647" s="2">
        <v>45461</v>
      </c>
      <c r="D3647" t="s">
        <v>2492</v>
      </c>
      <c r="E3647" s="3">
        <v>47.83</v>
      </c>
      <c r="F3647" t="s">
        <v>2493</v>
      </c>
      <c r="G3647" t="s">
        <v>98</v>
      </c>
      <c r="H3647" t="s">
        <v>99</v>
      </c>
      <c r="I3647" t="s">
        <v>252</v>
      </c>
      <c r="J3647" t="s">
        <v>253</v>
      </c>
      <c r="K3647">
        <v>9253</v>
      </c>
      <c r="L3647" t="s">
        <v>2362</v>
      </c>
      <c r="M3647" t="s">
        <v>2363</v>
      </c>
      <c r="N3647" t="s">
        <v>2364</v>
      </c>
      <c r="O3647" t="s">
        <v>25</v>
      </c>
    </row>
    <row r="3648" spans="1:15" x14ac:dyDescent="0.25">
      <c r="A3648" t="s">
        <v>9548</v>
      </c>
      <c r="B3648" t="s">
        <v>2359</v>
      </c>
      <c r="C3648" s="2">
        <v>45461</v>
      </c>
      <c r="D3648" t="s">
        <v>2492</v>
      </c>
      <c r="E3648" s="3">
        <v>38.79</v>
      </c>
      <c r="F3648" t="s">
        <v>2493</v>
      </c>
      <c r="G3648" t="s">
        <v>98</v>
      </c>
      <c r="H3648" t="s">
        <v>99</v>
      </c>
      <c r="I3648" t="s">
        <v>244</v>
      </c>
      <c r="J3648" t="s">
        <v>245</v>
      </c>
      <c r="K3648">
        <v>9253</v>
      </c>
      <c r="L3648" t="s">
        <v>2362</v>
      </c>
      <c r="M3648" t="s">
        <v>2363</v>
      </c>
      <c r="N3648" t="s">
        <v>2364</v>
      </c>
      <c r="O3648" t="s">
        <v>25</v>
      </c>
    </row>
    <row r="3649" spans="1:15" x14ac:dyDescent="0.25">
      <c r="A3649" t="s">
        <v>9549</v>
      </c>
      <c r="B3649" t="s">
        <v>2359</v>
      </c>
      <c r="C3649" s="2">
        <v>45461</v>
      </c>
      <c r="D3649" t="s">
        <v>2492</v>
      </c>
      <c r="E3649" s="3">
        <v>31.18</v>
      </c>
      <c r="F3649" t="s">
        <v>2493</v>
      </c>
      <c r="G3649" t="s">
        <v>98</v>
      </c>
      <c r="H3649" t="s">
        <v>99</v>
      </c>
      <c r="I3649" t="s">
        <v>100</v>
      </c>
      <c r="J3649" t="s">
        <v>101</v>
      </c>
      <c r="K3649">
        <v>9253</v>
      </c>
      <c r="L3649" t="s">
        <v>2362</v>
      </c>
      <c r="M3649" t="s">
        <v>2363</v>
      </c>
      <c r="N3649" t="s">
        <v>2364</v>
      </c>
      <c r="O3649" t="s">
        <v>25</v>
      </c>
    </row>
    <row r="3650" spans="1:15" x14ac:dyDescent="0.25">
      <c r="A3650" t="s">
        <v>9550</v>
      </c>
      <c r="B3650" t="s">
        <v>751</v>
      </c>
      <c r="C3650" s="2">
        <v>45461</v>
      </c>
      <c r="D3650" t="s">
        <v>752</v>
      </c>
      <c r="E3650" s="3">
        <v>212</v>
      </c>
      <c r="F3650" t="s">
        <v>753</v>
      </c>
      <c r="G3650" t="s">
        <v>108</v>
      </c>
      <c r="H3650" t="s">
        <v>109</v>
      </c>
      <c r="I3650" t="s">
        <v>754</v>
      </c>
      <c r="J3650" t="s">
        <v>755</v>
      </c>
      <c r="K3650">
        <v>9635</v>
      </c>
      <c r="L3650" t="s">
        <v>756</v>
      </c>
      <c r="M3650" t="s">
        <v>757</v>
      </c>
      <c r="N3650" t="s">
        <v>758</v>
      </c>
      <c r="O3650" t="s">
        <v>149</v>
      </c>
    </row>
    <row r="3651" spans="1:15" x14ac:dyDescent="0.25">
      <c r="A3651" t="s">
        <v>9551</v>
      </c>
      <c r="B3651" t="s">
        <v>454</v>
      </c>
      <c r="C3651" s="2">
        <v>45461</v>
      </c>
      <c r="D3651" t="s">
        <v>7145</v>
      </c>
      <c r="E3651" s="3">
        <v>32.619999999999997</v>
      </c>
      <c r="F3651" t="s">
        <v>7146</v>
      </c>
      <c r="G3651" t="s">
        <v>108</v>
      </c>
      <c r="H3651" t="s">
        <v>109</v>
      </c>
      <c r="I3651" t="s">
        <v>333</v>
      </c>
      <c r="J3651" t="s">
        <v>334</v>
      </c>
      <c r="K3651">
        <v>3612</v>
      </c>
      <c r="L3651" t="s">
        <v>457</v>
      </c>
      <c r="M3651" t="s">
        <v>458</v>
      </c>
      <c r="N3651" t="s">
        <v>457</v>
      </c>
      <c r="O3651" t="s">
        <v>37</v>
      </c>
    </row>
    <row r="3652" spans="1:15" x14ac:dyDescent="0.25">
      <c r="A3652" t="s">
        <v>9552</v>
      </c>
      <c r="B3652" t="s">
        <v>1006</v>
      </c>
      <c r="C3652" s="2">
        <v>45461</v>
      </c>
      <c r="D3652" t="s">
        <v>9553</v>
      </c>
      <c r="E3652" s="3">
        <v>0</v>
      </c>
      <c r="F3652" t="s">
        <v>7746</v>
      </c>
      <c r="G3652" t="s">
        <v>108</v>
      </c>
      <c r="H3652" t="s">
        <v>109</v>
      </c>
      <c r="I3652" t="s">
        <v>1291</v>
      </c>
      <c r="J3652" t="s">
        <v>1292</v>
      </c>
      <c r="K3652">
        <v>9645</v>
      </c>
      <c r="L3652" t="s">
        <v>1009</v>
      </c>
      <c r="M3652" t="s">
        <v>1010</v>
      </c>
      <c r="N3652" t="s">
        <v>1009</v>
      </c>
      <c r="O3652" t="s">
        <v>149</v>
      </c>
    </row>
    <row r="3653" spans="1:15" x14ac:dyDescent="0.25">
      <c r="A3653" t="s">
        <v>9552</v>
      </c>
      <c r="B3653" t="s">
        <v>1006</v>
      </c>
      <c r="C3653" s="2">
        <v>45461</v>
      </c>
      <c r="D3653" t="s">
        <v>9553</v>
      </c>
      <c r="E3653" s="3">
        <v>271.8</v>
      </c>
      <c r="F3653" t="s">
        <v>9554</v>
      </c>
      <c r="G3653" t="s">
        <v>108</v>
      </c>
      <c r="H3653" t="s">
        <v>109</v>
      </c>
      <c r="I3653" t="s">
        <v>1291</v>
      </c>
      <c r="J3653" t="s">
        <v>1292</v>
      </c>
      <c r="K3653">
        <v>9645</v>
      </c>
      <c r="L3653" t="s">
        <v>1009</v>
      </c>
      <c r="M3653" t="s">
        <v>1010</v>
      </c>
      <c r="N3653" t="s">
        <v>1009</v>
      </c>
      <c r="O3653" t="s">
        <v>149</v>
      </c>
    </row>
    <row r="3654" spans="1:15" x14ac:dyDescent="0.25">
      <c r="A3654" t="s">
        <v>9552</v>
      </c>
      <c r="B3654" t="s">
        <v>1006</v>
      </c>
      <c r="C3654" s="2">
        <v>45461</v>
      </c>
      <c r="D3654" t="s">
        <v>9553</v>
      </c>
      <c r="E3654" s="3">
        <v>70.349999999999994</v>
      </c>
      <c r="F3654" t="s">
        <v>9555</v>
      </c>
      <c r="G3654" t="s">
        <v>108</v>
      </c>
      <c r="H3654" t="s">
        <v>109</v>
      </c>
      <c r="I3654" t="s">
        <v>1291</v>
      </c>
      <c r="J3654" t="s">
        <v>1292</v>
      </c>
      <c r="K3654">
        <v>9645</v>
      </c>
      <c r="L3654" t="s">
        <v>1009</v>
      </c>
      <c r="M3654" t="s">
        <v>1010</v>
      </c>
      <c r="N3654" t="s">
        <v>1009</v>
      </c>
      <c r="O3654" t="s">
        <v>149</v>
      </c>
    </row>
    <row r="3655" spans="1:15" x14ac:dyDescent="0.25">
      <c r="A3655" t="s">
        <v>9552</v>
      </c>
      <c r="B3655" t="s">
        <v>1006</v>
      </c>
      <c r="C3655" s="2">
        <v>45461</v>
      </c>
      <c r="D3655" t="s">
        <v>9553</v>
      </c>
      <c r="E3655" s="3">
        <v>54.32</v>
      </c>
      <c r="F3655" t="s">
        <v>9556</v>
      </c>
      <c r="G3655" t="s">
        <v>108</v>
      </c>
      <c r="H3655" t="s">
        <v>109</v>
      </c>
      <c r="I3655" t="s">
        <v>333</v>
      </c>
      <c r="J3655" t="s">
        <v>334</v>
      </c>
      <c r="K3655">
        <v>9645</v>
      </c>
      <c r="L3655" t="s">
        <v>1009</v>
      </c>
      <c r="M3655" t="s">
        <v>1010</v>
      </c>
      <c r="N3655" t="s">
        <v>1009</v>
      </c>
      <c r="O3655" t="s">
        <v>149</v>
      </c>
    </row>
    <row r="3656" spans="1:15" x14ac:dyDescent="0.25">
      <c r="A3656" t="s">
        <v>9552</v>
      </c>
      <c r="B3656" t="s">
        <v>1006</v>
      </c>
      <c r="C3656" s="2">
        <v>45461</v>
      </c>
      <c r="D3656" t="s">
        <v>9553</v>
      </c>
      <c r="E3656" s="3">
        <v>98.01</v>
      </c>
      <c r="F3656" t="s">
        <v>9557</v>
      </c>
      <c r="G3656" t="s">
        <v>108</v>
      </c>
      <c r="H3656" t="s">
        <v>109</v>
      </c>
      <c r="I3656" t="s">
        <v>333</v>
      </c>
      <c r="J3656" t="s">
        <v>334</v>
      </c>
      <c r="K3656">
        <v>9645</v>
      </c>
      <c r="L3656" t="s">
        <v>1009</v>
      </c>
      <c r="M3656" t="s">
        <v>1010</v>
      </c>
      <c r="N3656" t="s">
        <v>1009</v>
      </c>
      <c r="O3656" t="s">
        <v>149</v>
      </c>
    </row>
    <row r="3657" spans="1:15" x14ac:dyDescent="0.25">
      <c r="A3657" t="s">
        <v>9552</v>
      </c>
      <c r="B3657" t="s">
        <v>1006</v>
      </c>
      <c r="C3657" s="2">
        <v>45461</v>
      </c>
      <c r="D3657" t="s">
        <v>9553</v>
      </c>
      <c r="E3657" s="3">
        <v>17.04</v>
      </c>
      <c r="F3657" t="s">
        <v>9558</v>
      </c>
      <c r="G3657" t="s">
        <v>108</v>
      </c>
      <c r="H3657" t="s">
        <v>109</v>
      </c>
      <c r="I3657" t="s">
        <v>1291</v>
      </c>
      <c r="J3657" t="s">
        <v>1292</v>
      </c>
      <c r="K3657">
        <v>9645</v>
      </c>
      <c r="L3657" t="s">
        <v>1009</v>
      </c>
      <c r="M3657" t="s">
        <v>1010</v>
      </c>
      <c r="N3657" t="s">
        <v>1009</v>
      </c>
      <c r="O3657" t="s">
        <v>149</v>
      </c>
    </row>
    <row r="3658" spans="1:15" x14ac:dyDescent="0.25">
      <c r="A3658" t="s">
        <v>9552</v>
      </c>
      <c r="B3658" t="s">
        <v>1006</v>
      </c>
      <c r="C3658" s="2">
        <v>45461</v>
      </c>
      <c r="D3658" t="s">
        <v>9553</v>
      </c>
      <c r="E3658" s="3">
        <v>7.44</v>
      </c>
      <c r="F3658" t="s">
        <v>9559</v>
      </c>
      <c r="G3658" t="s">
        <v>108</v>
      </c>
      <c r="H3658" t="s">
        <v>109</v>
      </c>
      <c r="I3658" t="s">
        <v>1291</v>
      </c>
      <c r="J3658" t="s">
        <v>1292</v>
      </c>
      <c r="K3658">
        <v>9645</v>
      </c>
      <c r="L3658" t="s">
        <v>1009</v>
      </c>
      <c r="M3658" t="s">
        <v>1010</v>
      </c>
      <c r="N3658" t="s">
        <v>1009</v>
      </c>
      <c r="O3658" t="s">
        <v>149</v>
      </c>
    </row>
    <row r="3659" spans="1:15" x14ac:dyDescent="0.25">
      <c r="A3659" t="s">
        <v>9552</v>
      </c>
      <c r="B3659" t="s">
        <v>1006</v>
      </c>
      <c r="C3659" s="2">
        <v>45461</v>
      </c>
      <c r="D3659" t="s">
        <v>9553</v>
      </c>
      <c r="E3659" s="3">
        <v>12.24</v>
      </c>
      <c r="F3659" t="s">
        <v>9560</v>
      </c>
      <c r="G3659" t="s">
        <v>108</v>
      </c>
      <c r="H3659" t="s">
        <v>109</v>
      </c>
      <c r="I3659" t="s">
        <v>1291</v>
      </c>
      <c r="J3659" t="s">
        <v>1292</v>
      </c>
      <c r="K3659">
        <v>9645</v>
      </c>
      <c r="L3659" t="s">
        <v>1009</v>
      </c>
      <c r="M3659" t="s">
        <v>1010</v>
      </c>
      <c r="N3659" t="s">
        <v>1009</v>
      </c>
      <c r="O3659" t="s">
        <v>149</v>
      </c>
    </row>
    <row r="3660" spans="1:15" x14ac:dyDescent="0.25">
      <c r="A3660" t="s">
        <v>9552</v>
      </c>
      <c r="B3660" t="s">
        <v>1006</v>
      </c>
      <c r="C3660" s="2">
        <v>45461</v>
      </c>
      <c r="D3660" t="s">
        <v>9553</v>
      </c>
      <c r="E3660" s="3">
        <v>136.38999999999999</v>
      </c>
      <c r="F3660" t="s">
        <v>9561</v>
      </c>
      <c r="G3660" t="s">
        <v>108</v>
      </c>
      <c r="H3660" t="s">
        <v>109</v>
      </c>
      <c r="I3660" t="s">
        <v>1291</v>
      </c>
      <c r="J3660" t="s">
        <v>1292</v>
      </c>
      <c r="K3660">
        <v>9645</v>
      </c>
      <c r="L3660" t="s">
        <v>1009</v>
      </c>
      <c r="M3660" t="s">
        <v>1010</v>
      </c>
      <c r="N3660" t="s">
        <v>1009</v>
      </c>
      <c r="O3660" t="s">
        <v>149</v>
      </c>
    </row>
    <row r="3661" spans="1:15" x14ac:dyDescent="0.25">
      <c r="A3661" t="s">
        <v>9562</v>
      </c>
      <c r="B3661" t="s">
        <v>1494</v>
      </c>
      <c r="C3661" s="2">
        <v>45461</v>
      </c>
      <c r="D3661" t="s">
        <v>9563</v>
      </c>
      <c r="E3661" s="3">
        <v>132.30000000000001</v>
      </c>
      <c r="F3661" t="s">
        <v>9564</v>
      </c>
      <c r="G3661" t="s">
        <v>30</v>
      </c>
      <c r="H3661" t="s">
        <v>31</v>
      </c>
      <c r="I3661" t="s">
        <v>9337</v>
      </c>
      <c r="J3661" t="s">
        <v>9338</v>
      </c>
      <c r="K3661">
        <v>9607</v>
      </c>
      <c r="L3661" t="s">
        <v>585</v>
      </c>
      <c r="M3661" t="s">
        <v>1497</v>
      </c>
      <c r="N3661" t="s">
        <v>1498</v>
      </c>
      <c r="O3661" t="s">
        <v>149</v>
      </c>
    </row>
    <row r="3662" spans="1:15" x14ac:dyDescent="0.25">
      <c r="A3662" t="s">
        <v>9565</v>
      </c>
      <c r="B3662" t="s">
        <v>420</v>
      </c>
      <c r="C3662" s="2">
        <v>45461</v>
      </c>
      <c r="D3662" t="s">
        <v>5523</v>
      </c>
      <c r="E3662" s="3">
        <v>15.37</v>
      </c>
      <c r="F3662" t="s">
        <v>5524</v>
      </c>
      <c r="G3662" t="s">
        <v>98</v>
      </c>
      <c r="H3662" t="s">
        <v>99</v>
      </c>
      <c r="I3662" t="s">
        <v>488</v>
      </c>
      <c r="J3662" t="s">
        <v>489</v>
      </c>
      <c r="K3662">
        <v>9802</v>
      </c>
      <c r="L3662" t="s">
        <v>1377</v>
      </c>
      <c r="M3662" t="s">
        <v>424</v>
      </c>
      <c r="N3662" t="s">
        <v>423</v>
      </c>
      <c r="O3662" t="s">
        <v>320</v>
      </c>
    </row>
    <row r="3663" spans="1:15" x14ac:dyDescent="0.25">
      <c r="A3663" t="s">
        <v>9565</v>
      </c>
      <c r="B3663" t="s">
        <v>420</v>
      </c>
      <c r="C3663" s="2">
        <v>45461</v>
      </c>
      <c r="D3663" t="s">
        <v>5523</v>
      </c>
      <c r="E3663" s="3">
        <v>16.43</v>
      </c>
      <c r="F3663" t="s">
        <v>5524</v>
      </c>
      <c r="G3663" t="s">
        <v>98</v>
      </c>
      <c r="H3663" t="s">
        <v>99</v>
      </c>
      <c r="I3663" t="s">
        <v>488</v>
      </c>
      <c r="J3663" t="s">
        <v>489</v>
      </c>
      <c r="K3663">
        <v>9806</v>
      </c>
      <c r="L3663" t="s">
        <v>423</v>
      </c>
      <c r="M3663" t="s">
        <v>424</v>
      </c>
      <c r="N3663" t="s">
        <v>423</v>
      </c>
      <c r="O3663" t="s">
        <v>320</v>
      </c>
    </row>
    <row r="3664" spans="1:15" x14ac:dyDescent="0.25">
      <c r="A3664" t="s">
        <v>9565</v>
      </c>
      <c r="B3664" t="s">
        <v>420</v>
      </c>
      <c r="C3664" s="2">
        <v>45461</v>
      </c>
      <c r="D3664" t="s">
        <v>5523</v>
      </c>
      <c r="E3664" s="3">
        <v>11.66</v>
      </c>
      <c r="F3664" t="s">
        <v>5524</v>
      </c>
      <c r="G3664" t="s">
        <v>98</v>
      </c>
      <c r="H3664" t="s">
        <v>99</v>
      </c>
      <c r="I3664" t="s">
        <v>488</v>
      </c>
      <c r="J3664" t="s">
        <v>489</v>
      </c>
      <c r="K3664">
        <v>9808</v>
      </c>
      <c r="L3664" t="s">
        <v>417</v>
      </c>
      <c r="M3664" t="s">
        <v>424</v>
      </c>
      <c r="N3664" t="s">
        <v>423</v>
      </c>
      <c r="O3664" t="s">
        <v>320</v>
      </c>
    </row>
    <row r="3665" spans="1:15" x14ac:dyDescent="0.25">
      <c r="A3665" t="s">
        <v>9565</v>
      </c>
      <c r="B3665" t="s">
        <v>420</v>
      </c>
      <c r="C3665" s="2">
        <v>45461</v>
      </c>
      <c r="D3665" t="s">
        <v>5523</v>
      </c>
      <c r="E3665" s="3">
        <v>9.5399999999999991</v>
      </c>
      <c r="F3665" t="s">
        <v>5524</v>
      </c>
      <c r="G3665" t="s">
        <v>98</v>
      </c>
      <c r="H3665" t="s">
        <v>99</v>
      </c>
      <c r="I3665" t="s">
        <v>488</v>
      </c>
      <c r="J3665" t="s">
        <v>489</v>
      </c>
      <c r="K3665">
        <v>9809</v>
      </c>
      <c r="L3665" t="s">
        <v>496</v>
      </c>
      <c r="M3665" t="s">
        <v>424</v>
      </c>
      <c r="N3665" t="s">
        <v>423</v>
      </c>
      <c r="O3665" t="s">
        <v>320</v>
      </c>
    </row>
    <row r="3666" spans="1:15" x14ac:dyDescent="0.25">
      <c r="A3666" t="s">
        <v>9566</v>
      </c>
      <c r="B3666" t="s">
        <v>315</v>
      </c>
      <c r="C3666" s="2">
        <v>45461</v>
      </c>
      <c r="D3666" t="s">
        <v>6609</v>
      </c>
      <c r="E3666" s="3">
        <v>181.05</v>
      </c>
      <c r="F3666" t="s">
        <v>6610</v>
      </c>
      <c r="G3666" t="s">
        <v>19</v>
      </c>
      <c r="H3666" t="s">
        <v>20</v>
      </c>
      <c r="I3666" t="s">
        <v>21</v>
      </c>
      <c r="J3666" t="s">
        <v>22</v>
      </c>
      <c r="K3666">
        <v>9801</v>
      </c>
      <c r="L3666" t="s">
        <v>318</v>
      </c>
      <c r="M3666" t="s">
        <v>319</v>
      </c>
      <c r="N3666" t="s">
        <v>318</v>
      </c>
      <c r="O3666" t="s">
        <v>320</v>
      </c>
    </row>
    <row r="3667" spans="1:15" x14ac:dyDescent="0.25">
      <c r="A3667" t="s">
        <v>9567</v>
      </c>
      <c r="B3667" t="s">
        <v>888</v>
      </c>
      <c r="C3667" s="2">
        <v>45461</v>
      </c>
      <c r="D3667" t="s">
        <v>9568</v>
      </c>
      <c r="E3667" s="3">
        <v>91.98</v>
      </c>
      <c r="F3667" t="s">
        <v>9569</v>
      </c>
      <c r="G3667" t="s">
        <v>98</v>
      </c>
      <c r="H3667" t="s">
        <v>99</v>
      </c>
      <c r="I3667" t="s">
        <v>5032</v>
      </c>
      <c r="J3667" t="s">
        <v>5033</v>
      </c>
      <c r="K3667">
        <v>9560</v>
      </c>
      <c r="L3667" t="s">
        <v>891</v>
      </c>
      <c r="M3667" t="s">
        <v>892</v>
      </c>
      <c r="N3667" t="s">
        <v>893</v>
      </c>
      <c r="O3667" t="s">
        <v>25</v>
      </c>
    </row>
    <row r="3668" spans="1:15" x14ac:dyDescent="0.25">
      <c r="A3668" t="s">
        <v>9570</v>
      </c>
      <c r="B3668" t="s">
        <v>2683</v>
      </c>
      <c r="C3668" s="2">
        <v>45461</v>
      </c>
      <c r="D3668" t="s">
        <v>3176</v>
      </c>
      <c r="E3668" s="3">
        <v>17.54</v>
      </c>
      <c r="F3668" t="s">
        <v>3177</v>
      </c>
      <c r="G3668" t="s">
        <v>30</v>
      </c>
      <c r="H3668" t="s">
        <v>31</v>
      </c>
      <c r="I3668" t="s">
        <v>69</v>
      </c>
      <c r="J3668" t="s">
        <v>70</v>
      </c>
      <c r="K3668">
        <v>9206</v>
      </c>
      <c r="L3668" t="s">
        <v>2686</v>
      </c>
      <c r="M3668" t="s">
        <v>2687</v>
      </c>
      <c r="N3668" t="s">
        <v>2688</v>
      </c>
      <c r="O3668" t="s">
        <v>25</v>
      </c>
    </row>
    <row r="3669" spans="1:15" x14ac:dyDescent="0.25">
      <c r="A3669" t="s">
        <v>9571</v>
      </c>
      <c r="B3669" t="s">
        <v>211</v>
      </c>
      <c r="C3669" s="2">
        <v>45461</v>
      </c>
      <c r="D3669" t="s">
        <v>9572</v>
      </c>
      <c r="E3669" s="3">
        <v>50.64</v>
      </c>
      <c r="F3669" t="s">
        <v>9573</v>
      </c>
      <c r="G3669" t="s">
        <v>19</v>
      </c>
      <c r="H3669" t="s">
        <v>20</v>
      </c>
      <c r="I3669" t="s">
        <v>21</v>
      </c>
      <c r="J3669" t="s">
        <v>22</v>
      </c>
      <c r="K3669">
        <v>3629</v>
      </c>
      <c r="L3669" t="s">
        <v>214</v>
      </c>
      <c r="M3669" t="s">
        <v>215</v>
      </c>
      <c r="N3669" t="s">
        <v>216</v>
      </c>
      <c r="O3669" t="s">
        <v>37</v>
      </c>
    </row>
    <row r="3670" spans="1:15" x14ac:dyDescent="0.25">
      <c r="A3670" t="s">
        <v>9574</v>
      </c>
      <c r="B3670" t="s">
        <v>564</v>
      </c>
      <c r="C3670" s="2">
        <v>45461</v>
      </c>
      <c r="D3670" t="s">
        <v>3500</v>
      </c>
      <c r="E3670" s="3">
        <v>26.28</v>
      </c>
      <c r="F3670" t="s">
        <v>3501</v>
      </c>
      <c r="G3670" t="s">
        <v>98</v>
      </c>
      <c r="H3670" t="s">
        <v>99</v>
      </c>
      <c r="I3670" t="s">
        <v>69</v>
      </c>
      <c r="J3670" t="s">
        <v>70</v>
      </c>
      <c r="K3670">
        <v>9287</v>
      </c>
      <c r="L3670" t="s">
        <v>567</v>
      </c>
      <c r="M3670" t="s">
        <v>568</v>
      </c>
      <c r="N3670" t="s">
        <v>567</v>
      </c>
      <c r="O3670" t="s">
        <v>25</v>
      </c>
    </row>
    <row r="3671" spans="1:15" x14ac:dyDescent="0.25">
      <c r="A3671" t="s">
        <v>9575</v>
      </c>
      <c r="B3671" t="s">
        <v>235</v>
      </c>
      <c r="C3671" s="2">
        <v>45461</v>
      </c>
      <c r="D3671" t="s">
        <v>9576</v>
      </c>
      <c r="E3671" s="3">
        <v>184.09</v>
      </c>
      <c r="F3671" t="s">
        <v>9577</v>
      </c>
      <c r="G3671" t="s">
        <v>98</v>
      </c>
      <c r="H3671" t="s">
        <v>99</v>
      </c>
      <c r="I3671" t="s">
        <v>4700</v>
      </c>
      <c r="J3671" t="s">
        <v>4701</v>
      </c>
      <c r="K3671">
        <v>3533</v>
      </c>
      <c r="L3671" t="s">
        <v>238</v>
      </c>
      <c r="M3671" t="s">
        <v>239</v>
      </c>
      <c r="N3671" t="s">
        <v>238</v>
      </c>
      <c r="O3671" t="s">
        <v>37</v>
      </c>
    </row>
    <row r="3672" spans="1:15" x14ac:dyDescent="0.25">
      <c r="A3672" t="s">
        <v>9578</v>
      </c>
      <c r="B3672" t="s">
        <v>675</v>
      </c>
      <c r="C3672" s="2">
        <v>45461</v>
      </c>
      <c r="D3672" t="s">
        <v>9579</v>
      </c>
      <c r="E3672" s="3">
        <v>452.33</v>
      </c>
      <c r="F3672" t="s">
        <v>9580</v>
      </c>
      <c r="G3672" t="s">
        <v>19</v>
      </c>
      <c r="H3672" t="s">
        <v>20</v>
      </c>
      <c r="I3672" t="s">
        <v>167</v>
      </c>
      <c r="J3672" t="s">
        <v>168</v>
      </c>
      <c r="K3672">
        <v>4410</v>
      </c>
      <c r="L3672" t="s">
        <v>295</v>
      </c>
      <c r="M3672" t="s">
        <v>678</v>
      </c>
      <c r="N3672" t="s">
        <v>297</v>
      </c>
      <c r="O3672" t="s">
        <v>298</v>
      </c>
    </row>
    <row r="3673" spans="1:15" x14ac:dyDescent="0.25">
      <c r="A3673" t="s">
        <v>9581</v>
      </c>
      <c r="B3673" t="s">
        <v>2957</v>
      </c>
      <c r="C3673" s="2">
        <v>45461</v>
      </c>
      <c r="D3673" t="s">
        <v>4798</v>
      </c>
      <c r="E3673" s="3">
        <v>76.099999999999994</v>
      </c>
      <c r="F3673" t="s">
        <v>4799</v>
      </c>
      <c r="G3673" t="s">
        <v>98</v>
      </c>
      <c r="H3673" t="s">
        <v>99</v>
      </c>
      <c r="I3673" t="s">
        <v>100</v>
      </c>
      <c r="J3673" t="s">
        <v>101</v>
      </c>
      <c r="K3673">
        <v>9236</v>
      </c>
      <c r="L3673" t="s">
        <v>2960</v>
      </c>
      <c r="M3673" t="s">
        <v>2961</v>
      </c>
      <c r="N3673" t="s">
        <v>2962</v>
      </c>
      <c r="O3673" t="s">
        <v>25</v>
      </c>
    </row>
    <row r="3674" spans="1:15" x14ac:dyDescent="0.25">
      <c r="A3674" t="s">
        <v>9582</v>
      </c>
      <c r="B3674" t="s">
        <v>1980</v>
      </c>
      <c r="C3674" s="2">
        <v>45461</v>
      </c>
      <c r="D3674" t="s">
        <v>9583</v>
      </c>
      <c r="E3674" s="3">
        <v>186</v>
      </c>
      <c r="F3674" t="s">
        <v>9584</v>
      </c>
      <c r="G3674" t="s">
        <v>707</v>
      </c>
      <c r="H3674" t="s">
        <v>708</v>
      </c>
      <c r="I3674" t="s">
        <v>2523</v>
      </c>
      <c r="J3674" t="s">
        <v>2524</v>
      </c>
      <c r="K3674">
        <v>8600</v>
      </c>
      <c r="L3674" t="s">
        <v>649</v>
      </c>
      <c r="M3674" t="s">
        <v>1983</v>
      </c>
      <c r="N3674" t="s">
        <v>651</v>
      </c>
      <c r="O3674" t="s">
        <v>652</v>
      </c>
    </row>
    <row r="3675" spans="1:15" x14ac:dyDescent="0.25">
      <c r="A3675" t="s">
        <v>9585</v>
      </c>
      <c r="B3675" t="s">
        <v>5948</v>
      </c>
      <c r="C3675" s="2">
        <v>45461</v>
      </c>
      <c r="D3675" t="s">
        <v>183</v>
      </c>
      <c r="E3675" s="3">
        <v>30.9</v>
      </c>
      <c r="F3675" t="s">
        <v>184</v>
      </c>
      <c r="G3675" t="s">
        <v>98</v>
      </c>
      <c r="H3675" t="s">
        <v>99</v>
      </c>
      <c r="I3675" t="s">
        <v>100</v>
      </c>
      <c r="J3675" t="s">
        <v>101</v>
      </c>
      <c r="K3675">
        <v>9283</v>
      </c>
      <c r="L3675" t="s">
        <v>185</v>
      </c>
      <c r="M3675" t="s">
        <v>501</v>
      </c>
      <c r="N3675" t="s">
        <v>185</v>
      </c>
      <c r="O3675" t="s">
        <v>25</v>
      </c>
    </row>
    <row r="3676" spans="1:15" x14ac:dyDescent="0.25">
      <c r="A3676" t="s">
        <v>9586</v>
      </c>
      <c r="B3676" t="s">
        <v>1541</v>
      </c>
      <c r="C3676" s="2">
        <v>45461</v>
      </c>
      <c r="D3676" t="s">
        <v>9587</v>
      </c>
      <c r="E3676" s="3">
        <v>42</v>
      </c>
      <c r="F3676" t="s">
        <v>9588</v>
      </c>
      <c r="G3676" t="s">
        <v>861</v>
      </c>
      <c r="H3676" t="s">
        <v>862</v>
      </c>
      <c r="I3676" t="s">
        <v>863</v>
      </c>
      <c r="J3676" t="s">
        <v>864</v>
      </c>
      <c r="K3676">
        <v>9622</v>
      </c>
      <c r="L3676" t="s">
        <v>1544</v>
      </c>
      <c r="M3676" t="s">
        <v>1545</v>
      </c>
      <c r="N3676" t="s">
        <v>1546</v>
      </c>
      <c r="O3676" t="s">
        <v>149</v>
      </c>
    </row>
    <row r="3677" spans="1:15" x14ac:dyDescent="0.25">
      <c r="A3677" t="s">
        <v>9589</v>
      </c>
      <c r="B3677" t="s">
        <v>3226</v>
      </c>
      <c r="C3677" s="2">
        <v>45461</v>
      </c>
      <c r="D3677" t="s">
        <v>9590</v>
      </c>
      <c r="E3677" s="3">
        <v>56.45</v>
      </c>
      <c r="F3677" t="s">
        <v>9591</v>
      </c>
      <c r="G3677" t="s">
        <v>98</v>
      </c>
      <c r="H3677" t="s">
        <v>99</v>
      </c>
      <c r="I3677" t="s">
        <v>81</v>
      </c>
      <c r="J3677" t="s">
        <v>82</v>
      </c>
      <c r="K3677">
        <v>9281</v>
      </c>
      <c r="L3677" t="s">
        <v>3227</v>
      </c>
      <c r="M3677" t="s">
        <v>3228</v>
      </c>
      <c r="N3677" t="s">
        <v>3227</v>
      </c>
      <c r="O3677" t="s">
        <v>25</v>
      </c>
    </row>
    <row r="3678" spans="1:15" x14ac:dyDescent="0.25">
      <c r="A3678" t="s">
        <v>9592</v>
      </c>
      <c r="B3678" t="s">
        <v>1554</v>
      </c>
      <c r="C3678" s="2">
        <v>45461</v>
      </c>
      <c r="D3678" t="s">
        <v>9593</v>
      </c>
      <c r="E3678" s="3">
        <v>-47.68</v>
      </c>
      <c r="F3678" t="s">
        <v>9594</v>
      </c>
      <c r="G3678" t="s">
        <v>98</v>
      </c>
      <c r="H3678" t="s">
        <v>99</v>
      </c>
      <c r="I3678" t="s">
        <v>44</v>
      </c>
      <c r="J3678" t="s">
        <v>45</v>
      </c>
      <c r="K3678">
        <v>9260</v>
      </c>
      <c r="L3678" t="s">
        <v>1557</v>
      </c>
      <c r="M3678" t="s">
        <v>1558</v>
      </c>
      <c r="N3678" t="s">
        <v>1557</v>
      </c>
      <c r="O3678" t="s">
        <v>25</v>
      </c>
    </row>
    <row r="3679" spans="1:15" x14ac:dyDescent="0.25">
      <c r="A3679" t="s">
        <v>9595</v>
      </c>
      <c r="B3679" t="s">
        <v>2677</v>
      </c>
      <c r="C3679" s="2">
        <v>45461</v>
      </c>
      <c r="D3679" t="s">
        <v>9596</v>
      </c>
      <c r="E3679" s="3">
        <v>15</v>
      </c>
      <c r="F3679" t="s">
        <v>9597</v>
      </c>
      <c r="G3679" t="s">
        <v>98</v>
      </c>
      <c r="H3679" t="s">
        <v>99</v>
      </c>
      <c r="I3679" t="s">
        <v>44</v>
      </c>
      <c r="J3679" t="s">
        <v>45</v>
      </c>
      <c r="K3679">
        <v>9609</v>
      </c>
      <c r="L3679" t="s">
        <v>2680</v>
      </c>
      <c r="M3679" t="s">
        <v>2681</v>
      </c>
      <c r="N3679" t="s">
        <v>2680</v>
      </c>
      <c r="O3679" t="s">
        <v>149</v>
      </c>
    </row>
    <row r="3680" spans="1:15" x14ac:dyDescent="0.25">
      <c r="A3680" t="s">
        <v>9598</v>
      </c>
      <c r="B3680" t="s">
        <v>2677</v>
      </c>
      <c r="C3680" s="2">
        <v>45461</v>
      </c>
      <c r="D3680" t="s">
        <v>9599</v>
      </c>
      <c r="E3680" s="3">
        <v>222.76</v>
      </c>
      <c r="F3680" t="s">
        <v>9600</v>
      </c>
      <c r="G3680" t="s">
        <v>108</v>
      </c>
      <c r="H3680" t="s">
        <v>109</v>
      </c>
      <c r="I3680" t="s">
        <v>154</v>
      </c>
      <c r="J3680" t="s">
        <v>155</v>
      </c>
      <c r="K3680">
        <v>9609</v>
      </c>
      <c r="L3680" t="s">
        <v>2680</v>
      </c>
      <c r="M3680" t="s">
        <v>2681</v>
      </c>
      <c r="N3680" t="s">
        <v>2680</v>
      </c>
      <c r="O3680" t="s">
        <v>149</v>
      </c>
    </row>
    <row r="3681" spans="1:15" x14ac:dyDescent="0.25">
      <c r="A3681" t="s">
        <v>9601</v>
      </c>
      <c r="B3681" t="s">
        <v>1554</v>
      </c>
      <c r="C3681" s="2">
        <v>45461</v>
      </c>
      <c r="D3681" t="s">
        <v>9602</v>
      </c>
      <c r="E3681" s="3">
        <v>32.31</v>
      </c>
      <c r="F3681" t="s">
        <v>9603</v>
      </c>
      <c r="G3681" t="s">
        <v>108</v>
      </c>
      <c r="H3681" t="s">
        <v>109</v>
      </c>
      <c r="I3681" t="s">
        <v>374</v>
      </c>
      <c r="J3681" t="s">
        <v>375</v>
      </c>
      <c r="K3681">
        <v>9260</v>
      </c>
      <c r="L3681" t="s">
        <v>1557</v>
      </c>
      <c r="M3681" t="s">
        <v>1558</v>
      </c>
      <c r="N3681" t="s">
        <v>1557</v>
      </c>
      <c r="O3681" t="s">
        <v>25</v>
      </c>
    </row>
    <row r="3682" spans="1:15" x14ac:dyDescent="0.25">
      <c r="A3682" t="s">
        <v>9604</v>
      </c>
      <c r="B3682" t="s">
        <v>2065</v>
      </c>
      <c r="C3682" s="2">
        <v>45461</v>
      </c>
      <c r="D3682" t="s">
        <v>1375</v>
      </c>
      <c r="E3682" s="3">
        <v>17.78</v>
      </c>
      <c r="F3682" t="s">
        <v>1376</v>
      </c>
      <c r="G3682" t="s">
        <v>108</v>
      </c>
      <c r="H3682" t="s">
        <v>109</v>
      </c>
      <c r="I3682" t="s">
        <v>154</v>
      </c>
      <c r="J3682" t="s">
        <v>155</v>
      </c>
      <c r="K3682">
        <v>9809</v>
      </c>
      <c r="L3682" t="s">
        <v>496</v>
      </c>
      <c r="M3682" t="s">
        <v>424</v>
      </c>
      <c r="N3682" t="s">
        <v>496</v>
      </c>
      <c r="O3682" t="s">
        <v>320</v>
      </c>
    </row>
    <row r="3683" spans="1:15" x14ac:dyDescent="0.25">
      <c r="A3683" t="s">
        <v>9605</v>
      </c>
      <c r="B3683" t="s">
        <v>1220</v>
      </c>
      <c r="C3683" s="2">
        <v>45461</v>
      </c>
      <c r="D3683" t="s">
        <v>7165</v>
      </c>
      <c r="E3683" s="3">
        <v>12.56</v>
      </c>
      <c r="F3683" t="s">
        <v>9606</v>
      </c>
      <c r="G3683" t="s">
        <v>98</v>
      </c>
      <c r="H3683" t="s">
        <v>99</v>
      </c>
      <c r="I3683" t="s">
        <v>100</v>
      </c>
      <c r="J3683" t="s">
        <v>101</v>
      </c>
      <c r="K3683">
        <v>9244</v>
      </c>
      <c r="L3683" t="s">
        <v>1223</v>
      </c>
      <c r="M3683" t="s">
        <v>1224</v>
      </c>
      <c r="N3683" t="s">
        <v>1223</v>
      </c>
      <c r="O3683" t="s">
        <v>25</v>
      </c>
    </row>
    <row r="3684" spans="1:15" x14ac:dyDescent="0.25">
      <c r="A3684" t="s">
        <v>9605</v>
      </c>
      <c r="B3684" t="s">
        <v>1220</v>
      </c>
      <c r="C3684" s="2">
        <v>45461</v>
      </c>
      <c r="D3684" t="s">
        <v>7165</v>
      </c>
      <c r="E3684" s="3">
        <v>62.94</v>
      </c>
      <c r="F3684" t="s">
        <v>9607</v>
      </c>
      <c r="G3684" t="s">
        <v>98</v>
      </c>
      <c r="H3684" t="s">
        <v>99</v>
      </c>
      <c r="I3684" t="s">
        <v>44</v>
      </c>
      <c r="J3684" t="s">
        <v>45</v>
      </c>
      <c r="K3684">
        <v>9244</v>
      </c>
      <c r="L3684" t="s">
        <v>1223</v>
      </c>
      <c r="M3684" t="s">
        <v>1224</v>
      </c>
      <c r="N3684" t="s">
        <v>1223</v>
      </c>
      <c r="O3684" t="s">
        <v>25</v>
      </c>
    </row>
    <row r="3685" spans="1:15" x14ac:dyDescent="0.25">
      <c r="A3685" t="s">
        <v>9608</v>
      </c>
      <c r="B3685" t="s">
        <v>2187</v>
      </c>
      <c r="C3685" s="2">
        <v>45461</v>
      </c>
      <c r="D3685" t="s">
        <v>9609</v>
      </c>
      <c r="E3685" s="3">
        <v>9.35</v>
      </c>
      <c r="F3685" t="s">
        <v>9610</v>
      </c>
      <c r="G3685" t="s">
        <v>30</v>
      </c>
      <c r="H3685" t="s">
        <v>31</v>
      </c>
      <c r="I3685" t="s">
        <v>69</v>
      </c>
      <c r="J3685" t="s">
        <v>70</v>
      </c>
      <c r="K3685">
        <v>2540</v>
      </c>
      <c r="L3685" t="s">
        <v>2190</v>
      </c>
      <c r="M3685" t="s">
        <v>2191</v>
      </c>
      <c r="N3685" t="s">
        <v>2192</v>
      </c>
      <c r="O3685" t="s">
        <v>556</v>
      </c>
    </row>
    <row r="3686" spans="1:15" x14ac:dyDescent="0.25">
      <c r="A3686" t="s">
        <v>9611</v>
      </c>
      <c r="B3686" t="s">
        <v>4425</v>
      </c>
      <c r="C3686" s="2">
        <v>45461</v>
      </c>
      <c r="D3686" t="s">
        <v>9612</v>
      </c>
      <c r="E3686" s="3">
        <v>345.38</v>
      </c>
      <c r="F3686" t="s">
        <v>9613</v>
      </c>
      <c r="G3686" t="s">
        <v>108</v>
      </c>
      <c r="H3686" t="s">
        <v>109</v>
      </c>
      <c r="I3686" t="s">
        <v>221</v>
      </c>
      <c r="J3686" t="s">
        <v>222</v>
      </c>
      <c r="K3686">
        <v>9225</v>
      </c>
      <c r="L3686" t="s">
        <v>521</v>
      </c>
      <c r="M3686" t="s">
        <v>522</v>
      </c>
      <c r="N3686" t="s">
        <v>523</v>
      </c>
      <c r="O3686" t="s">
        <v>25</v>
      </c>
    </row>
    <row r="3687" spans="1:15" x14ac:dyDescent="0.25">
      <c r="A3687" t="s">
        <v>9614</v>
      </c>
      <c r="B3687" t="s">
        <v>322</v>
      </c>
      <c r="C3687" s="2">
        <v>45461</v>
      </c>
      <c r="D3687" t="s">
        <v>323</v>
      </c>
      <c r="E3687" s="3">
        <v>49.5</v>
      </c>
      <c r="F3687" t="s">
        <v>324</v>
      </c>
      <c r="G3687" t="s">
        <v>98</v>
      </c>
      <c r="H3687" t="s">
        <v>99</v>
      </c>
      <c r="I3687" t="s">
        <v>81</v>
      </c>
      <c r="J3687" t="s">
        <v>82</v>
      </c>
      <c r="K3687">
        <v>2145</v>
      </c>
      <c r="L3687" t="s">
        <v>325</v>
      </c>
      <c r="M3687" t="s">
        <v>326</v>
      </c>
      <c r="N3687" t="s">
        <v>327</v>
      </c>
      <c r="O3687" t="s">
        <v>328</v>
      </c>
    </row>
    <row r="3688" spans="1:15" x14ac:dyDescent="0.25">
      <c r="A3688" t="s">
        <v>9615</v>
      </c>
      <c r="B3688" t="s">
        <v>1006</v>
      </c>
      <c r="C3688" s="2">
        <v>45461</v>
      </c>
      <c r="D3688" t="s">
        <v>9616</v>
      </c>
      <c r="E3688" s="3">
        <v>172.8</v>
      </c>
      <c r="F3688" t="s">
        <v>9617</v>
      </c>
      <c r="K3688">
        <v>9645</v>
      </c>
      <c r="L3688" t="s">
        <v>1009</v>
      </c>
      <c r="M3688" t="s">
        <v>1010</v>
      </c>
      <c r="N3688" t="s">
        <v>1009</v>
      </c>
      <c r="O3688" t="s">
        <v>149</v>
      </c>
    </row>
    <row r="3689" spans="1:15" x14ac:dyDescent="0.25">
      <c r="A3689" t="s">
        <v>9618</v>
      </c>
      <c r="B3689" t="s">
        <v>3226</v>
      </c>
      <c r="C3689" s="2">
        <v>45461</v>
      </c>
      <c r="D3689" t="s">
        <v>9619</v>
      </c>
      <c r="E3689" s="3">
        <v>76.83</v>
      </c>
      <c r="F3689" t="s">
        <v>9620</v>
      </c>
      <c r="G3689" t="s">
        <v>30</v>
      </c>
      <c r="H3689" t="s">
        <v>31</v>
      </c>
      <c r="I3689" t="s">
        <v>69</v>
      </c>
      <c r="J3689" t="s">
        <v>70</v>
      </c>
      <c r="K3689">
        <v>9281</v>
      </c>
      <c r="L3689" t="s">
        <v>3227</v>
      </c>
      <c r="M3689" t="s">
        <v>3228</v>
      </c>
      <c r="N3689" t="s">
        <v>3227</v>
      </c>
      <c r="O3689" t="s">
        <v>25</v>
      </c>
    </row>
    <row r="3690" spans="1:15" x14ac:dyDescent="0.25">
      <c r="A3690" t="s">
        <v>9621</v>
      </c>
      <c r="B3690" t="s">
        <v>195</v>
      </c>
      <c r="C3690" s="2">
        <v>45461</v>
      </c>
      <c r="D3690" t="s">
        <v>9622</v>
      </c>
      <c r="E3690" s="3">
        <v>32.93</v>
      </c>
      <c r="F3690" t="s">
        <v>9623</v>
      </c>
      <c r="G3690" t="s">
        <v>117</v>
      </c>
      <c r="H3690" t="s">
        <v>118</v>
      </c>
      <c r="I3690" t="s">
        <v>44</v>
      </c>
      <c r="J3690" t="s">
        <v>45</v>
      </c>
      <c r="K3690">
        <v>4617</v>
      </c>
      <c r="L3690" t="s">
        <v>198</v>
      </c>
      <c r="M3690" t="s">
        <v>199</v>
      </c>
      <c r="N3690" t="s">
        <v>200</v>
      </c>
      <c r="O3690" t="s">
        <v>201</v>
      </c>
    </row>
    <row r="3691" spans="1:15" x14ac:dyDescent="0.25">
      <c r="A3691" t="s">
        <v>9624</v>
      </c>
      <c r="B3691" t="s">
        <v>39</v>
      </c>
      <c r="C3691" s="2">
        <v>45461</v>
      </c>
      <c r="D3691" t="s">
        <v>9625</v>
      </c>
      <c r="E3691" s="3">
        <v>58.96</v>
      </c>
      <c r="F3691" t="s">
        <v>9626</v>
      </c>
      <c r="G3691" t="s">
        <v>98</v>
      </c>
      <c r="H3691" t="s">
        <v>99</v>
      </c>
      <c r="I3691" t="s">
        <v>244</v>
      </c>
      <c r="J3691" t="s">
        <v>245</v>
      </c>
      <c r="K3691">
        <v>9227</v>
      </c>
      <c r="L3691" t="s">
        <v>46</v>
      </c>
      <c r="M3691" t="s">
        <v>47</v>
      </c>
      <c r="N3691" t="s">
        <v>46</v>
      </c>
      <c r="O3691" t="s">
        <v>25</v>
      </c>
    </row>
    <row r="3692" spans="1:15" x14ac:dyDescent="0.25">
      <c r="A3692" t="s">
        <v>9627</v>
      </c>
      <c r="B3692" t="s">
        <v>4425</v>
      </c>
      <c r="C3692" s="2">
        <v>45461</v>
      </c>
      <c r="D3692" t="s">
        <v>9628</v>
      </c>
      <c r="E3692" s="3">
        <v>26.22</v>
      </c>
      <c r="F3692" t="s">
        <v>9629</v>
      </c>
      <c r="G3692" t="s">
        <v>30</v>
      </c>
      <c r="H3692" t="s">
        <v>31</v>
      </c>
      <c r="I3692" t="s">
        <v>69</v>
      </c>
      <c r="J3692" t="s">
        <v>70</v>
      </c>
      <c r="K3692">
        <v>9225</v>
      </c>
      <c r="L3692" t="s">
        <v>521</v>
      </c>
      <c r="M3692" t="s">
        <v>522</v>
      </c>
      <c r="N3692" t="s">
        <v>523</v>
      </c>
      <c r="O3692" t="s">
        <v>25</v>
      </c>
    </row>
    <row r="3693" spans="1:15" x14ac:dyDescent="0.25">
      <c r="A3693" t="s">
        <v>9630</v>
      </c>
      <c r="B3693" t="s">
        <v>9631</v>
      </c>
      <c r="C3693" s="2">
        <v>45461</v>
      </c>
      <c r="D3693" t="s">
        <v>9632</v>
      </c>
      <c r="E3693" s="3">
        <v>2300</v>
      </c>
      <c r="F3693" t="s">
        <v>9633</v>
      </c>
      <c r="G3693" t="s">
        <v>30</v>
      </c>
      <c r="H3693" t="s">
        <v>31</v>
      </c>
      <c r="I3693" t="s">
        <v>634</v>
      </c>
      <c r="J3693" t="s">
        <v>635</v>
      </c>
      <c r="K3693">
        <v>5605</v>
      </c>
      <c r="L3693" t="s">
        <v>9634</v>
      </c>
      <c r="M3693" t="s">
        <v>9635</v>
      </c>
      <c r="N3693" t="s">
        <v>9636</v>
      </c>
      <c r="O3693" t="s">
        <v>9637</v>
      </c>
    </row>
    <row r="3694" spans="1:15" x14ac:dyDescent="0.25">
      <c r="A3694" t="s">
        <v>9638</v>
      </c>
      <c r="B3694" t="s">
        <v>824</v>
      </c>
      <c r="C3694" s="2">
        <v>45461</v>
      </c>
      <c r="D3694" t="s">
        <v>9639</v>
      </c>
      <c r="E3694" s="3">
        <v>179.68</v>
      </c>
      <c r="F3694" t="s">
        <v>9640</v>
      </c>
      <c r="G3694" t="s">
        <v>108</v>
      </c>
      <c r="H3694" t="s">
        <v>109</v>
      </c>
      <c r="I3694" t="s">
        <v>4134</v>
      </c>
      <c r="J3694" t="s">
        <v>4135</v>
      </c>
      <c r="K3694">
        <v>4410</v>
      </c>
      <c r="L3694" t="s">
        <v>295</v>
      </c>
      <c r="M3694" t="s">
        <v>831</v>
      </c>
      <c r="N3694" t="s">
        <v>297</v>
      </c>
      <c r="O3694" t="s">
        <v>298</v>
      </c>
    </row>
    <row r="3695" spans="1:15" x14ac:dyDescent="0.25">
      <c r="A3695" t="s">
        <v>9641</v>
      </c>
      <c r="B3695" t="s">
        <v>767</v>
      </c>
      <c r="C3695" s="2">
        <v>45461</v>
      </c>
      <c r="D3695" t="s">
        <v>9642</v>
      </c>
      <c r="E3695" s="3">
        <v>3.61</v>
      </c>
      <c r="F3695" t="s">
        <v>9643</v>
      </c>
      <c r="G3695" t="s">
        <v>98</v>
      </c>
      <c r="H3695" t="s">
        <v>99</v>
      </c>
      <c r="I3695" t="s">
        <v>81</v>
      </c>
      <c r="J3695" t="s">
        <v>82</v>
      </c>
      <c r="K3695">
        <v>9642</v>
      </c>
      <c r="L3695" t="s">
        <v>770</v>
      </c>
      <c r="M3695" t="s">
        <v>771</v>
      </c>
      <c r="N3695" t="s">
        <v>770</v>
      </c>
      <c r="O3695" t="s">
        <v>149</v>
      </c>
    </row>
    <row r="3696" spans="1:15" x14ac:dyDescent="0.25">
      <c r="A3696" t="s">
        <v>9644</v>
      </c>
      <c r="B3696" t="s">
        <v>711</v>
      </c>
      <c r="C3696" s="2">
        <v>45461</v>
      </c>
      <c r="D3696" t="s">
        <v>9645</v>
      </c>
      <c r="E3696" s="3">
        <v>16.32</v>
      </c>
      <c r="F3696" t="s">
        <v>9646</v>
      </c>
      <c r="G3696" t="s">
        <v>98</v>
      </c>
      <c r="H3696" t="s">
        <v>99</v>
      </c>
      <c r="I3696" t="s">
        <v>44</v>
      </c>
      <c r="J3696" t="s">
        <v>45</v>
      </c>
      <c r="K3696">
        <v>2350</v>
      </c>
      <c r="L3696" t="s">
        <v>716</v>
      </c>
      <c r="M3696" t="s">
        <v>717</v>
      </c>
      <c r="N3696" t="s">
        <v>718</v>
      </c>
      <c r="O3696" t="s">
        <v>719</v>
      </c>
    </row>
    <row r="3697" spans="1:15" x14ac:dyDescent="0.25">
      <c r="A3697" t="s">
        <v>9647</v>
      </c>
      <c r="B3697" t="s">
        <v>3427</v>
      </c>
      <c r="C3697" s="2">
        <v>45461</v>
      </c>
      <c r="D3697" t="s">
        <v>2287</v>
      </c>
      <c r="E3697" s="3">
        <v>92.16</v>
      </c>
      <c r="F3697" t="s">
        <v>2288</v>
      </c>
      <c r="G3697" t="s">
        <v>108</v>
      </c>
      <c r="H3697" t="s">
        <v>109</v>
      </c>
      <c r="I3697" t="s">
        <v>2339</v>
      </c>
      <c r="J3697" t="s">
        <v>2340</v>
      </c>
      <c r="K3697">
        <v>9257</v>
      </c>
      <c r="L3697" t="s">
        <v>3430</v>
      </c>
      <c r="M3697" t="s">
        <v>3431</v>
      </c>
      <c r="N3697" t="s">
        <v>3430</v>
      </c>
      <c r="O3697" t="s">
        <v>25</v>
      </c>
    </row>
    <row r="3698" spans="1:15" x14ac:dyDescent="0.25">
      <c r="A3698" t="s">
        <v>9648</v>
      </c>
      <c r="B3698" t="s">
        <v>2937</v>
      </c>
      <c r="C3698" s="2">
        <v>45461</v>
      </c>
      <c r="D3698" t="s">
        <v>9649</v>
      </c>
      <c r="E3698" s="3">
        <v>3462.56</v>
      </c>
      <c r="F3698" t="s">
        <v>9650</v>
      </c>
      <c r="G3698" t="s">
        <v>108</v>
      </c>
      <c r="H3698" t="s">
        <v>109</v>
      </c>
      <c r="I3698" t="s">
        <v>2047</v>
      </c>
      <c r="J3698" t="s">
        <v>2048</v>
      </c>
      <c r="K3698">
        <v>3617</v>
      </c>
      <c r="L3698" t="s">
        <v>2940</v>
      </c>
      <c r="M3698" t="s">
        <v>2941</v>
      </c>
      <c r="N3698" t="s">
        <v>2942</v>
      </c>
      <c r="O3698" t="s">
        <v>37</v>
      </c>
    </row>
    <row r="3699" spans="1:15" x14ac:dyDescent="0.25">
      <c r="A3699" t="s">
        <v>9651</v>
      </c>
      <c r="B3699" t="s">
        <v>7652</v>
      </c>
      <c r="C3699" s="2">
        <v>45461</v>
      </c>
      <c r="D3699" t="s">
        <v>7653</v>
      </c>
      <c r="E3699" s="3">
        <v>76.77</v>
      </c>
      <c r="F3699" t="s">
        <v>7654</v>
      </c>
      <c r="G3699" t="s">
        <v>98</v>
      </c>
      <c r="H3699" t="s">
        <v>99</v>
      </c>
      <c r="I3699" t="s">
        <v>922</v>
      </c>
      <c r="J3699" t="s">
        <v>923</v>
      </c>
      <c r="K3699">
        <v>3325</v>
      </c>
      <c r="L3699" t="s">
        <v>3689</v>
      </c>
      <c r="M3699" t="s">
        <v>7655</v>
      </c>
      <c r="N3699" t="s">
        <v>3691</v>
      </c>
      <c r="O3699" t="s">
        <v>7656</v>
      </c>
    </row>
    <row r="3700" spans="1:15" x14ac:dyDescent="0.25">
      <c r="A3700" t="s">
        <v>9652</v>
      </c>
      <c r="B3700" t="s">
        <v>211</v>
      </c>
      <c r="C3700" s="2">
        <v>45461</v>
      </c>
      <c r="D3700" t="s">
        <v>9572</v>
      </c>
      <c r="E3700" s="3">
        <v>8.07</v>
      </c>
      <c r="F3700" t="s">
        <v>9653</v>
      </c>
      <c r="G3700" t="s">
        <v>98</v>
      </c>
      <c r="H3700" t="s">
        <v>99</v>
      </c>
      <c r="I3700" t="s">
        <v>100</v>
      </c>
      <c r="J3700" t="s">
        <v>101</v>
      </c>
      <c r="K3700">
        <v>3629</v>
      </c>
      <c r="L3700" t="s">
        <v>214</v>
      </c>
      <c r="M3700" t="s">
        <v>215</v>
      </c>
      <c r="N3700" t="s">
        <v>216</v>
      </c>
      <c r="O3700" t="s">
        <v>37</v>
      </c>
    </row>
    <row r="3701" spans="1:15" x14ac:dyDescent="0.25">
      <c r="A3701" t="s">
        <v>9654</v>
      </c>
      <c r="B3701" t="s">
        <v>1541</v>
      </c>
      <c r="C3701" s="2">
        <v>45461</v>
      </c>
      <c r="D3701" t="s">
        <v>9655</v>
      </c>
      <c r="E3701" s="3">
        <v>120.83</v>
      </c>
      <c r="F3701" t="s">
        <v>9656</v>
      </c>
      <c r="G3701" t="s">
        <v>108</v>
      </c>
      <c r="H3701" t="s">
        <v>109</v>
      </c>
      <c r="I3701" t="s">
        <v>44</v>
      </c>
      <c r="J3701" t="s">
        <v>45</v>
      </c>
      <c r="K3701">
        <v>9622</v>
      </c>
      <c r="L3701" t="s">
        <v>1544</v>
      </c>
      <c r="M3701" t="s">
        <v>1545</v>
      </c>
      <c r="N3701" t="s">
        <v>1546</v>
      </c>
      <c r="O3701" t="s">
        <v>149</v>
      </c>
    </row>
    <row r="3702" spans="1:15" x14ac:dyDescent="0.25">
      <c r="A3702" t="s">
        <v>9657</v>
      </c>
      <c r="B3702" t="s">
        <v>751</v>
      </c>
      <c r="C3702" s="2">
        <v>45461</v>
      </c>
      <c r="D3702" t="s">
        <v>9658</v>
      </c>
      <c r="E3702" s="3">
        <v>40</v>
      </c>
      <c r="F3702" t="s">
        <v>9659</v>
      </c>
      <c r="G3702" t="s">
        <v>108</v>
      </c>
      <c r="H3702" t="s">
        <v>109</v>
      </c>
      <c r="I3702" t="s">
        <v>2176</v>
      </c>
      <c r="J3702" t="s">
        <v>2177</v>
      </c>
      <c r="K3702">
        <v>9635</v>
      </c>
      <c r="L3702" t="s">
        <v>756</v>
      </c>
      <c r="M3702" t="s">
        <v>757</v>
      </c>
      <c r="N3702" t="s">
        <v>758</v>
      </c>
      <c r="O3702" t="s">
        <v>149</v>
      </c>
    </row>
    <row r="3703" spans="1:15" x14ac:dyDescent="0.25">
      <c r="A3703" t="s">
        <v>9660</v>
      </c>
      <c r="B3703" t="s">
        <v>1517</v>
      </c>
      <c r="C3703" s="2">
        <v>45461</v>
      </c>
      <c r="D3703" t="s">
        <v>1038</v>
      </c>
      <c r="E3703" s="3">
        <v>21.76</v>
      </c>
      <c r="F3703" t="s">
        <v>1039</v>
      </c>
      <c r="G3703" t="s">
        <v>30</v>
      </c>
      <c r="H3703" t="s">
        <v>31</v>
      </c>
      <c r="I3703" t="s">
        <v>60</v>
      </c>
      <c r="J3703" t="s">
        <v>61</v>
      </c>
      <c r="K3703">
        <v>2400</v>
      </c>
      <c r="L3703" t="s">
        <v>1520</v>
      </c>
      <c r="M3703" t="s">
        <v>1521</v>
      </c>
      <c r="N3703" t="s">
        <v>1522</v>
      </c>
      <c r="O3703" t="s">
        <v>1523</v>
      </c>
    </row>
    <row r="3704" spans="1:15" x14ac:dyDescent="0.25">
      <c r="A3704" t="s">
        <v>9661</v>
      </c>
      <c r="B3704" t="s">
        <v>1919</v>
      </c>
      <c r="C3704" s="2">
        <v>45461</v>
      </c>
      <c r="D3704" t="s">
        <v>9272</v>
      </c>
      <c r="E3704" s="3">
        <v>52.09</v>
      </c>
      <c r="F3704" t="s">
        <v>9273</v>
      </c>
      <c r="G3704" t="s">
        <v>98</v>
      </c>
      <c r="H3704" t="s">
        <v>99</v>
      </c>
      <c r="I3704" t="s">
        <v>100</v>
      </c>
      <c r="J3704" t="s">
        <v>101</v>
      </c>
      <c r="K3704">
        <v>9233</v>
      </c>
      <c r="L3704" t="s">
        <v>1924</v>
      </c>
      <c r="M3704" t="s">
        <v>1925</v>
      </c>
      <c r="N3704" t="s">
        <v>1924</v>
      </c>
      <c r="O3704" t="s">
        <v>25</v>
      </c>
    </row>
    <row r="3705" spans="1:15" x14ac:dyDescent="0.25">
      <c r="A3705" t="s">
        <v>9662</v>
      </c>
      <c r="B3705" t="s">
        <v>2605</v>
      </c>
      <c r="C3705" s="2">
        <v>45461</v>
      </c>
      <c r="D3705" t="s">
        <v>9663</v>
      </c>
      <c r="E3705" s="3">
        <v>350</v>
      </c>
      <c r="F3705" t="s">
        <v>9664</v>
      </c>
      <c r="G3705" t="s">
        <v>30</v>
      </c>
      <c r="H3705" t="s">
        <v>31</v>
      </c>
      <c r="I3705" t="s">
        <v>69</v>
      </c>
      <c r="J3705" t="s">
        <v>70</v>
      </c>
      <c r="K3705">
        <v>2450</v>
      </c>
      <c r="L3705" t="s">
        <v>536</v>
      </c>
      <c r="M3705" t="s">
        <v>2608</v>
      </c>
      <c r="N3705" t="s">
        <v>538</v>
      </c>
      <c r="O3705" t="s">
        <v>2609</v>
      </c>
    </row>
    <row r="3706" spans="1:15" x14ac:dyDescent="0.25">
      <c r="A3706" t="s">
        <v>9665</v>
      </c>
      <c r="B3706" t="s">
        <v>8364</v>
      </c>
      <c r="C3706" s="2">
        <v>45461</v>
      </c>
      <c r="D3706" t="s">
        <v>968</v>
      </c>
      <c r="E3706" s="3">
        <v>38.5</v>
      </c>
      <c r="F3706" t="s">
        <v>969</v>
      </c>
      <c r="G3706" t="s">
        <v>98</v>
      </c>
      <c r="H3706" t="s">
        <v>99</v>
      </c>
      <c r="I3706" t="s">
        <v>488</v>
      </c>
      <c r="J3706" t="s">
        <v>489</v>
      </c>
      <c r="K3706">
        <v>4410</v>
      </c>
      <c r="L3706" t="s">
        <v>295</v>
      </c>
      <c r="M3706" t="s">
        <v>8367</v>
      </c>
      <c r="N3706" t="s">
        <v>297</v>
      </c>
      <c r="O3706" t="s">
        <v>298</v>
      </c>
    </row>
    <row r="3707" spans="1:15" x14ac:dyDescent="0.25">
      <c r="A3707" t="s">
        <v>9666</v>
      </c>
      <c r="B3707" t="s">
        <v>49</v>
      </c>
      <c r="C3707" s="2">
        <v>45461</v>
      </c>
      <c r="D3707" t="s">
        <v>515</v>
      </c>
      <c r="E3707" s="3">
        <v>81.02</v>
      </c>
      <c r="F3707" t="s">
        <v>516</v>
      </c>
      <c r="G3707" t="s">
        <v>98</v>
      </c>
      <c r="H3707" t="s">
        <v>99</v>
      </c>
      <c r="I3707" t="s">
        <v>100</v>
      </c>
      <c r="J3707" t="s">
        <v>101</v>
      </c>
      <c r="K3707">
        <v>9255</v>
      </c>
      <c r="L3707" t="s">
        <v>54</v>
      </c>
      <c r="M3707" t="s">
        <v>55</v>
      </c>
      <c r="N3707" t="s">
        <v>54</v>
      </c>
      <c r="O3707" t="s">
        <v>25</v>
      </c>
    </row>
    <row r="3708" spans="1:15" x14ac:dyDescent="0.25">
      <c r="A3708" t="s">
        <v>9667</v>
      </c>
      <c r="B3708" t="s">
        <v>1179</v>
      </c>
      <c r="C3708" s="2">
        <v>45461</v>
      </c>
      <c r="D3708" t="s">
        <v>9668</v>
      </c>
      <c r="E3708" s="3">
        <v>1242</v>
      </c>
      <c r="F3708" t="s">
        <v>9669</v>
      </c>
      <c r="G3708" t="s">
        <v>30</v>
      </c>
      <c r="H3708" t="s">
        <v>31</v>
      </c>
      <c r="I3708" t="s">
        <v>52</v>
      </c>
      <c r="J3708" t="s">
        <v>53</v>
      </c>
      <c r="K3708">
        <v>6550</v>
      </c>
      <c r="L3708" t="s">
        <v>1182</v>
      </c>
      <c r="M3708" t="s">
        <v>1183</v>
      </c>
      <c r="N3708" t="s">
        <v>1184</v>
      </c>
      <c r="O3708" t="s">
        <v>1185</v>
      </c>
    </row>
    <row r="3709" spans="1:15" x14ac:dyDescent="0.25">
      <c r="A3709" t="s">
        <v>9670</v>
      </c>
      <c r="B3709" t="s">
        <v>420</v>
      </c>
      <c r="C3709" s="2">
        <v>45461</v>
      </c>
      <c r="D3709" t="s">
        <v>9671</v>
      </c>
      <c r="E3709" s="3">
        <v>15.7</v>
      </c>
      <c r="F3709" t="s">
        <v>9672</v>
      </c>
      <c r="G3709" t="s">
        <v>30</v>
      </c>
      <c r="H3709" t="s">
        <v>31</v>
      </c>
      <c r="I3709" t="s">
        <v>9673</v>
      </c>
      <c r="J3709" t="s">
        <v>9674</v>
      </c>
      <c r="K3709">
        <v>9806</v>
      </c>
      <c r="L3709" t="s">
        <v>423</v>
      </c>
      <c r="M3709" t="s">
        <v>424</v>
      </c>
      <c r="N3709" t="s">
        <v>423</v>
      </c>
      <c r="O3709" t="s">
        <v>320</v>
      </c>
    </row>
    <row r="3710" spans="1:15" x14ac:dyDescent="0.25">
      <c r="A3710" t="s">
        <v>9675</v>
      </c>
      <c r="B3710" t="s">
        <v>783</v>
      </c>
      <c r="C3710" s="2">
        <v>45461</v>
      </c>
      <c r="D3710" t="s">
        <v>9676</v>
      </c>
      <c r="E3710" s="3">
        <v>12.56</v>
      </c>
      <c r="F3710" t="s">
        <v>9677</v>
      </c>
      <c r="G3710" t="s">
        <v>108</v>
      </c>
      <c r="H3710" t="s">
        <v>109</v>
      </c>
      <c r="I3710" t="s">
        <v>154</v>
      </c>
      <c r="J3710" t="s">
        <v>155</v>
      </c>
      <c r="K3710">
        <v>9602</v>
      </c>
      <c r="L3710" t="s">
        <v>786</v>
      </c>
      <c r="M3710" t="s">
        <v>787</v>
      </c>
      <c r="N3710" t="s">
        <v>788</v>
      </c>
      <c r="O3710" t="s">
        <v>149</v>
      </c>
    </row>
    <row r="3711" spans="1:15" x14ac:dyDescent="0.25">
      <c r="A3711" t="s">
        <v>9678</v>
      </c>
      <c r="B3711" t="s">
        <v>1582</v>
      </c>
      <c r="C3711" s="2">
        <v>45461</v>
      </c>
      <c r="D3711" t="s">
        <v>6377</v>
      </c>
      <c r="E3711" s="3">
        <v>208.07</v>
      </c>
      <c r="F3711" t="s">
        <v>6378</v>
      </c>
      <c r="G3711" t="s">
        <v>19</v>
      </c>
      <c r="H3711" t="s">
        <v>20</v>
      </c>
      <c r="I3711" t="s">
        <v>119</v>
      </c>
      <c r="J3711" t="s">
        <v>120</v>
      </c>
      <c r="K3711">
        <v>9639</v>
      </c>
      <c r="L3711" t="s">
        <v>1587</v>
      </c>
      <c r="M3711" t="s">
        <v>1588</v>
      </c>
      <c r="N3711" t="s">
        <v>1587</v>
      </c>
      <c r="O3711" t="s">
        <v>149</v>
      </c>
    </row>
    <row r="3712" spans="1:15" x14ac:dyDescent="0.25">
      <c r="A3712" t="s">
        <v>9679</v>
      </c>
      <c r="B3712" t="s">
        <v>211</v>
      </c>
      <c r="C3712" s="2">
        <v>45461</v>
      </c>
      <c r="D3712" t="s">
        <v>9680</v>
      </c>
      <c r="E3712" s="3">
        <v>32.35</v>
      </c>
      <c r="F3712" t="s">
        <v>9681</v>
      </c>
      <c r="G3712" t="s">
        <v>30</v>
      </c>
      <c r="H3712" t="s">
        <v>31</v>
      </c>
      <c r="I3712" t="s">
        <v>44</v>
      </c>
      <c r="J3712" t="s">
        <v>45</v>
      </c>
      <c r="K3712">
        <v>3629</v>
      </c>
      <c r="L3712" t="s">
        <v>214</v>
      </c>
      <c r="M3712" t="s">
        <v>215</v>
      </c>
      <c r="N3712" t="s">
        <v>216</v>
      </c>
      <c r="O3712" t="s">
        <v>37</v>
      </c>
    </row>
    <row r="3713" spans="1:15" x14ac:dyDescent="0.25">
      <c r="A3713" t="s">
        <v>9682</v>
      </c>
      <c r="B3713" t="s">
        <v>504</v>
      </c>
      <c r="C3713" s="2">
        <v>45461</v>
      </c>
      <c r="D3713" t="s">
        <v>1810</v>
      </c>
      <c r="E3713" s="3">
        <v>60.69</v>
      </c>
      <c r="F3713" t="s">
        <v>1811</v>
      </c>
      <c r="G3713" t="s">
        <v>19</v>
      </c>
      <c r="H3713" t="s">
        <v>20</v>
      </c>
      <c r="I3713" t="s">
        <v>119</v>
      </c>
      <c r="J3713" t="s">
        <v>120</v>
      </c>
      <c r="K3713">
        <v>9621</v>
      </c>
      <c r="L3713" t="s">
        <v>507</v>
      </c>
      <c r="M3713" t="s">
        <v>508</v>
      </c>
      <c r="N3713" t="s">
        <v>509</v>
      </c>
      <c r="O3713" t="s">
        <v>149</v>
      </c>
    </row>
    <row r="3714" spans="1:15" x14ac:dyDescent="0.25">
      <c r="A3714" t="s">
        <v>9683</v>
      </c>
      <c r="B3714" t="s">
        <v>1761</v>
      </c>
      <c r="C3714" s="2">
        <v>45461</v>
      </c>
      <c r="D3714" t="s">
        <v>9684</v>
      </c>
      <c r="E3714" s="3">
        <v>12.8</v>
      </c>
      <c r="F3714" t="s">
        <v>9685</v>
      </c>
      <c r="G3714" t="s">
        <v>108</v>
      </c>
      <c r="H3714" t="s">
        <v>109</v>
      </c>
      <c r="I3714" t="s">
        <v>44</v>
      </c>
      <c r="J3714" t="s">
        <v>45</v>
      </c>
      <c r="K3714">
        <v>9551</v>
      </c>
      <c r="L3714" t="s">
        <v>1764</v>
      </c>
      <c r="M3714" t="s">
        <v>1765</v>
      </c>
      <c r="N3714" t="s">
        <v>1766</v>
      </c>
      <c r="O3714" t="s">
        <v>814</v>
      </c>
    </row>
    <row r="3715" spans="1:15" x14ac:dyDescent="0.25">
      <c r="A3715" t="s">
        <v>9686</v>
      </c>
      <c r="B3715" t="s">
        <v>1275</v>
      </c>
      <c r="C3715" s="2">
        <v>45461</v>
      </c>
      <c r="D3715" t="s">
        <v>2951</v>
      </c>
      <c r="E3715" s="3">
        <v>97.34</v>
      </c>
      <c r="F3715" t="s">
        <v>2952</v>
      </c>
      <c r="G3715" t="s">
        <v>98</v>
      </c>
      <c r="H3715" t="s">
        <v>99</v>
      </c>
      <c r="I3715" t="s">
        <v>44</v>
      </c>
      <c r="J3715" t="s">
        <v>45</v>
      </c>
      <c r="K3715">
        <v>3595</v>
      </c>
      <c r="L3715" t="s">
        <v>1278</v>
      </c>
      <c r="M3715" t="s">
        <v>1279</v>
      </c>
      <c r="N3715" t="s">
        <v>1278</v>
      </c>
      <c r="O3715" t="s">
        <v>37</v>
      </c>
    </row>
    <row r="3716" spans="1:15" x14ac:dyDescent="0.25">
      <c r="A3716" t="s">
        <v>9687</v>
      </c>
      <c r="B3716" t="s">
        <v>6347</v>
      </c>
      <c r="C3716" s="2">
        <v>45461</v>
      </c>
      <c r="D3716" t="s">
        <v>3710</v>
      </c>
      <c r="E3716" s="3">
        <v>2621.35</v>
      </c>
      <c r="F3716" t="s">
        <v>3711</v>
      </c>
      <c r="G3716" t="s">
        <v>79</v>
      </c>
      <c r="H3716" t="s">
        <v>80</v>
      </c>
      <c r="I3716" t="s">
        <v>2134</v>
      </c>
      <c r="J3716" t="s">
        <v>2135</v>
      </c>
      <c r="K3716">
        <v>2490</v>
      </c>
      <c r="L3716" t="s">
        <v>6350</v>
      </c>
      <c r="M3716" t="s">
        <v>6351</v>
      </c>
      <c r="N3716" t="s">
        <v>6352</v>
      </c>
      <c r="O3716" t="s">
        <v>6353</v>
      </c>
    </row>
    <row r="3717" spans="1:15" x14ac:dyDescent="0.25">
      <c r="A3717" t="s">
        <v>9688</v>
      </c>
      <c r="B3717" t="s">
        <v>8364</v>
      </c>
      <c r="C3717" s="2">
        <v>45461</v>
      </c>
      <c r="D3717" t="s">
        <v>968</v>
      </c>
      <c r="E3717" s="3">
        <v>19</v>
      </c>
      <c r="F3717" t="s">
        <v>969</v>
      </c>
      <c r="G3717" t="s">
        <v>98</v>
      </c>
      <c r="H3717" t="s">
        <v>99</v>
      </c>
      <c r="I3717" t="s">
        <v>488</v>
      </c>
      <c r="J3717" t="s">
        <v>489</v>
      </c>
      <c r="K3717">
        <v>4410</v>
      </c>
      <c r="L3717" t="s">
        <v>295</v>
      </c>
      <c r="M3717" t="s">
        <v>8367</v>
      </c>
      <c r="N3717" t="s">
        <v>297</v>
      </c>
      <c r="O3717" t="s">
        <v>298</v>
      </c>
    </row>
    <row r="3718" spans="1:15" x14ac:dyDescent="0.25">
      <c r="A3718" t="s">
        <v>9689</v>
      </c>
      <c r="B3718" t="s">
        <v>824</v>
      </c>
      <c r="C3718" s="2">
        <v>45461</v>
      </c>
      <c r="D3718" t="s">
        <v>9690</v>
      </c>
      <c r="E3718" s="3">
        <v>6.37</v>
      </c>
      <c r="F3718" t="s">
        <v>9691</v>
      </c>
      <c r="G3718" t="s">
        <v>108</v>
      </c>
      <c r="H3718" t="s">
        <v>109</v>
      </c>
      <c r="I3718" t="s">
        <v>534</v>
      </c>
      <c r="J3718" t="s">
        <v>535</v>
      </c>
      <c r="K3718">
        <v>4410</v>
      </c>
      <c r="L3718" t="s">
        <v>295</v>
      </c>
      <c r="M3718" t="s">
        <v>831</v>
      </c>
      <c r="N3718" t="s">
        <v>297</v>
      </c>
      <c r="O3718" t="s">
        <v>298</v>
      </c>
    </row>
    <row r="3719" spans="1:15" x14ac:dyDescent="0.25">
      <c r="A3719" t="s">
        <v>9692</v>
      </c>
      <c r="B3719" t="s">
        <v>833</v>
      </c>
      <c r="C3719" s="2">
        <v>45461</v>
      </c>
      <c r="D3719" t="s">
        <v>1038</v>
      </c>
      <c r="E3719" s="3">
        <v>19.989999999999998</v>
      </c>
      <c r="F3719" t="s">
        <v>1039</v>
      </c>
      <c r="K3719">
        <v>3461</v>
      </c>
      <c r="L3719" t="s">
        <v>836</v>
      </c>
      <c r="M3719" t="s">
        <v>837</v>
      </c>
      <c r="N3719" t="s">
        <v>838</v>
      </c>
      <c r="O3719" t="s">
        <v>839</v>
      </c>
    </row>
    <row r="3720" spans="1:15" x14ac:dyDescent="0.25">
      <c r="A3720" t="s">
        <v>9693</v>
      </c>
      <c r="B3720" t="s">
        <v>5985</v>
      </c>
      <c r="C3720" s="2">
        <v>45461</v>
      </c>
      <c r="D3720" t="s">
        <v>9694</v>
      </c>
      <c r="E3720" s="3">
        <v>100</v>
      </c>
      <c r="F3720" t="s">
        <v>9695</v>
      </c>
      <c r="G3720" t="s">
        <v>707</v>
      </c>
      <c r="H3720" t="s">
        <v>708</v>
      </c>
      <c r="I3720" t="s">
        <v>4357</v>
      </c>
      <c r="J3720" t="s">
        <v>4358</v>
      </c>
      <c r="K3720">
        <v>9605</v>
      </c>
      <c r="L3720" t="s">
        <v>5988</v>
      </c>
      <c r="M3720" t="s">
        <v>3690</v>
      </c>
      <c r="N3720" t="s">
        <v>5989</v>
      </c>
      <c r="O3720" t="s">
        <v>3692</v>
      </c>
    </row>
    <row r="3721" spans="1:15" x14ac:dyDescent="0.25">
      <c r="A3721" t="s">
        <v>9696</v>
      </c>
      <c r="B3721" t="s">
        <v>2510</v>
      </c>
      <c r="C3721" s="2">
        <v>45461</v>
      </c>
      <c r="D3721" t="s">
        <v>9697</v>
      </c>
      <c r="E3721" s="3">
        <v>106.5</v>
      </c>
      <c r="F3721" t="s">
        <v>9698</v>
      </c>
      <c r="G3721" t="s">
        <v>30</v>
      </c>
      <c r="H3721" t="s">
        <v>31</v>
      </c>
      <c r="I3721" t="s">
        <v>69</v>
      </c>
      <c r="J3721" t="s">
        <v>70</v>
      </c>
      <c r="K3721">
        <v>9615</v>
      </c>
      <c r="L3721" t="s">
        <v>2511</v>
      </c>
      <c r="M3721" t="s">
        <v>2512</v>
      </c>
      <c r="N3721" t="s">
        <v>2511</v>
      </c>
      <c r="O3721" t="s">
        <v>149</v>
      </c>
    </row>
    <row r="3722" spans="1:15" x14ac:dyDescent="0.25">
      <c r="A3722" t="s">
        <v>9699</v>
      </c>
      <c r="B3722" t="s">
        <v>322</v>
      </c>
      <c r="C3722" s="2">
        <v>45461</v>
      </c>
      <c r="D3722" t="s">
        <v>323</v>
      </c>
      <c r="E3722" s="3">
        <v>49.5</v>
      </c>
      <c r="F3722" t="s">
        <v>324</v>
      </c>
      <c r="G3722" t="s">
        <v>98</v>
      </c>
      <c r="H3722" t="s">
        <v>99</v>
      </c>
      <c r="I3722" t="s">
        <v>81</v>
      </c>
      <c r="J3722" t="s">
        <v>82</v>
      </c>
      <c r="K3722">
        <v>2145</v>
      </c>
      <c r="L3722" t="s">
        <v>325</v>
      </c>
      <c r="M3722" t="s">
        <v>326</v>
      </c>
      <c r="N3722" t="s">
        <v>327</v>
      </c>
      <c r="O3722" t="s">
        <v>328</v>
      </c>
    </row>
    <row r="3723" spans="1:15" x14ac:dyDescent="0.25">
      <c r="A3723" t="s">
        <v>9700</v>
      </c>
      <c r="B3723" t="s">
        <v>858</v>
      </c>
      <c r="C3723" s="2">
        <v>45461</v>
      </c>
      <c r="D3723" t="s">
        <v>5188</v>
      </c>
      <c r="E3723" s="3">
        <v>55.05</v>
      </c>
      <c r="F3723" t="s">
        <v>5189</v>
      </c>
      <c r="K3723">
        <v>9614</v>
      </c>
      <c r="L3723" t="s">
        <v>865</v>
      </c>
      <c r="M3723" t="s">
        <v>866</v>
      </c>
      <c r="N3723" t="s">
        <v>867</v>
      </c>
      <c r="O3723" t="s">
        <v>149</v>
      </c>
    </row>
    <row r="3724" spans="1:15" x14ac:dyDescent="0.25">
      <c r="A3724" t="s">
        <v>9701</v>
      </c>
      <c r="B3724" t="s">
        <v>266</v>
      </c>
      <c r="C3724" s="2">
        <v>45461</v>
      </c>
      <c r="D3724" t="s">
        <v>1428</v>
      </c>
      <c r="E3724" s="3">
        <v>5.33</v>
      </c>
      <c r="F3724" t="s">
        <v>2570</v>
      </c>
      <c r="G3724" t="s">
        <v>98</v>
      </c>
      <c r="H3724" t="s">
        <v>99</v>
      </c>
      <c r="I3724" t="s">
        <v>163</v>
      </c>
      <c r="J3724" t="s">
        <v>164</v>
      </c>
      <c r="K3724">
        <v>9223</v>
      </c>
      <c r="L3724" t="s">
        <v>269</v>
      </c>
      <c r="M3724" t="s">
        <v>270</v>
      </c>
      <c r="N3724" t="s">
        <v>269</v>
      </c>
      <c r="O3724" t="s">
        <v>25</v>
      </c>
    </row>
    <row r="3725" spans="1:15" x14ac:dyDescent="0.25">
      <c r="A3725" t="s">
        <v>9702</v>
      </c>
      <c r="B3725" t="s">
        <v>1927</v>
      </c>
      <c r="C3725" s="2">
        <v>45461</v>
      </c>
      <c r="D3725" t="s">
        <v>9703</v>
      </c>
      <c r="E3725" s="3">
        <v>118.25</v>
      </c>
      <c r="F3725" t="s">
        <v>9704</v>
      </c>
      <c r="G3725" t="s">
        <v>30</v>
      </c>
      <c r="H3725" t="s">
        <v>31</v>
      </c>
      <c r="I3725" t="s">
        <v>69</v>
      </c>
      <c r="J3725" t="s">
        <v>70</v>
      </c>
      <c r="K3725">
        <v>3945</v>
      </c>
      <c r="L3725" t="s">
        <v>1928</v>
      </c>
      <c r="M3725" t="s">
        <v>1929</v>
      </c>
      <c r="N3725" t="s">
        <v>1930</v>
      </c>
      <c r="O3725" t="s">
        <v>1931</v>
      </c>
    </row>
    <row r="3726" spans="1:15" x14ac:dyDescent="0.25">
      <c r="A3726" t="s">
        <v>9705</v>
      </c>
      <c r="B3726" t="s">
        <v>485</v>
      </c>
      <c r="C3726" s="2">
        <v>45461</v>
      </c>
      <c r="D3726" t="s">
        <v>9706</v>
      </c>
      <c r="E3726" s="3">
        <v>115.5</v>
      </c>
      <c r="F3726" t="s">
        <v>9707</v>
      </c>
      <c r="G3726" t="s">
        <v>30</v>
      </c>
      <c r="H3726" t="s">
        <v>31</v>
      </c>
      <c r="I3726" t="s">
        <v>44</v>
      </c>
      <c r="J3726" t="s">
        <v>45</v>
      </c>
      <c r="K3726">
        <v>9204</v>
      </c>
      <c r="L3726" t="s">
        <v>490</v>
      </c>
      <c r="M3726" t="s">
        <v>491</v>
      </c>
      <c r="N3726" t="s">
        <v>492</v>
      </c>
      <c r="O3726" t="s">
        <v>25</v>
      </c>
    </row>
    <row r="3727" spans="1:15" x14ac:dyDescent="0.25">
      <c r="A3727" t="s">
        <v>9708</v>
      </c>
      <c r="B3727" t="s">
        <v>3293</v>
      </c>
      <c r="C3727" s="2">
        <v>45461</v>
      </c>
      <c r="D3727" t="s">
        <v>9709</v>
      </c>
      <c r="E3727" s="3">
        <v>164.28</v>
      </c>
      <c r="F3727" t="s">
        <v>9710</v>
      </c>
      <c r="G3727" t="s">
        <v>98</v>
      </c>
      <c r="H3727" t="s">
        <v>99</v>
      </c>
      <c r="I3727" t="s">
        <v>44</v>
      </c>
      <c r="J3727" t="s">
        <v>45</v>
      </c>
      <c r="K3727">
        <v>9251</v>
      </c>
      <c r="L3727" t="s">
        <v>3296</v>
      </c>
      <c r="M3727" t="s">
        <v>3297</v>
      </c>
      <c r="N3727" t="s">
        <v>3296</v>
      </c>
      <c r="O3727" t="s">
        <v>25</v>
      </c>
    </row>
    <row r="3728" spans="1:15" x14ac:dyDescent="0.25">
      <c r="A3728" t="s">
        <v>9711</v>
      </c>
      <c r="B3728" t="s">
        <v>1844</v>
      </c>
      <c r="C3728" s="2">
        <v>45461</v>
      </c>
      <c r="D3728" t="s">
        <v>6600</v>
      </c>
      <c r="E3728" s="3">
        <v>45.23</v>
      </c>
      <c r="F3728" t="s">
        <v>6601</v>
      </c>
      <c r="G3728" t="s">
        <v>98</v>
      </c>
      <c r="H3728" t="s">
        <v>99</v>
      </c>
      <c r="I3728" t="s">
        <v>100</v>
      </c>
      <c r="J3728" t="s">
        <v>101</v>
      </c>
      <c r="K3728">
        <v>9805</v>
      </c>
      <c r="L3728" t="s">
        <v>1847</v>
      </c>
      <c r="M3728" t="s">
        <v>1848</v>
      </c>
      <c r="N3728" t="s">
        <v>1849</v>
      </c>
      <c r="O3728" t="s">
        <v>320</v>
      </c>
    </row>
    <row r="3729" spans="1:15" x14ac:dyDescent="0.25">
      <c r="A3729" t="s">
        <v>9712</v>
      </c>
      <c r="B3729" t="s">
        <v>1392</v>
      </c>
      <c r="C3729" s="2">
        <v>45461</v>
      </c>
      <c r="D3729" t="s">
        <v>7172</v>
      </c>
      <c r="E3729" s="3">
        <v>1200</v>
      </c>
      <c r="F3729" t="s">
        <v>7173</v>
      </c>
      <c r="G3729" t="s">
        <v>30</v>
      </c>
      <c r="H3729" t="s">
        <v>31</v>
      </c>
      <c r="I3729" t="s">
        <v>21</v>
      </c>
      <c r="J3729" t="s">
        <v>22</v>
      </c>
      <c r="K3729">
        <v>9241</v>
      </c>
      <c r="L3729" t="s">
        <v>1395</v>
      </c>
      <c r="M3729" t="s">
        <v>1396</v>
      </c>
      <c r="N3729" t="s">
        <v>1397</v>
      </c>
      <c r="O3729" t="s">
        <v>25</v>
      </c>
    </row>
    <row r="3730" spans="1:15" x14ac:dyDescent="0.25">
      <c r="A3730" t="s">
        <v>9713</v>
      </c>
      <c r="B3730" t="s">
        <v>1761</v>
      </c>
      <c r="C3730" s="2">
        <v>45461</v>
      </c>
      <c r="D3730" t="s">
        <v>9714</v>
      </c>
      <c r="E3730" s="3">
        <v>49.21</v>
      </c>
      <c r="F3730" t="s">
        <v>9715</v>
      </c>
      <c r="G3730" t="s">
        <v>108</v>
      </c>
      <c r="H3730" t="s">
        <v>109</v>
      </c>
      <c r="I3730" t="s">
        <v>374</v>
      </c>
      <c r="J3730" t="s">
        <v>375</v>
      </c>
      <c r="K3730">
        <v>9551</v>
      </c>
      <c r="L3730" t="s">
        <v>1764</v>
      </c>
      <c r="M3730" t="s">
        <v>1765</v>
      </c>
      <c r="N3730" t="s">
        <v>1766</v>
      </c>
      <c r="O3730" t="s">
        <v>814</v>
      </c>
    </row>
    <row r="3731" spans="1:15" x14ac:dyDescent="0.25">
      <c r="A3731" t="s">
        <v>9716</v>
      </c>
      <c r="B3731" t="s">
        <v>1427</v>
      </c>
      <c r="C3731" s="2">
        <v>45461</v>
      </c>
      <c r="D3731" t="s">
        <v>4698</v>
      </c>
      <c r="E3731" s="3">
        <v>21.12</v>
      </c>
      <c r="F3731" t="s">
        <v>9717</v>
      </c>
      <c r="G3731" t="s">
        <v>98</v>
      </c>
      <c r="H3731" t="s">
        <v>99</v>
      </c>
      <c r="I3731" t="s">
        <v>81</v>
      </c>
      <c r="J3731" t="s">
        <v>82</v>
      </c>
      <c r="K3731">
        <v>3562</v>
      </c>
      <c r="L3731" t="s">
        <v>951</v>
      </c>
      <c r="M3731" t="s">
        <v>1431</v>
      </c>
      <c r="N3731" t="s">
        <v>1430</v>
      </c>
      <c r="O3731" t="s">
        <v>37</v>
      </c>
    </row>
    <row r="3732" spans="1:15" x14ac:dyDescent="0.25">
      <c r="A3732" t="s">
        <v>9718</v>
      </c>
      <c r="B3732" t="s">
        <v>2734</v>
      </c>
      <c r="C3732" s="2">
        <v>45461</v>
      </c>
      <c r="D3732" t="s">
        <v>9719</v>
      </c>
      <c r="E3732" s="3">
        <v>47.26</v>
      </c>
      <c r="F3732" t="s">
        <v>9720</v>
      </c>
      <c r="G3732" t="s">
        <v>117</v>
      </c>
      <c r="H3732" t="s">
        <v>118</v>
      </c>
      <c r="I3732" t="s">
        <v>4462</v>
      </c>
      <c r="J3732" t="s">
        <v>4463</v>
      </c>
      <c r="K3732">
        <v>3111</v>
      </c>
      <c r="L3732" t="s">
        <v>2208</v>
      </c>
      <c r="M3732" t="s">
        <v>2735</v>
      </c>
      <c r="N3732" t="s">
        <v>2210</v>
      </c>
      <c r="O3732" t="s">
        <v>2211</v>
      </c>
    </row>
    <row r="3733" spans="1:15" x14ac:dyDescent="0.25">
      <c r="A3733" t="s">
        <v>9721</v>
      </c>
      <c r="B3733" t="s">
        <v>2585</v>
      </c>
      <c r="C3733" s="2">
        <v>45461</v>
      </c>
      <c r="D3733" t="s">
        <v>2586</v>
      </c>
      <c r="E3733" s="3">
        <v>43.07</v>
      </c>
      <c r="F3733" t="s">
        <v>2587</v>
      </c>
      <c r="G3733" t="s">
        <v>19</v>
      </c>
      <c r="H3733" t="s">
        <v>20</v>
      </c>
      <c r="I3733" t="s">
        <v>119</v>
      </c>
      <c r="J3733" t="s">
        <v>120</v>
      </c>
      <c r="K3733">
        <v>9256</v>
      </c>
      <c r="L3733" t="s">
        <v>2588</v>
      </c>
      <c r="M3733" t="s">
        <v>2589</v>
      </c>
      <c r="N3733" t="s">
        <v>2588</v>
      </c>
      <c r="O3733" t="s">
        <v>25</v>
      </c>
    </row>
    <row r="3734" spans="1:15" x14ac:dyDescent="0.25">
      <c r="A3734" t="s">
        <v>9722</v>
      </c>
      <c r="B3734" t="s">
        <v>2753</v>
      </c>
      <c r="C3734" s="2">
        <v>45461</v>
      </c>
      <c r="D3734" t="s">
        <v>9723</v>
      </c>
      <c r="E3734" s="3">
        <v>295.02999999999997</v>
      </c>
      <c r="F3734" t="s">
        <v>9724</v>
      </c>
      <c r="G3734" t="s">
        <v>108</v>
      </c>
      <c r="H3734" t="s">
        <v>109</v>
      </c>
      <c r="I3734" t="s">
        <v>154</v>
      </c>
      <c r="J3734" t="s">
        <v>155</v>
      </c>
      <c r="K3734">
        <v>2430</v>
      </c>
      <c r="L3734" t="s">
        <v>2756</v>
      </c>
      <c r="M3734" t="s">
        <v>2757</v>
      </c>
      <c r="N3734" t="s">
        <v>2758</v>
      </c>
      <c r="O3734" t="s">
        <v>2759</v>
      </c>
    </row>
    <row r="3735" spans="1:15" x14ac:dyDescent="0.25">
      <c r="A3735" t="s">
        <v>9725</v>
      </c>
      <c r="B3735" t="s">
        <v>3293</v>
      </c>
      <c r="C3735" s="2">
        <v>45461</v>
      </c>
      <c r="D3735" t="s">
        <v>9726</v>
      </c>
      <c r="E3735" s="3">
        <v>126.49</v>
      </c>
      <c r="F3735" t="s">
        <v>9727</v>
      </c>
      <c r="G3735" t="s">
        <v>108</v>
      </c>
      <c r="H3735" t="s">
        <v>109</v>
      </c>
      <c r="I3735" t="s">
        <v>44</v>
      </c>
      <c r="J3735" t="s">
        <v>45</v>
      </c>
      <c r="K3735">
        <v>9251</v>
      </c>
      <c r="L3735" t="s">
        <v>3296</v>
      </c>
      <c r="M3735" t="s">
        <v>3297</v>
      </c>
      <c r="N3735" t="s">
        <v>3296</v>
      </c>
      <c r="O3735" t="s">
        <v>25</v>
      </c>
    </row>
    <row r="3736" spans="1:15" x14ac:dyDescent="0.25">
      <c r="A3736" t="s">
        <v>9728</v>
      </c>
      <c r="B3736" t="s">
        <v>1275</v>
      </c>
      <c r="C3736" s="2">
        <v>45461</v>
      </c>
      <c r="D3736" t="s">
        <v>9729</v>
      </c>
      <c r="E3736" s="3">
        <v>181.67</v>
      </c>
      <c r="F3736" t="s">
        <v>9730</v>
      </c>
      <c r="G3736" t="s">
        <v>108</v>
      </c>
      <c r="H3736" t="s">
        <v>109</v>
      </c>
      <c r="I3736" t="s">
        <v>374</v>
      </c>
      <c r="J3736" t="s">
        <v>375</v>
      </c>
      <c r="K3736">
        <v>3595</v>
      </c>
      <c r="L3736" t="s">
        <v>1278</v>
      </c>
      <c r="M3736" t="s">
        <v>1279</v>
      </c>
      <c r="N3736" t="s">
        <v>1278</v>
      </c>
      <c r="O3736" t="s">
        <v>37</v>
      </c>
    </row>
    <row r="3737" spans="1:15" x14ac:dyDescent="0.25">
      <c r="A3737" t="s">
        <v>9731</v>
      </c>
      <c r="B3737" t="s">
        <v>2173</v>
      </c>
      <c r="C3737" s="2">
        <v>45461</v>
      </c>
      <c r="D3737" t="s">
        <v>476</v>
      </c>
      <c r="E3737" s="3">
        <v>435.91</v>
      </c>
      <c r="F3737" t="s">
        <v>477</v>
      </c>
      <c r="G3737" t="s">
        <v>98</v>
      </c>
      <c r="H3737" t="s">
        <v>99</v>
      </c>
      <c r="I3737" t="s">
        <v>44</v>
      </c>
      <c r="J3737" t="s">
        <v>45</v>
      </c>
      <c r="K3737">
        <v>3631</v>
      </c>
      <c r="L3737" t="s">
        <v>34</v>
      </c>
      <c r="M3737" t="s">
        <v>2179</v>
      </c>
      <c r="N3737" t="s">
        <v>36</v>
      </c>
      <c r="O3737" t="s">
        <v>37</v>
      </c>
    </row>
    <row r="3738" spans="1:15" x14ac:dyDescent="0.25">
      <c r="A3738" t="s">
        <v>9732</v>
      </c>
      <c r="B3738" t="s">
        <v>824</v>
      </c>
      <c r="C3738" s="2">
        <v>45461</v>
      </c>
      <c r="D3738" t="s">
        <v>9733</v>
      </c>
      <c r="E3738" s="3">
        <v>4.9800000000000004</v>
      </c>
      <c r="F3738" t="s">
        <v>9734</v>
      </c>
      <c r="G3738" t="s">
        <v>108</v>
      </c>
      <c r="H3738" t="s">
        <v>109</v>
      </c>
      <c r="I3738" t="s">
        <v>534</v>
      </c>
      <c r="J3738" t="s">
        <v>535</v>
      </c>
      <c r="K3738">
        <v>4410</v>
      </c>
      <c r="L3738" t="s">
        <v>295</v>
      </c>
      <c r="M3738" t="s">
        <v>831</v>
      </c>
      <c r="N3738" t="s">
        <v>297</v>
      </c>
      <c r="O3738" t="s">
        <v>298</v>
      </c>
    </row>
    <row r="3739" spans="1:15" x14ac:dyDescent="0.25">
      <c r="A3739" t="s">
        <v>9735</v>
      </c>
      <c r="B3739" t="s">
        <v>330</v>
      </c>
      <c r="C3739" s="2">
        <v>45461</v>
      </c>
      <c r="D3739" t="s">
        <v>9736</v>
      </c>
      <c r="E3739" s="3">
        <v>411.65</v>
      </c>
      <c r="F3739" t="s">
        <v>9737</v>
      </c>
      <c r="G3739" t="s">
        <v>108</v>
      </c>
      <c r="H3739" t="s">
        <v>109</v>
      </c>
      <c r="I3739" t="s">
        <v>1073</v>
      </c>
      <c r="J3739" t="s">
        <v>1074</v>
      </c>
      <c r="K3739">
        <v>9288</v>
      </c>
      <c r="L3739" t="s">
        <v>335</v>
      </c>
      <c r="M3739" t="s">
        <v>336</v>
      </c>
      <c r="N3739" t="s">
        <v>337</v>
      </c>
      <c r="O3739" t="s">
        <v>25</v>
      </c>
    </row>
    <row r="3740" spans="1:15" x14ac:dyDescent="0.25">
      <c r="A3740" t="s">
        <v>9738</v>
      </c>
      <c r="B3740" t="s">
        <v>2656</v>
      </c>
      <c r="C3740" s="2">
        <v>45461</v>
      </c>
      <c r="D3740" t="s">
        <v>9739</v>
      </c>
      <c r="E3740" s="3">
        <v>100.49</v>
      </c>
      <c r="F3740" t="s">
        <v>9740</v>
      </c>
      <c r="G3740" t="s">
        <v>108</v>
      </c>
      <c r="H3740" t="s">
        <v>109</v>
      </c>
      <c r="I3740" t="s">
        <v>1291</v>
      </c>
      <c r="J3740" t="s">
        <v>1292</v>
      </c>
      <c r="K3740">
        <v>4180</v>
      </c>
      <c r="L3740" t="s">
        <v>2659</v>
      </c>
      <c r="M3740" t="s">
        <v>2660</v>
      </c>
      <c r="N3740" t="s">
        <v>2661</v>
      </c>
      <c r="O3740" t="s">
        <v>2662</v>
      </c>
    </row>
    <row r="3741" spans="1:15" x14ac:dyDescent="0.25">
      <c r="A3741" t="s">
        <v>9741</v>
      </c>
      <c r="B3741" t="s">
        <v>383</v>
      </c>
      <c r="C3741" s="2">
        <v>45461</v>
      </c>
      <c r="D3741" t="s">
        <v>384</v>
      </c>
      <c r="E3741" s="3">
        <v>35.75</v>
      </c>
      <c r="F3741" t="s">
        <v>385</v>
      </c>
      <c r="K3741">
        <v>3643</v>
      </c>
      <c r="L3741" t="s">
        <v>386</v>
      </c>
      <c r="M3741" t="s">
        <v>387</v>
      </c>
      <c r="N3741" t="s">
        <v>386</v>
      </c>
      <c r="O3741" t="s">
        <v>37</v>
      </c>
    </row>
    <row r="3742" spans="1:15" x14ac:dyDescent="0.25">
      <c r="A3742" t="s">
        <v>9742</v>
      </c>
      <c r="B3742" t="s">
        <v>841</v>
      </c>
      <c r="C3742" s="2">
        <v>45461</v>
      </c>
      <c r="D3742" t="s">
        <v>9743</v>
      </c>
      <c r="E3742" s="3">
        <v>76.39</v>
      </c>
      <c r="F3742" t="s">
        <v>9744</v>
      </c>
      <c r="M3742" t="s">
        <v>845</v>
      </c>
      <c r="N3742" t="s">
        <v>844</v>
      </c>
      <c r="O3742" t="s">
        <v>37</v>
      </c>
    </row>
    <row r="3743" spans="1:15" x14ac:dyDescent="0.25">
      <c r="A3743" t="s">
        <v>9745</v>
      </c>
      <c r="B3743" t="s">
        <v>1844</v>
      </c>
      <c r="C3743" s="2">
        <v>45461</v>
      </c>
      <c r="D3743" t="s">
        <v>9746</v>
      </c>
      <c r="E3743" s="3">
        <v>185.87</v>
      </c>
      <c r="F3743" t="s">
        <v>9747</v>
      </c>
      <c r="G3743" t="s">
        <v>98</v>
      </c>
      <c r="H3743" t="s">
        <v>99</v>
      </c>
      <c r="I3743" t="s">
        <v>4700</v>
      </c>
      <c r="J3743" t="s">
        <v>4701</v>
      </c>
      <c r="K3743">
        <v>9805</v>
      </c>
      <c r="L3743" t="s">
        <v>1847</v>
      </c>
      <c r="M3743" t="s">
        <v>1848</v>
      </c>
      <c r="N3743" t="s">
        <v>1849</v>
      </c>
      <c r="O3743" t="s">
        <v>320</v>
      </c>
    </row>
    <row r="3744" spans="1:15" x14ac:dyDescent="0.25">
      <c r="A3744" t="s">
        <v>9748</v>
      </c>
      <c r="B3744" t="s">
        <v>1392</v>
      </c>
      <c r="C3744" s="2">
        <v>45461</v>
      </c>
      <c r="D3744" t="s">
        <v>1491</v>
      </c>
      <c r="E3744" s="3">
        <v>20.5</v>
      </c>
      <c r="F3744" t="s">
        <v>1492</v>
      </c>
      <c r="G3744" t="s">
        <v>98</v>
      </c>
      <c r="H3744" t="s">
        <v>99</v>
      </c>
      <c r="I3744" t="s">
        <v>252</v>
      </c>
      <c r="J3744" t="s">
        <v>253</v>
      </c>
      <c r="K3744">
        <v>9241</v>
      </c>
      <c r="L3744" t="s">
        <v>1395</v>
      </c>
      <c r="M3744" t="s">
        <v>1396</v>
      </c>
      <c r="N3744" t="s">
        <v>1397</v>
      </c>
      <c r="O3744" t="s">
        <v>25</v>
      </c>
    </row>
    <row r="3745" spans="1:15" x14ac:dyDescent="0.25">
      <c r="A3745" t="s">
        <v>9749</v>
      </c>
      <c r="B3745" t="s">
        <v>2820</v>
      </c>
      <c r="C3745" s="2">
        <v>45461</v>
      </c>
      <c r="D3745" t="s">
        <v>2780</v>
      </c>
      <c r="E3745" s="3">
        <v>318.37</v>
      </c>
      <c r="F3745" t="s">
        <v>2781</v>
      </c>
      <c r="G3745" t="s">
        <v>19</v>
      </c>
      <c r="H3745" t="s">
        <v>20</v>
      </c>
      <c r="I3745" t="s">
        <v>21</v>
      </c>
      <c r="J3745" t="s">
        <v>22</v>
      </c>
      <c r="K3745">
        <v>9210</v>
      </c>
      <c r="L3745" t="s">
        <v>2821</v>
      </c>
      <c r="M3745" t="s">
        <v>2822</v>
      </c>
      <c r="N3745" t="s">
        <v>2821</v>
      </c>
      <c r="O3745" t="s">
        <v>25</v>
      </c>
    </row>
    <row r="3746" spans="1:15" x14ac:dyDescent="0.25">
      <c r="A3746" t="s">
        <v>9750</v>
      </c>
      <c r="B3746" t="s">
        <v>1079</v>
      </c>
      <c r="C3746" s="2">
        <v>45461</v>
      </c>
      <c r="D3746" t="s">
        <v>1344</v>
      </c>
      <c r="E3746" s="3">
        <v>24.27</v>
      </c>
      <c r="F3746" t="s">
        <v>1345</v>
      </c>
      <c r="K3746">
        <v>3553</v>
      </c>
      <c r="L3746" t="s">
        <v>1080</v>
      </c>
      <c r="M3746" t="s">
        <v>1081</v>
      </c>
      <c r="N3746" t="s">
        <v>1080</v>
      </c>
      <c r="O3746" t="s">
        <v>37</v>
      </c>
    </row>
    <row r="3747" spans="1:15" x14ac:dyDescent="0.25">
      <c r="A3747" t="s">
        <v>9751</v>
      </c>
      <c r="B3747" t="s">
        <v>3427</v>
      </c>
      <c r="C3747" s="2">
        <v>45462</v>
      </c>
      <c r="D3747" t="s">
        <v>9752</v>
      </c>
      <c r="E3747" s="3">
        <v>76.86</v>
      </c>
      <c r="F3747" t="s">
        <v>9753</v>
      </c>
      <c r="G3747" t="s">
        <v>19</v>
      </c>
      <c r="H3747" t="s">
        <v>20</v>
      </c>
      <c r="I3747" t="s">
        <v>21</v>
      </c>
      <c r="J3747" t="s">
        <v>22</v>
      </c>
      <c r="K3747">
        <v>9257</v>
      </c>
      <c r="L3747" t="s">
        <v>3430</v>
      </c>
      <c r="M3747" t="s">
        <v>3431</v>
      </c>
      <c r="N3747" t="s">
        <v>3430</v>
      </c>
      <c r="O3747" t="s">
        <v>25</v>
      </c>
    </row>
    <row r="3748" spans="1:15" x14ac:dyDescent="0.25">
      <c r="A3748" t="s">
        <v>9754</v>
      </c>
      <c r="B3748" t="s">
        <v>315</v>
      </c>
      <c r="C3748" s="2">
        <v>45462</v>
      </c>
      <c r="D3748" t="s">
        <v>9755</v>
      </c>
      <c r="E3748" s="3">
        <v>34.409999999999997</v>
      </c>
      <c r="F3748" t="s">
        <v>9756</v>
      </c>
      <c r="G3748" t="s">
        <v>98</v>
      </c>
      <c r="H3748" t="s">
        <v>99</v>
      </c>
      <c r="I3748" t="s">
        <v>244</v>
      </c>
      <c r="J3748" t="s">
        <v>245</v>
      </c>
      <c r="K3748">
        <v>9801</v>
      </c>
      <c r="L3748" t="s">
        <v>318</v>
      </c>
      <c r="M3748" t="s">
        <v>319</v>
      </c>
      <c r="N3748" t="s">
        <v>318</v>
      </c>
      <c r="O3748" t="s">
        <v>320</v>
      </c>
    </row>
    <row r="3749" spans="1:15" x14ac:dyDescent="0.25">
      <c r="A3749" t="s">
        <v>9757</v>
      </c>
      <c r="B3749" t="s">
        <v>144</v>
      </c>
      <c r="C3749" s="2">
        <v>45462</v>
      </c>
      <c r="D3749" t="s">
        <v>6581</v>
      </c>
      <c r="E3749" s="3">
        <v>31.16</v>
      </c>
      <c r="F3749" t="s">
        <v>6582</v>
      </c>
      <c r="G3749" t="s">
        <v>30</v>
      </c>
      <c r="H3749" t="s">
        <v>31</v>
      </c>
      <c r="I3749" t="s">
        <v>534</v>
      </c>
      <c r="J3749" t="s">
        <v>535</v>
      </c>
      <c r="K3749">
        <v>9629</v>
      </c>
      <c r="L3749" t="s">
        <v>147</v>
      </c>
      <c r="M3749" t="s">
        <v>148</v>
      </c>
      <c r="N3749" t="s">
        <v>147</v>
      </c>
      <c r="O3749" t="s">
        <v>149</v>
      </c>
    </row>
    <row r="3750" spans="1:15" x14ac:dyDescent="0.25">
      <c r="A3750" t="s">
        <v>9758</v>
      </c>
      <c r="B3750" t="s">
        <v>1392</v>
      </c>
      <c r="C3750" s="2">
        <v>45462</v>
      </c>
      <c r="D3750" t="s">
        <v>5758</v>
      </c>
      <c r="E3750" s="3">
        <v>29.87</v>
      </c>
      <c r="F3750" t="s">
        <v>5759</v>
      </c>
      <c r="G3750" t="s">
        <v>108</v>
      </c>
      <c r="H3750" t="s">
        <v>109</v>
      </c>
      <c r="I3750" t="s">
        <v>374</v>
      </c>
      <c r="J3750" t="s">
        <v>375</v>
      </c>
      <c r="K3750">
        <v>9241</v>
      </c>
      <c r="L3750" t="s">
        <v>1395</v>
      </c>
      <c r="M3750" t="s">
        <v>1396</v>
      </c>
      <c r="N3750" t="s">
        <v>1397</v>
      </c>
      <c r="O3750" t="s">
        <v>25</v>
      </c>
    </row>
    <row r="3751" spans="1:15" x14ac:dyDescent="0.25">
      <c r="A3751" t="s">
        <v>9759</v>
      </c>
      <c r="B3751" t="s">
        <v>1798</v>
      </c>
      <c r="C3751" s="2">
        <v>45462</v>
      </c>
      <c r="D3751" t="s">
        <v>161</v>
      </c>
      <c r="E3751" s="3">
        <v>138.56</v>
      </c>
      <c r="F3751" t="s">
        <v>162</v>
      </c>
      <c r="G3751" t="s">
        <v>19</v>
      </c>
      <c r="H3751" t="s">
        <v>20</v>
      </c>
      <c r="I3751" t="s">
        <v>21</v>
      </c>
      <c r="J3751" t="s">
        <v>22</v>
      </c>
      <c r="K3751">
        <v>3564</v>
      </c>
      <c r="L3751" t="s">
        <v>1801</v>
      </c>
      <c r="M3751" t="s">
        <v>1802</v>
      </c>
      <c r="N3751" t="s">
        <v>1801</v>
      </c>
      <c r="O3751" t="s">
        <v>37</v>
      </c>
    </row>
    <row r="3752" spans="1:15" x14ac:dyDescent="0.25">
      <c r="A3752" t="s">
        <v>9760</v>
      </c>
      <c r="B3752" t="s">
        <v>1006</v>
      </c>
      <c r="C3752" s="2">
        <v>45462</v>
      </c>
      <c r="D3752" t="s">
        <v>9761</v>
      </c>
      <c r="E3752" s="3">
        <v>19.989999999999998</v>
      </c>
      <c r="F3752" t="s">
        <v>9762</v>
      </c>
      <c r="G3752" t="s">
        <v>98</v>
      </c>
      <c r="H3752" t="s">
        <v>99</v>
      </c>
      <c r="I3752" t="s">
        <v>1447</v>
      </c>
      <c r="J3752" t="s">
        <v>1448</v>
      </c>
      <c r="K3752">
        <v>9645</v>
      </c>
      <c r="L3752" t="s">
        <v>1009</v>
      </c>
      <c r="M3752" t="s">
        <v>1010</v>
      </c>
      <c r="N3752" t="s">
        <v>1009</v>
      </c>
      <c r="O3752" t="s">
        <v>149</v>
      </c>
    </row>
    <row r="3753" spans="1:15" x14ac:dyDescent="0.25">
      <c r="A3753" t="s">
        <v>9763</v>
      </c>
      <c r="B3753" t="s">
        <v>548</v>
      </c>
      <c r="C3753" s="2">
        <v>45462</v>
      </c>
      <c r="D3753" t="s">
        <v>9764</v>
      </c>
      <c r="E3753" s="3">
        <v>138.38999999999999</v>
      </c>
      <c r="F3753" t="s">
        <v>9765</v>
      </c>
      <c r="G3753" t="s">
        <v>598</v>
      </c>
      <c r="H3753" t="s">
        <v>599</v>
      </c>
      <c r="I3753" t="s">
        <v>44</v>
      </c>
      <c r="J3753" t="s">
        <v>45</v>
      </c>
      <c r="K3753">
        <v>2405</v>
      </c>
      <c r="L3753" t="s">
        <v>553</v>
      </c>
      <c r="M3753" t="s">
        <v>554</v>
      </c>
      <c r="N3753" t="s">
        <v>555</v>
      </c>
      <c r="O3753" t="s">
        <v>556</v>
      </c>
    </row>
    <row r="3754" spans="1:15" x14ac:dyDescent="0.25">
      <c r="A3754" t="s">
        <v>9766</v>
      </c>
      <c r="B3754" t="s">
        <v>2395</v>
      </c>
      <c r="C3754" s="2">
        <v>45462</v>
      </c>
      <c r="D3754" t="s">
        <v>9767</v>
      </c>
      <c r="E3754" s="3">
        <v>73.040000000000006</v>
      </c>
      <c r="F3754" t="s">
        <v>9768</v>
      </c>
      <c r="G3754" t="s">
        <v>30</v>
      </c>
      <c r="H3754" t="s">
        <v>31</v>
      </c>
      <c r="I3754" t="s">
        <v>69</v>
      </c>
      <c r="J3754" t="s">
        <v>70</v>
      </c>
      <c r="K3754">
        <v>9250</v>
      </c>
      <c r="L3754" t="s">
        <v>2398</v>
      </c>
      <c r="M3754" t="s">
        <v>2399</v>
      </c>
      <c r="N3754" t="s">
        <v>2398</v>
      </c>
      <c r="O3754" t="s">
        <v>25</v>
      </c>
    </row>
    <row r="3755" spans="1:15" x14ac:dyDescent="0.25">
      <c r="A3755" t="s">
        <v>9769</v>
      </c>
      <c r="B3755" t="s">
        <v>95</v>
      </c>
      <c r="C3755" s="2">
        <v>45462</v>
      </c>
      <c r="D3755" t="s">
        <v>9770</v>
      </c>
      <c r="E3755" s="3">
        <v>42.51</v>
      </c>
      <c r="F3755" t="s">
        <v>9771</v>
      </c>
      <c r="G3755" t="s">
        <v>108</v>
      </c>
      <c r="H3755" t="s">
        <v>109</v>
      </c>
      <c r="I3755" t="s">
        <v>44</v>
      </c>
      <c r="J3755" t="s">
        <v>45</v>
      </c>
      <c r="K3755">
        <v>9259</v>
      </c>
      <c r="L3755" t="s">
        <v>102</v>
      </c>
      <c r="M3755" t="s">
        <v>103</v>
      </c>
      <c r="N3755" t="s">
        <v>102</v>
      </c>
      <c r="O3755" t="s">
        <v>25</v>
      </c>
    </row>
    <row r="3756" spans="1:15" x14ac:dyDescent="0.25">
      <c r="A3756" t="s">
        <v>9772</v>
      </c>
      <c r="B3756" t="s">
        <v>1638</v>
      </c>
      <c r="C3756" s="2">
        <v>45462</v>
      </c>
      <c r="D3756" t="s">
        <v>9773</v>
      </c>
      <c r="E3756" s="3">
        <v>37.049999999999997</v>
      </c>
      <c r="F3756" t="s">
        <v>9774</v>
      </c>
      <c r="G3756" t="s">
        <v>98</v>
      </c>
      <c r="H3756" t="s">
        <v>99</v>
      </c>
      <c r="I3756" t="s">
        <v>100</v>
      </c>
      <c r="J3756" t="s">
        <v>101</v>
      </c>
      <c r="K3756">
        <v>3626</v>
      </c>
      <c r="L3756" t="s">
        <v>1641</v>
      </c>
      <c r="M3756" t="s">
        <v>1642</v>
      </c>
      <c r="N3756" t="s">
        <v>1641</v>
      </c>
      <c r="O3756" t="s">
        <v>37</v>
      </c>
    </row>
    <row r="3757" spans="1:15" x14ac:dyDescent="0.25">
      <c r="A3757" t="s">
        <v>9772</v>
      </c>
      <c r="B3757" t="s">
        <v>1638</v>
      </c>
      <c r="C3757" s="2">
        <v>45462</v>
      </c>
      <c r="D3757" t="s">
        <v>9773</v>
      </c>
      <c r="E3757" s="3">
        <v>21.43</v>
      </c>
      <c r="F3757" t="s">
        <v>9775</v>
      </c>
      <c r="G3757" t="s">
        <v>98</v>
      </c>
      <c r="H3757" t="s">
        <v>99</v>
      </c>
      <c r="I3757" t="s">
        <v>163</v>
      </c>
      <c r="J3757" t="s">
        <v>164</v>
      </c>
      <c r="K3757">
        <v>3626</v>
      </c>
      <c r="L3757" t="s">
        <v>1641</v>
      </c>
      <c r="M3757" t="s">
        <v>1642</v>
      </c>
      <c r="N3757" t="s">
        <v>1641</v>
      </c>
      <c r="O3757" t="s">
        <v>37</v>
      </c>
    </row>
    <row r="3758" spans="1:15" x14ac:dyDescent="0.25">
      <c r="A3758" t="s">
        <v>9776</v>
      </c>
      <c r="B3758" t="s">
        <v>1971</v>
      </c>
      <c r="C3758" s="2">
        <v>45462</v>
      </c>
      <c r="D3758" t="s">
        <v>9777</v>
      </c>
      <c r="E3758" s="3">
        <v>110</v>
      </c>
      <c r="F3758" t="s">
        <v>9778</v>
      </c>
      <c r="G3758" t="s">
        <v>30</v>
      </c>
      <c r="H3758" t="s">
        <v>31</v>
      </c>
      <c r="I3758" t="s">
        <v>60</v>
      </c>
      <c r="J3758" t="s">
        <v>61</v>
      </c>
      <c r="K3758">
        <v>3618</v>
      </c>
      <c r="L3758" t="s">
        <v>1974</v>
      </c>
      <c r="M3758" t="s">
        <v>1975</v>
      </c>
      <c r="N3758" t="s">
        <v>1974</v>
      </c>
      <c r="O3758" t="s">
        <v>37</v>
      </c>
    </row>
    <row r="3759" spans="1:15" x14ac:dyDescent="0.25">
      <c r="A3759" t="s">
        <v>9779</v>
      </c>
      <c r="B3759" t="s">
        <v>330</v>
      </c>
      <c r="C3759" s="2">
        <v>45462</v>
      </c>
      <c r="D3759" t="s">
        <v>9780</v>
      </c>
      <c r="E3759" s="3">
        <v>185</v>
      </c>
      <c r="F3759" t="s">
        <v>9781</v>
      </c>
      <c r="G3759" t="s">
        <v>98</v>
      </c>
      <c r="H3759" t="s">
        <v>99</v>
      </c>
      <c r="I3759" t="s">
        <v>1447</v>
      </c>
      <c r="J3759" t="s">
        <v>1448</v>
      </c>
      <c r="K3759">
        <v>9288</v>
      </c>
      <c r="L3759" t="s">
        <v>335</v>
      </c>
      <c r="M3759" t="s">
        <v>336</v>
      </c>
      <c r="N3759" t="s">
        <v>337</v>
      </c>
      <c r="O3759" t="s">
        <v>25</v>
      </c>
    </row>
    <row r="3760" spans="1:15" x14ac:dyDescent="0.25">
      <c r="A3760" t="s">
        <v>9782</v>
      </c>
      <c r="B3760" t="s">
        <v>625</v>
      </c>
      <c r="C3760" s="2">
        <v>45462</v>
      </c>
      <c r="D3760" t="s">
        <v>4329</v>
      </c>
      <c r="E3760" s="3">
        <v>10.24</v>
      </c>
      <c r="F3760" t="s">
        <v>4330</v>
      </c>
      <c r="G3760" t="s">
        <v>98</v>
      </c>
      <c r="H3760" t="s">
        <v>99</v>
      </c>
      <c r="I3760" t="s">
        <v>100</v>
      </c>
      <c r="J3760" t="s">
        <v>101</v>
      </c>
      <c r="K3760">
        <v>3605</v>
      </c>
      <c r="L3760" t="s">
        <v>628</v>
      </c>
      <c r="M3760" t="s">
        <v>629</v>
      </c>
      <c r="N3760" t="s">
        <v>630</v>
      </c>
      <c r="O3760" t="s">
        <v>37</v>
      </c>
    </row>
    <row r="3761" spans="1:15" x14ac:dyDescent="0.25">
      <c r="A3761" t="s">
        <v>9783</v>
      </c>
      <c r="B3761" t="s">
        <v>548</v>
      </c>
      <c r="C3761" s="2">
        <v>45462</v>
      </c>
      <c r="D3761" t="s">
        <v>9784</v>
      </c>
      <c r="E3761" s="3">
        <v>60.62</v>
      </c>
      <c r="F3761" t="s">
        <v>9785</v>
      </c>
      <c r="G3761" t="s">
        <v>98</v>
      </c>
      <c r="H3761" t="s">
        <v>99</v>
      </c>
      <c r="I3761" t="s">
        <v>44</v>
      </c>
      <c r="J3761" t="s">
        <v>45</v>
      </c>
      <c r="K3761">
        <v>2405</v>
      </c>
      <c r="L3761" t="s">
        <v>553</v>
      </c>
      <c r="M3761" t="s">
        <v>554</v>
      </c>
      <c r="N3761" t="s">
        <v>555</v>
      </c>
      <c r="O3761" t="s">
        <v>556</v>
      </c>
    </row>
    <row r="3762" spans="1:15" x14ac:dyDescent="0.25">
      <c r="A3762" t="s">
        <v>9786</v>
      </c>
      <c r="B3762" t="s">
        <v>151</v>
      </c>
      <c r="C3762" s="2">
        <v>45462</v>
      </c>
      <c r="D3762" t="s">
        <v>1241</v>
      </c>
      <c r="E3762" s="3">
        <v>62.98</v>
      </c>
      <c r="F3762" t="s">
        <v>1242</v>
      </c>
      <c r="G3762" t="s">
        <v>98</v>
      </c>
      <c r="H3762" t="s">
        <v>99</v>
      </c>
      <c r="I3762" t="s">
        <v>44</v>
      </c>
      <c r="J3762" t="s">
        <v>45</v>
      </c>
      <c r="K3762">
        <v>9262</v>
      </c>
      <c r="L3762" t="s">
        <v>156</v>
      </c>
      <c r="M3762" t="s">
        <v>157</v>
      </c>
      <c r="N3762" t="s">
        <v>158</v>
      </c>
      <c r="O3762" t="s">
        <v>25</v>
      </c>
    </row>
    <row r="3763" spans="1:15" x14ac:dyDescent="0.25">
      <c r="A3763" t="s">
        <v>9787</v>
      </c>
      <c r="B3763" t="s">
        <v>9788</v>
      </c>
      <c r="C3763" s="2">
        <v>45462</v>
      </c>
      <c r="D3763" t="s">
        <v>9789</v>
      </c>
      <c r="E3763" s="3">
        <v>193.99</v>
      </c>
      <c r="F3763" t="s">
        <v>9790</v>
      </c>
      <c r="G3763" t="s">
        <v>30</v>
      </c>
      <c r="H3763" t="s">
        <v>31</v>
      </c>
      <c r="I3763" t="s">
        <v>44</v>
      </c>
      <c r="J3763" t="s">
        <v>45</v>
      </c>
      <c r="K3763">
        <v>9271</v>
      </c>
      <c r="L3763" t="s">
        <v>141</v>
      </c>
      <c r="M3763" t="s">
        <v>683</v>
      </c>
      <c r="N3763" t="s">
        <v>141</v>
      </c>
      <c r="O3763" t="s">
        <v>25</v>
      </c>
    </row>
    <row r="3764" spans="1:15" x14ac:dyDescent="0.25">
      <c r="A3764" t="s">
        <v>9791</v>
      </c>
      <c r="B3764" t="s">
        <v>2585</v>
      </c>
      <c r="C3764" s="2">
        <v>45462</v>
      </c>
      <c r="D3764" t="s">
        <v>9792</v>
      </c>
      <c r="E3764" s="3">
        <v>203.81</v>
      </c>
      <c r="F3764" t="s">
        <v>9793</v>
      </c>
      <c r="G3764" t="s">
        <v>30</v>
      </c>
      <c r="H3764" t="s">
        <v>31</v>
      </c>
      <c r="I3764" t="s">
        <v>44</v>
      </c>
      <c r="J3764" t="s">
        <v>45</v>
      </c>
      <c r="K3764">
        <v>9256</v>
      </c>
      <c r="L3764" t="s">
        <v>2588</v>
      </c>
      <c r="M3764" t="s">
        <v>2589</v>
      </c>
      <c r="N3764" t="s">
        <v>2588</v>
      </c>
      <c r="O3764" t="s">
        <v>25</v>
      </c>
    </row>
    <row r="3765" spans="1:15" x14ac:dyDescent="0.25">
      <c r="A3765" t="s">
        <v>9794</v>
      </c>
      <c r="B3765" t="s">
        <v>570</v>
      </c>
      <c r="C3765" s="2">
        <v>45462</v>
      </c>
      <c r="D3765" t="s">
        <v>3037</v>
      </c>
      <c r="E3765" s="3">
        <v>284.5</v>
      </c>
      <c r="F3765" t="s">
        <v>3038</v>
      </c>
      <c r="G3765" t="s">
        <v>117</v>
      </c>
      <c r="H3765" t="s">
        <v>118</v>
      </c>
      <c r="I3765" t="s">
        <v>119</v>
      </c>
      <c r="J3765" t="s">
        <v>120</v>
      </c>
      <c r="K3765">
        <v>4095</v>
      </c>
      <c r="L3765" t="s">
        <v>129</v>
      </c>
      <c r="M3765" t="s">
        <v>573</v>
      </c>
      <c r="N3765" t="s">
        <v>131</v>
      </c>
      <c r="O3765" t="s">
        <v>132</v>
      </c>
    </row>
    <row r="3766" spans="1:15" x14ac:dyDescent="0.25">
      <c r="A3766" t="s">
        <v>9795</v>
      </c>
      <c r="B3766" t="s">
        <v>2596</v>
      </c>
      <c r="C3766" s="2">
        <v>45462</v>
      </c>
      <c r="D3766" t="s">
        <v>5653</v>
      </c>
      <c r="E3766" s="3">
        <v>-99.97</v>
      </c>
      <c r="F3766" t="s">
        <v>9796</v>
      </c>
      <c r="G3766" t="s">
        <v>98</v>
      </c>
      <c r="H3766" t="s">
        <v>99</v>
      </c>
      <c r="I3766" t="s">
        <v>922</v>
      </c>
      <c r="J3766" t="s">
        <v>923</v>
      </c>
      <c r="K3766">
        <v>3330</v>
      </c>
      <c r="L3766" t="s">
        <v>801</v>
      </c>
      <c r="M3766" t="s">
        <v>2603</v>
      </c>
      <c r="N3766" t="s">
        <v>803</v>
      </c>
      <c r="O3766" t="s">
        <v>804</v>
      </c>
    </row>
    <row r="3767" spans="1:15" x14ac:dyDescent="0.25">
      <c r="A3767" t="s">
        <v>9797</v>
      </c>
      <c r="B3767" t="s">
        <v>9788</v>
      </c>
      <c r="C3767" s="2">
        <v>45462</v>
      </c>
      <c r="D3767" t="s">
        <v>9798</v>
      </c>
      <c r="E3767" s="3">
        <v>-110</v>
      </c>
      <c r="F3767" t="s">
        <v>9799</v>
      </c>
      <c r="G3767" t="s">
        <v>30</v>
      </c>
      <c r="H3767" t="s">
        <v>31</v>
      </c>
      <c r="I3767" t="s">
        <v>44</v>
      </c>
      <c r="J3767" t="s">
        <v>45</v>
      </c>
      <c r="K3767">
        <v>9271</v>
      </c>
      <c r="L3767" t="s">
        <v>141</v>
      </c>
      <c r="M3767" t="s">
        <v>683</v>
      </c>
      <c r="N3767" t="s">
        <v>141</v>
      </c>
      <c r="O3767" t="s">
        <v>25</v>
      </c>
    </row>
    <row r="3768" spans="1:15" x14ac:dyDescent="0.25">
      <c r="A3768" t="s">
        <v>9800</v>
      </c>
      <c r="B3768" t="s">
        <v>8727</v>
      </c>
      <c r="C3768" s="2">
        <v>45462</v>
      </c>
      <c r="D3768" t="s">
        <v>9801</v>
      </c>
      <c r="E3768" s="3">
        <v>10.3</v>
      </c>
      <c r="F3768" t="s">
        <v>9802</v>
      </c>
      <c r="G3768" t="s">
        <v>30</v>
      </c>
      <c r="H3768" t="s">
        <v>31</v>
      </c>
      <c r="I3768" t="s">
        <v>44</v>
      </c>
      <c r="J3768" t="s">
        <v>45</v>
      </c>
      <c r="K3768">
        <v>2520</v>
      </c>
      <c r="L3768" t="s">
        <v>8730</v>
      </c>
      <c r="M3768" t="s">
        <v>2191</v>
      </c>
      <c r="N3768" t="s">
        <v>8731</v>
      </c>
      <c r="O3768" t="s">
        <v>556</v>
      </c>
    </row>
    <row r="3769" spans="1:15" x14ac:dyDescent="0.25">
      <c r="A3769" t="s">
        <v>9803</v>
      </c>
      <c r="B3769" t="s">
        <v>300</v>
      </c>
      <c r="C3769" s="2">
        <v>45462</v>
      </c>
      <c r="D3769" t="s">
        <v>654</v>
      </c>
      <c r="E3769" s="3">
        <v>129.06</v>
      </c>
      <c r="F3769" t="s">
        <v>655</v>
      </c>
      <c r="G3769" t="s">
        <v>19</v>
      </c>
      <c r="H3769" t="s">
        <v>20</v>
      </c>
      <c r="I3769" t="s">
        <v>21</v>
      </c>
      <c r="J3769" t="s">
        <v>22</v>
      </c>
      <c r="K3769">
        <v>9552</v>
      </c>
      <c r="L3769" t="s">
        <v>305</v>
      </c>
      <c r="M3769" t="s">
        <v>306</v>
      </c>
      <c r="N3769" t="s">
        <v>307</v>
      </c>
      <c r="O3769" t="s">
        <v>25</v>
      </c>
    </row>
    <row r="3770" spans="1:15" x14ac:dyDescent="0.25">
      <c r="A3770" t="s">
        <v>9804</v>
      </c>
      <c r="B3770" t="s">
        <v>531</v>
      </c>
      <c r="C3770" s="2">
        <v>45462</v>
      </c>
      <c r="D3770" t="s">
        <v>3563</v>
      </c>
      <c r="E3770" s="3">
        <v>54.85</v>
      </c>
      <c r="F3770" t="s">
        <v>3564</v>
      </c>
      <c r="G3770" t="s">
        <v>98</v>
      </c>
      <c r="H3770" t="s">
        <v>99</v>
      </c>
      <c r="I3770" t="s">
        <v>163</v>
      </c>
      <c r="J3770" t="s">
        <v>164</v>
      </c>
      <c r="K3770">
        <v>2450</v>
      </c>
      <c r="L3770" t="s">
        <v>536</v>
      </c>
      <c r="M3770" t="s">
        <v>537</v>
      </c>
      <c r="N3770" t="s">
        <v>538</v>
      </c>
      <c r="O3770" t="s">
        <v>539</v>
      </c>
    </row>
    <row r="3771" spans="1:15" x14ac:dyDescent="0.25">
      <c r="A3771" t="s">
        <v>9805</v>
      </c>
      <c r="B3771" t="s">
        <v>2734</v>
      </c>
      <c r="C3771" s="2">
        <v>45462</v>
      </c>
      <c r="D3771" t="s">
        <v>9806</v>
      </c>
      <c r="E3771" s="3">
        <v>3.75</v>
      </c>
      <c r="F3771" t="s">
        <v>9807</v>
      </c>
      <c r="G3771" t="s">
        <v>108</v>
      </c>
      <c r="H3771" t="s">
        <v>109</v>
      </c>
      <c r="I3771" t="s">
        <v>9808</v>
      </c>
      <c r="J3771" t="s">
        <v>9809</v>
      </c>
      <c r="K3771">
        <v>3111</v>
      </c>
      <c r="L3771" t="s">
        <v>2208</v>
      </c>
      <c r="M3771" t="s">
        <v>2735</v>
      </c>
      <c r="N3771" t="s">
        <v>2210</v>
      </c>
      <c r="O3771" t="s">
        <v>2211</v>
      </c>
    </row>
    <row r="3772" spans="1:15" x14ac:dyDescent="0.25">
      <c r="A3772" t="s">
        <v>9810</v>
      </c>
      <c r="B3772" t="s">
        <v>57</v>
      </c>
      <c r="C3772" s="2">
        <v>45462</v>
      </c>
      <c r="D3772" t="s">
        <v>9811</v>
      </c>
      <c r="E3772" s="3">
        <v>32.94</v>
      </c>
      <c r="F3772" t="s">
        <v>9812</v>
      </c>
      <c r="G3772" t="s">
        <v>98</v>
      </c>
      <c r="H3772" t="s">
        <v>99</v>
      </c>
      <c r="I3772" t="s">
        <v>163</v>
      </c>
      <c r="J3772" t="s">
        <v>164</v>
      </c>
      <c r="K3772">
        <v>9248</v>
      </c>
      <c r="L3772" t="s">
        <v>62</v>
      </c>
      <c r="M3772" t="s">
        <v>63</v>
      </c>
      <c r="N3772" t="s">
        <v>64</v>
      </c>
      <c r="O3772" t="s">
        <v>25</v>
      </c>
    </row>
    <row r="3773" spans="1:15" x14ac:dyDescent="0.25">
      <c r="A3773" t="s">
        <v>9813</v>
      </c>
      <c r="B3773" t="s">
        <v>1006</v>
      </c>
      <c r="C3773" s="2">
        <v>45462</v>
      </c>
      <c r="D3773" t="s">
        <v>461</v>
      </c>
      <c r="E3773" s="3">
        <v>187.98</v>
      </c>
      <c r="F3773" t="s">
        <v>462</v>
      </c>
      <c r="G3773" t="s">
        <v>303</v>
      </c>
      <c r="H3773" t="s">
        <v>304</v>
      </c>
      <c r="I3773" t="s">
        <v>44</v>
      </c>
      <c r="J3773" t="s">
        <v>45</v>
      </c>
      <c r="K3773">
        <v>9645</v>
      </c>
      <c r="L3773" t="s">
        <v>1009</v>
      </c>
      <c r="M3773" t="s">
        <v>1010</v>
      </c>
      <c r="N3773" t="s">
        <v>1009</v>
      </c>
      <c r="O3773" t="s">
        <v>149</v>
      </c>
    </row>
    <row r="3774" spans="1:15" x14ac:dyDescent="0.25">
      <c r="A3774" t="s">
        <v>9814</v>
      </c>
      <c r="B3774" t="s">
        <v>49</v>
      </c>
      <c r="C3774" s="2">
        <v>45462</v>
      </c>
      <c r="D3774" t="s">
        <v>8931</v>
      </c>
      <c r="E3774" s="3">
        <v>29.63</v>
      </c>
      <c r="F3774" t="s">
        <v>8932</v>
      </c>
      <c r="G3774" t="s">
        <v>98</v>
      </c>
      <c r="H3774" t="s">
        <v>99</v>
      </c>
      <c r="I3774" t="s">
        <v>100</v>
      </c>
      <c r="J3774" t="s">
        <v>101</v>
      </c>
      <c r="K3774">
        <v>9255</v>
      </c>
      <c r="L3774" t="s">
        <v>54</v>
      </c>
      <c r="M3774" t="s">
        <v>55</v>
      </c>
      <c r="N3774" t="s">
        <v>54</v>
      </c>
      <c r="O3774" t="s">
        <v>25</v>
      </c>
    </row>
    <row r="3775" spans="1:15" x14ac:dyDescent="0.25">
      <c r="A3775" t="s">
        <v>9815</v>
      </c>
      <c r="B3775" t="s">
        <v>2187</v>
      </c>
      <c r="C3775" s="2">
        <v>45462</v>
      </c>
      <c r="D3775" t="s">
        <v>9816</v>
      </c>
      <c r="E3775" s="3">
        <v>33.619999999999997</v>
      </c>
      <c r="F3775" t="s">
        <v>9817</v>
      </c>
      <c r="G3775" t="s">
        <v>30</v>
      </c>
      <c r="H3775" t="s">
        <v>31</v>
      </c>
      <c r="I3775" t="s">
        <v>69</v>
      </c>
      <c r="J3775" t="s">
        <v>70</v>
      </c>
      <c r="K3775">
        <v>2540</v>
      </c>
      <c r="L3775" t="s">
        <v>2190</v>
      </c>
      <c r="M3775" t="s">
        <v>2191</v>
      </c>
      <c r="N3775" t="s">
        <v>2192</v>
      </c>
      <c r="O3775" t="s">
        <v>556</v>
      </c>
    </row>
    <row r="3776" spans="1:15" x14ac:dyDescent="0.25">
      <c r="A3776" t="s">
        <v>9818</v>
      </c>
      <c r="B3776" t="s">
        <v>926</v>
      </c>
      <c r="C3776" s="2">
        <v>45462</v>
      </c>
      <c r="D3776" t="s">
        <v>6093</v>
      </c>
      <c r="E3776" s="3">
        <v>38.340000000000003</v>
      </c>
      <c r="F3776" t="s">
        <v>7132</v>
      </c>
      <c r="K3776">
        <v>9280</v>
      </c>
      <c r="L3776" t="s">
        <v>929</v>
      </c>
      <c r="M3776" t="s">
        <v>930</v>
      </c>
      <c r="N3776" t="s">
        <v>929</v>
      </c>
      <c r="O3776" t="s">
        <v>25</v>
      </c>
    </row>
    <row r="3777" spans="1:15" x14ac:dyDescent="0.25">
      <c r="A3777" t="s">
        <v>9819</v>
      </c>
      <c r="B3777" t="s">
        <v>2110</v>
      </c>
      <c r="C3777" s="2">
        <v>45462</v>
      </c>
      <c r="D3777" t="s">
        <v>2111</v>
      </c>
      <c r="E3777" s="3">
        <v>73</v>
      </c>
      <c r="F3777" t="s">
        <v>2112</v>
      </c>
      <c r="G3777" t="s">
        <v>98</v>
      </c>
      <c r="H3777" t="s">
        <v>99</v>
      </c>
      <c r="I3777" t="s">
        <v>44</v>
      </c>
      <c r="J3777" t="s">
        <v>45</v>
      </c>
      <c r="K3777">
        <v>9632</v>
      </c>
      <c r="L3777" t="s">
        <v>2113</v>
      </c>
      <c r="M3777" t="s">
        <v>2114</v>
      </c>
      <c r="N3777" t="s">
        <v>2115</v>
      </c>
      <c r="O3777" t="s">
        <v>149</v>
      </c>
    </row>
    <row r="3778" spans="1:15" x14ac:dyDescent="0.25">
      <c r="A3778" t="s">
        <v>9820</v>
      </c>
      <c r="B3778" t="s">
        <v>958</v>
      </c>
      <c r="C3778" s="2">
        <v>45462</v>
      </c>
      <c r="D3778" t="s">
        <v>9821</v>
      </c>
      <c r="E3778" s="3">
        <v>137.13999999999999</v>
      </c>
      <c r="F3778" t="s">
        <v>9822</v>
      </c>
      <c r="G3778" t="s">
        <v>303</v>
      </c>
      <c r="H3778" t="s">
        <v>304</v>
      </c>
      <c r="I3778" t="s">
        <v>119</v>
      </c>
      <c r="J3778" t="s">
        <v>120</v>
      </c>
      <c r="K3778">
        <v>9215</v>
      </c>
      <c r="L3778" t="s">
        <v>961</v>
      </c>
      <c r="M3778" t="s">
        <v>962</v>
      </c>
      <c r="N3778" t="s">
        <v>961</v>
      </c>
      <c r="O3778" t="s">
        <v>25</v>
      </c>
    </row>
    <row r="3779" spans="1:15" x14ac:dyDescent="0.25">
      <c r="A3779" t="s">
        <v>9823</v>
      </c>
      <c r="B3779" t="s">
        <v>485</v>
      </c>
      <c r="C3779" s="2">
        <v>45462</v>
      </c>
      <c r="D3779" t="s">
        <v>9824</v>
      </c>
      <c r="E3779" s="3">
        <v>33</v>
      </c>
      <c r="F3779" t="s">
        <v>9825</v>
      </c>
      <c r="G3779" t="s">
        <v>108</v>
      </c>
      <c r="H3779" t="s">
        <v>109</v>
      </c>
      <c r="I3779" t="s">
        <v>44</v>
      </c>
      <c r="J3779" t="s">
        <v>45</v>
      </c>
      <c r="K3779">
        <v>9204</v>
      </c>
      <c r="L3779" t="s">
        <v>490</v>
      </c>
      <c r="M3779" t="s">
        <v>491</v>
      </c>
      <c r="N3779" t="s">
        <v>492</v>
      </c>
      <c r="O3779" t="s">
        <v>25</v>
      </c>
    </row>
    <row r="3780" spans="1:15" x14ac:dyDescent="0.25">
      <c r="A3780" t="s">
        <v>9826</v>
      </c>
      <c r="B3780" t="s">
        <v>1719</v>
      </c>
      <c r="C3780" s="2">
        <v>45462</v>
      </c>
      <c r="D3780" t="s">
        <v>9827</v>
      </c>
      <c r="E3780" s="3">
        <v>405.98</v>
      </c>
      <c r="F3780" t="s">
        <v>9828</v>
      </c>
      <c r="G3780" t="s">
        <v>30</v>
      </c>
      <c r="H3780" t="s">
        <v>31</v>
      </c>
      <c r="I3780" t="s">
        <v>2853</v>
      </c>
      <c r="J3780" t="s">
        <v>2854</v>
      </c>
      <c r="K3780">
        <v>4400</v>
      </c>
      <c r="L3780" t="s">
        <v>1722</v>
      </c>
      <c r="M3780" t="s">
        <v>1723</v>
      </c>
      <c r="N3780" t="s">
        <v>1724</v>
      </c>
      <c r="O3780" t="s">
        <v>1725</v>
      </c>
    </row>
    <row r="3781" spans="1:15" x14ac:dyDescent="0.25">
      <c r="A3781" t="s">
        <v>9829</v>
      </c>
      <c r="B3781" t="s">
        <v>1006</v>
      </c>
      <c r="C3781" s="2">
        <v>45462</v>
      </c>
      <c r="D3781" t="s">
        <v>9830</v>
      </c>
      <c r="E3781" s="3">
        <v>44.97</v>
      </c>
      <c r="F3781" t="s">
        <v>9831</v>
      </c>
      <c r="G3781" t="s">
        <v>98</v>
      </c>
      <c r="H3781" t="s">
        <v>99</v>
      </c>
      <c r="I3781" t="s">
        <v>1447</v>
      </c>
      <c r="J3781" t="s">
        <v>1448</v>
      </c>
      <c r="K3781">
        <v>9645</v>
      </c>
      <c r="L3781" t="s">
        <v>1009</v>
      </c>
      <c r="M3781" t="s">
        <v>1010</v>
      </c>
      <c r="N3781" t="s">
        <v>1009</v>
      </c>
      <c r="O3781" t="s">
        <v>149</v>
      </c>
    </row>
    <row r="3782" spans="1:15" x14ac:dyDescent="0.25">
      <c r="A3782" t="s">
        <v>9832</v>
      </c>
      <c r="B3782" t="s">
        <v>57</v>
      </c>
      <c r="C3782" s="2">
        <v>45462</v>
      </c>
      <c r="D3782" t="s">
        <v>9833</v>
      </c>
      <c r="E3782" s="3">
        <v>89</v>
      </c>
      <c r="F3782" t="s">
        <v>9834</v>
      </c>
      <c r="G3782" t="s">
        <v>30</v>
      </c>
      <c r="H3782" t="s">
        <v>31</v>
      </c>
      <c r="I3782" t="s">
        <v>69</v>
      </c>
      <c r="J3782" t="s">
        <v>70</v>
      </c>
      <c r="K3782">
        <v>9248</v>
      </c>
      <c r="L3782" t="s">
        <v>62</v>
      </c>
      <c r="M3782" t="s">
        <v>63</v>
      </c>
      <c r="N3782" t="s">
        <v>64</v>
      </c>
      <c r="O3782" t="s">
        <v>25</v>
      </c>
    </row>
    <row r="3783" spans="1:15" x14ac:dyDescent="0.25">
      <c r="A3783" t="s">
        <v>9835</v>
      </c>
      <c r="B3783" t="s">
        <v>1111</v>
      </c>
      <c r="C3783" s="2">
        <v>45462</v>
      </c>
      <c r="D3783" t="s">
        <v>9836</v>
      </c>
      <c r="E3783" s="3">
        <v>56.74</v>
      </c>
      <c r="F3783" t="s">
        <v>9837</v>
      </c>
      <c r="G3783" t="s">
        <v>98</v>
      </c>
      <c r="H3783" t="s">
        <v>99</v>
      </c>
      <c r="I3783" t="s">
        <v>44</v>
      </c>
      <c r="J3783" t="s">
        <v>45</v>
      </c>
      <c r="K3783">
        <v>9613</v>
      </c>
      <c r="L3783" t="s">
        <v>1114</v>
      </c>
      <c r="M3783" t="s">
        <v>1115</v>
      </c>
      <c r="N3783" t="s">
        <v>1116</v>
      </c>
      <c r="O3783" t="s">
        <v>149</v>
      </c>
    </row>
    <row r="3784" spans="1:15" x14ac:dyDescent="0.25">
      <c r="A3784" t="s">
        <v>9838</v>
      </c>
      <c r="B3784" t="s">
        <v>2734</v>
      </c>
      <c r="C3784" s="2">
        <v>45462</v>
      </c>
      <c r="D3784" t="s">
        <v>9839</v>
      </c>
      <c r="E3784" s="3">
        <v>2368.48</v>
      </c>
      <c r="F3784" t="s">
        <v>9840</v>
      </c>
      <c r="G3784" t="s">
        <v>827</v>
      </c>
      <c r="H3784" t="s">
        <v>828</v>
      </c>
      <c r="I3784" t="s">
        <v>9841</v>
      </c>
      <c r="J3784" t="s">
        <v>9842</v>
      </c>
      <c r="K3784">
        <v>3111</v>
      </c>
      <c r="L3784" t="s">
        <v>2208</v>
      </c>
      <c r="M3784" t="s">
        <v>2735</v>
      </c>
      <c r="N3784" t="s">
        <v>2210</v>
      </c>
      <c r="O3784" t="s">
        <v>2211</v>
      </c>
    </row>
    <row r="3785" spans="1:15" x14ac:dyDescent="0.25">
      <c r="A3785" t="s">
        <v>9843</v>
      </c>
      <c r="B3785" t="s">
        <v>195</v>
      </c>
      <c r="C3785" s="2">
        <v>45462</v>
      </c>
      <c r="D3785" t="s">
        <v>1038</v>
      </c>
      <c r="E3785" s="3">
        <v>75.59</v>
      </c>
      <c r="F3785" t="s">
        <v>9844</v>
      </c>
      <c r="G3785" t="s">
        <v>79</v>
      </c>
      <c r="H3785" t="s">
        <v>80</v>
      </c>
      <c r="I3785" t="s">
        <v>44</v>
      </c>
      <c r="J3785" t="s">
        <v>45</v>
      </c>
      <c r="K3785">
        <v>4617</v>
      </c>
      <c r="L3785" t="s">
        <v>198</v>
      </c>
      <c r="M3785" t="s">
        <v>199</v>
      </c>
      <c r="N3785" t="s">
        <v>200</v>
      </c>
      <c r="O3785" t="s">
        <v>201</v>
      </c>
    </row>
    <row r="3786" spans="1:15" x14ac:dyDescent="0.25">
      <c r="A3786" t="s">
        <v>9845</v>
      </c>
      <c r="B3786" t="s">
        <v>3356</v>
      </c>
      <c r="C3786" s="2">
        <v>45462</v>
      </c>
      <c r="D3786" t="s">
        <v>3357</v>
      </c>
      <c r="E3786" s="3">
        <v>16</v>
      </c>
      <c r="F3786" t="s">
        <v>3358</v>
      </c>
      <c r="G3786" t="s">
        <v>108</v>
      </c>
      <c r="H3786" t="s">
        <v>109</v>
      </c>
      <c r="I3786" t="s">
        <v>221</v>
      </c>
      <c r="J3786" t="s">
        <v>222</v>
      </c>
      <c r="K3786">
        <v>2550</v>
      </c>
      <c r="L3786" t="s">
        <v>360</v>
      </c>
      <c r="M3786" t="s">
        <v>3359</v>
      </c>
      <c r="N3786" t="s">
        <v>362</v>
      </c>
      <c r="O3786" t="s">
        <v>363</v>
      </c>
    </row>
    <row r="3787" spans="1:15" x14ac:dyDescent="0.25">
      <c r="A3787" t="s">
        <v>9846</v>
      </c>
      <c r="B3787" t="s">
        <v>144</v>
      </c>
      <c r="C3787" s="2">
        <v>45462</v>
      </c>
      <c r="D3787" t="s">
        <v>9847</v>
      </c>
      <c r="E3787" s="3">
        <v>53.15</v>
      </c>
      <c r="F3787" t="s">
        <v>9848</v>
      </c>
      <c r="G3787" t="s">
        <v>30</v>
      </c>
      <c r="H3787" t="s">
        <v>31</v>
      </c>
      <c r="I3787" t="s">
        <v>534</v>
      </c>
      <c r="J3787" t="s">
        <v>535</v>
      </c>
      <c r="K3787">
        <v>9629</v>
      </c>
      <c r="L3787" t="s">
        <v>147</v>
      </c>
      <c r="M3787" t="s">
        <v>148</v>
      </c>
      <c r="N3787" t="s">
        <v>147</v>
      </c>
      <c r="O3787" t="s">
        <v>149</v>
      </c>
    </row>
    <row r="3788" spans="1:15" x14ac:dyDescent="0.25">
      <c r="A3788" t="s">
        <v>9849</v>
      </c>
      <c r="B3788" t="s">
        <v>3356</v>
      </c>
      <c r="C3788" s="2">
        <v>45462</v>
      </c>
      <c r="D3788" t="s">
        <v>3457</v>
      </c>
      <c r="E3788" s="3">
        <v>800</v>
      </c>
      <c r="F3788" t="s">
        <v>3458</v>
      </c>
      <c r="G3788" t="s">
        <v>108</v>
      </c>
      <c r="H3788" t="s">
        <v>109</v>
      </c>
      <c r="I3788" t="s">
        <v>221</v>
      </c>
      <c r="J3788" t="s">
        <v>222</v>
      </c>
      <c r="K3788">
        <v>2550</v>
      </c>
      <c r="L3788" t="s">
        <v>360</v>
      </c>
      <c r="M3788" t="s">
        <v>3359</v>
      </c>
      <c r="N3788" t="s">
        <v>362</v>
      </c>
      <c r="O3788" t="s">
        <v>363</v>
      </c>
    </row>
    <row r="3789" spans="1:15" x14ac:dyDescent="0.25">
      <c r="A3789" t="s">
        <v>9850</v>
      </c>
      <c r="B3789" t="s">
        <v>1611</v>
      </c>
      <c r="C3789" s="2">
        <v>45462</v>
      </c>
      <c r="D3789" t="s">
        <v>6795</v>
      </c>
      <c r="E3789" s="3">
        <v>79.459999999999994</v>
      </c>
      <c r="F3789" t="s">
        <v>6796</v>
      </c>
      <c r="G3789" t="s">
        <v>30</v>
      </c>
      <c r="H3789" t="s">
        <v>31</v>
      </c>
      <c r="I3789" t="s">
        <v>44</v>
      </c>
      <c r="J3789" t="s">
        <v>45</v>
      </c>
      <c r="K3789">
        <v>9269</v>
      </c>
      <c r="L3789" t="s">
        <v>1614</v>
      </c>
      <c r="M3789" t="s">
        <v>1615</v>
      </c>
      <c r="N3789" t="s">
        <v>1614</v>
      </c>
      <c r="O3789" t="s">
        <v>25</v>
      </c>
    </row>
    <row r="3790" spans="1:15" x14ac:dyDescent="0.25">
      <c r="A3790" t="s">
        <v>9851</v>
      </c>
      <c r="B3790" t="s">
        <v>1844</v>
      </c>
      <c r="C3790" s="2">
        <v>45462</v>
      </c>
      <c r="D3790" t="s">
        <v>1428</v>
      </c>
      <c r="E3790" s="3">
        <v>80</v>
      </c>
      <c r="F3790" t="s">
        <v>2570</v>
      </c>
      <c r="G3790" t="s">
        <v>19</v>
      </c>
      <c r="H3790" t="s">
        <v>20</v>
      </c>
      <c r="I3790" t="s">
        <v>21</v>
      </c>
      <c r="J3790" t="s">
        <v>22</v>
      </c>
      <c r="K3790">
        <v>9805</v>
      </c>
      <c r="L3790" t="s">
        <v>1847</v>
      </c>
      <c r="M3790" t="s">
        <v>1848</v>
      </c>
      <c r="N3790" t="s">
        <v>1849</v>
      </c>
      <c r="O3790" t="s">
        <v>320</v>
      </c>
    </row>
    <row r="3791" spans="1:15" x14ac:dyDescent="0.25">
      <c r="A3791" t="s">
        <v>9852</v>
      </c>
      <c r="B3791" t="s">
        <v>1158</v>
      </c>
      <c r="C3791" s="2">
        <v>45462</v>
      </c>
      <c r="D3791" t="s">
        <v>9853</v>
      </c>
      <c r="E3791" s="3">
        <v>39.4</v>
      </c>
      <c r="F3791" t="s">
        <v>9854</v>
      </c>
      <c r="G3791" t="s">
        <v>79</v>
      </c>
      <c r="H3791" t="s">
        <v>80</v>
      </c>
      <c r="I3791" t="s">
        <v>2072</v>
      </c>
      <c r="J3791" t="s">
        <v>2073</v>
      </c>
      <c r="K3791">
        <v>9636</v>
      </c>
      <c r="L3791" t="s">
        <v>1161</v>
      </c>
      <c r="M3791" t="s">
        <v>1162</v>
      </c>
      <c r="N3791" t="s">
        <v>1163</v>
      </c>
      <c r="O3791" t="s">
        <v>149</v>
      </c>
    </row>
    <row r="3792" spans="1:15" x14ac:dyDescent="0.25">
      <c r="A3792" t="s">
        <v>9855</v>
      </c>
      <c r="B3792" t="s">
        <v>824</v>
      </c>
      <c r="C3792" s="2">
        <v>45462</v>
      </c>
      <c r="D3792" t="s">
        <v>9856</v>
      </c>
      <c r="E3792" s="3">
        <v>829.48</v>
      </c>
      <c r="F3792" t="s">
        <v>9857</v>
      </c>
      <c r="G3792" t="s">
        <v>108</v>
      </c>
      <c r="H3792" t="s">
        <v>109</v>
      </c>
      <c r="I3792" t="s">
        <v>754</v>
      </c>
      <c r="J3792" t="s">
        <v>755</v>
      </c>
      <c r="K3792">
        <v>4410</v>
      </c>
      <c r="L3792" t="s">
        <v>295</v>
      </c>
      <c r="M3792" t="s">
        <v>831</v>
      </c>
      <c r="N3792" t="s">
        <v>297</v>
      </c>
      <c r="O3792" t="s">
        <v>298</v>
      </c>
    </row>
    <row r="3793" spans="1:15" x14ac:dyDescent="0.25">
      <c r="A3793" t="s">
        <v>9858</v>
      </c>
      <c r="B3793" t="s">
        <v>869</v>
      </c>
      <c r="C3793" s="2">
        <v>45462</v>
      </c>
      <c r="D3793" t="s">
        <v>9859</v>
      </c>
      <c r="E3793" s="3">
        <v>10.48</v>
      </c>
      <c r="F3793" t="s">
        <v>9860</v>
      </c>
      <c r="G3793" t="s">
        <v>108</v>
      </c>
      <c r="H3793" t="s">
        <v>109</v>
      </c>
      <c r="I3793" t="s">
        <v>333</v>
      </c>
      <c r="J3793" t="s">
        <v>334</v>
      </c>
      <c r="K3793">
        <v>3556</v>
      </c>
      <c r="L3793" t="s">
        <v>872</v>
      </c>
      <c r="M3793" t="s">
        <v>873</v>
      </c>
      <c r="N3793" t="s">
        <v>874</v>
      </c>
      <c r="O3793" t="s">
        <v>37</v>
      </c>
    </row>
    <row r="3794" spans="1:15" x14ac:dyDescent="0.25">
      <c r="A3794" t="s">
        <v>9861</v>
      </c>
      <c r="B3794" t="s">
        <v>2474</v>
      </c>
      <c r="C3794" s="2">
        <v>45462</v>
      </c>
      <c r="D3794" t="s">
        <v>3084</v>
      </c>
      <c r="E3794" s="3">
        <v>29.86</v>
      </c>
      <c r="F3794" t="s">
        <v>3085</v>
      </c>
      <c r="G3794" t="s">
        <v>30</v>
      </c>
      <c r="H3794" t="s">
        <v>31</v>
      </c>
      <c r="I3794" t="s">
        <v>534</v>
      </c>
      <c r="J3794" t="s">
        <v>535</v>
      </c>
      <c r="K3794">
        <v>9606</v>
      </c>
      <c r="L3794" t="s">
        <v>2477</v>
      </c>
      <c r="M3794" t="s">
        <v>2478</v>
      </c>
      <c r="N3794" t="s">
        <v>2477</v>
      </c>
      <c r="O3794" t="s">
        <v>149</v>
      </c>
    </row>
    <row r="3795" spans="1:15" x14ac:dyDescent="0.25">
      <c r="A3795" t="s">
        <v>9862</v>
      </c>
      <c r="B3795" t="s">
        <v>1111</v>
      </c>
      <c r="C3795" s="2">
        <v>45462</v>
      </c>
      <c r="D3795" t="s">
        <v>6633</v>
      </c>
      <c r="E3795" s="3">
        <v>40.01</v>
      </c>
      <c r="F3795" t="s">
        <v>6634</v>
      </c>
      <c r="G3795" t="s">
        <v>108</v>
      </c>
      <c r="H3795" t="s">
        <v>109</v>
      </c>
      <c r="I3795" t="s">
        <v>44</v>
      </c>
      <c r="J3795" t="s">
        <v>45</v>
      </c>
      <c r="K3795">
        <v>9613</v>
      </c>
      <c r="L3795" t="s">
        <v>1114</v>
      </c>
      <c r="M3795" t="s">
        <v>1115</v>
      </c>
      <c r="N3795" t="s">
        <v>1116</v>
      </c>
      <c r="O3795" t="s">
        <v>149</v>
      </c>
    </row>
    <row r="3796" spans="1:15" x14ac:dyDescent="0.25">
      <c r="A3796" t="s">
        <v>9863</v>
      </c>
      <c r="B3796" t="s">
        <v>1006</v>
      </c>
      <c r="C3796" s="2">
        <v>45462</v>
      </c>
      <c r="D3796" t="s">
        <v>1344</v>
      </c>
      <c r="E3796" s="3">
        <v>38.770000000000003</v>
      </c>
      <c r="F3796" t="s">
        <v>1345</v>
      </c>
      <c r="G3796" t="s">
        <v>30</v>
      </c>
      <c r="H3796" t="s">
        <v>31</v>
      </c>
      <c r="I3796" t="s">
        <v>534</v>
      </c>
      <c r="J3796" t="s">
        <v>535</v>
      </c>
      <c r="K3796">
        <v>9645</v>
      </c>
      <c r="L3796" t="s">
        <v>1009</v>
      </c>
      <c r="M3796" t="s">
        <v>1010</v>
      </c>
      <c r="N3796" t="s">
        <v>1009</v>
      </c>
      <c r="O3796" t="s">
        <v>149</v>
      </c>
    </row>
    <row r="3797" spans="1:15" x14ac:dyDescent="0.25">
      <c r="A3797" t="s">
        <v>9864</v>
      </c>
      <c r="B3797" t="s">
        <v>5631</v>
      </c>
      <c r="C3797" s="2">
        <v>45462</v>
      </c>
      <c r="D3797" t="s">
        <v>9865</v>
      </c>
      <c r="E3797" s="3">
        <v>27.75</v>
      </c>
      <c r="F3797" t="s">
        <v>9866</v>
      </c>
      <c r="G3797" t="s">
        <v>108</v>
      </c>
      <c r="H3797" t="s">
        <v>109</v>
      </c>
      <c r="I3797" t="s">
        <v>1073</v>
      </c>
      <c r="J3797" t="s">
        <v>1074</v>
      </c>
      <c r="K3797">
        <v>3530</v>
      </c>
      <c r="L3797" t="s">
        <v>5634</v>
      </c>
      <c r="M3797" t="s">
        <v>5635</v>
      </c>
      <c r="N3797" t="s">
        <v>5634</v>
      </c>
      <c r="O3797" t="s">
        <v>37</v>
      </c>
    </row>
    <row r="3798" spans="1:15" x14ac:dyDescent="0.25">
      <c r="A3798" t="s">
        <v>9867</v>
      </c>
      <c r="B3798" t="s">
        <v>548</v>
      </c>
      <c r="C3798" s="2">
        <v>45462</v>
      </c>
      <c r="D3798" t="s">
        <v>9868</v>
      </c>
      <c r="E3798" s="3">
        <v>151.85</v>
      </c>
      <c r="F3798" t="s">
        <v>9869</v>
      </c>
      <c r="G3798" t="s">
        <v>98</v>
      </c>
      <c r="H3798" t="s">
        <v>99</v>
      </c>
      <c r="I3798" t="s">
        <v>244</v>
      </c>
      <c r="J3798" t="s">
        <v>245</v>
      </c>
      <c r="K3798">
        <v>2405</v>
      </c>
      <c r="L3798" t="s">
        <v>553</v>
      </c>
      <c r="M3798" t="s">
        <v>554</v>
      </c>
      <c r="N3798" t="s">
        <v>555</v>
      </c>
      <c r="O3798" t="s">
        <v>556</v>
      </c>
    </row>
    <row r="3799" spans="1:15" x14ac:dyDescent="0.25">
      <c r="A3799" t="s">
        <v>9870</v>
      </c>
      <c r="B3799" t="s">
        <v>4681</v>
      </c>
      <c r="C3799" s="2">
        <v>45462</v>
      </c>
      <c r="D3799" t="s">
        <v>9871</v>
      </c>
      <c r="E3799" s="3">
        <v>50.4</v>
      </c>
      <c r="F3799" t="s">
        <v>9872</v>
      </c>
      <c r="G3799" t="s">
        <v>98</v>
      </c>
      <c r="H3799" t="s">
        <v>99</v>
      </c>
      <c r="I3799" t="s">
        <v>81</v>
      </c>
      <c r="J3799" t="s">
        <v>82</v>
      </c>
      <c r="K3799">
        <v>9264</v>
      </c>
      <c r="L3799" t="s">
        <v>4682</v>
      </c>
      <c r="M3799" t="s">
        <v>4683</v>
      </c>
      <c r="N3799" t="s">
        <v>4682</v>
      </c>
      <c r="O3799" t="s">
        <v>25</v>
      </c>
    </row>
    <row r="3800" spans="1:15" x14ac:dyDescent="0.25">
      <c r="A3800" t="s">
        <v>9873</v>
      </c>
      <c r="B3800" t="s">
        <v>1798</v>
      </c>
      <c r="C3800" s="2">
        <v>45462</v>
      </c>
      <c r="D3800" t="s">
        <v>9874</v>
      </c>
      <c r="E3800" s="3">
        <v>54.22</v>
      </c>
      <c r="F3800" t="s">
        <v>9875</v>
      </c>
      <c r="G3800" t="s">
        <v>108</v>
      </c>
      <c r="H3800" t="s">
        <v>109</v>
      </c>
      <c r="I3800" t="s">
        <v>1291</v>
      </c>
      <c r="J3800" t="s">
        <v>1292</v>
      </c>
      <c r="K3800">
        <v>3564</v>
      </c>
      <c r="L3800" t="s">
        <v>1801</v>
      </c>
      <c r="M3800" t="s">
        <v>1802</v>
      </c>
      <c r="N3800" t="s">
        <v>1801</v>
      </c>
      <c r="O3800" t="s">
        <v>37</v>
      </c>
    </row>
    <row r="3801" spans="1:15" x14ac:dyDescent="0.25">
      <c r="A3801" t="s">
        <v>9876</v>
      </c>
      <c r="B3801" t="s">
        <v>330</v>
      </c>
      <c r="C3801" s="2">
        <v>45462</v>
      </c>
      <c r="D3801" t="s">
        <v>9877</v>
      </c>
      <c r="E3801" s="3">
        <v>88.18</v>
      </c>
      <c r="F3801" t="s">
        <v>9878</v>
      </c>
      <c r="G3801" t="s">
        <v>98</v>
      </c>
      <c r="H3801" t="s">
        <v>99</v>
      </c>
      <c r="I3801" t="s">
        <v>81</v>
      </c>
      <c r="J3801" t="s">
        <v>82</v>
      </c>
      <c r="K3801">
        <v>9288</v>
      </c>
      <c r="L3801" t="s">
        <v>335</v>
      </c>
      <c r="M3801" t="s">
        <v>336</v>
      </c>
      <c r="N3801" t="s">
        <v>337</v>
      </c>
      <c r="O3801" t="s">
        <v>25</v>
      </c>
    </row>
    <row r="3802" spans="1:15" x14ac:dyDescent="0.25">
      <c r="A3802" t="s">
        <v>9879</v>
      </c>
      <c r="B3802" t="s">
        <v>564</v>
      </c>
      <c r="C3802" s="2">
        <v>45462</v>
      </c>
      <c r="D3802" t="s">
        <v>9880</v>
      </c>
      <c r="E3802" s="3">
        <v>20.99</v>
      </c>
      <c r="F3802" t="s">
        <v>9881</v>
      </c>
      <c r="G3802" t="s">
        <v>98</v>
      </c>
      <c r="H3802" t="s">
        <v>99</v>
      </c>
      <c r="I3802" t="s">
        <v>69</v>
      </c>
      <c r="J3802" t="s">
        <v>70</v>
      </c>
      <c r="K3802">
        <v>9287</v>
      </c>
      <c r="L3802" t="s">
        <v>567</v>
      </c>
      <c r="M3802" t="s">
        <v>568</v>
      </c>
      <c r="N3802" t="s">
        <v>567</v>
      </c>
      <c r="O3802" t="s">
        <v>25</v>
      </c>
    </row>
    <row r="3803" spans="1:15" x14ac:dyDescent="0.25">
      <c r="A3803" t="s">
        <v>9882</v>
      </c>
      <c r="B3803" t="s">
        <v>1719</v>
      </c>
      <c r="C3803" s="2">
        <v>45462</v>
      </c>
      <c r="D3803" t="s">
        <v>9883</v>
      </c>
      <c r="E3803" s="3">
        <v>306.73</v>
      </c>
      <c r="F3803" t="s">
        <v>9884</v>
      </c>
      <c r="G3803" t="s">
        <v>108</v>
      </c>
      <c r="H3803" t="s">
        <v>109</v>
      </c>
      <c r="I3803" t="s">
        <v>1922</v>
      </c>
      <c r="J3803" t="s">
        <v>1923</v>
      </c>
      <c r="K3803">
        <v>4400</v>
      </c>
      <c r="L3803" t="s">
        <v>1722</v>
      </c>
      <c r="M3803" t="s">
        <v>1723</v>
      </c>
      <c r="N3803" t="s">
        <v>1724</v>
      </c>
      <c r="O3803" t="s">
        <v>1725</v>
      </c>
    </row>
    <row r="3804" spans="1:15" x14ac:dyDescent="0.25">
      <c r="A3804" t="s">
        <v>9885</v>
      </c>
      <c r="B3804" t="s">
        <v>869</v>
      </c>
      <c r="C3804" s="2">
        <v>45462</v>
      </c>
      <c r="D3804" t="s">
        <v>9886</v>
      </c>
      <c r="E3804" s="3">
        <v>33.880000000000003</v>
      </c>
      <c r="F3804" t="s">
        <v>9887</v>
      </c>
      <c r="G3804" t="s">
        <v>98</v>
      </c>
      <c r="H3804" t="s">
        <v>99</v>
      </c>
      <c r="I3804" t="s">
        <v>100</v>
      </c>
      <c r="J3804" t="s">
        <v>101</v>
      </c>
      <c r="K3804">
        <v>3556</v>
      </c>
      <c r="L3804" t="s">
        <v>872</v>
      </c>
      <c r="M3804" t="s">
        <v>873</v>
      </c>
      <c r="N3804" t="s">
        <v>874</v>
      </c>
      <c r="O3804" t="s">
        <v>37</v>
      </c>
    </row>
    <row r="3805" spans="1:15" x14ac:dyDescent="0.25">
      <c r="A3805" t="s">
        <v>9888</v>
      </c>
      <c r="B3805" t="s">
        <v>1638</v>
      </c>
      <c r="C3805" s="2">
        <v>45462</v>
      </c>
      <c r="D3805" t="s">
        <v>9889</v>
      </c>
      <c r="E3805" s="3">
        <v>116.32</v>
      </c>
      <c r="F3805" t="s">
        <v>9890</v>
      </c>
      <c r="G3805" t="s">
        <v>98</v>
      </c>
      <c r="H3805" t="s">
        <v>99</v>
      </c>
      <c r="I3805" t="s">
        <v>44</v>
      </c>
      <c r="J3805" t="s">
        <v>45</v>
      </c>
      <c r="K3805">
        <v>3626</v>
      </c>
      <c r="L3805" t="s">
        <v>1641</v>
      </c>
      <c r="M3805" t="s">
        <v>1642</v>
      </c>
      <c r="N3805" t="s">
        <v>1641</v>
      </c>
      <c r="O3805" t="s">
        <v>37</v>
      </c>
    </row>
    <row r="3806" spans="1:15" x14ac:dyDescent="0.25">
      <c r="A3806" t="s">
        <v>9891</v>
      </c>
      <c r="B3806" t="s">
        <v>7206</v>
      </c>
      <c r="C3806" s="2">
        <v>45462</v>
      </c>
      <c r="D3806" t="s">
        <v>9892</v>
      </c>
      <c r="E3806" s="3">
        <v>225.12</v>
      </c>
      <c r="F3806" t="s">
        <v>9893</v>
      </c>
      <c r="G3806" t="s">
        <v>98</v>
      </c>
      <c r="H3806" t="s">
        <v>99</v>
      </c>
      <c r="I3806" t="s">
        <v>44</v>
      </c>
      <c r="J3806" t="s">
        <v>45</v>
      </c>
      <c r="K3806">
        <v>4110</v>
      </c>
      <c r="L3806" t="s">
        <v>7209</v>
      </c>
      <c r="M3806" t="s">
        <v>7210</v>
      </c>
      <c r="N3806" t="s">
        <v>7211</v>
      </c>
      <c r="O3806" t="s">
        <v>7212</v>
      </c>
    </row>
    <row r="3807" spans="1:15" x14ac:dyDescent="0.25">
      <c r="A3807" t="s">
        <v>9894</v>
      </c>
      <c r="B3807" t="s">
        <v>8364</v>
      </c>
      <c r="C3807" s="2">
        <v>45462</v>
      </c>
      <c r="D3807" t="s">
        <v>5435</v>
      </c>
      <c r="E3807" s="3">
        <v>36.22</v>
      </c>
      <c r="F3807" t="s">
        <v>5436</v>
      </c>
      <c r="G3807" t="s">
        <v>30</v>
      </c>
      <c r="H3807" t="s">
        <v>31</v>
      </c>
      <c r="I3807" t="s">
        <v>69</v>
      </c>
      <c r="J3807" t="s">
        <v>70</v>
      </c>
      <c r="K3807">
        <v>4410</v>
      </c>
      <c r="L3807" t="s">
        <v>295</v>
      </c>
      <c r="M3807" t="s">
        <v>8367</v>
      </c>
      <c r="N3807" t="s">
        <v>297</v>
      </c>
      <c r="O3807" t="s">
        <v>298</v>
      </c>
    </row>
    <row r="3808" spans="1:15" x14ac:dyDescent="0.25">
      <c r="A3808" t="s">
        <v>9895</v>
      </c>
      <c r="B3808" t="s">
        <v>57</v>
      </c>
      <c r="C3808" s="2">
        <v>45462</v>
      </c>
      <c r="D3808" t="s">
        <v>5385</v>
      </c>
      <c r="E3808" s="3">
        <v>9.9600000000000009</v>
      </c>
      <c r="F3808" t="s">
        <v>5386</v>
      </c>
      <c r="G3808" t="s">
        <v>98</v>
      </c>
      <c r="H3808" t="s">
        <v>99</v>
      </c>
      <c r="I3808" t="s">
        <v>100</v>
      </c>
      <c r="J3808" t="s">
        <v>101</v>
      </c>
      <c r="K3808">
        <v>9248</v>
      </c>
      <c r="L3808" t="s">
        <v>62</v>
      </c>
      <c r="M3808" t="s">
        <v>63</v>
      </c>
      <c r="N3808" t="s">
        <v>64</v>
      </c>
      <c r="O3808" t="s">
        <v>25</v>
      </c>
    </row>
    <row r="3809" spans="1:15" x14ac:dyDescent="0.25">
      <c r="A3809" t="s">
        <v>9896</v>
      </c>
      <c r="B3809" t="s">
        <v>2058</v>
      </c>
      <c r="C3809" s="2">
        <v>45462</v>
      </c>
      <c r="D3809" t="s">
        <v>9897</v>
      </c>
      <c r="E3809" s="3">
        <v>159</v>
      </c>
      <c r="F3809" t="s">
        <v>9898</v>
      </c>
      <c r="G3809" t="s">
        <v>117</v>
      </c>
      <c r="H3809" t="s">
        <v>118</v>
      </c>
      <c r="I3809" t="s">
        <v>119</v>
      </c>
      <c r="J3809" t="s">
        <v>120</v>
      </c>
      <c r="K3809">
        <v>4410</v>
      </c>
      <c r="L3809" t="s">
        <v>295</v>
      </c>
      <c r="M3809" t="s">
        <v>2063</v>
      </c>
      <c r="N3809" t="s">
        <v>297</v>
      </c>
      <c r="O3809" t="s">
        <v>298</v>
      </c>
    </row>
    <row r="3810" spans="1:15" x14ac:dyDescent="0.25">
      <c r="A3810" t="s">
        <v>9899</v>
      </c>
      <c r="B3810" t="s">
        <v>3133</v>
      </c>
      <c r="C3810" s="2">
        <v>45462</v>
      </c>
      <c r="D3810" t="s">
        <v>9900</v>
      </c>
      <c r="E3810" s="3">
        <v>43.38</v>
      </c>
      <c r="F3810" t="s">
        <v>9901</v>
      </c>
      <c r="G3810" t="s">
        <v>30</v>
      </c>
      <c r="H3810" t="s">
        <v>31</v>
      </c>
      <c r="I3810" t="s">
        <v>69</v>
      </c>
      <c r="J3810" t="s">
        <v>70</v>
      </c>
      <c r="K3810">
        <v>3555</v>
      </c>
      <c r="L3810" t="s">
        <v>1790</v>
      </c>
      <c r="M3810" t="s">
        <v>135</v>
      </c>
      <c r="N3810" t="s">
        <v>3025</v>
      </c>
      <c r="O3810" t="s">
        <v>37</v>
      </c>
    </row>
    <row r="3811" spans="1:15" x14ac:dyDescent="0.25">
      <c r="A3811" t="s">
        <v>9902</v>
      </c>
      <c r="B3811" t="s">
        <v>8511</v>
      </c>
      <c r="C3811" s="2">
        <v>45462</v>
      </c>
      <c r="D3811" t="s">
        <v>9903</v>
      </c>
      <c r="E3811" s="3">
        <v>50.14</v>
      </c>
      <c r="F3811" t="s">
        <v>9904</v>
      </c>
      <c r="G3811" t="s">
        <v>30</v>
      </c>
      <c r="H3811" t="s">
        <v>31</v>
      </c>
      <c r="I3811" t="s">
        <v>69</v>
      </c>
      <c r="J3811" t="s">
        <v>70</v>
      </c>
      <c r="K3811">
        <v>2050</v>
      </c>
      <c r="L3811" t="s">
        <v>8514</v>
      </c>
      <c r="M3811" t="s">
        <v>2100</v>
      </c>
      <c r="N3811" t="s">
        <v>8515</v>
      </c>
      <c r="O3811" t="s">
        <v>539</v>
      </c>
    </row>
    <row r="3812" spans="1:15" x14ac:dyDescent="0.25">
      <c r="A3812" t="s">
        <v>9905</v>
      </c>
      <c r="B3812" t="s">
        <v>138</v>
      </c>
      <c r="C3812" s="2">
        <v>45462</v>
      </c>
      <c r="D3812" t="s">
        <v>139</v>
      </c>
      <c r="E3812" s="3">
        <v>19.399999999999999</v>
      </c>
      <c r="F3812" t="s">
        <v>140</v>
      </c>
      <c r="G3812" t="s">
        <v>98</v>
      </c>
      <c r="H3812" t="s">
        <v>99</v>
      </c>
      <c r="I3812" t="s">
        <v>81</v>
      </c>
      <c r="J3812" t="s">
        <v>82</v>
      </c>
      <c r="K3812">
        <v>9552</v>
      </c>
      <c r="L3812" t="s">
        <v>305</v>
      </c>
      <c r="M3812" t="s">
        <v>142</v>
      </c>
      <c r="N3812" t="s">
        <v>141</v>
      </c>
      <c r="O3812" t="s">
        <v>25</v>
      </c>
    </row>
    <row r="3813" spans="1:15" x14ac:dyDescent="0.25">
      <c r="A3813" t="s">
        <v>9906</v>
      </c>
      <c r="B3813" t="s">
        <v>1582</v>
      </c>
      <c r="C3813" s="2">
        <v>45462</v>
      </c>
      <c r="D3813" t="s">
        <v>658</v>
      </c>
      <c r="E3813" s="3">
        <v>10.039999999999999</v>
      </c>
      <c r="F3813" t="s">
        <v>659</v>
      </c>
      <c r="K3813">
        <v>9639</v>
      </c>
      <c r="L3813" t="s">
        <v>1587</v>
      </c>
      <c r="M3813" t="s">
        <v>1588</v>
      </c>
      <c r="N3813" t="s">
        <v>1587</v>
      </c>
      <c r="O3813" t="s">
        <v>149</v>
      </c>
    </row>
    <row r="3814" spans="1:15" x14ac:dyDescent="0.25">
      <c r="A3814" t="s">
        <v>9907</v>
      </c>
      <c r="B3814" t="s">
        <v>738</v>
      </c>
      <c r="C3814" s="2">
        <v>45462</v>
      </c>
      <c r="D3814" t="s">
        <v>9908</v>
      </c>
      <c r="E3814" s="3">
        <v>32.4</v>
      </c>
      <c r="F3814" t="s">
        <v>9909</v>
      </c>
      <c r="K3814">
        <v>9618</v>
      </c>
      <c r="L3814" t="s">
        <v>739</v>
      </c>
      <c r="M3814" t="s">
        <v>740</v>
      </c>
      <c r="N3814" t="s">
        <v>741</v>
      </c>
      <c r="O3814" t="s">
        <v>149</v>
      </c>
    </row>
    <row r="3815" spans="1:15" x14ac:dyDescent="0.25">
      <c r="A3815" t="s">
        <v>9910</v>
      </c>
      <c r="B3815" t="s">
        <v>365</v>
      </c>
      <c r="C3815" s="2">
        <v>45462</v>
      </c>
      <c r="D3815" t="s">
        <v>9911</v>
      </c>
      <c r="E3815" s="3">
        <v>343.85</v>
      </c>
      <c r="F3815" t="s">
        <v>9912</v>
      </c>
      <c r="G3815" t="s">
        <v>108</v>
      </c>
      <c r="H3815" t="s">
        <v>109</v>
      </c>
      <c r="I3815" t="s">
        <v>154</v>
      </c>
      <c r="J3815" t="s">
        <v>155</v>
      </c>
      <c r="K3815">
        <v>3566</v>
      </c>
      <c r="L3815" t="s">
        <v>368</v>
      </c>
      <c r="M3815" t="s">
        <v>369</v>
      </c>
      <c r="N3815" t="s">
        <v>368</v>
      </c>
      <c r="O3815" t="s">
        <v>37</v>
      </c>
    </row>
    <row r="3816" spans="1:15" x14ac:dyDescent="0.25">
      <c r="A3816" t="s">
        <v>9913</v>
      </c>
      <c r="B3816" t="s">
        <v>8540</v>
      </c>
      <c r="C3816" s="2">
        <v>45462</v>
      </c>
      <c r="D3816" t="s">
        <v>9914</v>
      </c>
      <c r="E3816" s="3">
        <v>125</v>
      </c>
      <c r="F3816" t="s">
        <v>9915</v>
      </c>
      <c r="G3816" t="s">
        <v>707</v>
      </c>
      <c r="H3816" t="s">
        <v>708</v>
      </c>
      <c r="I3816" t="s">
        <v>44</v>
      </c>
      <c r="J3816" t="s">
        <v>45</v>
      </c>
      <c r="K3816">
        <v>9208</v>
      </c>
      <c r="L3816" t="s">
        <v>1190</v>
      </c>
      <c r="M3816" t="s">
        <v>2713</v>
      </c>
      <c r="N3816" t="s">
        <v>8543</v>
      </c>
      <c r="O3816" t="s">
        <v>25</v>
      </c>
    </row>
    <row r="3817" spans="1:15" x14ac:dyDescent="0.25">
      <c r="A3817" t="s">
        <v>9916</v>
      </c>
      <c r="B3817" t="s">
        <v>286</v>
      </c>
      <c r="C3817" s="2">
        <v>45462</v>
      </c>
      <c r="D3817" t="s">
        <v>9917</v>
      </c>
      <c r="E3817" s="3">
        <v>568.62</v>
      </c>
      <c r="F3817" t="s">
        <v>9918</v>
      </c>
      <c r="M3817" t="s">
        <v>289</v>
      </c>
      <c r="N3817" t="s">
        <v>290</v>
      </c>
      <c r="O3817" t="s">
        <v>25</v>
      </c>
    </row>
    <row r="3818" spans="1:15" x14ac:dyDescent="0.25">
      <c r="A3818" t="s">
        <v>9919</v>
      </c>
      <c r="B3818" t="s">
        <v>601</v>
      </c>
      <c r="C3818" s="2">
        <v>45462</v>
      </c>
      <c r="D3818" t="s">
        <v>9920</v>
      </c>
      <c r="E3818" s="3">
        <v>536.03</v>
      </c>
      <c r="F3818" t="s">
        <v>9921</v>
      </c>
      <c r="G3818" t="s">
        <v>98</v>
      </c>
      <c r="H3818" t="s">
        <v>99</v>
      </c>
      <c r="I3818" t="s">
        <v>44</v>
      </c>
      <c r="J3818" t="s">
        <v>45</v>
      </c>
      <c r="K3818">
        <v>9626</v>
      </c>
      <c r="L3818" t="s">
        <v>604</v>
      </c>
      <c r="M3818" t="s">
        <v>605</v>
      </c>
      <c r="N3818" t="s">
        <v>606</v>
      </c>
      <c r="O3818" t="s">
        <v>149</v>
      </c>
    </row>
    <row r="3819" spans="1:15" x14ac:dyDescent="0.25">
      <c r="A3819" t="s">
        <v>9922</v>
      </c>
      <c r="B3819" t="s">
        <v>57</v>
      </c>
      <c r="C3819" s="2">
        <v>45462</v>
      </c>
      <c r="D3819" t="s">
        <v>5385</v>
      </c>
      <c r="E3819" s="3">
        <v>5.38</v>
      </c>
      <c r="F3819" t="s">
        <v>5386</v>
      </c>
      <c r="G3819" t="s">
        <v>98</v>
      </c>
      <c r="H3819" t="s">
        <v>99</v>
      </c>
      <c r="I3819" t="s">
        <v>163</v>
      </c>
      <c r="J3819" t="s">
        <v>164</v>
      </c>
      <c r="K3819">
        <v>9248</v>
      </c>
      <c r="L3819" t="s">
        <v>62</v>
      </c>
      <c r="M3819" t="s">
        <v>63</v>
      </c>
      <c r="N3819" t="s">
        <v>64</v>
      </c>
      <c r="O3819" t="s">
        <v>25</v>
      </c>
    </row>
    <row r="3820" spans="1:15" x14ac:dyDescent="0.25">
      <c r="A3820" t="s">
        <v>9923</v>
      </c>
      <c r="B3820" t="s">
        <v>1582</v>
      </c>
      <c r="C3820" s="2">
        <v>45462</v>
      </c>
      <c r="D3820" t="s">
        <v>4244</v>
      </c>
      <c r="E3820" s="3">
        <v>30.64</v>
      </c>
      <c r="F3820" t="s">
        <v>4245</v>
      </c>
      <c r="G3820" t="s">
        <v>98</v>
      </c>
      <c r="H3820" t="s">
        <v>99</v>
      </c>
      <c r="I3820" t="s">
        <v>100</v>
      </c>
      <c r="J3820" t="s">
        <v>101</v>
      </c>
      <c r="K3820">
        <v>9639</v>
      </c>
      <c r="L3820" t="s">
        <v>1587</v>
      </c>
      <c r="M3820" t="s">
        <v>1588</v>
      </c>
      <c r="N3820" t="s">
        <v>1587</v>
      </c>
      <c r="O3820" t="s">
        <v>149</v>
      </c>
    </row>
    <row r="3821" spans="1:15" x14ac:dyDescent="0.25">
      <c r="A3821" t="s">
        <v>9924</v>
      </c>
      <c r="B3821" t="s">
        <v>685</v>
      </c>
      <c r="C3821" s="2">
        <v>45462</v>
      </c>
      <c r="D3821" t="s">
        <v>3451</v>
      </c>
      <c r="E3821" s="3">
        <v>99.92</v>
      </c>
      <c r="F3821" t="s">
        <v>3452</v>
      </c>
      <c r="G3821" t="s">
        <v>98</v>
      </c>
      <c r="H3821" t="s">
        <v>99</v>
      </c>
      <c r="I3821" t="s">
        <v>81</v>
      </c>
      <c r="J3821" t="s">
        <v>82</v>
      </c>
      <c r="K3821">
        <v>9243</v>
      </c>
      <c r="L3821" t="s">
        <v>688</v>
      </c>
      <c r="M3821" t="s">
        <v>689</v>
      </c>
      <c r="N3821" t="s">
        <v>688</v>
      </c>
      <c r="O3821" t="s">
        <v>25</v>
      </c>
    </row>
    <row r="3822" spans="1:15" x14ac:dyDescent="0.25">
      <c r="A3822" t="s">
        <v>9925</v>
      </c>
      <c r="B3822" t="s">
        <v>9788</v>
      </c>
      <c r="C3822" s="2">
        <v>45462</v>
      </c>
      <c r="D3822" t="s">
        <v>9926</v>
      </c>
      <c r="E3822" s="3">
        <v>9.75</v>
      </c>
      <c r="F3822" t="s">
        <v>9927</v>
      </c>
      <c r="G3822" t="s">
        <v>30</v>
      </c>
      <c r="H3822" t="s">
        <v>31</v>
      </c>
      <c r="I3822" t="s">
        <v>44</v>
      </c>
      <c r="J3822" t="s">
        <v>45</v>
      </c>
      <c r="K3822">
        <v>9271</v>
      </c>
      <c r="L3822" t="s">
        <v>141</v>
      </c>
      <c r="M3822" t="s">
        <v>683</v>
      </c>
      <c r="N3822" t="s">
        <v>141</v>
      </c>
      <c r="O3822" t="s">
        <v>25</v>
      </c>
    </row>
    <row r="3823" spans="1:15" x14ac:dyDescent="0.25">
      <c r="A3823" t="s">
        <v>9928</v>
      </c>
      <c r="B3823" t="s">
        <v>1006</v>
      </c>
      <c r="C3823" s="2">
        <v>45462</v>
      </c>
      <c r="D3823" t="s">
        <v>9929</v>
      </c>
      <c r="E3823" s="3">
        <v>39.15</v>
      </c>
      <c r="F3823" t="s">
        <v>9930</v>
      </c>
      <c r="G3823" t="s">
        <v>30</v>
      </c>
      <c r="H3823" t="s">
        <v>31</v>
      </c>
      <c r="I3823" t="s">
        <v>206</v>
      </c>
      <c r="J3823" t="s">
        <v>207</v>
      </c>
      <c r="K3823">
        <v>9645</v>
      </c>
      <c r="L3823" t="s">
        <v>1009</v>
      </c>
      <c r="M3823" t="s">
        <v>1010</v>
      </c>
      <c r="N3823" t="s">
        <v>1009</v>
      </c>
      <c r="O3823" t="s">
        <v>149</v>
      </c>
    </row>
    <row r="3824" spans="1:15" x14ac:dyDescent="0.25">
      <c r="A3824" t="s">
        <v>9931</v>
      </c>
      <c r="B3824" t="s">
        <v>898</v>
      </c>
      <c r="C3824" s="2">
        <v>45462</v>
      </c>
      <c r="D3824" t="s">
        <v>9932</v>
      </c>
      <c r="E3824" s="3">
        <v>54.17</v>
      </c>
      <c r="F3824" t="s">
        <v>9933</v>
      </c>
      <c r="G3824" t="s">
        <v>98</v>
      </c>
      <c r="H3824" t="s">
        <v>99</v>
      </c>
      <c r="I3824" t="s">
        <v>100</v>
      </c>
      <c r="J3824" t="s">
        <v>101</v>
      </c>
      <c r="K3824">
        <v>9950</v>
      </c>
      <c r="L3824" t="s">
        <v>901</v>
      </c>
      <c r="M3824" t="s">
        <v>180</v>
      </c>
      <c r="N3824" t="s">
        <v>901</v>
      </c>
      <c r="O3824" t="s">
        <v>93</v>
      </c>
    </row>
    <row r="3825" spans="1:15" x14ac:dyDescent="0.25">
      <c r="A3825" t="s">
        <v>9934</v>
      </c>
      <c r="B3825" t="s">
        <v>49</v>
      </c>
      <c r="C3825" s="2">
        <v>45462</v>
      </c>
      <c r="D3825" t="s">
        <v>9935</v>
      </c>
      <c r="E3825" s="3">
        <v>516.59</v>
      </c>
      <c r="F3825" t="s">
        <v>9936</v>
      </c>
      <c r="G3825" t="s">
        <v>98</v>
      </c>
      <c r="H3825" t="s">
        <v>99</v>
      </c>
      <c r="I3825" t="s">
        <v>44</v>
      </c>
      <c r="J3825" t="s">
        <v>45</v>
      </c>
      <c r="K3825">
        <v>9255</v>
      </c>
      <c r="L3825" t="s">
        <v>54</v>
      </c>
      <c r="M3825" t="s">
        <v>55</v>
      </c>
      <c r="N3825" t="s">
        <v>54</v>
      </c>
      <c r="O3825" t="s">
        <v>25</v>
      </c>
    </row>
    <row r="3826" spans="1:15" x14ac:dyDescent="0.25">
      <c r="A3826" t="s">
        <v>9937</v>
      </c>
      <c r="B3826" t="s">
        <v>4775</v>
      </c>
      <c r="C3826" s="2">
        <v>45462</v>
      </c>
      <c r="D3826" t="s">
        <v>9938</v>
      </c>
      <c r="E3826" s="3">
        <v>634.52</v>
      </c>
      <c r="F3826" t="s">
        <v>9939</v>
      </c>
      <c r="G3826" t="s">
        <v>108</v>
      </c>
      <c r="H3826" t="s">
        <v>109</v>
      </c>
      <c r="I3826" t="s">
        <v>154</v>
      </c>
      <c r="J3826" t="s">
        <v>155</v>
      </c>
      <c r="K3826">
        <v>9252</v>
      </c>
      <c r="L3826" t="s">
        <v>1607</v>
      </c>
      <c r="M3826" t="s">
        <v>4779</v>
      </c>
      <c r="N3826" t="s">
        <v>4778</v>
      </c>
      <c r="O3826" t="s">
        <v>25</v>
      </c>
    </row>
    <row r="3827" spans="1:15" x14ac:dyDescent="0.25">
      <c r="A3827" t="s">
        <v>9940</v>
      </c>
      <c r="B3827" t="s">
        <v>2957</v>
      </c>
      <c r="C3827" s="2">
        <v>45462</v>
      </c>
      <c r="D3827" t="s">
        <v>9941</v>
      </c>
      <c r="E3827" s="3">
        <v>90.39</v>
      </c>
      <c r="F3827" t="s">
        <v>9942</v>
      </c>
      <c r="G3827" t="s">
        <v>98</v>
      </c>
      <c r="H3827" t="s">
        <v>99</v>
      </c>
      <c r="I3827" t="s">
        <v>44</v>
      </c>
      <c r="J3827" t="s">
        <v>45</v>
      </c>
      <c r="K3827">
        <v>9236</v>
      </c>
      <c r="L3827" t="s">
        <v>2960</v>
      </c>
      <c r="M3827" t="s">
        <v>2961</v>
      </c>
      <c r="N3827" t="s">
        <v>2962</v>
      </c>
      <c r="O3827" t="s">
        <v>25</v>
      </c>
    </row>
    <row r="3828" spans="1:15" x14ac:dyDescent="0.25">
      <c r="A3828" t="s">
        <v>9943</v>
      </c>
      <c r="B3828" t="s">
        <v>888</v>
      </c>
      <c r="C3828" s="2">
        <v>45462</v>
      </c>
      <c r="D3828" t="s">
        <v>1204</v>
      </c>
      <c r="E3828" s="3">
        <v>63.42</v>
      </c>
      <c r="F3828" t="s">
        <v>1205</v>
      </c>
      <c r="G3828" t="s">
        <v>108</v>
      </c>
      <c r="H3828" t="s">
        <v>109</v>
      </c>
      <c r="I3828" t="s">
        <v>44</v>
      </c>
      <c r="J3828" t="s">
        <v>45</v>
      </c>
      <c r="K3828">
        <v>9560</v>
      </c>
      <c r="L3828" t="s">
        <v>891</v>
      </c>
      <c r="M3828" t="s">
        <v>892</v>
      </c>
      <c r="N3828" t="s">
        <v>893</v>
      </c>
      <c r="O3828" t="s">
        <v>25</v>
      </c>
    </row>
    <row r="3829" spans="1:15" x14ac:dyDescent="0.25">
      <c r="A3829" t="s">
        <v>9944</v>
      </c>
      <c r="B3829" t="s">
        <v>8857</v>
      </c>
      <c r="C3829" s="2">
        <v>45462</v>
      </c>
      <c r="D3829" t="s">
        <v>6848</v>
      </c>
      <c r="E3829" s="3">
        <v>10</v>
      </c>
      <c r="F3829" t="s">
        <v>6849</v>
      </c>
      <c r="G3829" t="s">
        <v>30</v>
      </c>
      <c r="H3829" t="s">
        <v>31</v>
      </c>
      <c r="I3829" t="s">
        <v>634</v>
      </c>
      <c r="J3829" t="s">
        <v>635</v>
      </c>
      <c r="K3829">
        <v>9633</v>
      </c>
      <c r="L3829" t="s">
        <v>5502</v>
      </c>
      <c r="M3829" t="s">
        <v>8860</v>
      </c>
      <c r="N3829" t="s">
        <v>5502</v>
      </c>
      <c r="O3829" t="s">
        <v>149</v>
      </c>
    </row>
    <row r="3830" spans="1:15" x14ac:dyDescent="0.25">
      <c r="A3830" t="s">
        <v>9945</v>
      </c>
      <c r="B3830" t="s">
        <v>195</v>
      </c>
      <c r="C3830" s="2">
        <v>45462</v>
      </c>
      <c r="D3830" t="s">
        <v>9946</v>
      </c>
      <c r="E3830" s="3">
        <v>23.2</v>
      </c>
      <c r="F3830" t="s">
        <v>9947</v>
      </c>
      <c r="G3830" t="s">
        <v>108</v>
      </c>
      <c r="H3830" t="s">
        <v>109</v>
      </c>
      <c r="I3830" t="s">
        <v>1291</v>
      </c>
      <c r="J3830" t="s">
        <v>1292</v>
      </c>
      <c r="K3830">
        <v>4617</v>
      </c>
      <c r="L3830" t="s">
        <v>198</v>
      </c>
      <c r="M3830" t="s">
        <v>199</v>
      </c>
      <c r="N3830" t="s">
        <v>200</v>
      </c>
      <c r="O3830" t="s">
        <v>201</v>
      </c>
    </row>
    <row r="3831" spans="1:15" x14ac:dyDescent="0.25">
      <c r="A3831" t="s">
        <v>9948</v>
      </c>
      <c r="B3831" t="s">
        <v>858</v>
      </c>
      <c r="C3831" s="2">
        <v>45462</v>
      </c>
      <c r="D3831" t="s">
        <v>5699</v>
      </c>
      <c r="E3831" s="3">
        <v>72.209999999999994</v>
      </c>
      <c r="F3831" t="s">
        <v>5700</v>
      </c>
      <c r="K3831">
        <v>9614</v>
      </c>
      <c r="L3831" t="s">
        <v>865</v>
      </c>
      <c r="M3831" t="s">
        <v>866</v>
      </c>
      <c r="N3831" t="s">
        <v>867</v>
      </c>
      <c r="O3831" t="s">
        <v>149</v>
      </c>
    </row>
    <row r="3832" spans="1:15" x14ac:dyDescent="0.25">
      <c r="A3832" t="s">
        <v>9949</v>
      </c>
      <c r="B3832" t="s">
        <v>726</v>
      </c>
      <c r="C3832" s="2">
        <v>45462</v>
      </c>
      <c r="D3832" t="s">
        <v>9950</v>
      </c>
      <c r="E3832" s="3">
        <v>65.52</v>
      </c>
      <c r="F3832" t="s">
        <v>9951</v>
      </c>
      <c r="G3832" t="s">
        <v>98</v>
      </c>
      <c r="H3832" t="s">
        <v>99</v>
      </c>
      <c r="I3832" t="s">
        <v>100</v>
      </c>
      <c r="J3832" t="s">
        <v>101</v>
      </c>
      <c r="K3832">
        <v>9604</v>
      </c>
      <c r="L3832" t="s">
        <v>729</v>
      </c>
      <c r="M3832" t="s">
        <v>730</v>
      </c>
      <c r="N3832" t="s">
        <v>729</v>
      </c>
      <c r="O3832" t="s">
        <v>149</v>
      </c>
    </row>
    <row r="3833" spans="1:15" x14ac:dyDescent="0.25">
      <c r="A3833" t="s">
        <v>9952</v>
      </c>
      <c r="B3833" t="s">
        <v>4820</v>
      </c>
      <c r="C3833" s="2">
        <v>45462</v>
      </c>
      <c r="D3833" t="s">
        <v>9953</v>
      </c>
      <c r="E3833" s="3">
        <v>9.52</v>
      </c>
      <c r="F3833" t="s">
        <v>9954</v>
      </c>
      <c r="G3833" t="s">
        <v>108</v>
      </c>
      <c r="H3833" t="s">
        <v>109</v>
      </c>
      <c r="I3833" t="s">
        <v>154</v>
      </c>
      <c r="J3833" t="s">
        <v>155</v>
      </c>
      <c r="K3833">
        <v>3557</v>
      </c>
      <c r="L3833" t="s">
        <v>3023</v>
      </c>
      <c r="M3833" t="s">
        <v>3024</v>
      </c>
      <c r="N3833" t="s">
        <v>4821</v>
      </c>
      <c r="O3833" t="s">
        <v>37</v>
      </c>
    </row>
    <row r="3834" spans="1:15" x14ac:dyDescent="0.25">
      <c r="A3834" t="s">
        <v>9955</v>
      </c>
      <c r="B3834" t="s">
        <v>88</v>
      </c>
      <c r="C3834" s="2">
        <v>45462</v>
      </c>
      <c r="D3834" t="s">
        <v>9956</v>
      </c>
      <c r="E3834" s="3">
        <v>73.19</v>
      </c>
      <c r="F3834" t="s">
        <v>9957</v>
      </c>
      <c r="G3834" t="s">
        <v>303</v>
      </c>
      <c r="H3834" t="s">
        <v>304</v>
      </c>
      <c r="I3834" t="s">
        <v>119</v>
      </c>
      <c r="J3834" t="s">
        <v>120</v>
      </c>
      <c r="K3834">
        <v>9956</v>
      </c>
      <c r="L3834" t="s">
        <v>91</v>
      </c>
      <c r="M3834" t="s">
        <v>92</v>
      </c>
      <c r="N3834" t="s">
        <v>91</v>
      </c>
      <c r="O3834" t="s">
        <v>93</v>
      </c>
    </row>
    <row r="3835" spans="1:15" x14ac:dyDescent="0.25">
      <c r="A3835" t="s">
        <v>9958</v>
      </c>
      <c r="B3835" t="s">
        <v>8540</v>
      </c>
      <c r="C3835" s="2">
        <v>45462</v>
      </c>
      <c r="D3835" t="s">
        <v>1528</v>
      </c>
      <c r="E3835" s="3">
        <v>34.83</v>
      </c>
      <c r="F3835" t="s">
        <v>1529</v>
      </c>
      <c r="G3835" t="s">
        <v>98</v>
      </c>
      <c r="H3835" t="s">
        <v>99</v>
      </c>
      <c r="I3835" t="s">
        <v>44</v>
      </c>
      <c r="J3835" t="s">
        <v>45</v>
      </c>
      <c r="K3835">
        <v>9208</v>
      </c>
      <c r="L3835" t="s">
        <v>1190</v>
      </c>
      <c r="M3835" t="s">
        <v>2713</v>
      </c>
      <c r="N3835" t="s">
        <v>8543</v>
      </c>
      <c r="O3835" t="s">
        <v>25</v>
      </c>
    </row>
    <row r="3836" spans="1:15" x14ac:dyDescent="0.25">
      <c r="A3836" t="s">
        <v>9959</v>
      </c>
      <c r="B3836" t="s">
        <v>2474</v>
      </c>
      <c r="C3836" s="2">
        <v>45462</v>
      </c>
      <c r="D3836" t="s">
        <v>9960</v>
      </c>
      <c r="E3836" s="3">
        <v>48.61</v>
      </c>
      <c r="F3836" t="s">
        <v>9961</v>
      </c>
      <c r="G3836" t="s">
        <v>30</v>
      </c>
      <c r="H3836" t="s">
        <v>31</v>
      </c>
      <c r="I3836" t="s">
        <v>69</v>
      </c>
      <c r="J3836" t="s">
        <v>70</v>
      </c>
      <c r="K3836">
        <v>9606</v>
      </c>
      <c r="L3836" t="s">
        <v>2477</v>
      </c>
      <c r="M3836" t="s">
        <v>2478</v>
      </c>
      <c r="N3836" t="s">
        <v>2477</v>
      </c>
      <c r="O3836" t="s">
        <v>149</v>
      </c>
    </row>
    <row r="3837" spans="1:15" x14ac:dyDescent="0.25">
      <c r="A3837" t="s">
        <v>9962</v>
      </c>
      <c r="B3837" t="s">
        <v>2957</v>
      </c>
      <c r="C3837" s="2">
        <v>45462</v>
      </c>
      <c r="D3837" t="s">
        <v>9963</v>
      </c>
      <c r="E3837" s="3">
        <v>202.68</v>
      </c>
      <c r="F3837" t="s">
        <v>9964</v>
      </c>
      <c r="G3837" t="s">
        <v>98</v>
      </c>
      <c r="H3837" t="s">
        <v>99</v>
      </c>
      <c r="I3837" t="s">
        <v>44</v>
      </c>
      <c r="J3837" t="s">
        <v>45</v>
      </c>
      <c r="K3837">
        <v>9236</v>
      </c>
      <c r="L3837" t="s">
        <v>2960</v>
      </c>
      <c r="M3837" t="s">
        <v>2961</v>
      </c>
      <c r="N3837" t="s">
        <v>2962</v>
      </c>
      <c r="O3837" t="s">
        <v>25</v>
      </c>
    </row>
    <row r="3838" spans="1:15" x14ac:dyDescent="0.25">
      <c r="A3838" t="s">
        <v>9965</v>
      </c>
      <c r="B3838" t="s">
        <v>726</v>
      </c>
      <c r="C3838" s="2">
        <v>45462</v>
      </c>
      <c r="D3838" t="s">
        <v>9966</v>
      </c>
      <c r="E3838" s="3">
        <v>181.57</v>
      </c>
      <c r="F3838" t="s">
        <v>9967</v>
      </c>
      <c r="G3838" t="s">
        <v>108</v>
      </c>
      <c r="H3838" t="s">
        <v>109</v>
      </c>
      <c r="I3838" t="s">
        <v>154</v>
      </c>
      <c r="J3838" t="s">
        <v>155</v>
      </c>
      <c r="K3838">
        <v>9604</v>
      </c>
      <c r="L3838" t="s">
        <v>729</v>
      </c>
      <c r="M3838" t="s">
        <v>730</v>
      </c>
      <c r="N3838" t="s">
        <v>729</v>
      </c>
      <c r="O3838" t="s">
        <v>149</v>
      </c>
    </row>
    <row r="3839" spans="1:15" x14ac:dyDescent="0.25">
      <c r="A3839" t="s">
        <v>9968</v>
      </c>
      <c r="B3839" t="s">
        <v>1207</v>
      </c>
      <c r="C3839" s="2">
        <v>45462</v>
      </c>
      <c r="D3839" t="s">
        <v>9969</v>
      </c>
      <c r="E3839" s="3">
        <v>57</v>
      </c>
      <c r="F3839" t="s">
        <v>9970</v>
      </c>
      <c r="G3839" t="s">
        <v>30</v>
      </c>
      <c r="H3839" t="s">
        <v>31</v>
      </c>
      <c r="I3839" t="s">
        <v>634</v>
      </c>
      <c r="J3839" t="s">
        <v>635</v>
      </c>
      <c r="K3839">
        <v>9646</v>
      </c>
      <c r="L3839" t="s">
        <v>1210</v>
      </c>
      <c r="M3839" t="s">
        <v>1211</v>
      </c>
      <c r="N3839" t="s">
        <v>1212</v>
      </c>
      <c r="O3839" t="s">
        <v>149</v>
      </c>
    </row>
    <row r="3840" spans="1:15" x14ac:dyDescent="0.25">
      <c r="A3840" t="s">
        <v>9971</v>
      </c>
      <c r="B3840" t="s">
        <v>1179</v>
      </c>
      <c r="C3840" s="2">
        <v>45462</v>
      </c>
      <c r="D3840" t="s">
        <v>9972</v>
      </c>
      <c r="E3840" s="3">
        <v>12</v>
      </c>
      <c r="F3840" t="s">
        <v>9973</v>
      </c>
      <c r="G3840" t="s">
        <v>30</v>
      </c>
      <c r="H3840" t="s">
        <v>31</v>
      </c>
      <c r="I3840" t="s">
        <v>634</v>
      </c>
      <c r="J3840" t="s">
        <v>635</v>
      </c>
      <c r="K3840">
        <v>6550</v>
      </c>
      <c r="L3840" t="s">
        <v>1182</v>
      </c>
      <c r="M3840" t="s">
        <v>1183</v>
      </c>
      <c r="N3840" t="s">
        <v>1184</v>
      </c>
      <c r="O3840" t="s">
        <v>1185</v>
      </c>
    </row>
    <row r="3841" spans="1:15" x14ac:dyDescent="0.25">
      <c r="A3841" t="s">
        <v>9974</v>
      </c>
      <c r="B3841" t="s">
        <v>1663</v>
      </c>
      <c r="C3841" s="2">
        <v>45462</v>
      </c>
      <c r="D3841" t="s">
        <v>1664</v>
      </c>
      <c r="E3841" s="3">
        <v>11.63</v>
      </c>
      <c r="F3841" t="s">
        <v>1665</v>
      </c>
      <c r="G3841" t="s">
        <v>108</v>
      </c>
      <c r="H3841" t="s">
        <v>109</v>
      </c>
      <c r="I3841" t="s">
        <v>5009</v>
      </c>
      <c r="J3841" t="s">
        <v>5010</v>
      </c>
      <c r="K3841">
        <v>9280</v>
      </c>
      <c r="L3841" t="s">
        <v>929</v>
      </c>
      <c r="M3841" t="s">
        <v>1666</v>
      </c>
      <c r="N3841" t="s">
        <v>929</v>
      </c>
      <c r="O3841" t="s">
        <v>25</v>
      </c>
    </row>
    <row r="3842" spans="1:15" x14ac:dyDescent="0.25">
      <c r="A3842" t="s">
        <v>9975</v>
      </c>
      <c r="B3842" t="s">
        <v>1006</v>
      </c>
      <c r="C3842" s="2">
        <v>45462</v>
      </c>
      <c r="D3842" t="s">
        <v>9976</v>
      </c>
      <c r="E3842" s="3">
        <v>39.15</v>
      </c>
      <c r="F3842" t="s">
        <v>9977</v>
      </c>
      <c r="G3842" t="s">
        <v>30</v>
      </c>
      <c r="H3842" t="s">
        <v>31</v>
      </c>
      <c r="I3842" t="s">
        <v>206</v>
      </c>
      <c r="J3842" t="s">
        <v>207</v>
      </c>
      <c r="K3842">
        <v>9645</v>
      </c>
      <c r="L3842" t="s">
        <v>1009</v>
      </c>
      <c r="M3842" t="s">
        <v>1010</v>
      </c>
      <c r="N3842" t="s">
        <v>1009</v>
      </c>
      <c r="O3842" t="s">
        <v>149</v>
      </c>
    </row>
    <row r="3843" spans="1:15" x14ac:dyDescent="0.25">
      <c r="A3843" t="s">
        <v>9978</v>
      </c>
      <c r="B3843" t="s">
        <v>8364</v>
      </c>
      <c r="C3843" s="2">
        <v>45462</v>
      </c>
      <c r="D3843" t="s">
        <v>9979</v>
      </c>
      <c r="E3843" s="3">
        <v>1885</v>
      </c>
      <c r="F3843" t="s">
        <v>9980</v>
      </c>
      <c r="G3843" t="s">
        <v>98</v>
      </c>
      <c r="H3843" t="s">
        <v>99</v>
      </c>
      <c r="I3843" t="s">
        <v>32</v>
      </c>
      <c r="J3843" t="s">
        <v>33</v>
      </c>
      <c r="K3843">
        <v>4410</v>
      </c>
      <c r="L3843" t="s">
        <v>295</v>
      </c>
      <c r="M3843" t="s">
        <v>8367</v>
      </c>
      <c r="N3843" t="s">
        <v>297</v>
      </c>
      <c r="O3843" t="s">
        <v>298</v>
      </c>
    </row>
    <row r="3844" spans="1:15" x14ac:dyDescent="0.25">
      <c r="A3844" t="s">
        <v>9981</v>
      </c>
      <c r="B3844" t="s">
        <v>6347</v>
      </c>
      <c r="C3844" s="2">
        <v>45462</v>
      </c>
      <c r="D3844" t="s">
        <v>1859</v>
      </c>
      <c r="E3844" s="3">
        <v>271.97000000000003</v>
      </c>
      <c r="F3844" t="s">
        <v>1860</v>
      </c>
      <c r="G3844" t="s">
        <v>30</v>
      </c>
      <c r="H3844" t="s">
        <v>31</v>
      </c>
      <c r="I3844" t="s">
        <v>69</v>
      </c>
      <c r="J3844" t="s">
        <v>70</v>
      </c>
      <c r="K3844">
        <v>2490</v>
      </c>
      <c r="L3844" t="s">
        <v>6350</v>
      </c>
      <c r="M3844" t="s">
        <v>6351</v>
      </c>
      <c r="N3844" t="s">
        <v>6352</v>
      </c>
      <c r="O3844" t="s">
        <v>6353</v>
      </c>
    </row>
    <row r="3845" spans="1:15" x14ac:dyDescent="0.25">
      <c r="A3845" t="s">
        <v>9982</v>
      </c>
      <c r="B3845" t="s">
        <v>1936</v>
      </c>
      <c r="C3845" s="2">
        <v>45462</v>
      </c>
      <c r="D3845" t="s">
        <v>9983</v>
      </c>
      <c r="E3845" s="3">
        <v>29.82</v>
      </c>
      <c r="F3845" t="s">
        <v>9984</v>
      </c>
      <c r="G3845" t="s">
        <v>42</v>
      </c>
      <c r="H3845" t="s">
        <v>43</v>
      </c>
      <c r="I3845" t="s">
        <v>44</v>
      </c>
      <c r="J3845" t="s">
        <v>45</v>
      </c>
      <c r="K3845">
        <v>9240</v>
      </c>
      <c r="L3845" t="s">
        <v>1938</v>
      </c>
      <c r="M3845" t="s">
        <v>1939</v>
      </c>
      <c r="N3845" t="s">
        <v>1940</v>
      </c>
      <c r="O3845" t="s">
        <v>25</v>
      </c>
    </row>
    <row r="3846" spans="1:15" x14ac:dyDescent="0.25">
      <c r="A3846" t="s">
        <v>9985</v>
      </c>
      <c r="B3846" t="s">
        <v>57</v>
      </c>
      <c r="C3846" s="2">
        <v>45462</v>
      </c>
      <c r="D3846" t="s">
        <v>5385</v>
      </c>
      <c r="E3846" s="3">
        <v>22</v>
      </c>
      <c r="F3846" t="s">
        <v>5386</v>
      </c>
      <c r="G3846" t="s">
        <v>98</v>
      </c>
      <c r="H3846" t="s">
        <v>99</v>
      </c>
      <c r="I3846" t="s">
        <v>81</v>
      </c>
      <c r="J3846" t="s">
        <v>82</v>
      </c>
      <c r="K3846">
        <v>9248</v>
      </c>
      <c r="L3846" t="s">
        <v>62</v>
      </c>
      <c r="M3846" t="s">
        <v>63</v>
      </c>
      <c r="N3846" t="s">
        <v>64</v>
      </c>
      <c r="O3846" t="s">
        <v>25</v>
      </c>
    </row>
    <row r="3847" spans="1:15" x14ac:dyDescent="0.25">
      <c r="A3847" t="s">
        <v>9986</v>
      </c>
      <c r="B3847" t="s">
        <v>228</v>
      </c>
      <c r="C3847" s="2">
        <v>45462</v>
      </c>
      <c r="D3847" t="s">
        <v>9987</v>
      </c>
      <c r="E3847" s="3">
        <v>27.89</v>
      </c>
      <c r="F3847" t="s">
        <v>9988</v>
      </c>
      <c r="G3847" t="s">
        <v>4308</v>
      </c>
      <c r="H3847" t="s">
        <v>4309</v>
      </c>
      <c r="I3847" t="s">
        <v>119</v>
      </c>
      <c r="J3847" t="s">
        <v>120</v>
      </c>
      <c r="K3847">
        <v>3627</v>
      </c>
      <c r="L3847" t="s">
        <v>231</v>
      </c>
      <c r="M3847" t="s">
        <v>232</v>
      </c>
      <c r="N3847" t="s">
        <v>233</v>
      </c>
      <c r="O3847" t="s">
        <v>37</v>
      </c>
    </row>
    <row r="3848" spans="1:15" x14ac:dyDescent="0.25">
      <c r="A3848" t="s">
        <v>9989</v>
      </c>
      <c r="B3848" t="s">
        <v>3356</v>
      </c>
      <c r="C3848" s="2">
        <v>45462</v>
      </c>
      <c r="D3848" t="s">
        <v>9990</v>
      </c>
      <c r="E3848" s="3">
        <v>1350.05</v>
      </c>
      <c r="F3848" t="s">
        <v>9991</v>
      </c>
      <c r="G3848" t="s">
        <v>108</v>
      </c>
      <c r="H3848" t="s">
        <v>109</v>
      </c>
      <c r="I3848" t="s">
        <v>2339</v>
      </c>
      <c r="J3848" t="s">
        <v>2340</v>
      </c>
      <c r="K3848">
        <v>2550</v>
      </c>
      <c r="L3848" t="s">
        <v>360</v>
      </c>
      <c r="M3848" t="s">
        <v>3359</v>
      </c>
      <c r="N3848" t="s">
        <v>362</v>
      </c>
      <c r="O3848" t="s">
        <v>363</v>
      </c>
    </row>
    <row r="3849" spans="1:15" x14ac:dyDescent="0.25">
      <c r="A3849" t="s">
        <v>9992</v>
      </c>
      <c r="B3849" t="s">
        <v>3133</v>
      </c>
      <c r="C3849" s="2">
        <v>45462</v>
      </c>
      <c r="D3849" t="s">
        <v>515</v>
      </c>
      <c r="E3849" s="3">
        <v>112.54</v>
      </c>
      <c r="F3849" t="s">
        <v>516</v>
      </c>
      <c r="G3849" t="s">
        <v>19</v>
      </c>
      <c r="H3849" t="s">
        <v>20</v>
      </c>
      <c r="I3849" t="s">
        <v>21</v>
      </c>
      <c r="J3849" t="s">
        <v>22</v>
      </c>
      <c r="K3849">
        <v>3555</v>
      </c>
      <c r="L3849" t="s">
        <v>1790</v>
      </c>
      <c r="M3849" t="s">
        <v>135</v>
      </c>
      <c r="N3849" t="s">
        <v>3025</v>
      </c>
      <c r="O3849" t="s">
        <v>37</v>
      </c>
    </row>
    <row r="3850" spans="1:15" x14ac:dyDescent="0.25">
      <c r="A3850" t="s">
        <v>9993</v>
      </c>
      <c r="B3850" t="s">
        <v>847</v>
      </c>
      <c r="C3850" s="2">
        <v>45462</v>
      </c>
      <c r="D3850" t="s">
        <v>4291</v>
      </c>
      <c r="E3850" s="3">
        <v>706.71</v>
      </c>
      <c r="F3850" t="s">
        <v>4292</v>
      </c>
      <c r="G3850" t="s">
        <v>108</v>
      </c>
      <c r="H3850" t="s">
        <v>109</v>
      </c>
      <c r="I3850" t="s">
        <v>154</v>
      </c>
      <c r="J3850" t="s">
        <v>155</v>
      </c>
      <c r="K3850">
        <v>4310</v>
      </c>
      <c r="L3850" t="s">
        <v>850</v>
      </c>
      <c r="M3850" t="s">
        <v>851</v>
      </c>
      <c r="N3850" t="s">
        <v>852</v>
      </c>
      <c r="O3850" t="s">
        <v>853</v>
      </c>
    </row>
    <row r="3851" spans="1:15" x14ac:dyDescent="0.25">
      <c r="A3851" t="s">
        <v>9994</v>
      </c>
      <c r="B3851" t="s">
        <v>2058</v>
      </c>
      <c r="C3851" s="2">
        <v>45462</v>
      </c>
      <c r="D3851" t="s">
        <v>9897</v>
      </c>
      <c r="E3851" s="3">
        <v>269.39999999999998</v>
      </c>
      <c r="F3851" t="s">
        <v>9898</v>
      </c>
      <c r="G3851" t="s">
        <v>1944</v>
      </c>
      <c r="H3851" t="s">
        <v>1945</v>
      </c>
      <c r="I3851" t="s">
        <v>119</v>
      </c>
      <c r="J3851" t="s">
        <v>120</v>
      </c>
      <c r="K3851">
        <v>4410</v>
      </c>
      <c r="L3851" t="s">
        <v>295</v>
      </c>
      <c r="M3851" t="s">
        <v>2063</v>
      </c>
      <c r="N3851" t="s">
        <v>297</v>
      </c>
      <c r="O3851" t="s">
        <v>298</v>
      </c>
    </row>
    <row r="3852" spans="1:15" x14ac:dyDescent="0.25">
      <c r="A3852" t="s">
        <v>9995</v>
      </c>
      <c r="B3852" t="s">
        <v>2656</v>
      </c>
      <c r="C3852" s="2">
        <v>45462</v>
      </c>
      <c r="D3852" t="s">
        <v>9996</v>
      </c>
      <c r="E3852" s="3">
        <v>29.31</v>
      </c>
      <c r="F3852" t="s">
        <v>9997</v>
      </c>
      <c r="G3852" t="s">
        <v>108</v>
      </c>
      <c r="H3852" t="s">
        <v>109</v>
      </c>
      <c r="I3852" t="s">
        <v>4134</v>
      </c>
      <c r="J3852" t="s">
        <v>4135</v>
      </c>
      <c r="K3852">
        <v>4180</v>
      </c>
      <c r="L3852" t="s">
        <v>2659</v>
      </c>
      <c r="M3852" t="s">
        <v>2660</v>
      </c>
      <c r="N3852" t="s">
        <v>2661</v>
      </c>
      <c r="O3852" t="s">
        <v>2662</v>
      </c>
    </row>
    <row r="3853" spans="1:15" x14ac:dyDescent="0.25">
      <c r="A3853" t="s">
        <v>9998</v>
      </c>
      <c r="B3853" t="s">
        <v>1582</v>
      </c>
      <c r="C3853" s="2">
        <v>45462</v>
      </c>
      <c r="D3853" t="s">
        <v>658</v>
      </c>
      <c r="E3853" s="3">
        <v>18.399999999999999</v>
      </c>
      <c r="F3853" t="s">
        <v>659</v>
      </c>
      <c r="K3853">
        <v>9639</v>
      </c>
      <c r="L3853" t="s">
        <v>1587</v>
      </c>
      <c r="M3853" t="s">
        <v>1588</v>
      </c>
      <c r="N3853" t="s">
        <v>1587</v>
      </c>
      <c r="O3853" t="s">
        <v>149</v>
      </c>
    </row>
    <row r="3854" spans="1:15" x14ac:dyDescent="0.25">
      <c r="A3854" t="s">
        <v>9999</v>
      </c>
      <c r="B3854" t="s">
        <v>694</v>
      </c>
      <c r="C3854" s="2">
        <v>45462</v>
      </c>
      <c r="D3854" t="s">
        <v>3265</v>
      </c>
      <c r="E3854" s="3">
        <v>44.77</v>
      </c>
      <c r="F3854" t="s">
        <v>3266</v>
      </c>
      <c r="K3854">
        <v>3620</v>
      </c>
      <c r="L3854" t="s">
        <v>697</v>
      </c>
      <c r="M3854" t="s">
        <v>698</v>
      </c>
      <c r="N3854" t="s">
        <v>699</v>
      </c>
      <c r="O3854" t="s">
        <v>37</v>
      </c>
    </row>
    <row r="3855" spans="1:15" x14ac:dyDescent="0.25">
      <c r="A3855" t="s">
        <v>10000</v>
      </c>
      <c r="B3855" t="s">
        <v>272</v>
      </c>
      <c r="C3855" s="2">
        <v>45462</v>
      </c>
      <c r="D3855" t="s">
        <v>273</v>
      </c>
      <c r="E3855" s="3">
        <v>80</v>
      </c>
      <c r="F3855" t="s">
        <v>274</v>
      </c>
      <c r="G3855" t="s">
        <v>98</v>
      </c>
      <c r="H3855" t="s">
        <v>99</v>
      </c>
      <c r="I3855" t="s">
        <v>81</v>
      </c>
      <c r="J3855" t="s">
        <v>82</v>
      </c>
      <c r="K3855">
        <v>4215</v>
      </c>
      <c r="L3855" t="s">
        <v>275</v>
      </c>
      <c r="M3855" t="s">
        <v>276</v>
      </c>
      <c r="N3855" t="s">
        <v>277</v>
      </c>
      <c r="O3855" t="s">
        <v>278</v>
      </c>
    </row>
    <row r="3856" spans="1:15" x14ac:dyDescent="0.25">
      <c r="A3856" t="s">
        <v>10001</v>
      </c>
      <c r="B3856" t="s">
        <v>2533</v>
      </c>
      <c r="C3856" s="2">
        <v>45462</v>
      </c>
      <c r="D3856" t="s">
        <v>10002</v>
      </c>
      <c r="E3856" s="3">
        <v>360</v>
      </c>
      <c r="F3856" t="s">
        <v>10003</v>
      </c>
      <c r="G3856" t="s">
        <v>108</v>
      </c>
      <c r="H3856" t="s">
        <v>109</v>
      </c>
      <c r="I3856" t="s">
        <v>374</v>
      </c>
      <c r="J3856" t="s">
        <v>375</v>
      </c>
      <c r="K3856">
        <v>9234</v>
      </c>
      <c r="L3856" t="s">
        <v>2536</v>
      </c>
      <c r="M3856" t="s">
        <v>2537</v>
      </c>
      <c r="N3856" t="s">
        <v>2536</v>
      </c>
      <c r="O3856" t="s">
        <v>25</v>
      </c>
    </row>
    <row r="3857" spans="1:15" x14ac:dyDescent="0.25">
      <c r="A3857" t="s">
        <v>10004</v>
      </c>
      <c r="B3857" t="s">
        <v>398</v>
      </c>
      <c r="C3857" s="2">
        <v>45462</v>
      </c>
      <c r="D3857" t="s">
        <v>8919</v>
      </c>
      <c r="E3857" s="3">
        <v>116.58</v>
      </c>
      <c r="F3857" t="s">
        <v>8920</v>
      </c>
      <c r="G3857" t="s">
        <v>108</v>
      </c>
      <c r="H3857" t="s">
        <v>109</v>
      </c>
      <c r="I3857" t="s">
        <v>1073</v>
      </c>
      <c r="J3857" t="s">
        <v>1074</v>
      </c>
      <c r="K3857">
        <v>9224</v>
      </c>
      <c r="L3857" t="s">
        <v>401</v>
      </c>
      <c r="M3857" t="s">
        <v>402</v>
      </c>
      <c r="N3857" t="s">
        <v>403</v>
      </c>
      <c r="O3857" t="s">
        <v>25</v>
      </c>
    </row>
    <row r="3858" spans="1:15" x14ac:dyDescent="0.25">
      <c r="A3858" t="s">
        <v>10005</v>
      </c>
      <c r="B3858" t="s">
        <v>806</v>
      </c>
      <c r="C3858" s="2">
        <v>45462</v>
      </c>
      <c r="D3858" t="s">
        <v>10006</v>
      </c>
      <c r="E3858" s="3">
        <v>132.24</v>
      </c>
      <c r="F3858" t="s">
        <v>10007</v>
      </c>
      <c r="G3858" t="s">
        <v>30</v>
      </c>
      <c r="H3858" t="s">
        <v>31</v>
      </c>
      <c r="I3858" t="s">
        <v>206</v>
      </c>
      <c r="J3858" t="s">
        <v>207</v>
      </c>
      <c r="K3858">
        <v>9550</v>
      </c>
      <c r="L3858" t="s">
        <v>811</v>
      </c>
      <c r="M3858" t="s">
        <v>812</v>
      </c>
      <c r="N3858" t="s">
        <v>813</v>
      </c>
      <c r="O3858" t="s">
        <v>814</v>
      </c>
    </row>
    <row r="3859" spans="1:15" x14ac:dyDescent="0.25">
      <c r="A3859" t="s">
        <v>10008</v>
      </c>
      <c r="B3859" t="s">
        <v>420</v>
      </c>
      <c r="C3859" s="2">
        <v>45462</v>
      </c>
      <c r="D3859" t="s">
        <v>10009</v>
      </c>
      <c r="E3859" s="3">
        <v>17.89</v>
      </c>
      <c r="F3859" t="s">
        <v>10010</v>
      </c>
      <c r="G3859" t="s">
        <v>79</v>
      </c>
      <c r="H3859" t="s">
        <v>80</v>
      </c>
      <c r="I3859" t="s">
        <v>81</v>
      </c>
      <c r="J3859" t="s">
        <v>82</v>
      </c>
      <c r="K3859">
        <v>9802</v>
      </c>
      <c r="L3859" t="s">
        <v>1377</v>
      </c>
      <c r="M3859" t="s">
        <v>424</v>
      </c>
      <c r="N3859" t="s">
        <v>423</v>
      </c>
      <c r="O3859" t="s">
        <v>320</v>
      </c>
    </row>
    <row r="3860" spans="1:15" x14ac:dyDescent="0.25">
      <c r="A3860" t="s">
        <v>10008</v>
      </c>
      <c r="B3860" t="s">
        <v>420</v>
      </c>
      <c r="C3860" s="2">
        <v>45462</v>
      </c>
      <c r="D3860" t="s">
        <v>10009</v>
      </c>
      <c r="E3860" s="3">
        <v>19.12</v>
      </c>
      <c r="F3860" t="s">
        <v>10010</v>
      </c>
      <c r="G3860" t="s">
        <v>79</v>
      </c>
      <c r="H3860" t="s">
        <v>80</v>
      </c>
      <c r="I3860" t="s">
        <v>81</v>
      </c>
      <c r="J3860" t="s">
        <v>82</v>
      </c>
      <c r="K3860">
        <v>9806</v>
      </c>
      <c r="L3860" t="s">
        <v>423</v>
      </c>
      <c r="M3860" t="s">
        <v>424</v>
      </c>
      <c r="N3860" t="s">
        <v>423</v>
      </c>
      <c r="O3860" t="s">
        <v>320</v>
      </c>
    </row>
    <row r="3861" spans="1:15" x14ac:dyDescent="0.25">
      <c r="A3861" t="s">
        <v>10008</v>
      </c>
      <c r="B3861" t="s">
        <v>420</v>
      </c>
      <c r="C3861" s="2">
        <v>45462</v>
      </c>
      <c r="D3861" t="s">
        <v>10009</v>
      </c>
      <c r="E3861" s="3">
        <v>13.57</v>
      </c>
      <c r="F3861" t="s">
        <v>10010</v>
      </c>
      <c r="G3861" t="s">
        <v>79</v>
      </c>
      <c r="H3861" t="s">
        <v>80</v>
      </c>
      <c r="I3861" t="s">
        <v>81</v>
      </c>
      <c r="J3861" t="s">
        <v>82</v>
      </c>
      <c r="K3861">
        <v>9808</v>
      </c>
      <c r="L3861" t="s">
        <v>417</v>
      </c>
      <c r="M3861" t="s">
        <v>424</v>
      </c>
      <c r="N3861" t="s">
        <v>423</v>
      </c>
      <c r="O3861" t="s">
        <v>320</v>
      </c>
    </row>
    <row r="3862" spans="1:15" x14ac:dyDescent="0.25">
      <c r="A3862" t="s">
        <v>10008</v>
      </c>
      <c r="B3862" t="s">
        <v>420</v>
      </c>
      <c r="C3862" s="2">
        <v>45462</v>
      </c>
      <c r="D3862" t="s">
        <v>10009</v>
      </c>
      <c r="E3862" s="3">
        <v>11.1</v>
      </c>
      <c r="F3862" t="s">
        <v>10010</v>
      </c>
      <c r="G3862" t="s">
        <v>79</v>
      </c>
      <c r="H3862" t="s">
        <v>80</v>
      </c>
      <c r="I3862" t="s">
        <v>81</v>
      </c>
      <c r="J3862" t="s">
        <v>82</v>
      </c>
      <c r="K3862">
        <v>9809</v>
      </c>
      <c r="L3862" t="s">
        <v>496</v>
      </c>
      <c r="M3862" t="s">
        <v>424</v>
      </c>
      <c r="N3862" t="s">
        <v>423</v>
      </c>
      <c r="O3862" t="s">
        <v>320</v>
      </c>
    </row>
    <row r="3863" spans="1:15" x14ac:dyDescent="0.25">
      <c r="A3863" t="s">
        <v>10011</v>
      </c>
      <c r="B3863" t="s">
        <v>1006</v>
      </c>
      <c r="C3863" s="2">
        <v>45462</v>
      </c>
      <c r="D3863" t="s">
        <v>1344</v>
      </c>
      <c r="E3863" s="3">
        <v>26.6</v>
      </c>
      <c r="F3863" t="s">
        <v>1345</v>
      </c>
      <c r="G3863" t="s">
        <v>30</v>
      </c>
      <c r="H3863" t="s">
        <v>31</v>
      </c>
      <c r="I3863" t="s">
        <v>534</v>
      </c>
      <c r="J3863" t="s">
        <v>535</v>
      </c>
      <c r="K3863">
        <v>9645</v>
      </c>
      <c r="L3863" t="s">
        <v>1009</v>
      </c>
      <c r="M3863" t="s">
        <v>1010</v>
      </c>
      <c r="N3863" t="s">
        <v>1009</v>
      </c>
      <c r="O3863" t="s">
        <v>149</v>
      </c>
    </row>
    <row r="3864" spans="1:15" x14ac:dyDescent="0.25">
      <c r="A3864" t="s">
        <v>10012</v>
      </c>
      <c r="B3864" t="s">
        <v>2734</v>
      </c>
      <c r="C3864" s="2">
        <v>45462</v>
      </c>
      <c r="D3864" t="s">
        <v>10013</v>
      </c>
      <c r="E3864" s="3">
        <v>153.22</v>
      </c>
      <c r="F3864" t="s">
        <v>10014</v>
      </c>
      <c r="G3864" t="s">
        <v>108</v>
      </c>
      <c r="H3864" t="s">
        <v>109</v>
      </c>
      <c r="I3864" t="s">
        <v>9808</v>
      </c>
      <c r="J3864" t="s">
        <v>9809</v>
      </c>
      <c r="K3864">
        <v>3111</v>
      </c>
      <c r="L3864" t="s">
        <v>2208</v>
      </c>
      <c r="M3864" t="s">
        <v>2735</v>
      </c>
      <c r="N3864" t="s">
        <v>2210</v>
      </c>
      <c r="O3864" t="s">
        <v>2211</v>
      </c>
    </row>
    <row r="3865" spans="1:15" x14ac:dyDescent="0.25">
      <c r="A3865" t="s">
        <v>10015</v>
      </c>
      <c r="B3865" t="s">
        <v>1026</v>
      </c>
      <c r="C3865" s="2">
        <v>45462</v>
      </c>
      <c r="D3865" t="s">
        <v>3759</v>
      </c>
      <c r="E3865" s="3">
        <v>15.64</v>
      </c>
      <c r="F3865" t="s">
        <v>3760</v>
      </c>
      <c r="G3865" t="s">
        <v>98</v>
      </c>
      <c r="H3865" t="s">
        <v>99</v>
      </c>
      <c r="I3865" t="s">
        <v>81</v>
      </c>
      <c r="J3865" t="s">
        <v>82</v>
      </c>
      <c r="K3865">
        <v>9624</v>
      </c>
      <c r="L3865" t="s">
        <v>1029</v>
      </c>
      <c r="M3865" t="s">
        <v>1030</v>
      </c>
      <c r="N3865" t="s">
        <v>1029</v>
      </c>
      <c r="O3865" t="s">
        <v>149</v>
      </c>
    </row>
    <row r="3866" spans="1:15" x14ac:dyDescent="0.25">
      <c r="A3866" t="s">
        <v>10016</v>
      </c>
      <c r="B3866" t="s">
        <v>744</v>
      </c>
      <c r="C3866" s="2">
        <v>45462</v>
      </c>
      <c r="D3866" t="s">
        <v>10017</v>
      </c>
      <c r="E3866" s="3">
        <v>178.02</v>
      </c>
      <c r="F3866" t="s">
        <v>10018</v>
      </c>
      <c r="G3866" t="s">
        <v>30</v>
      </c>
      <c r="H3866" t="s">
        <v>31</v>
      </c>
      <c r="I3866" t="s">
        <v>69</v>
      </c>
      <c r="J3866" t="s">
        <v>70</v>
      </c>
      <c r="K3866">
        <v>3613</v>
      </c>
      <c r="L3866" t="s">
        <v>747</v>
      </c>
      <c r="M3866" t="s">
        <v>748</v>
      </c>
      <c r="N3866" t="s">
        <v>749</v>
      </c>
      <c r="O3866" t="s">
        <v>37</v>
      </c>
    </row>
    <row r="3867" spans="1:15" x14ac:dyDescent="0.25">
      <c r="A3867" t="s">
        <v>10019</v>
      </c>
      <c r="B3867" t="s">
        <v>2992</v>
      </c>
      <c r="C3867" s="2">
        <v>45462</v>
      </c>
      <c r="D3867" t="s">
        <v>6289</v>
      </c>
      <c r="E3867" s="3">
        <v>115</v>
      </c>
      <c r="F3867" t="s">
        <v>6290</v>
      </c>
      <c r="G3867" t="s">
        <v>98</v>
      </c>
      <c r="H3867" t="s">
        <v>99</v>
      </c>
      <c r="I3867" t="s">
        <v>4700</v>
      </c>
      <c r="J3867" t="s">
        <v>4701</v>
      </c>
      <c r="K3867">
        <v>9202</v>
      </c>
      <c r="L3867" t="s">
        <v>2995</v>
      </c>
      <c r="M3867" t="s">
        <v>2996</v>
      </c>
      <c r="N3867" t="s">
        <v>2997</v>
      </c>
      <c r="O3867" t="s">
        <v>25</v>
      </c>
    </row>
    <row r="3868" spans="1:15" x14ac:dyDescent="0.25">
      <c r="A3868" t="s">
        <v>10020</v>
      </c>
      <c r="B3868" t="s">
        <v>1427</v>
      </c>
      <c r="C3868" s="2">
        <v>45462</v>
      </c>
      <c r="D3868" t="s">
        <v>10021</v>
      </c>
      <c r="E3868" s="3">
        <v>133.06</v>
      </c>
      <c r="F3868" t="s">
        <v>10022</v>
      </c>
      <c r="G3868" t="s">
        <v>98</v>
      </c>
      <c r="H3868" t="s">
        <v>99</v>
      </c>
      <c r="I3868" t="s">
        <v>44</v>
      </c>
      <c r="J3868" t="s">
        <v>45</v>
      </c>
      <c r="K3868">
        <v>3562</v>
      </c>
      <c r="L3868" t="s">
        <v>951</v>
      </c>
      <c r="M3868" t="s">
        <v>1431</v>
      </c>
      <c r="N3868" t="s">
        <v>1430</v>
      </c>
      <c r="O3868" t="s">
        <v>37</v>
      </c>
    </row>
    <row r="3869" spans="1:15" x14ac:dyDescent="0.25">
      <c r="A3869" t="s">
        <v>10023</v>
      </c>
      <c r="B3869" t="s">
        <v>1927</v>
      </c>
      <c r="C3869" s="2">
        <v>45462</v>
      </c>
      <c r="D3869" t="s">
        <v>10024</v>
      </c>
      <c r="E3869" s="3">
        <v>54</v>
      </c>
      <c r="F3869" t="s">
        <v>10025</v>
      </c>
      <c r="G3869" t="s">
        <v>79</v>
      </c>
      <c r="H3869" t="s">
        <v>80</v>
      </c>
      <c r="I3869" t="s">
        <v>10026</v>
      </c>
      <c r="J3869" t="s">
        <v>10027</v>
      </c>
      <c r="K3869">
        <v>3945</v>
      </c>
      <c r="L3869" t="s">
        <v>1928</v>
      </c>
      <c r="M3869" t="s">
        <v>1929</v>
      </c>
      <c r="N3869" t="s">
        <v>1930</v>
      </c>
      <c r="O3869" t="s">
        <v>1931</v>
      </c>
    </row>
    <row r="3870" spans="1:15" x14ac:dyDescent="0.25">
      <c r="A3870" t="s">
        <v>10028</v>
      </c>
      <c r="B3870" t="s">
        <v>4820</v>
      </c>
      <c r="C3870" s="2">
        <v>45462</v>
      </c>
      <c r="D3870" t="s">
        <v>10029</v>
      </c>
      <c r="E3870" s="3">
        <v>109.66</v>
      </c>
      <c r="F3870" t="s">
        <v>10030</v>
      </c>
      <c r="G3870" t="s">
        <v>98</v>
      </c>
      <c r="H3870" t="s">
        <v>99</v>
      </c>
      <c r="I3870" t="s">
        <v>44</v>
      </c>
      <c r="J3870" t="s">
        <v>45</v>
      </c>
      <c r="K3870">
        <v>3557</v>
      </c>
      <c r="L3870" t="s">
        <v>3023</v>
      </c>
      <c r="M3870" t="s">
        <v>3024</v>
      </c>
      <c r="N3870" t="s">
        <v>4821</v>
      </c>
      <c r="O3870" t="s">
        <v>37</v>
      </c>
    </row>
    <row r="3871" spans="1:15" x14ac:dyDescent="0.25">
      <c r="A3871" t="s">
        <v>10031</v>
      </c>
      <c r="B3871" t="s">
        <v>2173</v>
      </c>
      <c r="C3871" s="2">
        <v>45462</v>
      </c>
      <c r="D3871" t="s">
        <v>1534</v>
      </c>
      <c r="E3871" s="3">
        <v>267.99</v>
      </c>
      <c r="F3871" t="s">
        <v>1535</v>
      </c>
      <c r="G3871" t="s">
        <v>98</v>
      </c>
      <c r="H3871" t="s">
        <v>99</v>
      </c>
      <c r="I3871" t="s">
        <v>100</v>
      </c>
      <c r="J3871" t="s">
        <v>101</v>
      </c>
      <c r="K3871">
        <v>3631</v>
      </c>
      <c r="L3871" t="s">
        <v>34</v>
      </c>
      <c r="M3871" t="s">
        <v>2179</v>
      </c>
      <c r="N3871" t="s">
        <v>36</v>
      </c>
      <c r="O3871" t="s">
        <v>37</v>
      </c>
    </row>
    <row r="3872" spans="1:15" x14ac:dyDescent="0.25">
      <c r="A3872" t="s">
        <v>10032</v>
      </c>
      <c r="B3872" t="s">
        <v>105</v>
      </c>
      <c r="C3872" s="2">
        <v>45462</v>
      </c>
      <c r="D3872" t="s">
        <v>2310</v>
      </c>
      <c r="E3872" s="3">
        <v>66.95</v>
      </c>
      <c r="F3872" t="s">
        <v>2311</v>
      </c>
      <c r="G3872" t="s">
        <v>30</v>
      </c>
      <c r="H3872" t="s">
        <v>31</v>
      </c>
      <c r="I3872" t="s">
        <v>69</v>
      </c>
      <c r="J3872" t="s">
        <v>70</v>
      </c>
      <c r="K3872">
        <v>9214</v>
      </c>
      <c r="L3872" t="s">
        <v>110</v>
      </c>
      <c r="M3872" t="s">
        <v>111</v>
      </c>
      <c r="N3872" t="s">
        <v>112</v>
      </c>
      <c r="O3872" t="s">
        <v>25</v>
      </c>
    </row>
    <row r="3873" spans="1:15" x14ac:dyDescent="0.25">
      <c r="A3873" t="s">
        <v>10033</v>
      </c>
      <c r="B3873" t="s">
        <v>548</v>
      </c>
      <c r="C3873" s="2">
        <v>45462</v>
      </c>
      <c r="D3873" t="s">
        <v>10034</v>
      </c>
      <c r="E3873" s="3">
        <v>36.78</v>
      </c>
      <c r="F3873" t="s">
        <v>10035</v>
      </c>
      <c r="G3873" t="s">
        <v>598</v>
      </c>
      <c r="H3873" t="s">
        <v>599</v>
      </c>
      <c r="I3873" t="s">
        <v>44</v>
      </c>
      <c r="J3873" t="s">
        <v>45</v>
      </c>
      <c r="K3873">
        <v>2405</v>
      </c>
      <c r="L3873" t="s">
        <v>553</v>
      </c>
      <c r="M3873" t="s">
        <v>554</v>
      </c>
      <c r="N3873" t="s">
        <v>555</v>
      </c>
      <c r="O3873" t="s">
        <v>556</v>
      </c>
    </row>
    <row r="3874" spans="1:15" x14ac:dyDescent="0.25">
      <c r="A3874" t="s">
        <v>10036</v>
      </c>
      <c r="B3874" t="s">
        <v>460</v>
      </c>
      <c r="C3874" s="2">
        <v>45462</v>
      </c>
      <c r="D3874" t="s">
        <v>10037</v>
      </c>
      <c r="E3874" s="3">
        <v>470.88</v>
      </c>
      <c r="F3874" t="s">
        <v>10038</v>
      </c>
      <c r="G3874" t="s">
        <v>108</v>
      </c>
      <c r="H3874" t="s">
        <v>109</v>
      </c>
      <c r="I3874" t="s">
        <v>9002</v>
      </c>
      <c r="J3874" t="s">
        <v>9003</v>
      </c>
      <c r="K3874">
        <v>3591</v>
      </c>
      <c r="L3874" t="s">
        <v>463</v>
      </c>
      <c r="M3874" t="s">
        <v>464</v>
      </c>
      <c r="N3874" t="s">
        <v>463</v>
      </c>
      <c r="O3874" t="s">
        <v>37</v>
      </c>
    </row>
    <row r="3875" spans="1:15" x14ac:dyDescent="0.25">
      <c r="A3875" t="s">
        <v>10039</v>
      </c>
      <c r="B3875" t="s">
        <v>16</v>
      </c>
      <c r="C3875" s="2">
        <v>45462</v>
      </c>
      <c r="D3875" t="s">
        <v>10040</v>
      </c>
      <c r="E3875" s="3">
        <v>105.69</v>
      </c>
      <c r="F3875" t="s">
        <v>10041</v>
      </c>
      <c r="G3875" t="s">
        <v>30</v>
      </c>
      <c r="H3875" t="s">
        <v>31</v>
      </c>
      <c r="I3875" t="s">
        <v>69</v>
      </c>
      <c r="J3875" t="s">
        <v>70</v>
      </c>
      <c r="K3875">
        <v>9279</v>
      </c>
      <c r="L3875" t="s">
        <v>23</v>
      </c>
      <c r="M3875" t="s">
        <v>24</v>
      </c>
      <c r="N3875" t="s">
        <v>23</v>
      </c>
      <c r="O3875" t="s">
        <v>25</v>
      </c>
    </row>
    <row r="3876" spans="1:15" x14ac:dyDescent="0.25">
      <c r="A3876" t="s">
        <v>10042</v>
      </c>
      <c r="B3876" t="s">
        <v>1145</v>
      </c>
      <c r="C3876" s="2">
        <v>45462</v>
      </c>
      <c r="D3876" t="s">
        <v>10043</v>
      </c>
      <c r="E3876" s="3">
        <v>323</v>
      </c>
      <c r="F3876" t="s">
        <v>10044</v>
      </c>
      <c r="G3876" t="s">
        <v>108</v>
      </c>
      <c r="H3876" t="s">
        <v>109</v>
      </c>
      <c r="I3876" t="s">
        <v>154</v>
      </c>
      <c r="J3876" t="s">
        <v>155</v>
      </c>
      <c r="K3876">
        <v>9644</v>
      </c>
      <c r="L3876" t="s">
        <v>1148</v>
      </c>
      <c r="M3876" t="s">
        <v>1149</v>
      </c>
      <c r="N3876" t="s">
        <v>1150</v>
      </c>
      <c r="O3876" t="s">
        <v>149</v>
      </c>
    </row>
    <row r="3877" spans="1:15" x14ac:dyDescent="0.25">
      <c r="A3877" t="s">
        <v>10045</v>
      </c>
      <c r="B3877" t="s">
        <v>2862</v>
      </c>
      <c r="C3877" s="2">
        <v>45462</v>
      </c>
      <c r="D3877" t="s">
        <v>3931</v>
      </c>
      <c r="E3877" s="3">
        <v>96.09</v>
      </c>
      <c r="F3877" t="s">
        <v>3932</v>
      </c>
      <c r="G3877" t="s">
        <v>108</v>
      </c>
      <c r="H3877" t="s">
        <v>109</v>
      </c>
      <c r="I3877" t="s">
        <v>1922</v>
      </c>
      <c r="J3877" t="s">
        <v>1923</v>
      </c>
      <c r="K3877">
        <v>9275</v>
      </c>
      <c r="L3877" t="s">
        <v>2863</v>
      </c>
      <c r="M3877" t="s">
        <v>962</v>
      </c>
      <c r="N3877" t="s">
        <v>2863</v>
      </c>
      <c r="O3877" t="s">
        <v>25</v>
      </c>
    </row>
    <row r="3878" spans="1:15" x14ac:dyDescent="0.25">
      <c r="A3878" t="s">
        <v>10046</v>
      </c>
      <c r="B3878" t="s">
        <v>266</v>
      </c>
      <c r="C3878" s="2">
        <v>45462</v>
      </c>
      <c r="D3878" t="s">
        <v>10047</v>
      </c>
      <c r="E3878" s="3">
        <v>37.04</v>
      </c>
      <c r="F3878" t="s">
        <v>10048</v>
      </c>
      <c r="G3878" t="s">
        <v>30</v>
      </c>
      <c r="H3878" t="s">
        <v>31</v>
      </c>
      <c r="I3878" t="s">
        <v>534</v>
      </c>
      <c r="J3878" t="s">
        <v>535</v>
      </c>
      <c r="K3878">
        <v>9223</v>
      </c>
      <c r="L3878" t="s">
        <v>269</v>
      </c>
      <c r="M3878" t="s">
        <v>270</v>
      </c>
      <c r="N3878" t="s">
        <v>269</v>
      </c>
      <c r="O3878" t="s">
        <v>25</v>
      </c>
    </row>
    <row r="3879" spans="1:15" x14ac:dyDescent="0.25">
      <c r="A3879" t="s">
        <v>10049</v>
      </c>
      <c r="B3879" t="s">
        <v>1158</v>
      </c>
      <c r="C3879" s="2">
        <v>45462</v>
      </c>
      <c r="D3879" t="s">
        <v>10050</v>
      </c>
      <c r="E3879" s="3">
        <v>9.65</v>
      </c>
      <c r="F3879" t="s">
        <v>10051</v>
      </c>
      <c r="G3879" t="s">
        <v>79</v>
      </c>
      <c r="H3879" t="s">
        <v>80</v>
      </c>
      <c r="I3879" t="s">
        <v>44</v>
      </c>
      <c r="J3879" t="s">
        <v>45</v>
      </c>
      <c r="K3879">
        <v>9636</v>
      </c>
      <c r="L3879" t="s">
        <v>1161</v>
      </c>
      <c r="M3879" t="s">
        <v>1162</v>
      </c>
      <c r="N3879" t="s">
        <v>1163</v>
      </c>
      <c r="O3879" t="s">
        <v>149</v>
      </c>
    </row>
    <row r="3880" spans="1:15" x14ac:dyDescent="0.25">
      <c r="A3880" t="s">
        <v>10052</v>
      </c>
      <c r="B3880" t="s">
        <v>1006</v>
      </c>
      <c r="C3880" s="2">
        <v>45462</v>
      </c>
      <c r="D3880" t="s">
        <v>10053</v>
      </c>
      <c r="E3880" s="3">
        <v>29.84</v>
      </c>
      <c r="F3880" t="s">
        <v>10054</v>
      </c>
      <c r="G3880" t="s">
        <v>79</v>
      </c>
      <c r="H3880" t="s">
        <v>80</v>
      </c>
      <c r="I3880" t="s">
        <v>44</v>
      </c>
      <c r="J3880" t="s">
        <v>45</v>
      </c>
      <c r="K3880">
        <v>9645</v>
      </c>
      <c r="L3880" t="s">
        <v>1009</v>
      </c>
      <c r="M3880" t="s">
        <v>1010</v>
      </c>
      <c r="N3880" t="s">
        <v>1009</v>
      </c>
      <c r="O3880" t="s">
        <v>149</v>
      </c>
    </row>
    <row r="3881" spans="1:15" x14ac:dyDescent="0.25">
      <c r="A3881" t="s">
        <v>10055</v>
      </c>
      <c r="B3881" t="s">
        <v>383</v>
      </c>
      <c r="C3881" s="2">
        <v>45462</v>
      </c>
      <c r="D3881" t="s">
        <v>10056</v>
      </c>
      <c r="E3881" s="3">
        <v>165</v>
      </c>
      <c r="F3881" t="s">
        <v>10057</v>
      </c>
      <c r="K3881">
        <v>3643</v>
      </c>
      <c r="L3881" t="s">
        <v>386</v>
      </c>
      <c r="M3881" t="s">
        <v>387</v>
      </c>
      <c r="N3881" t="s">
        <v>386</v>
      </c>
      <c r="O3881" t="s">
        <v>37</v>
      </c>
    </row>
    <row r="3882" spans="1:15" x14ac:dyDescent="0.25">
      <c r="A3882" t="s">
        <v>10058</v>
      </c>
      <c r="B3882" t="s">
        <v>2715</v>
      </c>
      <c r="C3882" s="2">
        <v>45462</v>
      </c>
      <c r="D3882" t="s">
        <v>10059</v>
      </c>
      <c r="E3882" s="3">
        <v>7.57</v>
      </c>
      <c r="F3882" t="s">
        <v>10060</v>
      </c>
      <c r="G3882" t="s">
        <v>30</v>
      </c>
      <c r="H3882" t="s">
        <v>31</v>
      </c>
      <c r="I3882" t="s">
        <v>69</v>
      </c>
      <c r="J3882" t="s">
        <v>70</v>
      </c>
      <c r="K3882">
        <v>9222</v>
      </c>
      <c r="L3882" t="s">
        <v>2718</v>
      </c>
      <c r="M3882" t="s">
        <v>2719</v>
      </c>
      <c r="N3882" t="s">
        <v>2718</v>
      </c>
      <c r="O3882" t="s">
        <v>25</v>
      </c>
    </row>
    <row r="3883" spans="1:15" x14ac:dyDescent="0.25">
      <c r="A3883" t="s">
        <v>10061</v>
      </c>
      <c r="B3883" t="s">
        <v>460</v>
      </c>
      <c r="C3883" s="2">
        <v>45462</v>
      </c>
      <c r="D3883" t="s">
        <v>5277</v>
      </c>
      <c r="E3883" s="3">
        <v>157.08000000000001</v>
      </c>
      <c r="F3883" t="s">
        <v>5278</v>
      </c>
      <c r="G3883" t="s">
        <v>108</v>
      </c>
      <c r="H3883" t="s">
        <v>109</v>
      </c>
      <c r="I3883" t="s">
        <v>754</v>
      </c>
      <c r="J3883" t="s">
        <v>755</v>
      </c>
      <c r="K3883">
        <v>3591</v>
      </c>
      <c r="L3883" t="s">
        <v>463</v>
      </c>
      <c r="M3883" t="s">
        <v>464</v>
      </c>
      <c r="N3883" t="s">
        <v>463</v>
      </c>
      <c r="O3883" t="s">
        <v>37</v>
      </c>
    </row>
    <row r="3884" spans="1:15" x14ac:dyDescent="0.25">
      <c r="A3884" t="s">
        <v>10062</v>
      </c>
      <c r="B3884" t="s">
        <v>76</v>
      </c>
      <c r="C3884" s="2">
        <v>45462</v>
      </c>
      <c r="D3884" t="s">
        <v>1038</v>
      </c>
      <c r="E3884" s="3">
        <v>21.31</v>
      </c>
      <c r="F3884" t="s">
        <v>1039</v>
      </c>
      <c r="G3884" t="s">
        <v>30</v>
      </c>
      <c r="H3884" t="s">
        <v>31</v>
      </c>
      <c r="I3884" t="s">
        <v>60</v>
      </c>
      <c r="J3884" t="s">
        <v>61</v>
      </c>
      <c r="K3884">
        <v>2340</v>
      </c>
      <c r="L3884" t="s">
        <v>83</v>
      </c>
      <c r="M3884" t="s">
        <v>84</v>
      </c>
      <c r="N3884" t="s">
        <v>85</v>
      </c>
      <c r="O3884" t="s">
        <v>86</v>
      </c>
    </row>
    <row r="3885" spans="1:15" x14ac:dyDescent="0.25">
      <c r="A3885" t="s">
        <v>10063</v>
      </c>
      <c r="B3885" t="s">
        <v>601</v>
      </c>
      <c r="C3885" s="2">
        <v>45462</v>
      </c>
      <c r="D3885" t="s">
        <v>10064</v>
      </c>
      <c r="E3885" s="3">
        <v>26.43</v>
      </c>
      <c r="F3885" t="s">
        <v>10065</v>
      </c>
      <c r="G3885" t="s">
        <v>98</v>
      </c>
      <c r="H3885" t="s">
        <v>99</v>
      </c>
      <c r="I3885" t="s">
        <v>922</v>
      </c>
      <c r="J3885" t="s">
        <v>923</v>
      </c>
      <c r="K3885">
        <v>9626</v>
      </c>
      <c r="L3885" t="s">
        <v>604</v>
      </c>
      <c r="M3885" t="s">
        <v>605</v>
      </c>
      <c r="N3885" t="s">
        <v>606</v>
      </c>
      <c r="O3885" t="s">
        <v>149</v>
      </c>
    </row>
    <row r="3886" spans="1:15" x14ac:dyDescent="0.25">
      <c r="A3886" t="s">
        <v>10066</v>
      </c>
      <c r="B3886" t="s">
        <v>1479</v>
      </c>
      <c r="C3886" s="2">
        <v>45462</v>
      </c>
      <c r="D3886" t="s">
        <v>10067</v>
      </c>
      <c r="E3886" s="3">
        <v>296.8</v>
      </c>
      <c r="F3886" t="s">
        <v>10068</v>
      </c>
      <c r="G3886" t="s">
        <v>98</v>
      </c>
      <c r="H3886" t="s">
        <v>99</v>
      </c>
      <c r="I3886" t="s">
        <v>44</v>
      </c>
      <c r="J3886" t="s">
        <v>45</v>
      </c>
      <c r="K3886">
        <v>9631</v>
      </c>
      <c r="L3886" t="s">
        <v>1482</v>
      </c>
      <c r="M3886" t="s">
        <v>1483</v>
      </c>
      <c r="N3886" t="s">
        <v>1482</v>
      </c>
      <c r="O3886" t="s">
        <v>149</v>
      </c>
    </row>
    <row r="3887" spans="1:15" x14ac:dyDescent="0.25">
      <c r="A3887" t="s">
        <v>10069</v>
      </c>
      <c r="B3887" t="s">
        <v>958</v>
      </c>
      <c r="C3887" s="2">
        <v>45462</v>
      </c>
      <c r="D3887" t="s">
        <v>10070</v>
      </c>
      <c r="E3887" s="3">
        <v>42.86</v>
      </c>
      <c r="F3887" t="s">
        <v>10071</v>
      </c>
      <c r="G3887" t="s">
        <v>30</v>
      </c>
      <c r="H3887" t="s">
        <v>31</v>
      </c>
      <c r="I3887" t="s">
        <v>69</v>
      </c>
      <c r="J3887" t="s">
        <v>70</v>
      </c>
      <c r="K3887">
        <v>9215</v>
      </c>
      <c r="L3887" t="s">
        <v>961</v>
      </c>
      <c r="M3887" t="s">
        <v>962</v>
      </c>
      <c r="N3887" t="s">
        <v>961</v>
      </c>
      <c r="O3887" t="s">
        <v>25</v>
      </c>
    </row>
    <row r="3888" spans="1:15" x14ac:dyDescent="0.25">
      <c r="A3888" t="s">
        <v>10072</v>
      </c>
      <c r="B3888" t="s">
        <v>2715</v>
      </c>
      <c r="C3888" s="2">
        <v>45462</v>
      </c>
      <c r="D3888" t="s">
        <v>10073</v>
      </c>
      <c r="E3888" s="3">
        <v>21.63</v>
      </c>
      <c r="F3888" t="s">
        <v>10074</v>
      </c>
      <c r="G3888" t="s">
        <v>30</v>
      </c>
      <c r="H3888" t="s">
        <v>31</v>
      </c>
      <c r="I3888" t="s">
        <v>69</v>
      </c>
      <c r="J3888" t="s">
        <v>70</v>
      </c>
      <c r="K3888">
        <v>9222</v>
      </c>
      <c r="L3888" t="s">
        <v>2718</v>
      </c>
      <c r="M3888" t="s">
        <v>2719</v>
      </c>
      <c r="N3888" t="s">
        <v>2718</v>
      </c>
      <c r="O3888" t="s">
        <v>25</v>
      </c>
    </row>
    <row r="3889" spans="1:15" x14ac:dyDescent="0.25">
      <c r="A3889" t="s">
        <v>10075</v>
      </c>
      <c r="B3889" t="s">
        <v>824</v>
      </c>
      <c r="C3889" s="2">
        <v>45462</v>
      </c>
      <c r="D3889" t="s">
        <v>1316</v>
      </c>
      <c r="E3889" s="3">
        <v>314.74</v>
      </c>
      <c r="F3889" t="s">
        <v>1317</v>
      </c>
      <c r="G3889" t="s">
        <v>108</v>
      </c>
      <c r="H3889" t="s">
        <v>109</v>
      </c>
      <c r="I3889" t="s">
        <v>4160</v>
      </c>
      <c r="J3889" t="s">
        <v>4161</v>
      </c>
      <c r="K3889">
        <v>4410</v>
      </c>
      <c r="L3889" t="s">
        <v>295</v>
      </c>
      <c r="M3889" t="s">
        <v>831</v>
      </c>
      <c r="N3889" t="s">
        <v>297</v>
      </c>
      <c r="O3889" t="s">
        <v>298</v>
      </c>
    </row>
    <row r="3890" spans="1:15" x14ac:dyDescent="0.25">
      <c r="A3890" t="s">
        <v>10076</v>
      </c>
      <c r="B3890" t="s">
        <v>4344</v>
      </c>
      <c r="C3890" s="2">
        <v>45462</v>
      </c>
      <c r="D3890" t="s">
        <v>5441</v>
      </c>
      <c r="E3890" s="3">
        <v>13.57</v>
      </c>
      <c r="F3890" t="s">
        <v>5442</v>
      </c>
      <c r="G3890" t="s">
        <v>108</v>
      </c>
      <c r="H3890" t="s">
        <v>109</v>
      </c>
      <c r="I3890" t="s">
        <v>44</v>
      </c>
      <c r="J3890" t="s">
        <v>45</v>
      </c>
      <c r="K3890">
        <v>9238</v>
      </c>
      <c r="L3890" t="s">
        <v>4345</v>
      </c>
      <c r="M3890" t="s">
        <v>4346</v>
      </c>
      <c r="N3890" t="s">
        <v>4345</v>
      </c>
      <c r="O3890" t="s">
        <v>25</v>
      </c>
    </row>
    <row r="3891" spans="1:15" x14ac:dyDescent="0.25">
      <c r="A3891" t="s">
        <v>10077</v>
      </c>
      <c r="B3891" t="s">
        <v>1494</v>
      </c>
      <c r="C3891" s="2">
        <v>45462</v>
      </c>
      <c r="D3891" t="s">
        <v>1651</v>
      </c>
      <c r="E3891" s="3">
        <v>25.2</v>
      </c>
      <c r="F3891" t="s">
        <v>10078</v>
      </c>
      <c r="G3891" t="s">
        <v>98</v>
      </c>
      <c r="H3891" t="s">
        <v>99</v>
      </c>
      <c r="I3891" t="s">
        <v>100</v>
      </c>
      <c r="J3891" t="s">
        <v>101</v>
      </c>
      <c r="K3891">
        <v>9607</v>
      </c>
      <c r="L3891" t="s">
        <v>585</v>
      </c>
      <c r="M3891" t="s">
        <v>1497</v>
      </c>
      <c r="N3891" t="s">
        <v>1498</v>
      </c>
      <c r="O3891" t="s">
        <v>149</v>
      </c>
    </row>
    <row r="3892" spans="1:15" x14ac:dyDescent="0.25">
      <c r="A3892" t="s">
        <v>10079</v>
      </c>
      <c r="B3892" t="s">
        <v>2359</v>
      </c>
      <c r="C3892" s="2">
        <v>45462</v>
      </c>
      <c r="D3892" t="s">
        <v>10080</v>
      </c>
      <c r="E3892" s="3">
        <v>144.38</v>
      </c>
      <c r="F3892" t="s">
        <v>10081</v>
      </c>
      <c r="G3892" t="s">
        <v>30</v>
      </c>
      <c r="H3892" t="s">
        <v>31</v>
      </c>
      <c r="I3892" t="s">
        <v>69</v>
      </c>
      <c r="J3892" t="s">
        <v>70</v>
      </c>
      <c r="K3892">
        <v>9253</v>
      </c>
      <c r="L3892" t="s">
        <v>2362</v>
      </c>
      <c r="M3892" t="s">
        <v>2363</v>
      </c>
      <c r="N3892" t="s">
        <v>2364</v>
      </c>
      <c r="O3892" t="s">
        <v>25</v>
      </c>
    </row>
    <row r="3893" spans="1:15" x14ac:dyDescent="0.25">
      <c r="A3893" t="s">
        <v>10082</v>
      </c>
      <c r="B3893" t="s">
        <v>548</v>
      </c>
      <c r="C3893" s="2">
        <v>45462</v>
      </c>
      <c r="D3893" t="s">
        <v>10083</v>
      </c>
      <c r="E3893" s="3">
        <v>10.88</v>
      </c>
      <c r="F3893" t="s">
        <v>10084</v>
      </c>
      <c r="G3893" t="s">
        <v>598</v>
      </c>
      <c r="H3893" t="s">
        <v>599</v>
      </c>
      <c r="I3893" t="s">
        <v>44</v>
      </c>
      <c r="J3893" t="s">
        <v>45</v>
      </c>
      <c r="K3893">
        <v>2405</v>
      </c>
      <c r="L3893" t="s">
        <v>553</v>
      </c>
      <c r="M3893" t="s">
        <v>554</v>
      </c>
      <c r="N3893" t="s">
        <v>555</v>
      </c>
      <c r="O3893" t="s">
        <v>556</v>
      </c>
    </row>
    <row r="3894" spans="1:15" x14ac:dyDescent="0.25">
      <c r="A3894" t="s">
        <v>10085</v>
      </c>
      <c r="B3894" t="s">
        <v>2683</v>
      </c>
      <c r="C3894" s="2">
        <v>45462</v>
      </c>
      <c r="D3894" t="s">
        <v>10086</v>
      </c>
      <c r="E3894" s="3">
        <v>106.76</v>
      </c>
      <c r="F3894" t="s">
        <v>10087</v>
      </c>
      <c r="G3894" t="s">
        <v>108</v>
      </c>
      <c r="H3894" t="s">
        <v>109</v>
      </c>
      <c r="I3894" t="s">
        <v>154</v>
      </c>
      <c r="J3894" t="s">
        <v>155</v>
      </c>
      <c r="K3894">
        <v>9206</v>
      </c>
      <c r="L3894" t="s">
        <v>2686</v>
      </c>
      <c r="M3894" t="s">
        <v>2687</v>
      </c>
      <c r="N3894" t="s">
        <v>2688</v>
      </c>
      <c r="O3894" t="s">
        <v>25</v>
      </c>
    </row>
    <row r="3895" spans="1:15" x14ac:dyDescent="0.25">
      <c r="A3895" t="s">
        <v>10088</v>
      </c>
      <c r="B3895" t="s">
        <v>1392</v>
      </c>
      <c r="C3895" s="2">
        <v>45462</v>
      </c>
      <c r="D3895" t="s">
        <v>10089</v>
      </c>
      <c r="E3895" s="3">
        <v>156.26</v>
      </c>
      <c r="F3895" t="s">
        <v>10090</v>
      </c>
      <c r="G3895" t="s">
        <v>98</v>
      </c>
      <c r="H3895" t="s">
        <v>99</v>
      </c>
      <c r="I3895" t="s">
        <v>163</v>
      </c>
      <c r="J3895" t="s">
        <v>164</v>
      </c>
      <c r="K3895">
        <v>9241</v>
      </c>
      <c r="L3895" t="s">
        <v>1395</v>
      </c>
      <c r="M3895" t="s">
        <v>1396</v>
      </c>
      <c r="N3895" t="s">
        <v>1397</v>
      </c>
      <c r="O3895" t="s">
        <v>25</v>
      </c>
    </row>
    <row r="3896" spans="1:15" x14ac:dyDescent="0.25">
      <c r="A3896" t="s">
        <v>10091</v>
      </c>
      <c r="B3896" t="s">
        <v>2585</v>
      </c>
      <c r="C3896" s="2">
        <v>45462</v>
      </c>
      <c r="D3896" t="s">
        <v>10092</v>
      </c>
      <c r="E3896" s="3">
        <v>41.78</v>
      </c>
      <c r="F3896" t="s">
        <v>10093</v>
      </c>
      <c r="G3896" t="s">
        <v>108</v>
      </c>
      <c r="H3896" t="s">
        <v>109</v>
      </c>
      <c r="I3896" t="s">
        <v>154</v>
      </c>
      <c r="J3896" t="s">
        <v>155</v>
      </c>
      <c r="K3896">
        <v>9256</v>
      </c>
      <c r="L3896" t="s">
        <v>2588</v>
      </c>
      <c r="M3896" t="s">
        <v>2589</v>
      </c>
      <c r="N3896" t="s">
        <v>2588</v>
      </c>
      <c r="O3896" t="s">
        <v>25</v>
      </c>
    </row>
    <row r="3897" spans="1:15" x14ac:dyDescent="0.25">
      <c r="A3897" t="s">
        <v>10094</v>
      </c>
      <c r="B3897" t="s">
        <v>211</v>
      </c>
      <c r="C3897" s="2">
        <v>45462</v>
      </c>
      <c r="D3897" t="s">
        <v>6747</v>
      </c>
      <c r="E3897" s="3">
        <v>232.94</v>
      </c>
      <c r="F3897" t="s">
        <v>10095</v>
      </c>
      <c r="G3897" t="s">
        <v>19</v>
      </c>
      <c r="H3897" t="s">
        <v>20</v>
      </c>
      <c r="I3897" t="s">
        <v>21</v>
      </c>
      <c r="J3897" t="s">
        <v>22</v>
      </c>
      <c r="K3897">
        <v>3629</v>
      </c>
      <c r="L3897" t="s">
        <v>214</v>
      </c>
      <c r="M3897" t="s">
        <v>215</v>
      </c>
      <c r="N3897" t="s">
        <v>216</v>
      </c>
      <c r="O3897" t="s">
        <v>37</v>
      </c>
    </row>
    <row r="3898" spans="1:15" x14ac:dyDescent="0.25">
      <c r="A3898" t="s">
        <v>10094</v>
      </c>
      <c r="B3898" t="s">
        <v>211</v>
      </c>
      <c r="C3898" s="2">
        <v>45462</v>
      </c>
      <c r="D3898" t="s">
        <v>6747</v>
      </c>
      <c r="E3898" s="3">
        <v>67.58</v>
      </c>
      <c r="F3898" t="s">
        <v>10096</v>
      </c>
      <c r="G3898" t="s">
        <v>98</v>
      </c>
      <c r="H3898" t="s">
        <v>99</v>
      </c>
      <c r="I3898" t="s">
        <v>100</v>
      </c>
      <c r="J3898" t="s">
        <v>101</v>
      </c>
      <c r="K3898">
        <v>3629</v>
      </c>
      <c r="L3898" t="s">
        <v>214</v>
      </c>
      <c r="M3898" t="s">
        <v>215</v>
      </c>
      <c r="N3898" t="s">
        <v>216</v>
      </c>
      <c r="O3898" t="s">
        <v>37</v>
      </c>
    </row>
    <row r="3899" spans="1:15" x14ac:dyDescent="0.25">
      <c r="A3899" t="s">
        <v>10094</v>
      </c>
      <c r="B3899" t="s">
        <v>211</v>
      </c>
      <c r="C3899" s="2">
        <v>45462</v>
      </c>
      <c r="D3899" t="s">
        <v>6747</v>
      </c>
      <c r="E3899" s="3">
        <v>35.65</v>
      </c>
      <c r="F3899" t="s">
        <v>1311</v>
      </c>
      <c r="G3899" t="s">
        <v>42</v>
      </c>
      <c r="H3899" t="s">
        <v>43</v>
      </c>
      <c r="I3899" t="s">
        <v>809</v>
      </c>
      <c r="J3899" t="s">
        <v>810</v>
      </c>
      <c r="K3899">
        <v>3629</v>
      </c>
      <c r="L3899" t="s">
        <v>214</v>
      </c>
      <c r="M3899" t="s">
        <v>215</v>
      </c>
      <c r="N3899" t="s">
        <v>216</v>
      </c>
      <c r="O3899" t="s">
        <v>37</v>
      </c>
    </row>
    <row r="3900" spans="1:15" x14ac:dyDescent="0.25">
      <c r="A3900" t="s">
        <v>10097</v>
      </c>
      <c r="B3900" t="s">
        <v>1554</v>
      </c>
      <c r="C3900" s="2">
        <v>45462</v>
      </c>
      <c r="D3900" t="s">
        <v>10098</v>
      </c>
      <c r="E3900" s="3">
        <v>76.77</v>
      </c>
      <c r="F3900" t="s">
        <v>10099</v>
      </c>
      <c r="G3900" t="s">
        <v>98</v>
      </c>
      <c r="H3900" t="s">
        <v>99</v>
      </c>
      <c r="I3900" t="s">
        <v>1447</v>
      </c>
      <c r="J3900" t="s">
        <v>1448</v>
      </c>
      <c r="K3900">
        <v>9260</v>
      </c>
      <c r="L3900" t="s">
        <v>1557</v>
      </c>
      <c r="M3900" t="s">
        <v>1558</v>
      </c>
      <c r="N3900" t="s">
        <v>1557</v>
      </c>
      <c r="O3900" t="s">
        <v>25</v>
      </c>
    </row>
    <row r="3901" spans="1:15" x14ac:dyDescent="0.25">
      <c r="A3901" t="s">
        <v>10100</v>
      </c>
      <c r="B3901" t="s">
        <v>2110</v>
      </c>
      <c r="C3901" s="2">
        <v>45462</v>
      </c>
      <c r="D3901" t="s">
        <v>17</v>
      </c>
      <c r="E3901" s="3">
        <v>175</v>
      </c>
      <c r="F3901" t="s">
        <v>18</v>
      </c>
      <c r="G3901" t="s">
        <v>98</v>
      </c>
      <c r="H3901" t="s">
        <v>99</v>
      </c>
      <c r="I3901" t="s">
        <v>44</v>
      </c>
      <c r="J3901" t="s">
        <v>45</v>
      </c>
      <c r="K3901">
        <v>9632</v>
      </c>
      <c r="L3901" t="s">
        <v>2113</v>
      </c>
      <c r="M3901" t="s">
        <v>2114</v>
      </c>
      <c r="N3901" t="s">
        <v>2115</v>
      </c>
      <c r="O3901" t="s">
        <v>149</v>
      </c>
    </row>
    <row r="3902" spans="1:15" x14ac:dyDescent="0.25">
      <c r="A3902" t="s">
        <v>10101</v>
      </c>
      <c r="B3902" t="s">
        <v>330</v>
      </c>
      <c r="C3902" s="2">
        <v>45462</v>
      </c>
      <c r="D3902" t="s">
        <v>2140</v>
      </c>
      <c r="E3902" s="3">
        <v>3.7</v>
      </c>
      <c r="F3902" t="s">
        <v>2141</v>
      </c>
      <c r="G3902" t="s">
        <v>98</v>
      </c>
      <c r="H3902" t="s">
        <v>99</v>
      </c>
      <c r="I3902" t="s">
        <v>1447</v>
      </c>
      <c r="J3902" t="s">
        <v>1448</v>
      </c>
      <c r="K3902">
        <v>9288</v>
      </c>
      <c r="L3902" t="s">
        <v>335</v>
      </c>
      <c r="M3902" t="s">
        <v>336</v>
      </c>
      <c r="N3902" t="s">
        <v>337</v>
      </c>
      <c r="O3902" t="s">
        <v>25</v>
      </c>
    </row>
    <row r="3903" spans="1:15" x14ac:dyDescent="0.25">
      <c r="A3903" t="s">
        <v>10102</v>
      </c>
      <c r="B3903" t="s">
        <v>1719</v>
      </c>
      <c r="C3903" s="2">
        <v>45462</v>
      </c>
      <c r="D3903" t="s">
        <v>10103</v>
      </c>
      <c r="E3903" s="3">
        <v>39.99</v>
      </c>
      <c r="F3903" t="s">
        <v>10104</v>
      </c>
      <c r="G3903" t="s">
        <v>30</v>
      </c>
      <c r="H3903" t="s">
        <v>31</v>
      </c>
      <c r="I3903" t="s">
        <v>2853</v>
      </c>
      <c r="J3903" t="s">
        <v>2854</v>
      </c>
      <c r="K3903">
        <v>4400</v>
      </c>
      <c r="L3903" t="s">
        <v>1722</v>
      </c>
      <c r="M3903" t="s">
        <v>1723</v>
      </c>
      <c r="N3903" t="s">
        <v>1724</v>
      </c>
      <c r="O3903" t="s">
        <v>1725</v>
      </c>
    </row>
    <row r="3904" spans="1:15" x14ac:dyDescent="0.25">
      <c r="A3904" t="s">
        <v>10105</v>
      </c>
      <c r="B3904" t="s">
        <v>790</v>
      </c>
      <c r="C3904" s="2">
        <v>45462</v>
      </c>
      <c r="D3904" t="s">
        <v>10106</v>
      </c>
      <c r="E3904" s="3">
        <v>1338.55</v>
      </c>
      <c r="F3904" t="s">
        <v>10107</v>
      </c>
      <c r="G3904" t="s">
        <v>30</v>
      </c>
      <c r="H3904" t="s">
        <v>31</v>
      </c>
      <c r="I3904" t="s">
        <v>206</v>
      </c>
      <c r="J3904" t="s">
        <v>207</v>
      </c>
      <c r="K3904">
        <v>4230</v>
      </c>
      <c r="L3904" t="s">
        <v>793</v>
      </c>
      <c r="M3904" t="s">
        <v>794</v>
      </c>
      <c r="N3904" t="s">
        <v>795</v>
      </c>
      <c r="O3904" t="s">
        <v>796</v>
      </c>
    </row>
    <row r="3905" spans="1:15" x14ac:dyDescent="0.25">
      <c r="A3905" t="s">
        <v>10108</v>
      </c>
      <c r="B3905" t="s">
        <v>1578</v>
      </c>
      <c r="C3905" s="2">
        <v>45462</v>
      </c>
      <c r="D3905" t="s">
        <v>10109</v>
      </c>
      <c r="E3905" s="3">
        <v>248.96</v>
      </c>
      <c r="F3905" t="s">
        <v>10110</v>
      </c>
      <c r="K3905">
        <v>9625</v>
      </c>
      <c r="L3905" t="s">
        <v>1579</v>
      </c>
      <c r="M3905" t="s">
        <v>1580</v>
      </c>
      <c r="N3905" t="s">
        <v>1579</v>
      </c>
      <c r="O3905" t="s">
        <v>149</v>
      </c>
    </row>
    <row r="3906" spans="1:15" x14ac:dyDescent="0.25">
      <c r="A3906" t="s">
        <v>10111</v>
      </c>
      <c r="B3906" t="s">
        <v>420</v>
      </c>
      <c r="C3906" s="2">
        <v>45462</v>
      </c>
      <c r="D3906" t="s">
        <v>1454</v>
      </c>
      <c r="E3906" s="3">
        <v>13.01</v>
      </c>
      <c r="F3906" t="s">
        <v>1455</v>
      </c>
      <c r="G3906" t="s">
        <v>98</v>
      </c>
      <c r="H3906" t="s">
        <v>99</v>
      </c>
      <c r="I3906" t="s">
        <v>488</v>
      </c>
      <c r="J3906" t="s">
        <v>489</v>
      </c>
      <c r="K3906">
        <v>9802</v>
      </c>
      <c r="L3906" t="s">
        <v>1377</v>
      </c>
      <c r="M3906" t="s">
        <v>424</v>
      </c>
      <c r="N3906" t="s">
        <v>423</v>
      </c>
      <c r="O3906" t="s">
        <v>320</v>
      </c>
    </row>
    <row r="3907" spans="1:15" x14ac:dyDescent="0.25">
      <c r="A3907" t="s">
        <v>10111</v>
      </c>
      <c r="B3907" t="s">
        <v>420</v>
      </c>
      <c r="C3907" s="2">
        <v>45462</v>
      </c>
      <c r="D3907" t="s">
        <v>1454</v>
      </c>
      <c r="E3907" s="3">
        <v>13.9</v>
      </c>
      <c r="F3907" t="s">
        <v>1455</v>
      </c>
      <c r="G3907" t="s">
        <v>98</v>
      </c>
      <c r="H3907" t="s">
        <v>99</v>
      </c>
      <c r="I3907" t="s">
        <v>488</v>
      </c>
      <c r="J3907" t="s">
        <v>489</v>
      </c>
      <c r="K3907">
        <v>9806</v>
      </c>
      <c r="L3907" t="s">
        <v>423</v>
      </c>
      <c r="M3907" t="s">
        <v>424</v>
      </c>
      <c r="N3907" t="s">
        <v>423</v>
      </c>
      <c r="O3907" t="s">
        <v>320</v>
      </c>
    </row>
    <row r="3908" spans="1:15" x14ac:dyDescent="0.25">
      <c r="A3908" t="s">
        <v>10111</v>
      </c>
      <c r="B3908" t="s">
        <v>420</v>
      </c>
      <c r="C3908" s="2">
        <v>45462</v>
      </c>
      <c r="D3908" t="s">
        <v>1454</v>
      </c>
      <c r="E3908" s="3">
        <v>9.8699999999999992</v>
      </c>
      <c r="F3908" t="s">
        <v>1455</v>
      </c>
      <c r="G3908" t="s">
        <v>98</v>
      </c>
      <c r="H3908" t="s">
        <v>99</v>
      </c>
      <c r="I3908" t="s">
        <v>488</v>
      </c>
      <c r="J3908" t="s">
        <v>489</v>
      </c>
      <c r="K3908">
        <v>9808</v>
      </c>
      <c r="L3908" t="s">
        <v>417</v>
      </c>
      <c r="M3908" t="s">
        <v>424</v>
      </c>
      <c r="N3908" t="s">
        <v>423</v>
      </c>
      <c r="O3908" t="s">
        <v>320</v>
      </c>
    </row>
    <row r="3909" spans="1:15" x14ac:dyDescent="0.25">
      <c r="A3909" t="s">
        <v>10111</v>
      </c>
      <c r="B3909" t="s">
        <v>420</v>
      </c>
      <c r="C3909" s="2">
        <v>45462</v>
      </c>
      <c r="D3909" t="s">
        <v>1454</v>
      </c>
      <c r="E3909" s="3">
        <v>8.07</v>
      </c>
      <c r="F3909" t="s">
        <v>1455</v>
      </c>
      <c r="G3909" t="s">
        <v>98</v>
      </c>
      <c r="H3909" t="s">
        <v>99</v>
      </c>
      <c r="I3909" t="s">
        <v>488</v>
      </c>
      <c r="J3909" t="s">
        <v>489</v>
      </c>
      <c r="K3909">
        <v>9809</v>
      </c>
      <c r="L3909" t="s">
        <v>496</v>
      </c>
      <c r="M3909" t="s">
        <v>424</v>
      </c>
      <c r="N3909" t="s">
        <v>423</v>
      </c>
      <c r="O3909" t="s">
        <v>320</v>
      </c>
    </row>
    <row r="3910" spans="1:15" x14ac:dyDescent="0.25">
      <c r="A3910" t="s">
        <v>10112</v>
      </c>
      <c r="B3910" t="s">
        <v>806</v>
      </c>
      <c r="C3910" s="2">
        <v>45462</v>
      </c>
      <c r="D3910" t="s">
        <v>807</v>
      </c>
      <c r="E3910" s="3">
        <v>25</v>
      </c>
      <c r="F3910" t="s">
        <v>808</v>
      </c>
      <c r="G3910" t="s">
        <v>98</v>
      </c>
      <c r="H3910" t="s">
        <v>99</v>
      </c>
      <c r="I3910" t="s">
        <v>809</v>
      </c>
      <c r="J3910" t="s">
        <v>810</v>
      </c>
      <c r="K3910">
        <v>9550</v>
      </c>
      <c r="L3910" t="s">
        <v>811</v>
      </c>
      <c r="M3910" t="s">
        <v>812</v>
      </c>
      <c r="N3910" t="s">
        <v>813</v>
      </c>
      <c r="O3910" t="s">
        <v>814</v>
      </c>
    </row>
    <row r="3911" spans="1:15" x14ac:dyDescent="0.25">
      <c r="A3911" t="s">
        <v>10113</v>
      </c>
      <c r="B3911" t="s">
        <v>1737</v>
      </c>
      <c r="C3911" s="2">
        <v>45462</v>
      </c>
      <c r="D3911" t="s">
        <v>10114</v>
      </c>
      <c r="E3911" s="3">
        <v>32.76</v>
      </c>
      <c r="F3911" t="s">
        <v>10115</v>
      </c>
      <c r="G3911" t="s">
        <v>19</v>
      </c>
      <c r="H3911" t="s">
        <v>20</v>
      </c>
      <c r="I3911" t="s">
        <v>44</v>
      </c>
      <c r="J3911" t="s">
        <v>45</v>
      </c>
      <c r="K3911">
        <v>4215</v>
      </c>
      <c r="L3911" t="s">
        <v>275</v>
      </c>
      <c r="M3911" t="s">
        <v>1740</v>
      </c>
      <c r="N3911" t="s">
        <v>277</v>
      </c>
      <c r="O3911" t="s">
        <v>278</v>
      </c>
    </row>
    <row r="3912" spans="1:15" x14ac:dyDescent="0.25">
      <c r="A3912" t="s">
        <v>10116</v>
      </c>
      <c r="B3912" t="s">
        <v>575</v>
      </c>
      <c r="C3912" s="2">
        <v>45462</v>
      </c>
      <c r="D3912" t="s">
        <v>1088</v>
      </c>
      <c r="E3912" s="3">
        <v>39.83</v>
      </c>
      <c r="F3912" t="s">
        <v>1089</v>
      </c>
      <c r="M3912" t="s">
        <v>579</v>
      </c>
      <c r="N3912" t="s">
        <v>578</v>
      </c>
      <c r="O3912" t="s">
        <v>25</v>
      </c>
    </row>
    <row r="3913" spans="1:15" x14ac:dyDescent="0.25">
      <c r="A3913" t="s">
        <v>10117</v>
      </c>
      <c r="B3913" t="s">
        <v>1083</v>
      </c>
      <c r="C3913" s="2">
        <v>45462</v>
      </c>
      <c r="D3913" t="s">
        <v>10118</v>
      </c>
      <c r="E3913" s="3">
        <v>1059.81</v>
      </c>
      <c r="F3913" t="s">
        <v>10119</v>
      </c>
      <c r="G3913" t="s">
        <v>827</v>
      </c>
      <c r="H3913" t="s">
        <v>828</v>
      </c>
      <c r="I3913" t="s">
        <v>829</v>
      </c>
      <c r="J3913" t="s">
        <v>830</v>
      </c>
      <c r="K3913">
        <v>4650</v>
      </c>
      <c r="L3913" t="s">
        <v>121</v>
      </c>
      <c r="M3913" t="s">
        <v>1086</v>
      </c>
      <c r="N3913" t="s">
        <v>123</v>
      </c>
      <c r="O3913" t="s">
        <v>124</v>
      </c>
    </row>
    <row r="3914" spans="1:15" x14ac:dyDescent="0.25">
      <c r="A3914" t="s">
        <v>10120</v>
      </c>
      <c r="B3914" t="s">
        <v>841</v>
      </c>
      <c r="C3914" s="2">
        <v>45462</v>
      </c>
      <c r="D3914" t="s">
        <v>10121</v>
      </c>
      <c r="E3914" s="3">
        <v>23.36</v>
      </c>
      <c r="F3914" t="s">
        <v>10122</v>
      </c>
      <c r="M3914" t="s">
        <v>845</v>
      </c>
      <c r="N3914" t="s">
        <v>844</v>
      </c>
      <c r="O3914" t="s">
        <v>37</v>
      </c>
    </row>
    <row r="3915" spans="1:15" x14ac:dyDescent="0.25">
      <c r="A3915" t="s">
        <v>10123</v>
      </c>
      <c r="B3915" t="s">
        <v>1554</v>
      </c>
      <c r="C3915" s="2">
        <v>45462</v>
      </c>
      <c r="D3915" t="s">
        <v>10124</v>
      </c>
      <c r="E3915" s="3">
        <v>1.27</v>
      </c>
      <c r="F3915" t="s">
        <v>10125</v>
      </c>
      <c r="G3915" t="s">
        <v>98</v>
      </c>
      <c r="H3915" t="s">
        <v>99</v>
      </c>
      <c r="I3915" t="s">
        <v>100</v>
      </c>
      <c r="J3915" t="s">
        <v>101</v>
      </c>
      <c r="K3915">
        <v>9260</v>
      </c>
      <c r="L3915" t="s">
        <v>1557</v>
      </c>
      <c r="M3915" t="s">
        <v>1558</v>
      </c>
      <c r="N3915" t="s">
        <v>1557</v>
      </c>
      <c r="O3915" t="s">
        <v>25</v>
      </c>
    </row>
    <row r="3916" spans="1:15" x14ac:dyDescent="0.25">
      <c r="A3916" t="s">
        <v>10126</v>
      </c>
      <c r="B3916" t="s">
        <v>504</v>
      </c>
      <c r="C3916" s="2">
        <v>45462</v>
      </c>
      <c r="D3916" t="s">
        <v>2647</v>
      </c>
      <c r="E3916" s="3">
        <v>182.66</v>
      </c>
      <c r="F3916" t="s">
        <v>2648</v>
      </c>
      <c r="G3916" t="s">
        <v>98</v>
      </c>
      <c r="H3916" t="s">
        <v>99</v>
      </c>
      <c r="I3916" t="s">
        <v>244</v>
      </c>
      <c r="J3916" t="s">
        <v>245</v>
      </c>
      <c r="K3916">
        <v>9621</v>
      </c>
      <c r="L3916" t="s">
        <v>507</v>
      </c>
      <c r="M3916" t="s">
        <v>508</v>
      </c>
      <c r="N3916" t="s">
        <v>509</v>
      </c>
      <c r="O3916" t="s">
        <v>149</v>
      </c>
    </row>
    <row r="3917" spans="1:15" x14ac:dyDescent="0.25">
      <c r="A3917" t="s">
        <v>10127</v>
      </c>
      <c r="B3917" t="s">
        <v>235</v>
      </c>
      <c r="C3917" s="2">
        <v>45462</v>
      </c>
      <c r="D3917" t="s">
        <v>10128</v>
      </c>
      <c r="E3917" s="3">
        <v>19.170000000000002</v>
      </c>
      <c r="F3917" t="s">
        <v>10129</v>
      </c>
      <c r="G3917" t="s">
        <v>98</v>
      </c>
      <c r="H3917" t="s">
        <v>99</v>
      </c>
      <c r="I3917" t="s">
        <v>2383</v>
      </c>
      <c r="J3917" t="s">
        <v>2384</v>
      </c>
      <c r="K3917">
        <v>3533</v>
      </c>
      <c r="L3917" t="s">
        <v>238</v>
      </c>
      <c r="M3917" t="s">
        <v>239</v>
      </c>
      <c r="N3917" t="s">
        <v>238</v>
      </c>
      <c r="O3917" t="s">
        <v>37</v>
      </c>
    </row>
    <row r="3918" spans="1:15" x14ac:dyDescent="0.25">
      <c r="A3918" t="s">
        <v>10130</v>
      </c>
      <c r="B3918" t="s">
        <v>228</v>
      </c>
      <c r="C3918" s="2">
        <v>45462</v>
      </c>
      <c r="D3918" t="s">
        <v>8116</v>
      </c>
      <c r="E3918" s="3">
        <v>423.07</v>
      </c>
      <c r="F3918" t="s">
        <v>8117</v>
      </c>
      <c r="G3918" t="s">
        <v>108</v>
      </c>
      <c r="H3918" t="s">
        <v>109</v>
      </c>
      <c r="I3918" t="s">
        <v>2339</v>
      </c>
      <c r="J3918" t="s">
        <v>2340</v>
      </c>
      <c r="K3918">
        <v>3627</v>
      </c>
      <c r="L3918" t="s">
        <v>231</v>
      </c>
      <c r="M3918" t="s">
        <v>232</v>
      </c>
      <c r="N3918" t="s">
        <v>233</v>
      </c>
      <c r="O3918" t="s">
        <v>37</v>
      </c>
    </row>
    <row r="3919" spans="1:15" x14ac:dyDescent="0.25">
      <c r="A3919" t="s">
        <v>10131</v>
      </c>
      <c r="B3919" t="s">
        <v>1517</v>
      </c>
      <c r="C3919" s="2">
        <v>45462</v>
      </c>
      <c r="D3919" t="s">
        <v>2879</v>
      </c>
      <c r="E3919" s="3">
        <v>495.2</v>
      </c>
      <c r="F3919" t="s">
        <v>2880</v>
      </c>
      <c r="G3919" t="s">
        <v>117</v>
      </c>
      <c r="H3919" t="s">
        <v>118</v>
      </c>
      <c r="I3919" t="s">
        <v>119</v>
      </c>
      <c r="J3919" t="s">
        <v>120</v>
      </c>
      <c r="K3919">
        <v>2400</v>
      </c>
      <c r="L3919" t="s">
        <v>1520</v>
      </c>
      <c r="M3919" t="s">
        <v>1521</v>
      </c>
      <c r="N3919" t="s">
        <v>1522</v>
      </c>
      <c r="O3919" t="s">
        <v>1523</v>
      </c>
    </row>
    <row r="3920" spans="1:15" x14ac:dyDescent="0.25">
      <c r="A3920" t="s">
        <v>10132</v>
      </c>
      <c r="B3920" t="s">
        <v>249</v>
      </c>
      <c r="C3920" s="2">
        <v>45462</v>
      </c>
      <c r="D3920" t="s">
        <v>10133</v>
      </c>
      <c r="E3920" s="3">
        <v>10.6</v>
      </c>
      <c r="F3920" t="s">
        <v>10134</v>
      </c>
      <c r="G3920" t="s">
        <v>30</v>
      </c>
      <c r="H3920" t="s">
        <v>31</v>
      </c>
      <c r="I3920" t="s">
        <v>206</v>
      </c>
      <c r="J3920" t="s">
        <v>207</v>
      </c>
      <c r="K3920">
        <v>9232</v>
      </c>
      <c r="L3920" t="s">
        <v>254</v>
      </c>
      <c r="M3920" t="s">
        <v>255</v>
      </c>
      <c r="N3920" t="s">
        <v>254</v>
      </c>
      <c r="O3920" t="s">
        <v>25</v>
      </c>
    </row>
    <row r="3921" spans="1:15" x14ac:dyDescent="0.25">
      <c r="A3921" t="s">
        <v>10135</v>
      </c>
      <c r="B3921" t="s">
        <v>1761</v>
      </c>
      <c r="C3921" s="2">
        <v>45462</v>
      </c>
      <c r="D3921" t="s">
        <v>10136</v>
      </c>
      <c r="E3921" s="3">
        <v>109.7</v>
      </c>
      <c r="F3921" t="s">
        <v>10137</v>
      </c>
      <c r="G3921" t="s">
        <v>98</v>
      </c>
      <c r="H3921" t="s">
        <v>99</v>
      </c>
      <c r="I3921" t="s">
        <v>100</v>
      </c>
      <c r="J3921" t="s">
        <v>101</v>
      </c>
      <c r="K3921">
        <v>9551</v>
      </c>
      <c r="L3921" t="s">
        <v>1764</v>
      </c>
      <c r="M3921" t="s">
        <v>1765</v>
      </c>
      <c r="N3921" t="s">
        <v>1766</v>
      </c>
      <c r="O3921" t="s">
        <v>814</v>
      </c>
    </row>
    <row r="3922" spans="1:15" x14ac:dyDescent="0.25">
      <c r="A3922" t="s">
        <v>10138</v>
      </c>
      <c r="B3922" t="s">
        <v>330</v>
      </c>
      <c r="C3922" s="2">
        <v>45462</v>
      </c>
      <c r="D3922" t="s">
        <v>10139</v>
      </c>
      <c r="E3922" s="3">
        <v>13.6</v>
      </c>
      <c r="F3922" t="s">
        <v>10140</v>
      </c>
      <c r="G3922" t="s">
        <v>30</v>
      </c>
      <c r="H3922" t="s">
        <v>31</v>
      </c>
      <c r="I3922" t="s">
        <v>206</v>
      </c>
      <c r="J3922" t="s">
        <v>207</v>
      </c>
      <c r="K3922">
        <v>9288</v>
      </c>
      <c r="L3922" t="s">
        <v>335</v>
      </c>
      <c r="M3922" t="s">
        <v>336</v>
      </c>
      <c r="N3922" t="s">
        <v>337</v>
      </c>
      <c r="O3922" t="s">
        <v>25</v>
      </c>
    </row>
    <row r="3923" spans="1:15" x14ac:dyDescent="0.25">
      <c r="A3923" t="s">
        <v>10141</v>
      </c>
      <c r="B3923" t="s">
        <v>847</v>
      </c>
      <c r="C3923" s="2">
        <v>45462</v>
      </c>
      <c r="D3923" t="s">
        <v>10142</v>
      </c>
      <c r="E3923" s="3">
        <v>34.770000000000003</v>
      </c>
      <c r="F3923" t="s">
        <v>10143</v>
      </c>
      <c r="G3923" t="s">
        <v>598</v>
      </c>
      <c r="H3923" t="s">
        <v>599</v>
      </c>
      <c r="I3923" t="s">
        <v>44</v>
      </c>
      <c r="J3923" t="s">
        <v>45</v>
      </c>
      <c r="K3923">
        <v>4310</v>
      </c>
      <c r="L3923" t="s">
        <v>850</v>
      </c>
      <c r="M3923" t="s">
        <v>851</v>
      </c>
      <c r="N3923" t="s">
        <v>852</v>
      </c>
      <c r="O3923" t="s">
        <v>853</v>
      </c>
    </row>
    <row r="3924" spans="1:15" x14ac:dyDescent="0.25">
      <c r="A3924" t="s">
        <v>10144</v>
      </c>
      <c r="B3924" t="s">
        <v>1713</v>
      </c>
      <c r="C3924" s="2">
        <v>45462</v>
      </c>
      <c r="D3924" t="s">
        <v>4351</v>
      </c>
      <c r="E3924" s="3">
        <v>69.8</v>
      </c>
      <c r="F3924" t="s">
        <v>4352</v>
      </c>
      <c r="G3924" t="s">
        <v>30</v>
      </c>
      <c r="H3924" t="s">
        <v>31</v>
      </c>
      <c r="I3924" t="s">
        <v>1447</v>
      </c>
      <c r="J3924" t="s">
        <v>1448</v>
      </c>
      <c r="K3924">
        <v>9630</v>
      </c>
      <c r="L3924" t="s">
        <v>1716</v>
      </c>
      <c r="M3924" t="s">
        <v>1717</v>
      </c>
      <c r="N3924" t="s">
        <v>1716</v>
      </c>
      <c r="O3924" t="s">
        <v>149</v>
      </c>
    </row>
    <row r="3925" spans="1:15" x14ac:dyDescent="0.25">
      <c r="A3925" t="s">
        <v>10145</v>
      </c>
      <c r="B3925" t="s">
        <v>726</v>
      </c>
      <c r="C3925" s="2">
        <v>45462</v>
      </c>
      <c r="D3925" t="s">
        <v>5077</v>
      </c>
      <c r="E3925" s="3">
        <v>20</v>
      </c>
      <c r="F3925" t="s">
        <v>5078</v>
      </c>
      <c r="G3925" t="s">
        <v>108</v>
      </c>
      <c r="H3925" t="s">
        <v>109</v>
      </c>
      <c r="I3925" t="s">
        <v>44</v>
      </c>
      <c r="J3925" t="s">
        <v>45</v>
      </c>
      <c r="K3925">
        <v>9604</v>
      </c>
      <c r="L3925" t="s">
        <v>729</v>
      </c>
      <c r="M3925" t="s">
        <v>730</v>
      </c>
      <c r="N3925" t="s">
        <v>729</v>
      </c>
      <c r="O3925" t="s">
        <v>149</v>
      </c>
    </row>
    <row r="3926" spans="1:15" x14ac:dyDescent="0.25">
      <c r="A3926" t="s">
        <v>10146</v>
      </c>
      <c r="B3926" t="s">
        <v>694</v>
      </c>
      <c r="C3926" s="2">
        <v>45462</v>
      </c>
      <c r="D3926" t="s">
        <v>4177</v>
      </c>
      <c r="E3926" s="3">
        <v>60.39</v>
      </c>
      <c r="F3926" t="s">
        <v>4178</v>
      </c>
      <c r="K3926">
        <v>3620</v>
      </c>
      <c r="L3926" t="s">
        <v>697</v>
      </c>
      <c r="M3926" t="s">
        <v>698</v>
      </c>
      <c r="N3926" t="s">
        <v>699</v>
      </c>
      <c r="O3926" t="s">
        <v>37</v>
      </c>
    </row>
    <row r="3927" spans="1:15" x14ac:dyDescent="0.25">
      <c r="A3927" t="s">
        <v>10147</v>
      </c>
      <c r="B3927" t="s">
        <v>941</v>
      </c>
      <c r="C3927" s="2">
        <v>45462</v>
      </c>
      <c r="D3927" t="s">
        <v>10148</v>
      </c>
      <c r="E3927" s="3">
        <v>79.8</v>
      </c>
      <c r="F3927" t="s">
        <v>10149</v>
      </c>
      <c r="G3927" t="s">
        <v>5573</v>
      </c>
      <c r="H3927" t="s">
        <v>5574</v>
      </c>
      <c r="I3927" t="s">
        <v>5097</v>
      </c>
      <c r="J3927" t="s">
        <v>5098</v>
      </c>
      <c r="K3927">
        <v>4410</v>
      </c>
      <c r="L3927" t="s">
        <v>295</v>
      </c>
      <c r="M3927" t="s">
        <v>946</v>
      </c>
      <c r="N3927" t="s">
        <v>297</v>
      </c>
      <c r="O3927" t="s">
        <v>298</v>
      </c>
    </row>
    <row r="3928" spans="1:15" x14ac:dyDescent="0.25">
      <c r="A3928" t="s">
        <v>10150</v>
      </c>
      <c r="B3928" t="s">
        <v>420</v>
      </c>
      <c r="C3928" s="2">
        <v>45462</v>
      </c>
      <c r="D3928" t="s">
        <v>10151</v>
      </c>
      <c r="E3928" s="3">
        <v>26.06</v>
      </c>
      <c r="F3928" t="s">
        <v>10152</v>
      </c>
      <c r="G3928" t="s">
        <v>79</v>
      </c>
      <c r="H3928" t="s">
        <v>80</v>
      </c>
      <c r="I3928" t="s">
        <v>81</v>
      </c>
      <c r="J3928" t="s">
        <v>82</v>
      </c>
      <c r="K3928">
        <v>9802</v>
      </c>
      <c r="L3928" t="s">
        <v>1377</v>
      </c>
      <c r="M3928" t="s">
        <v>424</v>
      </c>
      <c r="N3928" t="s">
        <v>423</v>
      </c>
      <c r="O3928" t="s">
        <v>320</v>
      </c>
    </row>
    <row r="3929" spans="1:15" x14ac:dyDescent="0.25">
      <c r="A3929" t="s">
        <v>10150</v>
      </c>
      <c r="B3929" t="s">
        <v>420</v>
      </c>
      <c r="C3929" s="2">
        <v>45462</v>
      </c>
      <c r="D3929" t="s">
        <v>10151</v>
      </c>
      <c r="E3929" s="3">
        <v>27.85</v>
      </c>
      <c r="F3929" t="s">
        <v>10152</v>
      </c>
      <c r="G3929" t="s">
        <v>79</v>
      </c>
      <c r="H3929" t="s">
        <v>80</v>
      </c>
      <c r="I3929" t="s">
        <v>81</v>
      </c>
      <c r="J3929" t="s">
        <v>82</v>
      </c>
      <c r="K3929">
        <v>9806</v>
      </c>
      <c r="L3929" t="s">
        <v>423</v>
      </c>
      <c r="M3929" t="s">
        <v>424</v>
      </c>
      <c r="N3929" t="s">
        <v>423</v>
      </c>
      <c r="O3929" t="s">
        <v>320</v>
      </c>
    </row>
    <row r="3930" spans="1:15" x14ac:dyDescent="0.25">
      <c r="A3930" t="s">
        <v>10150</v>
      </c>
      <c r="B3930" t="s">
        <v>420</v>
      </c>
      <c r="C3930" s="2">
        <v>45462</v>
      </c>
      <c r="D3930" t="s">
        <v>10151</v>
      </c>
      <c r="E3930" s="3">
        <v>19.77</v>
      </c>
      <c r="F3930" t="s">
        <v>10152</v>
      </c>
      <c r="G3930" t="s">
        <v>79</v>
      </c>
      <c r="H3930" t="s">
        <v>80</v>
      </c>
      <c r="I3930" t="s">
        <v>81</v>
      </c>
      <c r="J3930" t="s">
        <v>82</v>
      </c>
      <c r="K3930">
        <v>9808</v>
      </c>
      <c r="L3930" t="s">
        <v>417</v>
      </c>
      <c r="M3930" t="s">
        <v>424</v>
      </c>
      <c r="N3930" t="s">
        <v>423</v>
      </c>
      <c r="O3930" t="s">
        <v>320</v>
      </c>
    </row>
    <row r="3931" spans="1:15" x14ac:dyDescent="0.25">
      <c r="A3931" t="s">
        <v>10150</v>
      </c>
      <c r="B3931" t="s">
        <v>420</v>
      </c>
      <c r="C3931" s="2">
        <v>45462</v>
      </c>
      <c r="D3931" t="s">
        <v>10151</v>
      </c>
      <c r="E3931" s="3">
        <v>16.170000000000002</v>
      </c>
      <c r="F3931" t="s">
        <v>10152</v>
      </c>
      <c r="G3931" t="s">
        <v>79</v>
      </c>
      <c r="H3931" t="s">
        <v>80</v>
      </c>
      <c r="I3931" t="s">
        <v>81</v>
      </c>
      <c r="J3931" t="s">
        <v>82</v>
      </c>
      <c r="K3931">
        <v>9809</v>
      </c>
      <c r="L3931" t="s">
        <v>496</v>
      </c>
      <c r="M3931" t="s">
        <v>424</v>
      </c>
      <c r="N3931" t="s">
        <v>423</v>
      </c>
      <c r="O3931" t="s">
        <v>320</v>
      </c>
    </row>
    <row r="3932" spans="1:15" x14ac:dyDescent="0.25">
      <c r="A3932" t="s">
        <v>10153</v>
      </c>
      <c r="B3932" t="s">
        <v>1876</v>
      </c>
      <c r="C3932" s="2">
        <v>45462</v>
      </c>
      <c r="D3932" t="s">
        <v>10154</v>
      </c>
      <c r="E3932" s="3">
        <v>860.27</v>
      </c>
      <c r="F3932" t="s">
        <v>10155</v>
      </c>
      <c r="M3932" t="s">
        <v>1880</v>
      </c>
      <c r="N3932" t="s">
        <v>1881</v>
      </c>
      <c r="O3932" t="s">
        <v>25</v>
      </c>
    </row>
    <row r="3933" spans="1:15" x14ac:dyDescent="0.25">
      <c r="A3933" t="s">
        <v>10156</v>
      </c>
      <c r="B3933" t="s">
        <v>479</v>
      </c>
      <c r="C3933" s="2">
        <v>45462</v>
      </c>
      <c r="D3933" t="s">
        <v>10157</v>
      </c>
      <c r="E3933" s="3">
        <v>38.200000000000003</v>
      </c>
      <c r="F3933" t="s">
        <v>10158</v>
      </c>
      <c r="G3933" t="s">
        <v>98</v>
      </c>
      <c r="H3933" t="s">
        <v>99</v>
      </c>
      <c r="I3933" t="s">
        <v>69</v>
      </c>
      <c r="J3933" t="s">
        <v>70</v>
      </c>
      <c r="K3933">
        <v>9628</v>
      </c>
      <c r="L3933" t="s">
        <v>482</v>
      </c>
      <c r="M3933" t="s">
        <v>483</v>
      </c>
      <c r="N3933" t="s">
        <v>482</v>
      </c>
      <c r="O3933" t="s">
        <v>149</v>
      </c>
    </row>
    <row r="3934" spans="1:15" x14ac:dyDescent="0.25">
      <c r="A3934" t="s">
        <v>10159</v>
      </c>
      <c r="B3934" t="s">
        <v>2058</v>
      </c>
      <c r="C3934" s="2">
        <v>45462</v>
      </c>
      <c r="D3934" t="s">
        <v>10160</v>
      </c>
      <c r="E3934" s="3">
        <v>43.29</v>
      </c>
      <c r="F3934" t="s">
        <v>10161</v>
      </c>
      <c r="G3934" t="s">
        <v>4481</v>
      </c>
      <c r="H3934" t="s">
        <v>4482</v>
      </c>
      <c r="I3934" t="s">
        <v>44</v>
      </c>
      <c r="J3934" t="s">
        <v>45</v>
      </c>
      <c r="K3934">
        <v>4410</v>
      </c>
      <c r="L3934" t="s">
        <v>295</v>
      </c>
      <c r="M3934" t="s">
        <v>2063</v>
      </c>
      <c r="N3934" t="s">
        <v>297</v>
      </c>
      <c r="O3934" t="s">
        <v>298</v>
      </c>
    </row>
    <row r="3935" spans="1:15" x14ac:dyDescent="0.25">
      <c r="A3935" t="s">
        <v>10162</v>
      </c>
      <c r="B3935" t="s">
        <v>1611</v>
      </c>
      <c r="C3935" s="2">
        <v>45462</v>
      </c>
      <c r="D3935" t="s">
        <v>10163</v>
      </c>
      <c r="E3935" s="3">
        <v>459.45</v>
      </c>
      <c r="F3935" t="s">
        <v>10164</v>
      </c>
      <c r="G3935" t="s">
        <v>79</v>
      </c>
      <c r="H3935" t="s">
        <v>80</v>
      </c>
      <c r="I3935" t="s">
        <v>81</v>
      </c>
      <c r="J3935" t="s">
        <v>82</v>
      </c>
      <c r="K3935">
        <v>9269</v>
      </c>
      <c r="L3935" t="s">
        <v>1614</v>
      </c>
      <c r="M3935" t="s">
        <v>1615</v>
      </c>
      <c r="N3935" t="s">
        <v>1614</v>
      </c>
      <c r="O3935" t="s">
        <v>25</v>
      </c>
    </row>
    <row r="3936" spans="1:15" x14ac:dyDescent="0.25">
      <c r="A3936" t="s">
        <v>10165</v>
      </c>
      <c r="B3936" t="s">
        <v>4425</v>
      </c>
      <c r="C3936" s="2">
        <v>45462</v>
      </c>
      <c r="D3936" t="s">
        <v>10166</v>
      </c>
      <c r="E3936" s="3">
        <v>22.15</v>
      </c>
      <c r="F3936" t="s">
        <v>10167</v>
      </c>
      <c r="G3936" t="s">
        <v>30</v>
      </c>
      <c r="H3936" t="s">
        <v>31</v>
      </c>
      <c r="I3936" t="s">
        <v>69</v>
      </c>
      <c r="J3936" t="s">
        <v>70</v>
      </c>
      <c r="K3936">
        <v>9225</v>
      </c>
      <c r="L3936" t="s">
        <v>521</v>
      </c>
      <c r="M3936" t="s">
        <v>522</v>
      </c>
      <c r="N3936" t="s">
        <v>523</v>
      </c>
      <c r="O3936" t="s">
        <v>25</v>
      </c>
    </row>
    <row r="3937" spans="1:15" x14ac:dyDescent="0.25">
      <c r="A3937" t="s">
        <v>10168</v>
      </c>
      <c r="B3937" t="s">
        <v>280</v>
      </c>
      <c r="C3937" s="2">
        <v>45462</v>
      </c>
      <c r="D3937" t="s">
        <v>10169</v>
      </c>
      <c r="E3937" s="3">
        <v>469.88</v>
      </c>
      <c r="F3937" t="s">
        <v>10170</v>
      </c>
      <c r="G3937" t="s">
        <v>108</v>
      </c>
      <c r="H3937" t="s">
        <v>109</v>
      </c>
      <c r="I3937" t="s">
        <v>154</v>
      </c>
      <c r="J3937" t="s">
        <v>155</v>
      </c>
      <c r="K3937">
        <v>9237</v>
      </c>
      <c r="L3937" t="s">
        <v>283</v>
      </c>
      <c r="M3937" t="s">
        <v>284</v>
      </c>
      <c r="N3937" t="s">
        <v>283</v>
      </c>
      <c r="O3937" t="s">
        <v>25</v>
      </c>
    </row>
    <row r="3938" spans="1:15" x14ac:dyDescent="0.25">
      <c r="A3938" t="s">
        <v>10171</v>
      </c>
      <c r="B3938" t="s">
        <v>432</v>
      </c>
      <c r="C3938" s="2">
        <v>45462</v>
      </c>
      <c r="D3938" t="s">
        <v>2045</v>
      </c>
      <c r="E3938" s="3">
        <v>35.79</v>
      </c>
      <c r="F3938" t="s">
        <v>2046</v>
      </c>
      <c r="G3938" t="s">
        <v>98</v>
      </c>
      <c r="H3938" t="s">
        <v>99</v>
      </c>
      <c r="I3938" t="s">
        <v>100</v>
      </c>
      <c r="J3938" t="s">
        <v>101</v>
      </c>
      <c r="K3938">
        <v>9249</v>
      </c>
      <c r="L3938" t="s">
        <v>435</v>
      </c>
      <c r="M3938" t="s">
        <v>436</v>
      </c>
      <c r="N3938" t="s">
        <v>437</v>
      </c>
      <c r="O3938" t="s">
        <v>25</v>
      </c>
    </row>
    <row r="3939" spans="1:15" x14ac:dyDescent="0.25">
      <c r="A3939" t="s">
        <v>10172</v>
      </c>
      <c r="B3939" t="s">
        <v>7652</v>
      </c>
      <c r="C3939" s="2">
        <v>45462</v>
      </c>
      <c r="D3939" t="s">
        <v>7992</v>
      </c>
      <c r="E3939" s="3">
        <v>235.43</v>
      </c>
      <c r="F3939" t="s">
        <v>7993</v>
      </c>
      <c r="G3939" t="s">
        <v>79</v>
      </c>
      <c r="H3939" t="s">
        <v>80</v>
      </c>
      <c r="I3939" t="s">
        <v>534</v>
      </c>
      <c r="J3939" t="s">
        <v>535</v>
      </c>
      <c r="K3939">
        <v>3325</v>
      </c>
      <c r="L3939" t="s">
        <v>3689</v>
      </c>
      <c r="M3939" t="s">
        <v>7655</v>
      </c>
      <c r="N3939" t="s">
        <v>3691</v>
      </c>
      <c r="O3939" t="s">
        <v>7656</v>
      </c>
    </row>
    <row r="3940" spans="1:15" x14ac:dyDescent="0.25">
      <c r="A3940" t="s">
        <v>10173</v>
      </c>
      <c r="B3940" t="s">
        <v>330</v>
      </c>
      <c r="C3940" s="2">
        <v>45462</v>
      </c>
      <c r="D3940" t="s">
        <v>4002</v>
      </c>
      <c r="E3940" s="3">
        <v>14.97</v>
      </c>
      <c r="F3940" t="s">
        <v>4003</v>
      </c>
      <c r="G3940" t="s">
        <v>98</v>
      </c>
      <c r="H3940" t="s">
        <v>99</v>
      </c>
      <c r="I3940" t="s">
        <v>100</v>
      </c>
      <c r="J3940" t="s">
        <v>101</v>
      </c>
      <c r="K3940">
        <v>9288</v>
      </c>
      <c r="L3940" t="s">
        <v>335</v>
      </c>
      <c r="M3940" t="s">
        <v>336</v>
      </c>
      <c r="N3940" t="s">
        <v>337</v>
      </c>
      <c r="O3940" t="s">
        <v>25</v>
      </c>
    </row>
    <row r="3941" spans="1:15" x14ac:dyDescent="0.25">
      <c r="A3941" t="s">
        <v>10174</v>
      </c>
      <c r="B3941" t="s">
        <v>1079</v>
      </c>
      <c r="C3941" s="2">
        <v>45462</v>
      </c>
      <c r="D3941" t="s">
        <v>1344</v>
      </c>
      <c r="E3941" s="3">
        <v>23.31</v>
      </c>
      <c r="F3941" t="s">
        <v>1345</v>
      </c>
      <c r="K3941">
        <v>3553</v>
      </c>
      <c r="L3941" t="s">
        <v>1080</v>
      </c>
      <c r="M3941" t="s">
        <v>1081</v>
      </c>
      <c r="N3941" t="s">
        <v>1080</v>
      </c>
      <c r="O3941" t="s">
        <v>37</v>
      </c>
    </row>
    <row r="3942" spans="1:15" x14ac:dyDescent="0.25">
      <c r="A3942" t="s">
        <v>10175</v>
      </c>
      <c r="B3942" t="s">
        <v>2596</v>
      </c>
      <c r="C3942" s="2">
        <v>45462</v>
      </c>
      <c r="D3942" t="s">
        <v>5653</v>
      </c>
      <c r="E3942" s="3">
        <v>-121.97</v>
      </c>
      <c r="F3942" t="s">
        <v>9796</v>
      </c>
      <c r="G3942" t="s">
        <v>98</v>
      </c>
      <c r="H3942" t="s">
        <v>99</v>
      </c>
      <c r="I3942" t="s">
        <v>922</v>
      </c>
      <c r="J3942" t="s">
        <v>923</v>
      </c>
      <c r="K3942">
        <v>3330</v>
      </c>
      <c r="L3942" t="s">
        <v>801</v>
      </c>
      <c r="M3942" t="s">
        <v>2603</v>
      </c>
      <c r="N3942" t="s">
        <v>803</v>
      </c>
      <c r="O3942" t="s">
        <v>804</v>
      </c>
    </row>
    <row r="3943" spans="1:15" x14ac:dyDescent="0.25">
      <c r="A3943" t="s">
        <v>10176</v>
      </c>
      <c r="B3943" t="s">
        <v>3797</v>
      </c>
      <c r="C3943" s="2">
        <v>45462</v>
      </c>
      <c r="D3943" t="s">
        <v>8324</v>
      </c>
      <c r="E3943" s="3">
        <v>36</v>
      </c>
      <c r="F3943" t="s">
        <v>8325</v>
      </c>
      <c r="G3943" t="s">
        <v>30</v>
      </c>
      <c r="H3943" t="s">
        <v>31</v>
      </c>
      <c r="I3943" t="s">
        <v>44</v>
      </c>
      <c r="J3943" t="s">
        <v>45</v>
      </c>
      <c r="K3943">
        <v>9217</v>
      </c>
      <c r="L3943" t="s">
        <v>3800</v>
      </c>
      <c r="M3943" t="s">
        <v>3801</v>
      </c>
      <c r="N3943" t="s">
        <v>3802</v>
      </c>
      <c r="O3943" t="s">
        <v>25</v>
      </c>
    </row>
    <row r="3944" spans="1:15" x14ac:dyDescent="0.25">
      <c r="A3944" t="s">
        <v>10177</v>
      </c>
      <c r="B3944" t="s">
        <v>420</v>
      </c>
      <c r="C3944" s="2">
        <v>45462</v>
      </c>
      <c r="D3944" t="s">
        <v>1952</v>
      </c>
      <c r="E3944" s="3">
        <v>8.58</v>
      </c>
      <c r="F3944" t="s">
        <v>1953</v>
      </c>
      <c r="G3944" t="s">
        <v>98</v>
      </c>
      <c r="H3944" t="s">
        <v>99</v>
      </c>
      <c r="I3944" t="s">
        <v>81</v>
      </c>
      <c r="J3944" t="s">
        <v>82</v>
      </c>
      <c r="K3944">
        <v>9806</v>
      </c>
      <c r="L3944" t="s">
        <v>423</v>
      </c>
      <c r="M3944" t="s">
        <v>424</v>
      </c>
      <c r="N3944" t="s">
        <v>423</v>
      </c>
      <c r="O3944" t="s">
        <v>320</v>
      </c>
    </row>
    <row r="3945" spans="1:15" x14ac:dyDescent="0.25">
      <c r="A3945" t="s">
        <v>10177</v>
      </c>
      <c r="B3945" t="s">
        <v>420</v>
      </c>
      <c r="C3945" s="2">
        <v>45462</v>
      </c>
      <c r="D3945" t="s">
        <v>1952</v>
      </c>
      <c r="E3945" s="3">
        <v>38.270000000000003</v>
      </c>
      <c r="F3945" t="s">
        <v>1953</v>
      </c>
      <c r="G3945" t="s">
        <v>98</v>
      </c>
      <c r="H3945" t="s">
        <v>99</v>
      </c>
      <c r="I3945" t="s">
        <v>81</v>
      </c>
      <c r="J3945" t="s">
        <v>82</v>
      </c>
      <c r="K3945">
        <v>9809</v>
      </c>
      <c r="L3945" t="s">
        <v>496</v>
      </c>
      <c r="M3945" t="s">
        <v>424</v>
      </c>
      <c r="N3945" t="s">
        <v>423</v>
      </c>
      <c r="O3945" t="s">
        <v>320</v>
      </c>
    </row>
    <row r="3946" spans="1:15" x14ac:dyDescent="0.25">
      <c r="A3946" t="s">
        <v>10178</v>
      </c>
      <c r="B3946" t="s">
        <v>1675</v>
      </c>
      <c r="C3946" s="2">
        <v>45462</v>
      </c>
      <c r="D3946" t="s">
        <v>10179</v>
      </c>
      <c r="E3946" s="3">
        <v>17.22</v>
      </c>
      <c r="F3946" t="s">
        <v>10180</v>
      </c>
      <c r="G3946" t="s">
        <v>303</v>
      </c>
      <c r="H3946" t="s">
        <v>304</v>
      </c>
      <c r="I3946" t="s">
        <v>119</v>
      </c>
      <c r="J3946" t="s">
        <v>120</v>
      </c>
      <c r="K3946">
        <v>9952</v>
      </c>
      <c r="L3946" t="s">
        <v>1678</v>
      </c>
      <c r="M3946" t="s">
        <v>1679</v>
      </c>
      <c r="N3946" t="s">
        <v>1680</v>
      </c>
      <c r="O3946" t="s">
        <v>93</v>
      </c>
    </row>
    <row r="3947" spans="1:15" x14ac:dyDescent="0.25">
      <c r="A3947" t="s">
        <v>10181</v>
      </c>
      <c r="B3947" t="s">
        <v>564</v>
      </c>
      <c r="C3947" s="2">
        <v>45462</v>
      </c>
      <c r="D3947" t="s">
        <v>10182</v>
      </c>
      <c r="E3947" s="3">
        <v>29</v>
      </c>
      <c r="F3947" t="s">
        <v>10183</v>
      </c>
      <c r="G3947" t="s">
        <v>98</v>
      </c>
      <c r="H3947" t="s">
        <v>99</v>
      </c>
      <c r="I3947" t="s">
        <v>69</v>
      </c>
      <c r="J3947" t="s">
        <v>70</v>
      </c>
      <c r="K3947">
        <v>9287</v>
      </c>
      <c r="L3947" t="s">
        <v>567</v>
      </c>
      <c r="M3947" t="s">
        <v>568</v>
      </c>
      <c r="N3947" t="s">
        <v>567</v>
      </c>
      <c r="O3947" t="s">
        <v>25</v>
      </c>
    </row>
    <row r="3948" spans="1:15" x14ac:dyDescent="0.25">
      <c r="A3948" t="s">
        <v>10184</v>
      </c>
      <c r="B3948" t="s">
        <v>847</v>
      </c>
      <c r="C3948" s="2">
        <v>45462</v>
      </c>
      <c r="D3948" t="s">
        <v>10185</v>
      </c>
      <c r="E3948" s="3">
        <v>224.27</v>
      </c>
      <c r="F3948" t="s">
        <v>10186</v>
      </c>
      <c r="G3948" t="s">
        <v>108</v>
      </c>
      <c r="H3948" t="s">
        <v>109</v>
      </c>
      <c r="I3948" t="s">
        <v>154</v>
      </c>
      <c r="J3948" t="s">
        <v>155</v>
      </c>
      <c r="K3948">
        <v>4310</v>
      </c>
      <c r="L3948" t="s">
        <v>850</v>
      </c>
      <c r="M3948" t="s">
        <v>851</v>
      </c>
      <c r="N3948" t="s">
        <v>852</v>
      </c>
      <c r="O3948" t="s">
        <v>853</v>
      </c>
    </row>
    <row r="3949" spans="1:15" x14ac:dyDescent="0.25">
      <c r="A3949" t="s">
        <v>10187</v>
      </c>
      <c r="B3949" t="s">
        <v>1737</v>
      </c>
      <c r="C3949" s="2">
        <v>45462</v>
      </c>
      <c r="D3949" t="s">
        <v>10188</v>
      </c>
      <c r="E3949" s="3">
        <v>35.590000000000003</v>
      </c>
      <c r="F3949" t="s">
        <v>10189</v>
      </c>
      <c r="G3949" t="s">
        <v>98</v>
      </c>
      <c r="H3949" t="s">
        <v>99</v>
      </c>
      <c r="I3949" t="s">
        <v>252</v>
      </c>
      <c r="J3949" t="s">
        <v>253</v>
      </c>
      <c r="K3949">
        <v>4215</v>
      </c>
      <c r="L3949" t="s">
        <v>275</v>
      </c>
      <c r="M3949" t="s">
        <v>1740</v>
      </c>
      <c r="N3949" t="s">
        <v>277</v>
      </c>
      <c r="O3949" t="s">
        <v>278</v>
      </c>
    </row>
    <row r="3950" spans="1:15" x14ac:dyDescent="0.25">
      <c r="A3950" t="s">
        <v>10190</v>
      </c>
      <c r="B3950" t="s">
        <v>1936</v>
      </c>
      <c r="C3950" s="2">
        <v>45462</v>
      </c>
      <c r="D3950" t="s">
        <v>10191</v>
      </c>
      <c r="E3950" s="3">
        <v>136.43</v>
      </c>
      <c r="F3950" t="s">
        <v>10192</v>
      </c>
      <c r="G3950" t="s">
        <v>30</v>
      </c>
      <c r="H3950" t="s">
        <v>31</v>
      </c>
      <c r="I3950" t="s">
        <v>44</v>
      </c>
      <c r="J3950" t="s">
        <v>45</v>
      </c>
      <c r="K3950">
        <v>9240</v>
      </c>
      <c r="L3950" t="s">
        <v>1938</v>
      </c>
      <c r="M3950" t="s">
        <v>1939</v>
      </c>
      <c r="N3950" t="s">
        <v>1940</v>
      </c>
      <c r="O3950" t="s">
        <v>25</v>
      </c>
    </row>
    <row r="3951" spans="1:15" x14ac:dyDescent="0.25">
      <c r="A3951" t="s">
        <v>10193</v>
      </c>
      <c r="B3951" t="s">
        <v>280</v>
      </c>
      <c r="C3951" s="2">
        <v>45462</v>
      </c>
      <c r="D3951" t="s">
        <v>10194</v>
      </c>
      <c r="E3951" s="3">
        <v>157.18</v>
      </c>
      <c r="F3951" t="s">
        <v>10195</v>
      </c>
      <c r="G3951" t="s">
        <v>30</v>
      </c>
      <c r="H3951" t="s">
        <v>31</v>
      </c>
      <c r="I3951" t="s">
        <v>52</v>
      </c>
      <c r="J3951" t="s">
        <v>53</v>
      </c>
      <c r="K3951">
        <v>9237</v>
      </c>
      <c r="L3951" t="s">
        <v>283</v>
      </c>
      <c r="M3951" t="s">
        <v>284</v>
      </c>
      <c r="N3951" t="s">
        <v>283</v>
      </c>
      <c r="O3951" t="s">
        <v>25</v>
      </c>
    </row>
    <row r="3952" spans="1:15" x14ac:dyDescent="0.25">
      <c r="A3952" t="s">
        <v>10196</v>
      </c>
      <c r="B3952" t="s">
        <v>4425</v>
      </c>
      <c r="C3952" s="2">
        <v>45462</v>
      </c>
      <c r="D3952" t="s">
        <v>519</v>
      </c>
      <c r="E3952" s="3">
        <v>18.48</v>
      </c>
      <c r="F3952" t="s">
        <v>520</v>
      </c>
      <c r="G3952" t="s">
        <v>108</v>
      </c>
      <c r="H3952" t="s">
        <v>109</v>
      </c>
      <c r="I3952" t="s">
        <v>44</v>
      </c>
      <c r="J3952" t="s">
        <v>45</v>
      </c>
      <c r="K3952">
        <v>9225</v>
      </c>
      <c r="L3952" t="s">
        <v>521</v>
      </c>
      <c r="M3952" t="s">
        <v>522</v>
      </c>
      <c r="N3952" t="s">
        <v>523</v>
      </c>
      <c r="O3952" t="s">
        <v>25</v>
      </c>
    </row>
    <row r="3953" spans="1:15" x14ac:dyDescent="0.25">
      <c r="A3953" t="s">
        <v>10197</v>
      </c>
      <c r="B3953" t="s">
        <v>300</v>
      </c>
      <c r="C3953" s="2">
        <v>45462</v>
      </c>
      <c r="D3953" t="s">
        <v>654</v>
      </c>
      <c r="E3953" s="3">
        <v>77.430000000000007</v>
      </c>
      <c r="F3953" t="s">
        <v>655</v>
      </c>
      <c r="G3953" t="s">
        <v>303</v>
      </c>
      <c r="H3953" t="s">
        <v>304</v>
      </c>
      <c r="I3953" t="s">
        <v>119</v>
      </c>
      <c r="J3953" t="s">
        <v>120</v>
      </c>
      <c r="K3953">
        <v>9552</v>
      </c>
      <c r="L3953" t="s">
        <v>305</v>
      </c>
      <c r="M3953" t="s">
        <v>306</v>
      </c>
      <c r="N3953" t="s">
        <v>307</v>
      </c>
      <c r="O3953" t="s">
        <v>25</v>
      </c>
    </row>
    <row r="3954" spans="1:15" x14ac:dyDescent="0.25">
      <c r="A3954" t="s">
        <v>10198</v>
      </c>
      <c r="B3954" t="s">
        <v>330</v>
      </c>
      <c r="C3954" s="2">
        <v>45462</v>
      </c>
      <c r="D3954" t="s">
        <v>10199</v>
      </c>
      <c r="E3954" s="3">
        <v>70.16</v>
      </c>
      <c r="F3954" t="s">
        <v>10200</v>
      </c>
      <c r="G3954" t="s">
        <v>98</v>
      </c>
      <c r="H3954" t="s">
        <v>99</v>
      </c>
      <c r="I3954" t="s">
        <v>81</v>
      </c>
      <c r="J3954" t="s">
        <v>82</v>
      </c>
      <c r="K3954">
        <v>9288</v>
      </c>
      <c r="L3954" t="s">
        <v>335</v>
      </c>
      <c r="M3954" t="s">
        <v>336</v>
      </c>
      <c r="N3954" t="s">
        <v>337</v>
      </c>
      <c r="O3954" t="s">
        <v>25</v>
      </c>
    </row>
    <row r="3955" spans="1:15" x14ac:dyDescent="0.25">
      <c r="A3955" t="s">
        <v>10201</v>
      </c>
      <c r="B3955" t="s">
        <v>2656</v>
      </c>
      <c r="C3955" s="2">
        <v>45462</v>
      </c>
      <c r="D3955" t="s">
        <v>10202</v>
      </c>
      <c r="E3955" s="3">
        <v>267.33</v>
      </c>
      <c r="F3955" t="s">
        <v>10203</v>
      </c>
      <c r="G3955" t="s">
        <v>108</v>
      </c>
      <c r="H3955" t="s">
        <v>109</v>
      </c>
      <c r="I3955" t="s">
        <v>4134</v>
      </c>
      <c r="J3955" t="s">
        <v>4135</v>
      </c>
      <c r="K3955">
        <v>4180</v>
      </c>
      <c r="L3955" t="s">
        <v>2659</v>
      </c>
      <c r="M3955" t="s">
        <v>2660</v>
      </c>
      <c r="N3955" t="s">
        <v>2661</v>
      </c>
      <c r="O3955" t="s">
        <v>2662</v>
      </c>
    </row>
    <row r="3956" spans="1:15" x14ac:dyDescent="0.25">
      <c r="A3956" t="s">
        <v>10204</v>
      </c>
      <c r="B3956" t="s">
        <v>8540</v>
      </c>
      <c r="C3956" s="2">
        <v>45462</v>
      </c>
      <c r="D3956" t="s">
        <v>8541</v>
      </c>
      <c r="E3956" s="3">
        <v>193.03</v>
      </c>
      <c r="F3956" t="s">
        <v>8542</v>
      </c>
      <c r="G3956" t="s">
        <v>98</v>
      </c>
      <c r="H3956" t="s">
        <v>99</v>
      </c>
      <c r="I3956" t="s">
        <v>44</v>
      </c>
      <c r="J3956" t="s">
        <v>45</v>
      </c>
      <c r="K3956">
        <v>9208</v>
      </c>
      <c r="L3956" t="s">
        <v>1190</v>
      </c>
      <c r="M3956" t="s">
        <v>2713</v>
      </c>
      <c r="N3956" t="s">
        <v>8543</v>
      </c>
      <c r="O3956" t="s">
        <v>25</v>
      </c>
    </row>
    <row r="3957" spans="1:15" x14ac:dyDescent="0.25">
      <c r="A3957" t="s">
        <v>10205</v>
      </c>
      <c r="B3957" t="s">
        <v>499</v>
      </c>
      <c r="C3957" s="2">
        <v>45462</v>
      </c>
      <c r="D3957" t="s">
        <v>5538</v>
      </c>
      <c r="E3957" s="3">
        <v>152</v>
      </c>
      <c r="F3957" t="s">
        <v>5539</v>
      </c>
      <c r="G3957" t="s">
        <v>108</v>
      </c>
      <c r="H3957" t="s">
        <v>109</v>
      </c>
      <c r="I3957" t="s">
        <v>154</v>
      </c>
      <c r="J3957" t="s">
        <v>155</v>
      </c>
      <c r="K3957">
        <v>9638</v>
      </c>
      <c r="L3957" t="s">
        <v>500</v>
      </c>
      <c r="M3957" t="s">
        <v>501</v>
      </c>
      <c r="N3957" t="s">
        <v>502</v>
      </c>
      <c r="O3957" t="s">
        <v>149</v>
      </c>
    </row>
    <row r="3958" spans="1:15" x14ac:dyDescent="0.25">
      <c r="A3958" t="s">
        <v>10206</v>
      </c>
      <c r="B3958" t="s">
        <v>151</v>
      </c>
      <c r="C3958" s="2">
        <v>45462</v>
      </c>
      <c r="D3958" t="s">
        <v>10207</v>
      </c>
      <c r="E3958" s="3">
        <v>67.510000000000005</v>
      </c>
      <c r="F3958" t="s">
        <v>10208</v>
      </c>
      <c r="G3958" t="s">
        <v>30</v>
      </c>
      <c r="H3958" t="s">
        <v>31</v>
      </c>
      <c r="I3958" t="s">
        <v>3996</v>
      </c>
      <c r="J3958" t="s">
        <v>3997</v>
      </c>
      <c r="K3958">
        <v>9262</v>
      </c>
      <c r="L3958" t="s">
        <v>156</v>
      </c>
      <c r="M3958" t="s">
        <v>157</v>
      </c>
      <c r="N3958" t="s">
        <v>158</v>
      </c>
      <c r="O3958" t="s">
        <v>25</v>
      </c>
    </row>
    <row r="3959" spans="1:15" x14ac:dyDescent="0.25">
      <c r="A3959" t="s">
        <v>10209</v>
      </c>
      <c r="B3959" t="s">
        <v>525</v>
      </c>
      <c r="C3959" s="2">
        <v>45462</v>
      </c>
      <c r="D3959" t="s">
        <v>10210</v>
      </c>
      <c r="E3959" s="3">
        <v>519.84</v>
      </c>
      <c r="F3959" t="s">
        <v>10211</v>
      </c>
      <c r="G3959" t="s">
        <v>98</v>
      </c>
      <c r="H3959" t="s">
        <v>99</v>
      </c>
      <c r="I3959" t="s">
        <v>44</v>
      </c>
      <c r="J3959" t="s">
        <v>45</v>
      </c>
      <c r="K3959">
        <v>9807</v>
      </c>
      <c r="L3959" t="s">
        <v>528</v>
      </c>
      <c r="M3959" t="s">
        <v>529</v>
      </c>
      <c r="N3959" t="s">
        <v>528</v>
      </c>
      <c r="O3959" t="s">
        <v>320</v>
      </c>
    </row>
    <row r="3960" spans="1:15" x14ac:dyDescent="0.25">
      <c r="A3960" t="s">
        <v>10212</v>
      </c>
      <c r="B3960" t="s">
        <v>398</v>
      </c>
      <c r="C3960" s="2">
        <v>45462</v>
      </c>
      <c r="D3960" t="s">
        <v>8919</v>
      </c>
      <c r="E3960" s="3">
        <v>761.3</v>
      </c>
      <c r="F3960" t="s">
        <v>8920</v>
      </c>
      <c r="G3960" t="s">
        <v>108</v>
      </c>
      <c r="H3960" t="s">
        <v>109</v>
      </c>
      <c r="I3960" t="s">
        <v>5009</v>
      </c>
      <c r="J3960" t="s">
        <v>5010</v>
      </c>
      <c r="K3960">
        <v>9224</v>
      </c>
      <c r="L3960" t="s">
        <v>401</v>
      </c>
      <c r="M3960" t="s">
        <v>402</v>
      </c>
      <c r="N3960" t="s">
        <v>403</v>
      </c>
      <c r="O3960" t="s">
        <v>25</v>
      </c>
    </row>
    <row r="3961" spans="1:15" x14ac:dyDescent="0.25">
      <c r="A3961" t="s">
        <v>10213</v>
      </c>
      <c r="B3961" t="s">
        <v>1407</v>
      </c>
      <c r="C3961" s="2">
        <v>45462</v>
      </c>
      <c r="D3961" t="s">
        <v>161</v>
      </c>
      <c r="E3961" s="3">
        <v>86.45</v>
      </c>
      <c r="F3961" t="s">
        <v>162</v>
      </c>
      <c r="K3961">
        <v>9272</v>
      </c>
      <c r="L3961" t="s">
        <v>1410</v>
      </c>
      <c r="M3961" t="s">
        <v>1411</v>
      </c>
      <c r="N3961" t="s">
        <v>1412</v>
      </c>
      <c r="O3961" t="s">
        <v>25</v>
      </c>
    </row>
    <row r="3962" spans="1:15" x14ac:dyDescent="0.25">
      <c r="A3962" t="s">
        <v>10214</v>
      </c>
      <c r="B3962" t="s">
        <v>2187</v>
      </c>
      <c r="C3962" s="2">
        <v>45463</v>
      </c>
      <c r="D3962" t="s">
        <v>10215</v>
      </c>
      <c r="E3962" s="3">
        <v>4.33</v>
      </c>
      <c r="F3962" t="s">
        <v>10216</v>
      </c>
      <c r="G3962" t="s">
        <v>30</v>
      </c>
      <c r="H3962" t="s">
        <v>31</v>
      </c>
      <c r="I3962" t="s">
        <v>69</v>
      </c>
      <c r="J3962" t="s">
        <v>70</v>
      </c>
      <c r="K3962">
        <v>2540</v>
      </c>
      <c r="L3962" t="s">
        <v>2190</v>
      </c>
      <c r="M3962" t="s">
        <v>2191</v>
      </c>
      <c r="N3962" t="s">
        <v>2192</v>
      </c>
      <c r="O3962" t="s">
        <v>556</v>
      </c>
    </row>
    <row r="3963" spans="1:15" x14ac:dyDescent="0.25">
      <c r="A3963" t="s">
        <v>10217</v>
      </c>
      <c r="B3963" t="s">
        <v>1260</v>
      </c>
      <c r="C3963" s="2">
        <v>45463</v>
      </c>
      <c r="D3963" t="s">
        <v>5455</v>
      </c>
      <c r="E3963" s="3">
        <v>20.72</v>
      </c>
      <c r="F3963" t="s">
        <v>5456</v>
      </c>
      <c r="G3963" t="s">
        <v>98</v>
      </c>
      <c r="H3963" t="s">
        <v>99</v>
      </c>
      <c r="I3963" t="s">
        <v>163</v>
      </c>
      <c r="J3963" t="s">
        <v>164</v>
      </c>
      <c r="K3963">
        <v>9553</v>
      </c>
      <c r="L3963" t="s">
        <v>1263</v>
      </c>
      <c r="M3963" t="s">
        <v>306</v>
      </c>
      <c r="N3963" t="s">
        <v>1264</v>
      </c>
      <c r="O3963" t="s">
        <v>25</v>
      </c>
    </row>
    <row r="3964" spans="1:15" x14ac:dyDescent="0.25">
      <c r="A3964" t="s">
        <v>10218</v>
      </c>
      <c r="B3964" t="s">
        <v>2346</v>
      </c>
      <c r="C3964" s="2">
        <v>45463</v>
      </c>
      <c r="D3964" t="s">
        <v>10219</v>
      </c>
      <c r="E3964" s="3">
        <v>455.98</v>
      </c>
      <c r="F3964" t="s">
        <v>10220</v>
      </c>
      <c r="G3964" t="s">
        <v>19</v>
      </c>
      <c r="H3964" t="s">
        <v>20</v>
      </c>
      <c r="I3964" t="s">
        <v>21</v>
      </c>
      <c r="J3964" t="s">
        <v>22</v>
      </c>
      <c r="K3964">
        <v>9620</v>
      </c>
      <c r="L3964" t="s">
        <v>2349</v>
      </c>
      <c r="M3964" t="s">
        <v>2350</v>
      </c>
      <c r="N3964" t="s">
        <v>2349</v>
      </c>
      <c r="O3964" t="s">
        <v>149</v>
      </c>
    </row>
    <row r="3965" spans="1:15" x14ac:dyDescent="0.25">
      <c r="A3965" t="s">
        <v>10221</v>
      </c>
      <c r="B3965" t="s">
        <v>1737</v>
      </c>
      <c r="C3965" s="2">
        <v>45463</v>
      </c>
      <c r="D3965" t="s">
        <v>10222</v>
      </c>
      <c r="E3965" s="3">
        <v>10.46</v>
      </c>
      <c r="F3965" t="s">
        <v>10223</v>
      </c>
      <c r="G3965" t="s">
        <v>98</v>
      </c>
      <c r="H3965" t="s">
        <v>99</v>
      </c>
      <c r="I3965" t="s">
        <v>252</v>
      </c>
      <c r="J3965" t="s">
        <v>253</v>
      </c>
      <c r="K3965">
        <v>4215</v>
      </c>
      <c r="L3965" t="s">
        <v>275</v>
      </c>
      <c r="M3965" t="s">
        <v>1740</v>
      </c>
      <c r="N3965" t="s">
        <v>277</v>
      </c>
      <c r="O3965" t="s">
        <v>278</v>
      </c>
    </row>
    <row r="3966" spans="1:15" x14ac:dyDescent="0.25">
      <c r="A3966" t="s">
        <v>10224</v>
      </c>
      <c r="B3966" t="s">
        <v>744</v>
      </c>
      <c r="C3966" s="2">
        <v>45463</v>
      </c>
      <c r="D3966" t="s">
        <v>6483</v>
      </c>
      <c r="E3966" s="3">
        <v>12.65</v>
      </c>
      <c r="F3966" t="s">
        <v>6484</v>
      </c>
      <c r="G3966" t="s">
        <v>30</v>
      </c>
      <c r="H3966" t="s">
        <v>31</v>
      </c>
      <c r="I3966" t="s">
        <v>534</v>
      </c>
      <c r="J3966" t="s">
        <v>535</v>
      </c>
      <c r="K3966">
        <v>3613</v>
      </c>
      <c r="L3966" t="s">
        <v>747</v>
      </c>
      <c r="M3966" t="s">
        <v>748</v>
      </c>
      <c r="N3966" t="s">
        <v>749</v>
      </c>
      <c r="O3966" t="s">
        <v>37</v>
      </c>
    </row>
    <row r="3967" spans="1:15" x14ac:dyDescent="0.25">
      <c r="A3967" t="s">
        <v>10225</v>
      </c>
      <c r="B3967" t="s">
        <v>4218</v>
      </c>
      <c r="C3967" s="2">
        <v>45463</v>
      </c>
      <c r="D3967" t="s">
        <v>10226</v>
      </c>
      <c r="E3967" s="3">
        <v>51.83</v>
      </c>
      <c r="F3967" t="s">
        <v>10227</v>
      </c>
      <c r="G3967" t="s">
        <v>98</v>
      </c>
      <c r="H3967" t="s">
        <v>99</v>
      </c>
      <c r="I3967" t="s">
        <v>163</v>
      </c>
      <c r="J3967" t="s">
        <v>164</v>
      </c>
      <c r="K3967">
        <v>9623</v>
      </c>
      <c r="L3967" t="s">
        <v>4221</v>
      </c>
      <c r="M3967" t="s">
        <v>4222</v>
      </c>
      <c r="N3967" t="s">
        <v>4221</v>
      </c>
      <c r="O3967" t="s">
        <v>149</v>
      </c>
    </row>
    <row r="3968" spans="1:15" x14ac:dyDescent="0.25">
      <c r="A3968" t="s">
        <v>10228</v>
      </c>
      <c r="B3968" t="s">
        <v>646</v>
      </c>
      <c r="C3968" s="2">
        <v>45463</v>
      </c>
      <c r="D3968" t="s">
        <v>647</v>
      </c>
      <c r="E3968" s="3">
        <v>55.23</v>
      </c>
      <c r="F3968" t="s">
        <v>648</v>
      </c>
      <c r="K3968">
        <v>8600</v>
      </c>
      <c r="L3968" t="s">
        <v>649</v>
      </c>
      <c r="M3968" t="s">
        <v>650</v>
      </c>
      <c r="N3968" t="s">
        <v>651</v>
      </c>
      <c r="O3968" t="s">
        <v>652</v>
      </c>
    </row>
    <row r="3969" spans="1:15" x14ac:dyDescent="0.25">
      <c r="A3969" t="s">
        <v>10229</v>
      </c>
      <c r="B3969" t="s">
        <v>2110</v>
      </c>
      <c r="C3969" s="2">
        <v>45463</v>
      </c>
      <c r="D3969" t="s">
        <v>10230</v>
      </c>
      <c r="E3969" s="3">
        <v>76.650000000000006</v>
      </c>
      <c r="F3969" t="s">
        <v>10231</v>
      </c>
      <c r="G3969" t="s">
        <v>30</v>
      </c>
      <c r="H3969" t="s">
        <v>31</v>
      </c>
      <c r="I3969" t="s">
        <v>44</v>
      </c>
      <c r="J3969" t="s">
        <v>45</v>
      </c>
      <c r="K3969">
        <v>9632</v>
      </c>
      <c r="L3969" t="s">
        <v>2113</v>
      </c>
      <c r="M3969" t="s">
        <v>2114</v>
      </c>
      <c r="N3969" t="s">
        <v>2115</v>
      </c>
      <c r="O3969" t="s">
        <v>149</v>
      </c>
    </row>
    <row r="3970" spans="1:15" x14ac:dyDescent="0.25">
      <c r="A3970" t="s">
        <v>10232</v>
      </c>
      <c r="B3970" t="s">
        <v>575</v>
      </c>
      <c r="C3970" s="2">
        <v>45463</v>
      </c>
      <c r="D3970" t="s">
        <v>3613</v>
      </c>
      <c r="E3970" s="3">
        <v>80.78</v>
      </c>
      <c r="F3970" t="s">
        <v>3614</v>
      </c>
      <c r="M3970" t="s">
        <v>579</v>
      </c>
      <c r="N3970" t="s">
        <v>578</v>
      </c>
      <c r="O3970" t="s">
        <v>25</v>
      </c>
    </row>
    <row r="3971" spans="1:15" x14ac:dyDescent="0.25">
      <c r="A3971" t="s">
        <v>10233</v>
      </c>
      <c r="B3971" t="s">
        <v>726</v>
      </c>
      <c r="C3971" s="2">
        <v>45463</v>
      </c>
      <c r="D3971" t="s">
        <v>10234</v>
      </c>
      <c r="E3971" s="3">
        <v>45.89</v>
      </c>
      <c r="F3971" t="s">
        <v>10235</v>
      </c>
      <c r="G3971" t="s">
        <v>98</v>
      </c>
      <c r="H3971" t="s">
        <v>99</v>
      </c>
      <c r="I3971" t="s">
        <v>100</v>
      </c>
      <c r="J3971" t="s">
        <v>101</v>
      </c>
      <c r="K3971">
        <v>9604</v>
      </c>
      <c r="L3971" t="s">
        <v>729</v>
      </c>
      <c r="M3971" t="s">
        <v>730</v>
      </c>
      <c r="N3971" t="s">
        <v>729</v>
      </c>
      <c r="O3971" t="s">
        <v>149</v>
      </c>
    </row>
    <row r="3972" spans="1:15" x14ac:dyDescent="0.25">
      <c r="A3972" t="s">
        <v>10233</v>
      </c>
      <c r="B3972" t="s">
        <v>726</v>
      </c>
      <c r="C3972" s="2">
        <v>45463</v>
      </c>
      <c r="D3972" t="s">
        <v>10234</v>
      </c>
      <c r="E3972" s="3">
        <v>14.54</v>
      </c>
      <c r="F3972" t="s">
        <v>10236</v>
      </c>
      <c r="G3972" t="s">
        <v>108</v>
      </c>
      <c r="H3972" t="s">
        <v>109</v>
      </c>
      <c r="I3972" t="s">
        <v>44</v>
      </c>
      <c r="J3972" t="s">
        <v>45</v>
      </c>
      <c r="K3972">
        <v>9604</v>
      </c>
      <c r="L3972" t="s">
        <v>729</v>
      </c>
      <c r="M3972" t="s">
        <v>730</v>
      </c>
      <c r="N3972" t="s">
        <v>729</v>
      </c>
      <c r="O3972" t="s">
        <v>149</v>
      </c>
    </row>
    <row r="3973" spans="1:15" x14ac:dyDescent="0.25">
      <c r="A3973" t="s">
        <v>10237</v>
      </c>
      <c r="B3973" t="s">
        <v>1818</v>
      </c>
      <c r="C3973" s="2">
        <v>45463</v>
      </c>
      <c r="D3973" t="s">
        <v>10238</v>
      </c>
      <c r="E3973" s="3">
        <v>49.42</v>
      </c>
      <c r="F3973" t="s">
        <v>10239</v>
      </c>
      <c r="G3973" t="s">
        <v>98</v>
      </c>
      <c r="H3973" t="s">
        <v>99</v>
      </c>
      <c r="I3973" t="s">
        <v>81</v>
      </c>
      <c r="J3973" t="s">
        <v>82</v>
      </c>
      <c r="K3973">
        <v>9221</v>
      </c>
      <c r="L3973" t="s">
        <v>1821</v>
      </c>
      <c r="M3973" t="s">
        <v>1822</v>
      </c>
      <c r="N3973" t="s">
        <v>1821</v>
      </c>
      <c r="O3973" t="s">
        <v>25</v>
      </c>
    </row>
    <row r="3974" spans="1:15" x14ac:dyDescent="0.25">
      <c r="A3974" t="s">
        <v>10240</v>
      </c>
      <c r="B3974" t="s">
        <v>5948</v>
      </c>
      <c r="C3974" s="2">
        <v>45463</v>
      </c>
      <c r="D3974" t="s">
        <v>10241</v>
      </c>
      <c r="E3974" s="3">
        <v>92.17</v>
      </c>
      <c r="F3974" t="s">
        <v>10242</v>
      </c>
      <c r="G3974" t="s">
        <v>30</v>
      </c>
      <c r="H3974" t="s">
        <v>31</v>
      </c>
      <c r="I3974" t="s">
        <v>44</v>
      </c>
      <c r="J3974" t="s">
        <v>45</v>
      </c>
      <c r="K3974">
        <v>9283</v>
      </c>
      <c r="L3974" t="s">
        <v>185</v>
      </c>
      <c r="M3974" t="s">
        <v>501</v>
      </c>
      <c r="N3974" t="s">
        <v>185</v>
      </c>
      <c r="O3974" t="s">
        <v>25</v>
      </c>
    </row>
    <row r="3975" spans="1:15" x14ac:dyDescent="0.25">
      <c r="A3975" t="s">
        <v>10243</v>
      </c>
      <c r="B3975" t="s">
        <v>675</v>
      </c>
      <c r="C3975" s="2">
        <v>45463</v>
      </c>
      <c r="D3975" t="s">
        <v>10244</v>
      </c>
      <c r="E3975" s="3">
        <v>41.12</v>
      </c>
      <c r="F3975" t="s">
        <v>10245</v>
      </c>
      <c r="G3975" t="s">
        <v>905</v>
      </c>
      <c r="H3975" t="s">
        <v>906</v>
      </c>
      <c r="I3975" t="s">
        <v>81</v>
      </c>
      <c r="J3975" t="s">
        <v>82</v>
      </c>
      <c r="K3975">
        <v>4410</v>
      </c>
      <c r="L3975" t="s">
        <v>295</v>
      </c>
      <c r="M3975" t="s">
        <v>678</v>
      </c>
      <c r="N3975" t="s">
        <v>297</v>
      </c>
      <c r="O3975" t="s">
        <v>298</v>
      </c>
    </row>
    <row r="3976" spans="1:15" x14ac:dyDescent="0.25">
      <c r="A3976" t="s">
        <v>10246</v>
      </c>
      <c r="B3976" t="s">
        <v>1876</v>
      </c>
      <c r="C3976" s="2">
        <v>45463</v>
      </c>
      <c r="D3976" t="s">
        <v>10247</v>
      </c>
      <c r="E3976" s="3">
        <v>256.60000000000002</v>
      </c>
      <c r="F3976" t="s">
        <v>10248</v>
      </c>
      <c r="M3976" t="s">
        <v>1880</v>
      </c>
      <c r="N3976" t="s">
        <v>1881</v>
      </c>
      <c r="O3976" t="s">
        <v>25</v>
      </c>
    </row>
    <row r="3977" spans="1:15" x14ac:dyDescent="0.25">
      <c r="A3977" t="s">
        <v>10249</v>
      </c>
      <c r="B3977" t="s">
        <v>548</v>
      </c>
      <c r="C3977" s="2">
        <v>45463</v>
      </c>
      <c r="D3977" t="s">
        <v>10250</v>
      </c>
      <c r="E3977" s="3">
        <v>101.94</v>
      </c>
      <c r="F3977" t="s">
        <v>10251</v>
      </c>
      <c r="G3977" t="s">
        <v>98</v>
      </c>
      <c r="H3977" t="s">
        <v>99</v>
      </c>
      <c r="I3977" t="s">
        <v>244</v>
      </c>
      <c r="J3977" t="s">
        <v>245</v>
      </c>
      <c r="K3977">
        <v>2405</v>
      </c>
      <c r="L3977" t="s">
        <v>553</v>
      </c>
      <c r="M3977" t="s">
        <v>554</v>
      </c>
      <c r="N3977" t="s">
        <v>555</v>
      </c>
      <c r="O3977" t="s">
        <v>556</v>
      </c>
    </row>
    <row r="3978" spans="1:15" x14ac:dyDescent="0.25">
      <c r="A3978" t="s">
        <v>10252</v>
      </c>
      <c r="B3978" t="s">
        <v>3293</v>
      </c>
      <c r="C3978" s="2">
        <v>45463</v>
      </c>
      <c r="D3978" t="s">
        <v>10253</v>
      </c>
      <c r="E3978" s="3">
        <v>34.18</v>
      </c>
      <c r="F3978" t="s">
        <v>10254</v>
      </c>
      <c r="G3978" t="s">
        <v>108</v>
      </c>
      <c r="H3978" t="s">
        <v>109</v>
      </c>
      <c r="I3978" t="s">
        <v>44</v>
      </c>
      <c r="J3978" t="s">
        <v>45</v>
      </c>
      <c r="K3978">
        <v>9251</v>
      </c>
      <c r="L3978" t="s">
        <v>3296</v>
      </c>
      <c r="M3978" t="s">
        <v>3297</v>
      </c>
      <c r="N3978" t="s">
        <v>3296</v>
      </c>
      <c r="O3978" t="s">
        <v>25</v>
      </c>
    </row>
    <row r="3979" spans="1:15" x14ac:dyDescent="0.25">
      <c r="A3979" t="s">
        <v>10255</v>
      </c>
      <c r="B3979" t="s">
        <v>309</v>
      </c>
      <c r="C3979" s="2">
        <v>45463</v>
      </c>
      <c r="D3979" t="s">
        <v>4784</v>
      </c>
      <c r="E3979" s="3">
        <v>38.229999999999997</v>
      </c>
      <c r="F3979" t="s">
        <v>4785</v>
      </c>
      <c r="G3979" t="s">
        <v>108</v>
      </c>
      <c r="H3979" t="s">
        <v>109</v>
      </c>
      <c r="I3979" t="s">
        <v>1291</v>
      </c>
      <c r="J3979" t="s">
        <v>1292</v>
      </c>
      <c r="K3979">
        <v>9278</v>
      </c>
      <c r="L3979" t="s">
        <v>313</v>
      </c>
      <c r="M3979" t="s">
        <v>312</v>
      </c>
      <c r="N3979" t="s">
        <v>313</v>
      </c>
      <c r="O3979" t="s">
        <v>25</v>
      </c>
    </row>
    <row r="3980" spans="1:15" x14ac:dyDescent="0.25">
      <c r="A3980" t="s">
        <v>10256</v>
      </c>
      <c r="B3980" t="s">
        <v>869</v>
      </c>
      <c r="C3980" s="2">
        <v>45463</v>
      </c>
      <c r="D3980" t="s">
        <v>2546</v>
      </c>
      <c r="E3980" s="3">
        <v>316.95999999999998</v>
      </c>
      <c r="F3980" t="s">
        <v>2547</v>
      </c>
      <c r="G3980" t="s">
        <v>19</v>
      </c>
      <c r="H3980" t="s">
        <v>20</v>
      </c>
      <c r="I3980" t="s">
        <v>21</v>
      </c>
      <c r="J3980" t="s">
        <v>22</v>
      </c>
      <c r="K3980">
        <v>3556</v>
      </c>
      <c r="L3980" t="s">
        <v>872</v>
      </c>
      <c r="M3980" t="s">
        <v>873</v>
      </c>
      <c r="N3980" t="s">
        <v>874</v>
      </c>
      <c r="O3980" t="s">
        <v>37</v>
      </c>
    </row>
    <row r="3981" spans="1:15" x14ac:dyDescent="0.25">
      <c r="A3981" t="s">
        <v>10257</v>
      </c>
      <c r="B3981" t="s">
        <v>383</v>
      </c>
      <c r="C3981" s="2">
        <v>45463</v>
      </c>
      <c r="D3981" t="s">
        <v>3000</v>
      </c>
      <c r="E3981" s="3">
        <v>84.69</v>
      </c>
      <c r="F3981" t="s">
        <v>3001</v>
      </c>
      <c r="K3981">
        <v>3643</v>
      </c>
      <c r="L3981" t="s">
        <v>386</v>
      </c>
      <c r="M3981" t="s">
        <v>387</v>
      </c>
      <c r="N3981" t="s">
        <v>386</v>
      </c>
      <c r="O3981" t="s">
        <v>37</v>
      </c>
    </row>
    <row r="3982" spans="1:15" x14ac:dyDescent="0.25">
      <c r="A3982" t="s">
        <v>10258</v>
      </c>
      <c r="B3982" t="s">
        <v>1936</v>
      </c>
      <c r="C3982" s="2">
        <v>45463</v>
      </c>
      <c r="D3982" t="s">
        <v>10259</v>
      </c>
      <c r="E3982" s="3">
        <v>8.09</v>
      </c>
      <c r="F3982" t="s">
        <v>10260</v>
      </c>
      <c r="G3982" t="s">
        <v>98</v>
      </c>
      <c r="H3982" t="s">
        <v>99</v>
      </c>
      <c r="I3982" t="s">
        <v>44</v>
      </c>
      <c r="J3982" t="s">
        <v>45</v>
      </c>
      <c r="K3982">
        <v>9240</v>
      </c>
      <c r="L3982" t="s">
        <v>1938</v>
      </c>
      <c r="M3982" t="s">
        <v>1939</v>
      </c>
      <c r="N3982" t="s">
        <v>1940</v>
      </c>
      <c r="O3982" t="s">
        <v>25</v>
      </c>
    </row>
    <row r="3983" spans="1:15" x14ac:dyDescent="0.25">
      <c r="A3983" t="s">
        <v>10261</v>
      </c>
      <c r="B3983" t="s">
        <v>485</v>
      </c>
      <c r="C3983" s="2">
        <v>45463</v>
      </c>
      <c r="D3983" t="s">
        <v>10262</v>
      </c>
      <c r="E3983" s="3">
        <v>57.47</v>
      </c>
      <c r="F3983" t="s">
        <v>10263</v>
      </c>
      <c r="G3983" t="s">
        <v>30</v>
      </c>
      <c r="H3983" t="s">
        <v>31</v>
      </c>
      <c r="I3983" t="s">
        <v>69</v>
      </c>
      <c r="J3983" t="s">
        <v>70</v>
      </c>
      <c r="K3983">
        <v>9204</v>
      </c>
      <c r="L3983" t="s">
        <v>490</v>
      </c>
      <c r="M3983" t="s">
        <v>491</v>
      </c>
      <c r="N3983" t="s">
        <v>492</v>
      </c>
      <c r="O3983" t="s">
        <v>25</v>
      </c>
    </row>
    <row r="3984" spans="1:15" x14ac:dyDescent="0.25">
      <c r="A3984" t="s">
        <v>10264</v>
      </c>
      <c r="B3984" t="s">
        <v>95</v>
      </c>
      <c r="C3984" s="2">
        <v>45463</v>
      </c>
      <c r="D3984" t="s">
        <v>10265</v>
      </c>
      <c r="E3984" s="3">
        <v>128.19999999999999</v>
      </c>
      <c r="F3984" t="s">
        <v>10266</v>
      </c>
      <c r="G3984" t="s">
        <v>98</v>
      </c>
      <c r="H3984" t="s">
        <v>99</v>
      </c>
      <c r="I3984" t="s">
        <v>244</v>
      </c>
      <c r="J3984" t="s">
        <v>245</v>
      </c>
      <c r="K3984">
        <v>9259</v>
      </c>
      <c r="L3984" t="s">
        <v>102</v>
      </c>
      <c r="M3984" t="s">
        <v>103</v>
      </c>
      <c r="N3984" t="s">
        <v>102</v>
      </c>
      <c r="O3984" t="s">
        <v>25</v>
      </c>
    </row>
    <row r="3985" spans="1:15" x14ac:dyDescent="0.25">
      <c r="A3985" t="s">
        <v>10267</v>
      </c>
      <c r="B3985" t="s">
        <v>49</v>
      </c>
      <c r="C3985" s="2">
        <v>45463</v>
      </c>
      <c r="D3985" t="s">
        <v>10268</v>
      </c>
      <c r="E3985" s="3">
        <v>116.6</v>
      </c>
      <c r="F3985" t="s">
        <v>10269</v>
      </c>
      <c r="G3985" t="s">
        <v>98</v>
      </c>
      <c r="H3985" t="s">
        <v>99</v>
      </c>
      <c r="I3985" t="s">
        <v>252</v>
      </c>
      <c r="J3985" t="s">
        <v>253</v>
      </c>
      <c r="K3985">
        <v>9255</v>
      </c>
      <c r="L3985" t="s">
        <v>54</v>
      </c>
      <c r="M3985" t="s">
        <v>55</v>
      </c>
      <c r="N3985" t="s">
        <v>54</v>
      </c>
      <c r="O3985" t="s">
        <v>25</v>
      </c>
    </row>
    <row r="3986" spans="1:15" x14ac:dyDescent="0.25">
      <c r="A3986" t="s">
        <v>10270</v>
      </c>
      <c r="B3986" t="s">
        <v>783</v>
      </c>
      <c r="C3986" s="2">
        <v>45463</v>
      </c>
      <c r="D3986" t="s">
        <v>10271</v>
      </c>
      <c r="E3986" s="3">
        <v>54.69</v>
      </c>
      <c r="F3986" t="s">
        <v>10272</v>
      </c>
      <c r="G3986" t="s">
        <v>98</v>
      </c>
      <c r="H3986" t="s">
        <v>99</v>
      </c>
      <c r="I3986" t="s">
        <v>44</v>
      </c>
      <c r="J3986" t="s">
        <v>45</v>
      </c>
      <c r="K3986">
        <v>9602</v>
      </c>
      <c r="L3986" t="s">
        <v>786</v>
      </c>
      <c r="M3986" t="s">
        <v>787</v>
      </c>
      <c r="N3986" t="s">
        <v>788</v>
      </c>
      <c r="O3986" t="s">
        <v>149</v>
      </c>
    </row>
    <row r="3987" spans="1:15" x14ac:dyDescent="0.25">
      <c r="A3987" t="s">
        <v>10273</v>
      </c>
      <c r="B3987" t="s">
        <v>1220</v>
      </c>
      <c r="C3987" s="2">
        <v>45463</v>
      </c>
      <c r="D3987" t="s">
        <v>10274</v>
      </c>
      <c r="E3987" s="3">
        <v>59.32</v>
      </c>
      <c r="F3987" t="s">
        <v>10275</v>
      </c>
      <c r="G3987" t="s">
        <v>79</v>
      </c>
      <c r="H3987" t="s">
        <v>80</v>
      </c>
      <c r="I3987" t="s">
        <v>81</v>
      </c>
      <c r="J3987" t="s">
        <v>82</v>
      </c>
      <c r="K3987">
        <v>9244</v>
      </c>
      <c r="L3987" t="s">
        <v>1223</v>
      </c>
      <c r="M3987" t="s">
        <v>1224</v>
      </c>
      <c r="N3987" t="s">
        <v>1223</v>
      </c>
      <c r="O3987" t="s">
        <v>25</v>
      </c>
    </row>
    <row r="3988" spans="1:15" x14ac:dyDescent="0.25">
      <c r="A3988" t="s">
        <v>10276</v>
      </c>
      <c r="B3988" t="s">
        <v>2709</v>
      </c>
      <c r="C3988" s="2">
        <v>45463</v>
      </c>
      <c r="D3988" t="s">
        <v>10277</v>
      </c>
      <c r="E3988" s="3">
        <v>685.85</v>
      </c>
      <c r="F3988" t="s">
        <v>10278</v>
      </c>
      <c r="G3988" t="s">
        <v>108</v>
      </c>
      <c r="H3988" t="s">
        <v>109</v>
      </c>
      <c r="I3988" t="s">
        <v>1073</v>
      </c>
      <c r="J3988" t="s">
        <v>1074</v>
      </c>
      <c r="K3988">
        <v>9254</v>
      </c>
      <c r="L3988" t="s">
        <v>2712</v>
      </c>
      <c r="M3988" t="s">
        <v>2713</v>
      </c>
      <c r="N3988" t="s">
        <v>2712</v>
      </c>
      <c r="O3988" t="s">
        <v>25</v>
      </c>
    </row>
    <row r="3989" spans="1:15" x14ac:dyDescent="0.25">
      <c r="A3989" t="s">
        <v>10279</v>
      </c>
      <c r="B3989" t="s">
        <v>2862</v>
      </c>
      <c r="C3989" s="2">
        <v>45463</v>
      </c>
      <c r="D3989" t="s">
        <v>5260</v>
      </c>
      <c r="E3989" s="3">
        <v>96.89</v>
      </c>
      <c r="F3989" t="s">
        <v>5261</v>
      </c>
      <c r="G3989" t="s">
        <v>98</v>
      </c>
      <c r="H3989" t="s">
        <v>99</v>
      </c>
      <c r="I3989" t="s">
        <v>21</v>
      </c>
      <c r="J3989" t="s">
        <v>22</v>
      </c>
      <c r="K3989">
        <v>9275</v>
      </c>
      <c r="L3989" t="s">
        <v>2863</v>
      </c>
      <c r="M3989" t="s">
        <v>962</v>
      </c>
      <c r="N3989" t="s">
        <v>2863</v>
      </c>
      <c r="O3989" t="s">
        <v>25</v>
      </c>
    </row>
    <row r="3990" spans="1:15" x14ac:dyDescent="0.25">
      <c r="A3990" t="s">
        <v>10280</v>
      </c>
      <c r="B3990" t="s">
        <v>5948</v>
      </c>
      <c r="C3990" s="2">
        <v>45463</v>
      </c>
      <c r="D3990" t="s">
        <v>6627</v>
      </c>
      <c r="E3990" s="3">
        <v>50.9</v>
      </c>
      <c r="F3990" t="s">
        <v>6628</v>
      </c>
      <c r="G3990" t="s">
        <v>79</v>
      </c>
      <c r="H3990" t="s">
        <v>80</v>
      </c>
      <c r="I3990" t="s">
        <v>2072</v>
      </c>
      <c r="J3990" t="s">
        <v>2073</v>
      </c>
      <c r="K3990">
        <v>9283</v>
      </c>
      <c r="L3990" t="s">
        <v>185</v>
      </c>
      <c r="M3990" t="s">
        <v>501</v>
      </c>
      <c r="N3990" t="s">
        <v>185</v>
      </c>
      <c r="O3990" t="s">
        <v>25</v>
      </c>
    </row>
    <row r="3991" spans="1:15" x14ac:dyDescent="0.25">
      <c r="A3991" t="s">
        <v>10281</v>
      </c>
      <c r="B3991" t="s">
        <v>195</v>
      </c>
      <c r="C3991" s="2">
        <v>45463</v>
      </c>
      <c r="D3991" t="s">
        <v>10282</v>
      </c>
      <c r="E3991" s="3">
        <v>537.41999999999996</v>
      </c>
      <c r="F3991" t="s">
        <v>10283</v>
      </c>
      <c r="K3991">
        <v>4617</v>
      </c>
      <c r="L3991" t="s">
        <v>198</v>
      </c>
      <c r="M3991" t="s">
        <v>199</v>
      </c>
      <c r="N3991" t="s">
        <v>200</v>
      </c>
      <c r="O3991" t="s">
        <v>201</v>
      </c>
    </row>
    <row r="3992" spans="1:15" x14ac:dyDescent="0.25">
      <c r="A3992" t="s">
        <v>10284</v>
      </c>
      <c r="B3992" t="s">
        <v>2683</v>
      </c>
      <c r="C3992" s="2">
        <v>45463</v>
      </c>
      <c r="D3992" t="s">
        <v>10285</v>
      </c>
      <c r="E3992" s="3">
        <v>49.78</v>
      </c>
      <c r="F3992" t="s">
        <v>10286</v>
      </c>
      <c r="G3992" t="s">
        <v>30</v>
      </c>
      <c r="H3992" t="s">
        <v>31</v>
      </c>
      <c r="I3992" t="s">
        <v>44</v>
      </c>
      <c r="J3992" t="s">
        <v>45</v>
      </c>
      <c r="K3992">
        <v>9206</v>
      </c>
      <c r="L3992" t="s">
        <v>2686</v>
      </c>
      <c r="M3992" t="s">
        <v>2687</v>
      </c>
      <c r="N3992" t="s">
        <v>2688</v>
      </c>
      <c r="O3992" t="s">
        <v>25</v>
      </c>
    </row>
    <row r="3993" spans="1:15" x14ac:dyDescent="0.25">
      <c r="A3993" t="s">
        <v>10287</v>
      </c>
      <c r="B3993" t="s">
        <v>2656</v>
      </c>
      <c r="C3993" s="2">
        <v>45463</v>
      </c>
      <c r="D3993" t="s">
        <v>10288</v>
      </c>
      <c r="E3993" s="3">
        <v>18.84</v>
      </c>
      <c r="F3993" t="s">
        <v>10289</v>
      </c>
      <c r="G3993" t="s">
        <v>108</v>
      </c>
      <c r="H3993" t="s">
        <v>109</v>
      </c>
      <c r="I3993" t="s">
        <v>154</v>
      </c>
      <c r="J3993" t="s">
        <v>155</v>
      </c>
      <c r="K3993">
        <v>4180</v>
      </c>
      <c r="L3993" t="s">
        <v>2659</v>
      </c>
      <c r="M3993" t="s">
        <v>2660</v>
      </c>
      <c r="N3993" t="s">
        <v>2661</v>
      </c>
      <c r="O3993" t="s">
        <v>2662</v>
      </c>
    </row>
    <row r="3994" spans="1:15" x14ac:dyDescent="0.25">
      <c r="A3994" t="s">
        <v>10290</v>
      </c>
      <c r="B3994" t="s">
        <v>351</v>
      </c>
      <c r="C3994" s="2">
        <v>45463</v>
      </c>
      <c r="D3994" t="s">
        <v>1241</v>
      </c>
      <c r="E3994" s="3">
        <v>31.94</v>
      </c>
      <c r="F3994" t="s">
        <v>1242</v>
      </c>
      <c r="G3994" t="s">
        <v>303</v>
      </c>
      <c r="H3994" t="s">
        <v>304</v>
      </c>
      <c r="I3994" t="s">
        <v>119</v>
      </c>
      <c r="J3994" t="s">
        <v>120</v>
      </c>
      <c r="K3994">
        <v>9211</v>
      </c>
      <c r="L3994" t="s">
        <v>354</v>
      </c>
      <c r="M3994" t="s">
        <v>355</v>
      </c>
      <c r="N3994" t="s">
        <v>354</v>
      </c>
      <c r="O3994" t="s">
        <v>25</v>
      </c>
    </row>
    <row r="3995" spans="1:15" x14ac:dyDescent="0.25">
      <c r="A3995" t="s">
        <v>10291</v>
      </c>
      <c r="B3995" t="s">
        <v>548</v>
      </c>
      <c r="C3995" s="2">
        <v>45463</v>
      </c>
      <c r="D3995" t="s">
        <v>10292</v>
      </c>
      <c r="E3995" s="3">
        <v>29.98</v>
      </c>
      <c r="F3995" t="s">
        <v>10293</v>
      </c>
      <c r="G3995" t="s">
        <v>598</v>
      </c>
      <c r="H3995" t="s">
        <v>599</v>
      </c>
      <c r="I3995" t="s">
        <v>44</v>
      </c>
      <c r="J3995" t="s">
        <v>45</v>
      </c>
      <c r="K3995">
        <v>2405</v>
      </c>
      <c r="L3995" t="s">
        <v>553</v>
      </c>
      <c r="M3995" t="s">
        <v>554</v>
      </c>
      <c r="N3995" t="s">
        <v>555</v>
      </c>
      <c r="O3995" t="s">
        <v>556</v>
      </c>
    </row>
    <row r="3996" spans="1:15" x14ac:dyDescent="0.25">
      <c r="A3996" t="s">
        <v>10294</v>
      </c>
      <c r="B3996" t="s">
        <v>1737</v>
      </c>
      <c r="C3996" s="2">
        <v>45463</v>
      </c>
      <c r="D3996" t="s">
        <v>10295</v>
      </c>
      <c r="E3996" s="3">
        <v>48.97</v>
      </c>
      <c r="F3996" t="s">
        <v>10296</v>
      </c>
      <c r="G3996" t="s">
        <v>117</v>
      </c>
      <c r="H3996" t="s">
        <v>118</v>
      </c>
      <c r="I3996" t="s">
        <v>44</v>
      </c>
      <c r="J3996" t="s">
        <v>45</v>
      </c>
      <c r="K3996">
        <v>4215</v>
      </c>
      <c r="L3996" t="s">
        <v>275</v>
      </c>
      <c r="M3996" t="s">
        <v>1740</v>
      </c>
      <c r="N3996" t="s">
        <v>277</v>
      </c>
      <c r="O3996" t="s">
        <v>278</v>
      </c>
    </row>
    <row r="3997" spans="1:15" x14ac:dyDescent="0.25">
      <c r="A3997" t="s">
        <v>10297</v>
      </c>
      <c r="B3997" t="s">
        <v>738</v>
      </c>
      <c r="C3997" s="2">
        <v>45463</v>
      </c>
      <c r="D3997" t="s">
        <v>10298</v>
      </c>
      <c r="E3997" s="3">
        <v>43.78</v>
      </c>
      <c r="F3997" t="s">
        <v>10299</v>
      </c>
      <c r="K3997">
        <v>9618</v>
      </c>
      <c r="L3997" t="s">
        <v>739</v>
      </c>
      <c r="M3997" t="s">
        <v>740</v>
      </c>
      <c r="N3997" t="s">
        <v>741</v>
      </c>
      <c r="O3997" t="s">
        <v>149</v>
      </c>
    </row>
    <row r="3998" spans="1:15" x14ac:dyDescent="0.25">
      <c r="A3998" t="s">
        <v>10300</v>
      </c>
      <c r="B3998" t="s">
        <v>564</v>
      </c>
      <c r="C3998" s="2">
        <v>45463</v>
      </c>
      <c r="D3998" t="s">
        <v>4076</v>
      </c>
      <c r="E3998" s="3">
        <v>75</v>
      </c>
      <c r="F3998" t="s">
        <v>4077</v>
      </c>
      <c r="G3998" t="s">
        <v>98</v>
      </c>
      <c r="H3998" t="s">
        <v>99</v>
      </c>
      <c r="I3998" t="s">
        <v>69</v>
      </c>
      <c r="J3998" t="s">
        <v>70</v>
      </c>
      <c r="K3998">
        <v>9287</v>
      </c>
      <c r="L3998" t="s">
        <v>567</v>
      </c>
      <c r="M3998" t="s">
        <v>568</v>
      </c>
      <c r="N3998" t="s">
        <v>567</v>
      </c>
      <c r="O3998" t="s">
        <v>25</v>
      </c>
    </row>
    <row r="3999" spans="1:15" x14ac:dyDescent="0.25">
      <c r="A3999" t="s">
        <v>10301</v>
      </c>
      <c r="B3999" t="s">
        <v>1554</v>
      </c>
      <c r="C3999" s="2">
        <v>45463</v>
      </c>
      <c r="D3999" t="s">
        <v>10302</v>
      </c>
      <c r="E3999" s="3">
        <v>15.48</v>
      </c>
      <c r="F3999" t="s">
        <v>10303</v>
      </c>
      <c r="G3999" t="s">
        <v>98</v>
      </c>
      <c r="H3999" t="s">
        <v>99</v>
      </c>
      <c r="I3999" t="s">
        <v>100</v>
      </c>
      <c r="J3999" t="s">
        <v>101</v>
      </c>
      <c r="K3999">
        <v>9260</v>
      </c>
      <c r="L3999" t="s">
        <v>1557</v>
      </c>
      <c r="M3999" t="s">
        <v>1558</v>
      </c>
      <c r="N3999" t="s">
        <v>1557</v>
      </c>
      <c r="O3999" t="s">
        <v>25</v>
      </c>
    </row>
    <row r="4000" spans="1:15" x14ac:dyDescent="0.25">
      <c r="A4000" t="s">
        <v>10304</v>
      </c>
      <c r="B4000" t="s">
        <v>2771</v>
      </c>
      <c r="C4000" s="2">
        <v>45463</v>
      </c>
      <c r="D4000" t="s">
        <v>9865</v>
      </c>
      <c r="E4000" s="3">
        <v>155.97999999999999</v>
      </c>
      <c r="F4000" t="s">
        <v>9866</v>
      </c>
      <c r="G4000" t="s">
        <v>108</v>
      </c>
      <c r="H4000" t="s">
        <v>109</v>
      </c>
      <c r="I4000" t="s">
        <v>44</v>
      </c>
      <c r="J4000" t="s">
        <v>45</v>
      </c>
      <c r="K4000">
        <v>4130</v>
      </c>
      <c r="L4000" t="s">
        <v>2774</v>
      </c>
      <c r="M4000" t="s">
        <v>2775</v>
      </c>
      <c r="N4000" t="s">
        <v>2776</v>
      </c>
      <c r="O4000" t="s">
        <v>2777</v>
      </c>
    </row>
    <row r="4001" spans="1:15" x14ac:dyDescent="0.25">
      <c r="A4001" t="s">
        <v>10305</v>
      </c>
      <c r="B4001" t="s">
        <v>322</v>
      </c>
      <c r="C4001" s="2">
        <v>45463</v>
      </c>
      <c r="D4001" t="s">
        <v>10306</v>
      </c>
      <c r="E4001" s="3">
        <v>97.99</v>
      </c>
      <c r="F4001" t="s">
        <v>10307</v>
      </c>
      <c r="G4001" t="s">
        <v>98</v>
      </c>
      <c r="H4001" t="s">
        <v>99</v>
      </c>
      <c r="I4001" t="s">
        <v>69</v>
      </c>
      <c r="J4001" t="s">
        <v>70</v>
      </c>
      <c r="K4001">
        <v>2145</v>
      </c>
      <c r="L4001" t="s">
        <v>325</v>
      </c>
      <c r="M4001" t="s">
        <v>326</v>
      </c>
      <c r="N4001" t="s">
        <v>327</v>
      </c>
      <c r="O4001" t="s">
        <v>328</v>
      </c>
    </row>
    <row r="4002" spans="1:15" x14ac:dyDescent="0.25">
      <c r="A4002" t="s">
        <v>10308</v>
      </c>
      <c r="B4002" t="s">
        <v>2205</v>
      </c>
      <c r="C4002" s="2">
        <v>45463</v>
      </c>
      <c r="D4002" t="s">
        <v>10309</v>
      </c>
      <c r="E4002" s="3">
        <v>43.13</v>
      </c>
      <c r="F4002" t="s">
        <v>10310</v>
      </c>
      <c r="G4002" t="s">
        <v>108</v>
      </c>
      <c r="H4002" t="s">
        <v>109</v>
      </c>
      <c r="I4002" t="s">
        <v>1073</v>
      </c>
      <c r="J4002" t="s">
        <v>1074</v>
      </c>
      <c r="K4002">
        <v>3111</v>
      </c>
      <c r="L4002" t="s">
        <v>2208</v>
      </c>
      <c r="M4002" t="s">
        <v>2209</v>
      </c>
      <c r="N4002" t="s">
        <v>2210</v>
      </c>
      <c r="O4002" t="s">
        <v>2211</v>
      </c>
    </row>
    <row r="4003" spans="1:15" x14ac:dyDescent="0.25">
      <c r="A4003" t="s">
        <v>10311</v>
      </c>
      <c r="B4003" t="s">
        <v>548</v>
      </c>
      <c r="C4003" s="2">
        <v>45463</v>
      </c>
      <c r="D4003" t="s">
        <v>10312</v>
      </c>
      <c r="E4003" s="3">
        <v>55.23</v>
      </c>
      <c r="F4003" t="s">
        <v>10313</v>
      </c>
      <c r="G4003" t="s">
        <v>30</v>
      </c>
      <c r="H4003" t="s">
        <v>31</v>
      </c>
      <c r="I4003" t="s">
        <v>69</v>
      </c>
      <c r="J4003" t="s">
        <v>70</v>
      </c>
      <c r="K4003">
        <v>2405</v>
      </c>
      <c r="L4003" t="s">
        <v>553</v>
      </c>
      <c r="M4003" t="s">
        <v>554</v>
      </c>
      <c r="N4003" t="s">
        <v>555</v>
      </c>
      <c r="O4003" t="s">
        <v>556</v>
      </c>
    </row>
    <row r="4004" spans="1:15" x14ac:dyDescent="0.25">
      <c r="A4004" t="s">
        <v>10314</v>
      </c>
      <c r="B4004" t="s">
        <v>4820</v>
      </c>
      <c r="C4004" s="2">
        <v>45463</v>
      </c>
      <c r="D4004" t="s">
        <v>10315</v>
      </c>
      <c r="E4004" s="3">
        <v>31.97</v>
      </c>
      <c r="F4004" t="s">
        <v>10316</v>
      </c>
      <c r="G4004" t="s">
        <v>108</v>
      </c>
      <c r="H4004" t="s">
        <v>109</v>
      </c>
      <c r="I4004" t="s">
        <v>154</v>
      </c>
      <c r="J4004" t="s">
        <v>155</v>
      </c>
      <c r="K4004">
        <v>3557</v>
      </c>
      <c r="L4004" t="s">
        <v>3023</v>
      </c>
      <c r="M4004" t="s">
        <v>3024</v>
      </c>
      <c r="N4004" t="s">
        <v>4821</v>
      </c>
      <c r="O4004" t="s">
        <v>37</v>
      </c>
    </row>
    <row r="4005" spans="1:15" x14ac:dyDescent="0.25">
      <c r="A4005" t="s">
        <v>10317</v>
      </c>
      <c r="B4005" t="s">
        <v>151</v>
      </c>
      <c r="C4005" s="2">
        <v>45463</v>
      </c>
      <c r="D4005" t="s">
        <v>10318</v>
      </c>
      <c r="E4005" s="3">
        <v>307.45</v>
      </c>
      <c r="F4005" t="s">
        <v>10319</v>
      </c>
      <c r="G4005" t="s">
        <v>30</v>
      </c>
      <c r="H4005" t="s">
        <v>31</v>
      </c>
      <c r="I4005" t="s">
        <v>1585</v>
      </c>
      <c r="J4005" t="s">
        <v>1586</v>
      </c>
      <c r="K4005">
        <v>9262</v>
      </c>
      <c r="L4005" t="s">
        <v>156</v>
      </c>
      <c r="M4005" t="s">
        <v>157</v>
      </c>
      <c r="N4005" t="s">
        <v>158</v>
      </c>
      <c r="O4005" t="s">
        <v>25</v>
      </c>
    </row>
    <row r="4006" spans="1:15" x14ac:dyDescent="0.25">
      <c r="A4006" t="s">
        <v>10320</v>
      </c>
      <c r="B4006" t="s">
        <v>625</v>
      </c>
      <c r="C4006" s="2">
        <v>45463</v>
      </c>
      <c r="D4006" t="s">
        <v>10321</v>
      </c>
      <c r="E4006" s="3">
        <v>60</v>
      </c>
      <c r="F4006" t="s">
        <v>10322</v>
      </c>
      <c r="G4006" t="s">
        <v>30</v>
      </c>
      <c r="H4006" t="s">
        <v>31</v>
      </c>
      <c r="I4006" t="s">
        <v>60</v>
      </c>
      <c r="J4006" t="s">
        <v>61</v>
      </c>
      <c r="K4006">
        <v>3605</v>
      </c>
      <c r="L4006" t="s">
        <v>628</v>
      </c>
      <c r="M4006" t="s">
        <v>629</v>
      </c>
      <c r="N4006" t="s">
        <v>630</v>
      </c>
      <c r="O4006" t="s">
        <v>37</v>
      </c>
    </row>
    <row r="4007" spans="1:15" x14ac:dyDescent="0.25">
      <c r="A4007" t="s">
        <v>10323</v>
      </c>
      <c r="B4007" t="s">
        <v>1713</v>
      </c>
      <c r="C4007" s="2">
        <v>45463</v>
      </c>
      <c r="D4007" t="s">
        <v>10324</v>
      </c>
      <c r="E4007" s="3">
        <v>232.67</v>
      </c>
      <c r="F4007" t="s">
        <v>10325</v>
      </c>
      <c r="G4007" t="s">
        <v>108</v>
      </c>
      <c r="H4007" t="s">
        <v>109</v>
      </c>
      <c r="I4007" t="s">
        <v>1073</v>
      </c>
      <c r="J4007" t="s">
        <v>1074</v>
      </c>
      <c r="K4007">
        <v>9630</v>
      </c>
      <c r="L4007" t="s">
        <v>1716</v>
      </c>
      <c r="M4007" t="s">
        <v>1717</v>
      </c>
      <c r="N4007" t="s">
        <v>1716</v>
      </c>
      <c r="O4007" t="s">
        <v>149</v>
      </c>
    </row>
    <row r="4008" spans="1:15" x14ac:dyDescent="0.25">
      <c r="A4008" t="s">
        <v>10326</v>
      </c>
      <c r="B4008" t="s">
        <v>2605</v>
      </c>
      <c r="C4008" s="2">
        <v>45463</v>
      </c>
      <c r="D4008" t="s">
        <v>10327</v>
      </c>
      <c r="E4008" s="3">
        <v>86.47</v>
      </c>
      <c r="F4008" t="s">
        <v>10328</v>
      </c>
      <c r="G4008" t="s">
        <v>98</v>
      </c>
      <c r="H4008" t="s">
        <v>99</v>
      </c>
      <c r="I4008" t="s">
        <v>44</v>
      </c>
      <c r="J4008" t="s">
        <v>45</v>
      </c>
      <c r="K4008">
        <v>2450</v>
      </c>
      <c r="L4008" t="s">
        <v>536</v>
      </c>
      <c r="M4008" t="s">
        <v>2608</v>
      </c>
      <c r="N4008" t="s">
        <v>538</v>
      </c>
      <c r="O4008" t="s">
        <v>2609</v>
      </c>
    </row>
    <row r="4009" spans="1:15" x14ac:dyDescent="0.25">
      <c r="A4009" t="s">
        <v>10329</v>
      </c>
      <c r="B4009" t="s">
        <v>4218</v>
      </c>
      <c r="C4009" s="2">
        <v>45463</v>
      </c>
      <c r="D4009" t="s">
        <v>10330</v>
      </c>
      <c r="E4009" s="3">
        <v>63.33</v>
      </c>
      <c r="F4009" t="s">
        <v>10331</v>
      </c>
      <c r="G4009" t="s">
        <v>30</v>
      </c>
      <c r="H4009" t="s">
        <v>31</v>
      </c>
      <c r="I4009" t="s">
        <v>2380</v>
      </c>
      <c r="J4009" t="s">
        <v>2381</v>
      </c>
      <c r="K4009">
        <v>9623</v>
      </c>
      <c r="L4009" t="s">
        <v>4221</v>
      </c>
      <c r="M4009" t="s">
        <v>4222</v>
      </c>
      <c r="N4009" t="s">
        <v>4221</v>
      </c>
      <c r="O4009" t="s">
        <v>149</v>
      </c>
    </row>
    <row r="4010" spans="1:15" x14ac:dyDescent="0.25">
      <c r="A4010" t="s">
        <v>10332</v>
      </c>
      <c r="B4010" t="s">
        <v>8487</v>
      </c>
      <c r="C4010" s="2">
        <v>45463</v>
      </c>
      <c r="D4010" t="s">
        <v>323</v>
      </c>
      <c r="E4010" s="3">
        <v>49.5</v>
      </c>
      <c r="F4010" t="s">
        <v>324</v>
      </c>
      <c r="G4010" t="s">
        <v>98</v>
      </c>
      <c r="H4010" t="s">
        <v>99</v>
      </c>
      <c r="I4010" t="s">
        <v>81</v>
      </c>
      <c r="J4010" t="s">
        <v>82</v>
      </c>
      <c r="K4010">
        <v>2145</v>
      </c>
      <c r="L4010" t="s">
        <v>325</v>
      </c>
      <c r="M4010" t="s">
        <v>8488</v>
      </c>
      <c r="N4010" t="s">
        <v>327</v>
      </c>
      <c r="O4010" t="s">
        <v>328</v>
      </c>
    </row>
    <row r="4011" spans="1:15" x14ac:dyDescent="0.25">
      <c r="A4011" t="s">
        <v>10333</v>
      </c>
      <c r="B4011" t="s">
        <v>1374</v>
      </c>
      <c r="C4011" s="2">
        <v>45463</v>
      </c>
      <c r="D4011" t="s">
        <v>10334</v>
      </c>
      <c r="E4011" s="3">
        <v>88.29</v>
      </c>
      <c r="F4011" t="s">
        <v>10335</v>
      </c>
      <c r="G4011" t="s">
        <v>98</v>
      </c>
      <c r="H4011" t="s">
        <v>99</v>
      </c>
      <c r="I4011" t="s">
        <v>44</v>
      </c>
      <c r="J4011" t="s">
        <v>45</v>
      </c>
      <c r="K4011">
        <v>9802</v>
      </c>
      <c r="L4011" t="s">
        <v>1377</v>
      </c>
      <c r="M4011" t="s">
        <v>418</v>
      </c>
      <c r="N4011" t="s">
        <v>1377</v>
      </c>
      <c r="O4011" t="s">
        <v>320</v>
      </c>
    </row>
    <row r="4012" spans="1:15" x14ac:dyDescent="0.25">
      <c r="A4012" t="s">
        <v>10336</v>
      </c>
      <c r="B4012" t="s">
        <v>499</v>
      </c>
      <c r="C4012" s="2">
        <v>45463</v>
      </c>
      <c r="D4012" t="s">
        <v>10337</v>
      </c>
      <c r="E4012" s="3">
        <v>57.63</v>
      </c>
      <c r="F4012" t="s">
        <v>10338</v>
      </c>
      <c r="G4012" t="s">
        <v>303</v>
      </c>
      <c r="H4012" t="s">
        <v>304</v>
      </c>
      <c r="I4012" t="s">
        <v>119</v>
      </c>
      <c r="J4012" t="s">
        <v>120</v>
      </c>
      <c r="K4012">
        <v>9638</v>
      </c>
      <c r="L4012" t="s">
        <v>500</v>
      </c>
      <c r="M4012" t="s">
        <v>501</v>
      </c>
      <c r="N4012" t="s">
        <v>502</v>
      </c>
      <c r="O4012" t="s">
        <v>149</v>
      </c>
    </row>
    <row r="4013" spans="1:15" x14ac:dyDescent="0.25">
      <c r="A4013" t="s">
        <v>10339</v>
      </c>
      <c r="B4013" t="s">
        <v>611</v>
      </c>
      <c r="C4013" s="2">
        <v>45463</v>
      </c>
      <c r="D4013" t="s">
        <v>10340</v>
      </c>
      <c r="E4013" s="3">
        <v>30.72</v>
      </c>
      <c r="F4013" t="s">
        <v>10341</v>
      </c>
      <c r="G4013" t="s">
        <v>303</v>
      </c>
      <c r="H4013" t="s">
        <v>304</v>
      </c>
      <c r="I4013" t="s">
        <v>21</v>
      </c>
      <c r="J4013" t="s">
        <v>22</v>
      </c>
      <c r="K4013">
        <v>9643</v>
      </c>
      <c r="L4013" t="s">
        <v>614</v>
      </c>
      <c r="M4013" t="s">
        <v>615</v>
      </c>
      <c r="N4013" t="s">
        <v>614</v>
      </c>
      <c r="O4013" t="s">
        <v>149</v>
      </c>
    </row>
    <row r="4014" spans="1:15" x14ac:dyDescent="0.25">
      <c r="A4014" t="s">
        <v>10342</v>
      </c>
      <c r="B4014" t="s">
        <v>601</v>
      </c>
      <c r="C4014" s="2">
        <v>45463</v>
      </c>
      <c r="D4014" t="s">
        <v>1101</v>
      </c>
      <c r="E4014" s="3">
        <v>44.03</v>
      </c>
      <c r="F4014" t="s">
        <v>1102</v>
      </c>
      <c r="G4014" t="s">
        <v>108</v>
      </c>
      <c r="H4014" t="s">
        <v>109</v>
      </c>
      <c r="I4014" t="s">
        <v>154</v>
      </c>
      <c r="J4014" t="s">
        <v>155</v>
      </c>
      <c r="K4014">
        <v>9626</v>
      </c>
      <c r="L4014" t="s">
        <v>604</v>
      </c>
      <c r="M4014" t="s">
        <v>605</v>
      </c>
      <c r="N4014" t="s">
        <v>606</v>
      </c>
      <c r="O4014" t="s">
        <v>149</v>
      </c>
    </row>
    <row r="4015" spans="1:15" x14ac:dyDescent="0.25">
      <c r="A4015" t="s">
        <v>10343</v>
      </c>
      <c r="B4015" t="s">
        <v>1761</v>
      </c>
      <c r="C4015" s="2">
        <v>45463</v>
      </c>
      <c r="D4015" t="s">
        <v>10344</v>
      </c>
      <c r="E4015" s="3">
        <v>42.79</v>
      </c>
      <c r="F4015" t="s">
        <v>10345</v>
      </c>
      <c r="G4015" t="s">
        <v>108</v>
      </c>
      <c r="H4015" t="s">
        <v>109</v>
      </c>
      <c r="I4015" t="s">
        <v>44</v>
      </c>
      <c r="J4015" t="s">
        <v>45</v>
      </c>
      <c r="K4015">
        <v>9551</v>
      </c>
      <c r="L4015" t="s">
        <v>1764</v>
      </c>
      <c r="M4015" t="s">
        <v>1765</v>
      </c>
      <c r="N4015" t="s">
        <v>1766</v>
      </c>
      <c r="O4015" t="s">
        <v>814</v>
      </c>
    </row>
    <row r="4016" spans="1:15" x14ac:dyDescent="0.25">
      <c r="A4016" t="s">
        <v>10346</v>
      </c>
      <c r="B4016" t="s">
        <v>479</v>
      </c>
      <c r="C4016" s="2">
        <v>45463</v>
      </c>
      <c r="D4016" t="s">
        <v>10347</v>
      </c>
      <c r="E4016" s="3">
        <v>259.92</v>
      </c>
      <c r="F4016" t="s">
        <v>10348</v>
      </c>
      <c r="G4016" t="s">
        <v>108</v>
      </c>
      <c r="H4016" t="s">
        <v>109</v>
      </c>
      <c r="I4016" t="s">
        <v>1073</v>
      </c>
      <c r="J4016" t="s">
        <v>1074</v>
      </c>
      <c r="K4016">
        <v>9628</v>
      </c>
      <c r="L4016" t="s">
        <v>482</v>
      </c>
      <c r="M4016" t="s">
        <v>483</v>
      </c>
      <c r="N4016" t="s">
        <v>482</v>
      </c>
      <c r="O4016" t="s">
        <v>149</v>
      </c>
    </row>
    <row r="4017" spans="1:15" x14ac:dyDescent="0.25">
      <c r="A4017" t="s">
        <v>10349</v>
      </c>
      <c r="B4017" t="s">
        <v>869</v>
      </c>
      <c r="C4017" s="2">
        <v>45463</v>
      </c>
      <c r="D4017" t="s">
        <v>10350</v>
      </c>
      <c r="E4017" s="3">
        <v>106.48</v>
      </c>
      <c r="F4017" t="s">
        <v>10351</v>
      </c>
      <c r="G4017" t="s">
        <v>98</v>
      </c>
      <c r="H4017" t="s">
        <v>99</v>
      </c>
      <c r="I4017" t="s">
        <v>44</v>
      </c>
      <c r="J4017" t="s">
        <v>45</v>
      </c>
      <c r="K4017">
        <v>3556</v>
      </c>
      <c r="L4017" t="s">
        <v>872</v>
      </c>
      <c r="M4017" t="s">
        <v>873</v>
      </c>
      <c r="N4017" t="s">
        <v>874</v>
      </c>
      <c r="O4017" t="s">
        <v>37</v>
      </c>
    </row>
    <row r="4018" spans="1:15" x14ac:dyDescent="0.25">
      <c r="A4018" t="s">
        <v>10352</v>
      </c>
      <c r="B4018" t="s">
        <v>195</v>
      </c>
      <c r="C4018" s="2">
        <v>45463</v>
      </c>
      <c r="D4018" t="s">
        <v>10353</v>
      </c>
      <c r="E4018" s="3">
        <v>719.54</v>
      </c>
      <c r="F4018" t="s">
        <v>10354</v>
      </c>
      <c r="G4018" t="s">
        <v>98</v>
      </c>
      <c r="H4018" t="s">
        <v>99</v>
      </c>
      <c r="I4018" t="s">
        <v>44</v>
      </c>
      <c r="J4018" t="s">
        <v>45</v>
      </c>
      <c r="K4018">
        <v>4617</v>
      </c>
      <c r="L4018" t="s">
        <v>198</v>
      </c>
      <c r="M4018" t="s">
        <v>199</v>
      </c>
      <c r="N4018" t="s">
        <v>200</v>
      </c>
      <c r="O4018" t="s">
        <v>201</v>
      </c>
    </row>
    <row r="4019" spans="1:15" x14ac:dyDescent="0.25">
      <c r="A4019" t="s">
        <v>10355</v>
      </c>
      <c r="B4019" t="s">
        <v>151</v>
      </c>
      <c r="C4019" s="2">
        <v>45463</v>
      </c>
      <c r="D4019" t="s">
        <v>1241</v>
      </c>
      <c r="E4019" s="3">
        <v>53</v>
      </c>
      <c r="F4019" t="s">
        <v>1242</v>
      </c>
      <c r="G4019" t="s">
        <v>30</v>
      </c>
      <c r="H4019" t="s">
        <v>31</v>
      </c>
      <c r="I4019" t="s">
        <v>69</v>
      </c>
      <c r="J4019" t="s">
        <v>70</v>
      </c>
      <c r="K4019">
        <v>9262</v>
      </c>
      <c r="L4019" t="s">
        <v>156</v>
      </c>
      <c r="M4019" t="s">
        <v>157</v>
      </c>
      <c r="N4019" t="s">
        <v>158</v>
      </c>
      <c r="O4019" t="s">
        <v>25</v>
      </c>
    </row>
    <row r="4020" spans="1:15" x14ac:dyDescent="0.25">
      <c r="A4020" t="s">
        <v>10356</v>
      </c>
      <c r="B4020" t="s">
        <v>1844</v>
      </c>
      <c r="C4020" s="2">
        <v>45463</v>
      </c>
      <c r="D4020" t="s">
        <v>1428</v>
      </c>
      <c r="E4020" s="3">
        <v>31.25</v>
      </c>
      <c r="F4020" t="s">
        <v>2570</v>
      </c>
      <c r="G4020" t="s">
        <v>19</v>
      </c>
      <c r="H4020" t="s">
        <v>20</v>
      </c>
      <c r="I4020" t="s">
        <v>21</v>
      </c>
      <c r="J4020" t="s">
        <v>22</v>
      </c>
      <c r="K4020">
        <v>9805</v>
      </c>
      <c r="L4020" t="s">
        <v>1847</v>
      </c>
      <c r="M4020" t="s">
        <v>1848</v>
      </c>
      <c r="N4020" t="s">
        <v>1849</v>
      </c>
      <c r="O4020" t="s">
        <v>320</v>
      </c>
    </row>
    <row r="4021" spans="1:15" x14ac:dyDescent="0.25">
      <c r="A4021" t="s">
        <v>10357</v>
      </c>
      <c r="B4021" t="s">
        <v>726</v>
      </c>
      <c r="C4021" s="2">
        <v>45463</v>
      </c>
      <c r="D4021" t="s">
        <v>10358</v>
      </c>
      <c r="E4021" s="3">
        <v>33.85</v>
      </c>
      <c r="F4021" t="s">
        <v>10359</v>
      </c>
      <c r="G4021" t="s">
        <v>79</v>
      </c>
      <c r="H4021" t="s">
        <v>80</v>
      </c>
      <c r="I4021" t="s">
        <v>81</v>
      </c>
      <c r="J4021" t="s">
        <v>82</v>
      </c>
      <c r="K4021">
        <v>9604</v>
      </c>
      <c r="L4021" t="s">
        <v>729</v>
      </c>
      <c r="M4021" t="s">
        <v>730</v>
      </c>
      <c r="N4021" t="s">
        <v>729</v>
      </c>
      <c r="O4021" t="s">
        <v>149</v>
      </c>
    </row>
    <row r="4022" spans="1:15" x14ac:dyDescent="0.25">
      <c r="A4022" t="s">
        <v>10360</v>
      </c>
      <c r="B4022" t="s">
        <v>485</v>
      </c>
      <c r="C4022" s="2">
        <v>45463</v>
      </c>
      <c r="D4022" t="s">
        <v>17</v>
      </c>
      <c r="E4022" s="3">
        <v>7.91</v>
      </c>
      <c r="F4022" t="s">
        <v>18</v>
      </c>
      <c r="G4022" t="s">
        <v>30</v>
      </c>
      <c r="H4022" t="s">
        <v>31</v>
      </c>
      <c r="I4022" t="s">
        <v>44</v>
      </c>
      <c r="J4022" t="s">
        <v>45</v>
      </c>
      <c r="K4022">
        <v>9204</v>
      </c>
      <c r="L4022" t="s">
        <v>490</v>
      </c>
      <c r="M4022" t="s">
        <v>491</v>
      </c>
      <c r="N4022" t="s">
        <v>492</v>
      </c>
      <c r="O4022" t="s">
        <v>25</v>
      </c>
    </row>
    <row r="4023" spans="1:15" x14ac:dyDescent="0.25">
      <c r="A4023" t="s">
        <v>10361</v>
      </c>
      <c r="B4023" t="s">
        <v>499</v>
      </c>
      <c r="C4023" s="2">
        <v>45463</v>
      </c>
      <c r="D4023" t="s">
        <v>10362</v>
      </c>
      <c r="E4023" s="3">
        <v>854.93</v>
      </c>
      <c r="F4023" t="s">
        <v>10363</v>
      </c>
      <c r="G4023" t="s">
        <v>108</v>
      </c>
      <c r="H4023" t="s">
        <v>109</v>
      </c>
      <c r="I4023" t="s">
        <v>374</v>
      </c>
      <c r="J4023" t="s">
        <v>375</v>
      </c>
      <c r="K4023">
        <v>9638</v>
      </c>
      <c r="L4023" t="s">
        <v>500</v>
      </c>
      <c r="M4023" t="s">
        <v>501</v>
      </c>
      <c r="N4023" t="s">
        <v>502</v>
      </c>
      <c r="O4023" t="s">
        <v>149</v>
      </c>
    </row>
    <row r="4024" spans="1:15" x14ac:dyDescent="0.25">
      <c r="A4024" t="s">
        <v>10364</v>
      </c>
      <c r="B4024" t="s">
        <v>1070</v>
      </c>
      <c r="C4024" s="2">
        <v>45463</v>
      </c>
      <c r="D4024" t="s">
        <v>161</v>
      </c>
      <c r="E4024" s="3">
        <v>8.1199999999999992</v>
      </c>
      <c r="F4024" t="s">
        <v>162</v>
      </c>
      <c r="G4024" t="s">
        <v>19</v>
      </c>
      <c r="H4024" t="s">
        <v>20</v>
      </c>
      <c r="I4024" t="s">
        <v>119</v>
      </c>
      <c r="J4024" t="s">
        <v>120</v>
      </c>
      <c r="K4024">
        <v>9640</v>
      </c>
      <c r="L4024" t="s">
        <v>1075</v>
      </c>
      <c r="M4024" t="s">
        <v>1076</v>
      </c>
      <c r="N4024" t="s">
        <v>1077</v>
      </c>
      <c r="O4024" t="s">
        <v>149</v>
      </c>
    </row>
    <row r="4025" spans="1:15" x14ac:dyDescent="0.25">
      <c r="A4025" t="s">
        <v>10365</v>
      </c>
      <c r="B4025" t="s">
        <v>2395</v>
      </c>
      <c r="C4025" s="2">
        <v>45463</v>
      </c>
      <c r="D4025" t="s">
        <v>10366</v>
      </c>
      <c r="E4025" s="3">
        <v>59.9</v>
      </c>
      <c r="F4025" t="s">
        <v>10367</v>
      </c>
      <c r="G4025" t="s">
        <v>30</v>
      </c>
      <c r="H4025" t="s">
        <v>31</v>
      </c>
      <c r="I4025" t="s">
        <v>69</v>
      </c>
      <c r="J4025" t="s">
        <v>70</v>
      </c>
      <c r="K4025">
        <v>9250</v>
      </c>
      <c r="L4025" t="s">
        <v>2398</v>
      </c>
      <c r="M4025" t="s">
        <v>2399</v>
      </c>
      <c r="N4025" t="s">
        <v>2398</v>
      </c>
      <c r="O4025" t="s">
        <v>25</v>
      </c>
    </row>
    <row r="4026" spans="1:15" x14ac:dyDescent="0.25">
      <c r="A4026" t="s">
        <v>10368</v>
      </c>
      <c r="B4026" t="s">
        <v>2187</v>
      </c>
      <c r="C4026" s="2">
        <v>45463</v>
      </c>
      <c r="D4026" t="s">
        <v>10369</v>
      </c>
      <c r="E4026" s="3">
        <v>34.450000000000003</v>
      </c>
      <c r="F4026" t="s">
        <v>10370</v>
      </c>
      <c r="G4026" t="s">
        <v>30</v>
      </c>
      <c r="H4026" t="s">
        <v>31</v>
      </c>
      <c r="I4026" t="s">
        <v>69</v>
      </c>
      <c r="J4026" t="s">
        <v>70</v>
      </c>
      <c r="K4026">
        <v>2540</v>
      </c>
      <c r="L4026" t="s">
        <v>2190</v>
      </c>
      <c r="M4026" t="s">
        <v>2191</v>
      </c>
      <c r="N4026" t="s">
        <v>2192</v>
      </c>
      <c r="O4026" t="s">
        <v>556</v>
      </c>
    </row>
    <row r="4027" spans="1:15" x14ac:dyDescent="0.25">
      <c r="A4027" t="s">
        <v>10371</v>
      </c>
      <c r="B4027" t="s">
        <v>2105</v>
      </c>
      <c r="C4027" s="2">
        <v>45463</v>
      </c>
      <c r="D4027" t="s">
        <v>7852</v>
      </c>
      <c r="E4027" s="3">
        <v>25.08</v>
      </c>
      <c r="F4027" t="s">
        <v>7853</v>
      </c>
      <c r="G4027" t="s">
        <v>30</v>
      </c>
      <c r="H4027" t="s">
        <v>31</v>
      </c>
      <c r="I4027" t="s">
        <v>3407</v>
      </c>
      <c r="J4027" t="s">
        <v>3408</v>
      </c>
      <c r="K4027">
        <v>4270</v>
      </c>
      <c r="L4027" t="s">
        <v>1861</v>
      </c>
      <c r="M4027" t="s">
        <v>2108</v>
      </c>
      <c r="N4027" t="s">
        <v>1863</v>
      </c>
      <c r="O4027" t="s">
        <v>1864</v>
      </c>
    </row>
    <row r="4028" spans="1:15" x14ac:dyDescent="0.25">
      <c r="A4028" t="s">
        <v>10372</v>
      </c>
      <c r="B4028" t="s">
        <v>351</v>
      </c>
      <c r="C4028" s="2">
        <v>45463</v>
      </c>
      <c r="D4028" t="s">
        <v>10373</v>
      </c>
      <c r="E4028" s="3">
        <v>64.94</v>
      </c>
      <c r="F4028" t="s">
        <v>10374</v>
      </c>
      <c r="G4028" t="s">
        <v>98</v>
      </c>
      <c r="H4028" t="s">
        <v>99</v>
      </c>
      <c r="I4028" t="s">
        <v>244</v>
      </c>
      <c r="J4028" t="s">
        <v>245</v>
      </c>
      <c r="K4028">
        <v>9211</v>
      </c>
      <c r="L4028" t="s">
        <v>354</v>
      </c>
      <c r="M4028" t="s">
        <v>355</v>
      </c>
      <c r="N4028" t="s">
        <v>354</v>
      </c>
      <c r="O4028" t="s">
        <v>25</v>
      </c>
    </row>
    <row r="4029" spans="1:15" x14ac:dyDescent="0.25">
      <c r="A4029" t="s">
        <v>10375</v>
      </c>
      <c r="B4029" t="s">
        <v>1567</v>
      </c>
      <c r="C4029" s="2">
        <v>45463</v>
      </c>
      <c r="D4029" t="s">
        <v>10376</v>
      </c>
      <c r="E4029" s="3">
        <v>80.650000000000006</v>
      </c>
      <c r="F4029" t="s">
        <v>10377</v>
      </c>
      <c r="G4029" t="s">
        <v>98</v>
      </c>
      <c r="H4029" t="s">
        <v>99</v>
      </c>
      <c r="I4029" t="s">
        <v>100</v>
      </c>
      <c r="J4029" t="s">
        <v>101</v>
      </c>
      <c r="K4029">
        <v>3528</v>
      </c>
      <c r="L4029" t="s">
        <v>1570</v>
      </c>
      <c r="M4029" t="s">
        <v>1571</v>
      </c>
      <c r="N4029" t="s">
        <v>1570</v>
      </c>
      <c r="O4029" t="s">
        <v>37</v>
      </c>
    </row>
    <row r="4030" spans="1:15" x14ac:dyDescent="0.25">
      <c r="A4030" t="s">
        <v>10378</v>
      </c>
      <c r="B4030" t="s">
        <v>2709</v>
      </c>
      <c r="C4030" s="2">
        <v>45463</v>
      </c>
      <c r="D4030" t="s">
        <v>7787</v>
      </c>
      <c r="E4030" s="3">
        <v>11.48</v>
      </c>
      <c r="F4030" t="s">
        <v>7788</v>
      </c>
      <c r="G4030" t="s">
        <v>98</v>
      </c>
      <c r="H4030" t="s">
        <v>99</v>
      </c>
      <c r="I4030" t="s">
        <v>252</v>
      </c>
      <c r="J4030" t="s">
        <v>253</v>
      </c>
      <c r="K4030">
        <v>9254</v>
      </c>
      <c r="L4030" t="s">
        <v>2712</v>
      </c>
      <c r="M4030" t="s">
        <v>2713</v>
      </c>
      <c r="N4030" t="s">
        <v>2712</v>
      </c>
      <c r="O4030" t="s">
        <v>25</v>
      </c>
    </row>
    <row r="4031" spans="1:15" x14ac:dyDescent="0.25">
      <c r="A4031" t="s">
        <v>10379</v>
      </c>
      <c r="B4031" t="s">
        <v>2904</v>
      </c>
      <c r="C4031" s="2">
        <v>45463</v>
      </c>
      <c r="D4031" t="s">
        <v>10380</v>
      </c>
      <c r="E4031" s="3">
        <v>6.58</v>
      </c>
      <c r="F4031" t="s">
        <v>10381</v>
      </c>
      <c r="G4031" t="s">
        <v>30</v>
      </c>
      <c r="H4031" t="s">
        <v>31</v>
      </c>
      <c r="I4031" t="s">
        <v>69</v>
      </c>
      <c r="J4031" t="s">
        <v>70</v>
      </c>
      <c r="K4031">
        <v>3472</v>
      </c>
      <c r="L4031" t="s">
        <v>2909</v>
      </c>
      <c r="M4031" t="s">
        <v>2910</v>
      </c>
      <c r="N4031" t="s">
        <v>2911</v>
      </c>
      <c r="O4031" t="s">
        <v>2912</v>
      </c>
    </row>
    <row r="4032" spans="1:15" x14ac:dyDescent="0.25">
      <c r="A4032" t="s">
        <v>10382</v>
      </c>
      <c r="B4032" t="s">
        <v>1761</v>
      </c>
      <c r="C4032" s="2">
        <v>45463</v>
      </c>
      <c r="D4032" t="s">
        <v>10383</v>
      </c>
      <c r="E4032" s="3">
        <v>298.7</v>
      </c>
      <c r="F4032" t="s">
        <v>10384</v>
      </c>
      <c r="G4032" t="s">
        <v>98</v>
      </c>
      <c r="H4032" t="s">
        <v>99</v>
      </c>
      <c r="I4032" t="s">
        <v>4160</v>
      </c>
      <c r="J4032" t="s">
        <v>4161</v>
      </c>
      <c r="K4032">
        <v>9551</v>
      </c>
      <c r="L4032" t="s">
        <v>1764</v>
      </c>
      <c r="M4032" t="s">
        <v>1765</v>
      </c>
      <c r="N4032" t="s">
        <v>1766</v>
      </c>
      <c r="O4032" t="s">
        <v>814</v>
      </c>
    </row>
    <row r="4033" spans="1:15" x14ac:dyDescent="0.25">
      <c r="A4033" t="s">
        <v>10385</v>
      </c>
      <c r="B4033" t="s">
        <v>16</v>
      </c>
      <c r="C4033" s="2">
        <v>45463</v>
      </c>
      <c r="D4033" t="s">
        <v>10386</v>
      </c>
      <c r="E4033" s="3">
        <v>52.71</v>
      </c>
      <c r="F4033" t="s">
        <v>10387</v>
      </c>
      <c r="G4033" t="s">
        <v>79</v>
      </c>
      <c r="H4033" t="s">
        <v>80</v>
      </c>
      <c r="I4033" t="s">
        <v>44</v>
      </c>
      <c r="J4033" t="s">
        <v>45</v>
      </c>
      <c r="K4033">
        <v>9279</v>
      </c>
      <c r="L4033" t="s">
        <v>23</v>
      </c>
      <c r="M4033" t="s">
        <v>24</v>
      </c>
      <c r="N4033" t="s">
        <v>23</v>
      </c>
      <c r="O4033" t="s">
        <v>25</v>
      </c>
    </row>
    <row r="4034" spans="1:15" x14ac:dyDescent="0.25">
      <c r="A4034" t="s">
        <v>10388</v>
      </c>
      <c r="B4034" t="s">
        <v>2677</v>
      </c>
      <c r="C4034" s="2">
        <v>45463</v>
      </c>
      <c r="D4034" t="s">
        <v>10389</v>
      </c>
      <c r="E4034" s="3">
        <v>49.55</v>
      </c>
      <c r="F4034" t="s">
        <v>10390</v>
      </c>
      <c r="K4034">
        <v>9609</v>
      </c>
      <c r="L4034" t="s">
        <v>2680</v>
      </c>
      <c r="M4034" t="s">
        <v>2681</v>
      </c>
      <c r="N4034" t="s">
        <v>2680</v>
      </c>
      <c r="O4034" t="s">
        <v>149</v>
      </c>
    </row>
    <row r="4035" spans="1:15" x14ac:dyDescent="0.25">
      <c r="A4035" t="s">
        <v>10391</v>
      </c>
      <c r="B4035" t="s">
        <v>1737</v>
      </c>
      <c r="C4035" s="2">
        <v>45463</v>
      </c>
      <c r="D4035" t="s">
        <v>10392</v>
      </c>
      <c r="E4035" s="3">
        <v>94</v>
      </c>
      <c r="F4035" t="s">
        <v>10393</v>
      </c>
      <c r="G4035" t="s">
        <v>117</v>
      </c>
      <c r="H4035" t="s">
        <v>118</v>
      </c>
      <c r="I4035" t="s">
        <v>44</v>
      </c>
      <c r="J4035" t="s">
        <v>45</v>
      </c>
      <c r="K4035">
        <v>4215</v>
      </c>
      <c r="L4035" t="s">
        <v>275</v>
      </c>
      <c r="M4035" t="s">
        <v>1740</v>
      </c>
      <c r="N4035" t="s">
        <v>277</v>
      </c>
      <c r="O4035" t="s">
        <v>278</v>
      </c>
    </row>
    <row r="4036" spans="1:15" x14ac:dyDescent="0.25">
      <c r="A4036" t="s">
        <v>10394</v>
      </c>
      <c r="B4036" t="s">
        <v>2656</v>
      </c>
      <c r="C4036" s="2">
        <v>45463</v>
      </c>
      <c r="D4036" t="s">
        <v>10395</v>
      </c>
      <c r="E4036" s="3">
        <v>843.38</v>
      </c>
      <c r="F4036" t="s">
        <v>10396</v>
      </c>
      <c r="G4036" t="s">
        <v>108</v>
      </c>
      <c r="H4036" t="s">
        <v>109</v>
      </c>
      <c r="I4036" t="s">
        <v>2794</v>
      </c>
      <c r="J4036" t="s">
        <v>2795</v>
      </c>
      <c r="K4036">
        <v>4180</v>
      </c>
      <c r="L4036" t="s">
        <v>2659</v>
      </c>
      <c r="M4036" t="s">
        <v>2660</v>
      </c>
      <c r="N4036" t="s">
        <v>2661</v>
      </c>
      <c r="O4036" t="s">
        <v>2662</v>
      </c>
    </row>
    <row r="4037" spans="1:15" x14ac:dyDescent="0.25">
      <c r="A4037" t="s">
        <v>10397</v>
      </c>
      <c r="B4037" t="s">
        <v>10398</v>
      </c>
      <c r="C4037" s="2">
        <v>45463</v>
      </c>
      <c r="D4037" t="s">
        <v>10399</v>
      </c>
      <c r="E4037" s="3">
        <v>340.79</v>
      </c>
      <c r="F4037" t="s">
        <v>10400</v>
      </c>
      <c r="K4037">
        <v>9608</v>
      </c>
      <c r="L4037" t="s">
        <v>4525</v>
      </c>
      <c r="M4037" t="s">
        <v>10401</v>
      </c>
      <c r="N4037" t="s">
        <v>4527</v>
      </c>
      <c r="O4037" t="s">
        <v>149</v>
      </c>
    </row>
    <row r="4038" spans="1:15" x14ac:dyDescent="0.25">
      <c r="A4038" t="s">
        <v>10402</v>
      </c>
      <c r="B4038" t="s">
        <v>888</v>
      </c>
      <c r="C4038" s="2">
        <v>45463</v>
      </c>
      <c r="D4038" t="s">
        <v>10403</v>
      </c>
      <c r="E4038" s="3">
        <v>32.64</v>
      </c>
      <c r="F4038" t="s">
        <v>10404</v>
      </c>
      <c r="G4038" t="s">
        <v>108</v>
      </c>
      <c r="H4038" t="s">
        <v>109</v>
      </c>
      <c r="I4038" t="s">
        <v>44</v>
      </c>
      <c r="J4038" t="s">
        <v>45</v>
      </c>
      <c r="K4038">
        <v>9560</v>
      </c>
      <c r="L4038" t="s">
        <v>891</v>
      </c>
      <c r="M4038" t="s">
        <v>892</v>
      </c>
      <c r="N4038" t="s">
        <v>893</v>
      </c>
      <c r="O4038" t="s">
        <v>25</v>
      </c>
    </row>
    <row r="4039" spans="1:15" x14ac:dyDescent="0.25">
      <c r="A4039" t="s">
        <v>10405</v>
      </c>
      <c r="B4039" t="s">
        <v>2242</v>
      </c>
      <c r="C4039" s="2">
        <v>45463</v>
      </c>
      <c r="D4039" t="s">
        <v>10406</v>
      </c>
      <c r="E4039" s="3">
        <v>53.94</v>
      </c>
      <c r="F4039" t="s">
        <v>10407</v>
      </c>
      <c r="G4039" t="s">
        <v>19</v>
      </c>
      <c r="H4039" t="s">
        <v>20</v>
      </c>
      <c r="I4039" t="s">
        <v>21</v>
      </c>
      <c r="J4039" t="s">
        <v>22</v>
      </c>
      <c r="K4039">
        <v>9218</v>
      </c>
      <c r="L4039" t="s">
        <v>2245</v>
      </c>
      <c r="M4039" t="s">
        <v>312</v>
      </c>
      <c r="N4039" t="s">
        <v>2245</v>
      </c>
      <c r="O4039" t="s">
        <v>25</v>
      </c>
    </row>
    <row r="4040" spans="1:15" x14ac:dyDescent="0.25">
      <c r="A4040" t="s">
        <v>10408</v>
      </c>
      <c r="B4040" t="s">
        <v>625</v>
      </c>
      <c r="C4040" s="2">
        <v>45463</v>
      </c>
      <c r="D4040" t="s">
        <v>10409</v>
      </c>
      <c r="E4040" s="3">
        <v>74.34</v>
      </c>
      <c r="F4040" t="s">
        <v>10410</v>
      </c>
      <c r="G4040" t="s">
        <v>108</v>
      </c>
      <c r="H4040" t="s">
        <v>109</v>
      </c>
      <c r="I4040" t="s">
        <v>44</v>
      </c>
      <c r="J4040" t="s">
        <v>45</v>
      </c>
      <c r="K4040">
        <v>3605</v>
      </c>
      <c r="L4040" t="s">
        <v>628</v>
      </c>
      <c r="M4040" t="s">
        <v>629</v>
      </c>
      <c r="N4040" t="s">
        <v>630</v>
      </c>
      <c r="O4040" t="s">
        <v>37</v>
      </c>
    </row>
    <row r="4041" spans="1:15" x14ac:dyDescent="0.25">
      <c r="A4041" t="s">
        <v>10411</v>
      </c>
      <c r="B4041" t="s">
        <v>2032</v>
      </c>
      <c r="C4041" s="2">
        <v>45463</v>
      </c>
      <c r="D4041" t="s">
        <v>2573</v>
      </c>
      <c r="E4041" s="3">
        <v>-214.1</v>
      </c>
      <c r="F4041" t="s">
        <v>10412</v>
      </c>
      <c r="G4041" t="s">
        <v>98</v>
      </c>
      <c r="H4041" t="s">
        <v>99</v>
      </c>
      <c r="I4041" t="s">
        <v>244</v>
      </c>
      <c r="J4041" t="s">
        <v>245</v>
      </c>
      <c r="K4041">
        <v>9207</v>
      </c>
      <c r="L4041" t="s">
        <v>2035</v>
      </c>
      <c r="M4041" t="s">
        <v>2036</v>
      </c>
      <c r="N4041" t="s">
        <v>2037</v>
      </c>
      <c r="O4041" t="s">
        <v>25</v>
      </c>
    </row>
    <row r="4042" spans="1:15" x14ac:dyDescent="0.25">
      <c r="A4042" t="s">
        <v>10413</v>
      </c>
      <c r="B4042" t="s">
        <v>1554</v>
      </c>
      <c r="C4042" s="2">
        <v>45463</v>
      </c>
      <c r="D4042" t="s">
        <v>10414</v>
      </c>
      <c r="E4042" s="3">
        <v>36.71</v>
      </c>
      <c r="F4042" t="s">
        <v>10415</v>
      </c>
      <c r="G4042" t="s">
        <v>98</v>
      </c>
      <c r="H4042" t="s">
        <v>99</v>
      </c>
      <c r="I4042" t="s">
        <v>100</v>
      </c>
      <c r="J4042" t="s">
        <v>101</v>
      </c>
      <c r="K4042">
        <v>9260</v>
      </c>
      <c r="L4042" t="s">
        <v>1557</v>
      </c>
      <c r="M4042" t="s">
        <v>1558</v>
      </c>
      <c r="N4042" t="s">
        <v>1557</v>
      </c>
      <c r="O4042" t="s">
        <v>25</v>
      </c>
    </row>
    <row r="4043" spans="1:15" x14ac:dyDescent="0.25">
      <c r="A4043" t="s">
        <v>10416</v>
      </c>
      <c r="B4043" t="s">
        <v>454</v>
      </c>
      <c r="C4043" s="2">
        <v>45463</v>
      </c>
      <c r="D4043" t="s">
        <v>4067</v>
      </c>
      <c r="E4043" s="3">
        <v>40.9</v>
      </c>
      <c r="F4043" t="s">
        <v>4068</v>
      </c>
      <c r="G4043" t="s">
        <v>30</v>
      </c>
      <c r="H4043" t="s">
        <v>31</v>
      </c>
      <c r="I4043" t="s">
        <v>69</v>
      </c>
      <c r="J4043" t="s">
        <v>70</v>
      </c>
      <c r="K4043">
        <v>3612</v>
      </c>
      <c r="L4043" t="s">
        <v>457</v>
      </c>
      <c r="M4043" t="s">
        <v>458</v>
      </c>
      <c r="N4043" t="s">
        <v>457</v>
      </c>
      <c r="O4043" t="s">
        <v>37</v>
      </c>
    </row>
    <row r="4044" spans="1:15" x14ac:dyDescent="0.25">
      <c r="A4044" t="s">
        <v>10417</v>
      </c>
      <c r="B4044" t="s">
        <v>1347</v>
      </c>
      <c r="C4044" s="2">
        <v>45463</v>
      </c>
      <c r="D4044" t="s">
        <v>2888</v>
      </c>
      <c r="E4044" s="3">
        <v>2780</v>
      </c>
      <c r="F4044" t="s">
        <v>2889</v>
      </c>
      <c r="G4044" t="s">
        <v>79</v>
      </c>
      <c r="H4044" t="s">
        <v>80</v>
      </c>
      <c r="I4044" t="s">
        <v>776</v>
      </c>
      <c r="J4044" t="s">
        <v>777</v>
      </c>
      <c r="K4044">
        <v>4210</v>
      </c>
      <c r="L4044" t="s">
        <v>1350</v>
      </c>
      <c r="M4044" t="s">
        <v>1351</v>
      </c>
      <c r="N4044" t="s">
        <v>1352</v>
      </c>
      <c r="O4044" t="s">
        <v>74</v>
      </c>
    </row>
    <row r="4045" spans="1:15" x14ac:dyDescent="0.25">
      <c r="A4045" t="s">
        <v>10418</v>
      </c>
      <c r="B4045" t="s">
        <v>266</v>
      </c>
      <c r="C4045" s="2">
        <v>45463</v>
      </c>
      <c r="D4045" t="s">
        <v>10419</v>
      </c>
      <c r="E4045" s="3">
        <v>20.99</v>
      </c>
      <c r="F4045" t="s">
        <v>10420</v>
      </c>
      <c r="G4045" t="s">
        <v>30</v>
      </c>
      <c r="H4045" t="s">
        <v>31</v>
      </c>
      <c r="I4045" t="s">
        <v>69</v>
      </c>
      <c r="J4045" t="s">
        <v>70</v>
      </c>
      <c r="K4045">
        <v>9223</v>
      </c>
      <c r="L4045" t="s">
        <v>269</v>
      </c>
      <c r="M4045" t="s">
        <v>270</v>
      </c>
      <c r="N4045" t="s">
        <v>269</v>
      </c>
      <c r="O4045" t="s">
        <v>25</v>
      </c>
    </row>
    <row r="4046" spans="1:15" x14ac:dyDescent="0.25">
      <c r="A4046" t="s">
        <v>10421</v>
      </c>
      <c r="B4046" t="s">
        <v>1876</v>
      </c>
      <c r="C4046" s="2">
        <v>45463</v>
      </c>
      <c r="D4046" t="s">
        <v>7887</v>
      </c>
      <c r="E4046" s="3">
        <v>197.67</v>
      </c>
      <c r="F4046" t="s">
        <v>7888</v>
      </c>
      <c r="M4046" t="s">
        <v>1880</v>
      </c>
      <c r="N4046" t="s">
        <v>1881</v>
      </c>
      <c r="O4046" t="s">
        <v>25</v>
      </c>
    </row>
    <row r="4047" spans="1:15" x14ac:dyDescent="0.25">
      <c r="A4047" t="s">
        <v>10422</v>
      </c>
      <c r="B4047" t="s">
        <v>2187</v>
      </c>
      <c r="C4047" s="2">
        <v>45463</v>
      </c>
      <c r="D4047" t="s">
        <v>10423</v>
      </c>
      <c r="E4047" s="3">
        <v>15.23</v>
      </c>
      <c r="F4047" t="s">
        <v>10424</v>
      </c>
      <c r="G4047" t="s">
        <v>30</v>
      </c>
      <c r="H4047" t="s">
        <v>31</v>
      </c>
      <c r="I4047" t="s">
        <v>69</v>
      </c>
      <c r="J4047" t="s">
        <v>70</v>
      </c>
      <c r="K4047">
        <v>2540</v>
      </c>
      <c r="L4047" t="s">
        <v>2190</v>
      </c>
      <c r="M4047" t="s">
        <v>2191</v>
      </c>
      <c r="N4047" t="s">
        <v>2192</v>
      </c>
      <c r="O4047" t="s">
        <v>556</v>
      </c>
    </row>
    <row r="4048" spans="1:15" x14ac:dyDescent="0.25">
      <c r="A4048" t="s">
        <v>10425</v>
      </c>
      <c r="B4048" t="s">
        <v>888</v>
      </c>
      <c r="C4048" s="2">
        <v>45463</v>
      </c>
      <c r="D4048" t="s">
        <v>10426</v>
      </c>
      <c r="E4048" s="3">
        <v>32.68</v>
      </c>
      <c r="F4048" t="s">
        <v>10427</v>
      </c>
      <c r="G4048" t="s">
        <v>707</v>
      </c>
      <c r="H4048" t="s">
        <v>708</v>
      </c>
      <c r="I4048" t="s">
        <v>8097</v>
      </c>
      <c r="J4048" t="s">
        <v>8098</v>
      </c>
      <c r="K4048">
        <v>9560</v>
      </c>
      <c r="L4048" t="s">
        <v>891</v>
      </c>
      <c r="M4048" t="s">
        <v>892</v>
      </c>
      <c r="N4048" t="s">
        <v>893</v>
      </c>
      <c r="O4048" t="s">
        <v>25</v>
      </c>
    </row>
    <row r="4049" spans="1:15" x14ac:dyDescent="0.25">
      <c r="A4049" t="s">
        <v>10428</v>
      </c>
      <c r="B4049" t="s">
        <v>869</v>
      </c>
      <c r="C4049" s="2">
        <v>45463</v>
      </c>
      <c r="D4049" t="s">
        <v>10429</v>
      </c>
      <c r="E4049" s="3">
        <v>84</v>
      </c>
      <c r="F4049" t="s">
        <v>10430</v>
      </c>
      <c r="G4049" t="s">
        <v>98</v>
      </c>
      <c r="H4049" t="s">
        <v>99</v>
      </c>
      <c r="I4049" t="s">
        <v>44</v>
      </c>
      <c r="J4049" t="s">
        <v>45</v>
      </c>
      <c r="K4049">
        <v>3556</v>
      </c>
      <c r="L4049" t="s">
        <v>872</v>
      </c>
      <c r="M4049" t="s">
        <v>873</v>
      </c>
      <c r="N4049" t="s">
        <v>874</v>
      </c>
      <c r="O4049" t="s">
        <v>37</v>
      </c>
    </row>
    <row r="4050" spans="1:15" x14ac:dyDescent="0.25">
      <c r="A4050" t="s">
        <v>10431</v>
      </c>
      <c r="B4050" t="s">
        <v>1111</v>
      </c>
      <c r="C4050" s="2">
        <v>45463</v>
      </c>
      <c r="D4050" t="s">
        <v>10432</v>
      </c>
      <c r="E4050" s="3">
        <v>110.16</v>
      </c>
      <c r="F4050" t="s">
        <v>10433</v>
      </c>
      <c r="G4050" t="s">
        <v>98</v>
      </c>
      <c r="H4050" t="s">
        <v>99</v>
      </c>
      <c r="I4050" t="s">
        <v>44</v>
      </c>
      <c r="J4050" t="s">
        <v>45</v>
      </c>
      <c r="K4050">
        <v>9613</v>
      </c>
      <c r="L4050" t="s">
        <v>1114</v>
      </c>
      <c r="M4050" t="s">
        <v>1115</v>
      </c>
      <c r="N4050" t="s">
        <v>1116</v>
      </c>
      <c r="O4050" t="s">
        <v>149</v>
      </c>
    </row>
    <row r="4051" spans="1:15" x14ac:dyDescent="0.25">
      <c r="A4051" t="s">
        <v>10434</v>
      </c>
      <c r="B4051" t="s">
        <v>738</v>
      </c>
      <c r="C4051" s="2">
        <v>45463</v>
      </c>
      <c r="D4051" t="s">
        <v>17</v>
      </c>
      <c r="E4051" s="3">
        <v>41.54</v>
      </c>
      <c r="F4051" t="s">
        <v>18</v>
      </c>
      <c r="K4051">
        <v>9618</v>
      </c>
      <c r="L4051" t="s">
        <v>739</v>
      </c>
      <c r="M4051" t="s">
        <v>740</v>
      </c>
      <c r="N4051" t="s">
        <v>741</v>
      </c>
      <c r="O4051" t="s">
        <v>149</v>
      </c>
    </row>
    <row r="4052" spans="1:15" x14ac:dyDescent="0.25">
      <c r="A4052" t="s">
        <v>10435</v>
      </c>
      <c r="B4052" t="s">
        <v>824</v>
      </c>
      <c r="C4052" s="2">
        <v>45463</v>
      </c>
      <c r="D4052" t="s">
        <v>10436</v>
      </c>
      <c r="E4052" s="3">
        <v>77.69</v>
      </c>
      <c r="F4052" t="s">
        <v>10437</v>
      </c>
      <c r="G4052" t="s">
        <v>108</v>
      </c>
      <c r="H4052" t="s">
        <v>109</v>
      </c>
      <c r="I4052" t="s">
        <v>154</v>
      </c>
      <c r="J4052" t="s">
        <v>155</v>
      </c>
      <c r="K4052">
        <v>4410</v>
      </c>
      <c r="L4052" t="s">
        <v>295</v>
      </c>
      <c r="M4052" t="s">
        <v>831</v>
      </c>
      <c r="N4052" t="s">
        <v>297</v>
      </c>
      <c r="O4052" t="s">
        <v>298</v>
      </c>
    </row>
    <row r="4053" spans="1:15" x14ac:dyDescent="0.25">
      <c r="A4053" t="s">
        <v>10438</v>
      </c>
      <c r="B4053" t="s">
        <v>2734</v>
      </c>
      <c r="C4053" s="2">
        <v>45463</v>
      </c>
      <c r="D4053" t="s">
        <v>10439</v>
      </c>
      <c r="E4053" s="3">
        <v>321.39999999999998</v>
      </c>
      <c r="F4053" t="s">
        <v>10440</v>
      </c>
      <c r="G4053" t="s">
        <v>79</v>
      </c>
      <c r="H4053" t="s">
        <v>80</v>
      </c>
      <c r="I4053" t="s">
        <v>81</v>
      </c>
      <c r="J4053" t="s">
        <v>82</v>
      </c>
      <c r="K4053">
        <v>3111</v>
      </c>
      <c r="L4053" t="s">
        <v>2208</v>
      </c>
      <c r="M4053" t="s">
        <v>2735</v>
      </c>
      <c r="N4053" t="s">
        <v>2210</v>
      </c>
      <c r="O4053" t="s">
        <v>2211</v>
      </c>
    </row>
    <row r="4054" spans="1:15" x14ac:dyDescent="0.25">
      <c r="A4054" t="s">
        <v>10441</v>
      </c>
      <c r="B4054" t="s">
        <v>3527</v>
      </c>
      <c r="C4054" s="2">
        <v>45463</v>
      </c>
      <c r="D4054" t="s">
        <v>10442</v>
      </c>
      <c r="E4054" s="3">
        <v>46.62</v>
      </c>
      <c r="F4054" t="s">
        <v>10443</v>
      </c>
      <c r="G4054" t="s">
        <v>98</v>
      </c>
      <c r="H4054" t="s">
        <v>99</v>
      </c>
      <c r="I4054" t="s">
        <v>100</v>
      </c>
      <c r="J4054" t="s">
        <v>101</v>
      </c>
      <c r="K4054">
        <v>9945</v>
      </c>
      <c r="L4054" t="s">
        <v>3530</v>
      </c>
      <c r="M4054" t="s">
        <v>3531</v>
      </c>
      <c r="N4054" t="s">
        <v>3532</v>
      </c>
      <c r="O4054" t="s">
        <v>451</v>
      </c>
    </row>
    <row r="4055" spans="1:15" x14ac:dyDescent="0.25">
      <c r="A4055" t="s">
        <v>10444</v>
      </c>
      <c r="B4055" t="s">
        <v>2022</v>
      </c>
      <c r="C4055" s="2">
        <v>45463</v>
      </c>
      <c r="D4055" t="s">
        <v>10445</v>
      </c>
      <c r="E4055" s="3">
        <v>468.01</v>
      </c>
      <c r="F4055" t="s">
        <v>10446</v>
      </c>
      <c r="G4055" t="s">
        <v>30</v>
      </c>
      <c r="H4055" t="s">
        <v>31</v>
      </c>
      <c r="I4055" t="s">
        <v>69</v>
      </c>
      <c r="J4055" t="s">
        <v>70</v>
      </c>
      <c r="K4055">
        <v>4270</v>
      </c>
      <c r="L4055" t="s">
        <v>1861</v>
      </c>
      <c r="M4055" t="s">
        <v>2025</v>
      </c>
      <c r="N4055" t="s">
        <v>1863</v>
      </c>
      <c r="O4055" t="s">
        <v>1864</v>
      </c>
    </row>
    <row r="4056" spans="1:15" x14ac:dyDescent="0.25">
      <c r="A4056" t="s">
        <v>10447</v>
      </c>
      <c r="B4056" t="s">
        <v>322</v>
      </c>
      <c r="C4056" s="2">
        <v>45463</v>
      </c>
      <c r="D4056" t="s">
        <v>323</v>
      </c>
      <c r="E4056" s="3">
        <v>49.5</v>
      </c>
      <c r="F4056" t="s">
        <v>324</v>
      </c>
      <c r="G4056" t="s">
        <v>98</v>
      </c>
      <c r="H4056" t="s">
        <v>99</v>
      </c>
      <c r="I4056" t="s">
        <v>81</v>
      </c>
      <c r="J4056" t="s">
        <v>82</v>
      </c>
      <c r="K4056">
        <v>2145</v>
      </c>
      <c r="L4056" t="s">
        <v>325</v>
      </c>
      <c r="M4056" t="s">
        <v>326</v>
      </c>
      <c r="N4056" t="s">
        <v>327</v>
      </c>
      <c r="O4056" t="s">
        <v>328</v>
      </c>
    </row>
    <row r="4057" spans="1:15" x14ac:dyDescent="0.25">
      <c r="A4057" t="s">
        <v>10448</v>
      </c>
      <c r="B4057" t="s">
        <v>280</v>
      </c>
      <c r="C4057" s="2">
        <v>45463</v>
      </c>
      <c r="D4057" t="s">
        <v>2747</v>
      </c>
      <c r="E4057" s="3">
        <v>4.7699999999999996</v>
      </c>
      <c r="F4057" t="s">
        <v>2748</v>
      </c>
      <c r="G4057" t="s">
        <v>108</v>
      </c>
      <c r="H4057" t="s">
        <v>109</v>
      </c>
      <c r="I4057" t="s">
        <v>44</v>
      </c>
      <c r="J4057" t="s">
        <v>45</v>
      </c>
      <c r="K4057">
        <v>9237</v>
      </c>
      <c r="L4057" t="s">
        <v>283</v>
      </c>
      <c r="M4057" t="s">
        <v>284</v>
      </c>
      <c r="N4057" t="s">
        <v>283</v>
      </c>
      <c r="O4057" t="s">
        <v>25</v>
      </c>
    </row>
    <row r="4058" spans="1:15" x14ac:dyDescent="0.25">
      <c r="A4058" t="s">
        <v>10449</v>
      </c>
      <c r="B4058" t="s">
        <v>160</v>
      </c>
      <c r="C4058" s="2">
        <v>45463</v>
      </c>
      <c r="D4058" t="s">
        <v>2917</v>
      </c>
      <c r="E4058" s="3">
        <v>105.94</v>
      </c>
      <c r="F4058" t="s">
        <v>2918</v>
      </c>
      <c r="G4058" t="s">
        <v>98</v>
      </c>
      <c r="H4058" t="s">
        <v>99</v>
      </c>
      <c r="I4058" t="s">
        <v>44</v>
      </c>
      <c r="J4058" t="s">
        <v>45</v>
      </c>
      <c r="K4058">
        <v>9953</v>
      </c>
      <c r="L4058" t="s">
        <v>165</v>
      </c>
      <c r="M4058" t="s">
        <v>166</v>
      </c>
      <c r="N4058" t="s">
        <v>165</v>
      </c>
      <c r="O4058" t="s">
        <v>93</v>
      </c>
    </row>
    <row r="4059" spans="1:15" x14ac:dyDescent="0.25">
      <c r="A4059" t="s">
        <v>10449</v>
      </c>
      <c r="B4059" t="s">
        <v>160</v>
      </c>
      <c r="C4059" s="2">
        <v>45463</v>
      </c>
      <c r="D4059" t="s">
        <v>2917</v>
      </c>
      <c r="E4059" s="3">
        <v>40.21</v>
      </c>
      <c r="F4059" t="s">
        <v>2919</v>
      </c>
      <c r="G4059" t="s">
        <v>19</v>
      </c>
      <c r="H4059" t="s">
        <v>20</v>
      </c>
      <c r="I4059" t="s">
        <v>119</v>
      </c>
      <c r="J4059" t="s">
        <v>120</v>
      </c>
      <c r="K4059">
        <v>9953</v>
      </c>
      <c r="L4059" t="s">
        <v>165</v>
      </c>
      <c r="M4059" t="s">
        <v>166</v>
      </c>
      <c r="N4059" t="s">
        <v>165</v>
      </c>
      <c r="O4059" t="s">
        <v>93</v>
      </c>
    </row>
    <row r="4060" spans="1:15" x14ac:dyDescent="0.25">
      <c r="A4060" t="s">
        <v>10449</v>
      </c>
      <c r="B4060" t="s">
        <v>160</v>
      </c>
      <c r="C4060" s="2">
        <v>45463</v>
      </c>
      <c r="D4060" t="s">
        <v>2917</v>
      </c>
      <c r="E4060" s="3">
        <v>7.36</v>
      </c>
      <c r="F4060" t="s">
        <v>2919</v>
      </c>
      <c r="G4060" t="s">
        <v>98</v>
      </c>
      <c r="H4060" t="s">
        <v>99</v>
      </c>
      <c r="I4060" t="s">
        <v>100</v>
      </c>
      <c r="J4060" t="s">
        <v>101</v>
      </c>
      <c r="K4060">
        <v>9953</v>
      </c>
      <c r="L4060" t="s">
        <v>165</v>
      </c>
      <c r="M4060" t="s">
        <v>166</v>
      </c>
      <c r="N4060" t="s">
        <v>165</v>
      </c>
      <c r="O4060" t="s">
        <v>93</v>
      </c>
    </row>
    <row r="4061" spans="1:15" x14ac:dyDescent="0.25">
      <c r="A4061" t="s">
        <v>10450</v>
      </c>
      <c r="B4061" t="s">
        <v>57</v>
      </c>
      <c r="C4061" s="2">
        <v>45463</v>
      </c>
      <c r="D4061" t="s">
        <v>5385</v>
      </c>
      <c r="E4061" s="3">
        <v>14.78</v>
      </c>
      <c r="F4061" t="s">
        <v>5386</v>
      </c>
      <c r="G4061" t="s">
        <v>98</v>
      </c>
      <c r="H4061" t="s">
        <v>99</v>
      </c>
      <c r="I4061" t="s">
        <v>81</v>
      </c>
      <c r="J4061" t="s">
        <v>82</v>
      </c>
      <c r="K4061">
        <v>9248</v>
      </c>
      <c r="L4061" t="s">
        <v>62</v>
      </c>
      <c r="M4061" t="s">
        <v>63</v>
      </c>
      <c r="N4061" t="s">
        <v>64</v>
      </c>
      <c r="O4061" t="s">
        <v>25</v>
      </c>
    </row>
    <row r="4062" spans="1:15" x14ac:dyDescent="0.25">
      <c r="A4062" t="s">
        <v>10451</v>
      </c>
      <c r="B4062" t="s">
        <v>10452</v>
      </c>
      <c r="C4062" s="2">
        <v>45463</v>
      </c>
      <c r="D4062" t="s">
        <v>10453</v>
      </c>
      <c r="E4062" s="3">
        <v>47.63</v>
      </c>
      <c r="F4062" t="s">
        <v>10454</v>
      </c>
      <c r="G4062" t="s">
        <v>108</v>
      </c>
      <c r="H4062" t="s">
        <v>109</v>
      </c>
      <c r="I4062" t="s">
        <v>154</v>
      </c>
      <c r="J4062" t="s">
        <v>155</v>
      </c>
      <c r="K4062">
        <v>4607</v>
      </c>
      <c r="L4062" t="s">
        <v>10455</v>
      </c>
      <c r="M4062" t="s">
        <v>10456</v>
      </c>
      <c r="N4062" t="s">
        <v>10457</v>
      </c>
      <c r="O4062" t="s">
        <v>781</v>
      </c>
    </row>
    <row r="4063" spans="1:15" x14ac:dyDescent="0.25">
      <c r="A4063" t="s">
        <v>10458</v>
      </c>
      <c r="B4063" t="s">
        <v>2032</v>
      </c>
      <c r="C4063" s="2">
        <v>45463</v>
      </c>
      <c r="D4063" t="s">
        <v>10459</v>
      </c>
      <c r="E4063" s="3">
        <v>104.64</v>
      </c>
      <c r="F4063" t="s">
        <v>10460</v>
      </c>
      <c r="G4063" t="s">
        <v>30</v>
      </c>
      <c r="H4063" t="s">
        <v>31</v>
      </c>
      <c r="I4063" t="s">
        <v>69</v>
      </c>
      <c r="J4063" t="s">
        <v>70</v>
      </c>
      <c r="K4063">
        <v>9261</v>
      </c>
      <c r="L4063" t="s">
        <v>2037</v>
      </c>
      <c r="M4063" t="s">
        <v>2036</v>
      </c>
      <c r="N4063" t="s">
        <v>2037</v>
      </c>
      <c r="O4063" t="s">
        <v>25</v>
      </c>
    </row>
    <row r="4064" spans="1:15" x14ac:dyDescent="0.25">
      <c r="A4064" t="s">
        <v>10461</v>
      </c>
      <c r="B4064" t="s">
        <v>3427</v>
      </c>
      <c r="C4064" s="2">
        <v>45463</v>
      </c>
      <c r="D4064" t="s">
        <v>7215</v>
      </c>
      <c r="E4064" s="3">
        <v>145.69</v>
      </c>
      <c r="F4064" t="s">
        <v>7216</v>
      </c>
      <c r="G4064" t="s">
        <v>108</v>
      </c>
      <c r="H4064" t="s">
        <v>109</v>
      </c>
      <c r="I4064" t="s">
        <v>1291</v>
      </c>
      <c r="J4064" t="s">
        <v>1292</v>
      </c>
      <c r="K4064">
        <v>9257</v>
      </c>
      <c r="L4064" t="s">
        <v>3430</v>
      </c>
      <c r="M4064" t="s">
        <v>3431</v>
      </c>
      <c r="N4064" t="s">
        <v>3430</v>
      </c>
      <c r="O4064" t="s">
        <v>25</v>
      </c>
    </row>
    <row r="4065" spans="1:15" x14ac:dyDescent="0.25">
      <c r="A4065" t="s">
        <v>10462</v>
      </c>
      <c r="B4065" t="s">
        <v>2709</v>
      </c>
      <c r="C4065" s="2">
        <v>45463</v>
      </c>
      <c r="D4065" t="s">
        <v>10463</v>
      </c>
      <c r="E4065" s="3">
        <v>33.58</v>
      </c>
      <c r="F4065" t="s">
        <v>10464</v>
      </c>
      <c r="G4065" t="s">
        <v>98</v>
      </c>
      <c r="H4065" t="s">
        <v>99</v>
      </c>
      <c r="I4065" t="s">
        <v>163</v>
      </c>
      <c r="J4065" t="s">
        <v>164</v>
      </c>
      <c r="K4065">
        <v>9254</v>
      </c>
      <c r="L4065" t="s">
        <v>2712</v>
      </c>
      <c r="M4065" t="s">
        <v>2713</v>
      </c>
      <c r="N4065" t="s">
        <v>2712</v>
      </c>
      <c r="O4065" t="s">
        <v>25</v>
      </c>
    </row>
    <row r="4066" spans="1:15" x14ac:dyDescent="0.25">
      <c r="A4066" t="s">
        <v>10465</v>
      </c>
      <c r="B4066" t="s">
        <v>266</v>
      </c>
      <c r="C4066" s="2">
        <v>45463</v>
      </c>
      <c r="D4066" t="s">
        <v>17</v>
      </c>
      <c r="E4066" s="3">
        <v>159.07</v>
      </c>
      <c r="F4066" t="s">
        <v>18</v>
      </c>
      <c r="G4066" t="s">
        <v>108</v>
      </c>
      <c r="H4066" t="s">
        <v>109</v>
      </c>
      <c r="I4066" t="s">
        <v>154</v>
      </c>
      <c r="J4066" t="s">
        <v>155</v>
      </c>
      <c r="K4066">
        <v>9223</v>
      </c>
      <c r="L4066" t="s">
        <v>269</v>
      </c>
      <c r="M4066" t="s">
        <v>270</v>
      </c>
      <c r="N4066" t="s">
        <v>269</v>
      </c>
      <c r="O4066" t="s">
        <v>25</v>
      </c>
    </row>
    <row r="4067" spans="1:15" x14ac:dyDescent="0.25">
      <c r="A4067" t="s">
        <v>10466</v>
      </c>
      <c r="B4067" t="s">
        <v>351</v>
      </c>
      <c r="C4067" s="2">
        <v>45463</v>
      </c>
      <c r="D4067" t="s">
        <v>10467</v>
      </c>
      <c r="E4067" s="3">
        <v>200.74</v>
      </c>
      <c r="F4067" t="s">
        <v>10468</v>
      </c>
      <c r="G4067" t="s">
        <v>30</v>
      </c>
      <c r="H4067" t="s">
        <v>31</v>
      </c>
      <c r="I4067" t="s">
        <v>69</v>
      </c>
      <c r="J4067" t="s">
        <v>70</v>
      </c>
      <c r="K4067">
        <v>9211</v>
      </c>
      <c r="L4067" t="s">
        <v>354</v>
      </c>
      <c r="M4067" t="s">
        <v>355</v>
      </c>
      <c r="N4067" t="s">
        <v>354</v>
      </c>
      <c r="O4067" t="s">
        <v>25</v>
      </c>
    </row>
    <row r="4068" spans="1:15" x14ac:dyDescent="0.25">
      <c r="A4068" t="s">
        <v>10469</v>
      </c>
      <c r="B4068" t="s">
        <v>2474</v>
      </c>
      <c r="C4068" s="2">
        <v>45463</v>
      </c>
      <c r="D4068" t="s">
        <v>4399</v>
      </c>
      <c r="E4068" s="3">
        <v>6.99</v>
      </c>
      <c r="F4068" t="s">
        <v>4400</v>
      </c>
      <c r="G4068" t="s">
        <v>98</v>
      </c>
      <c r="H4068" t="s">
        <v>99</v>
      </c>
      <c r="I4068" t="s">
        <v>100</v>
      </c>
      <c r="J4068" t="s">
        <v>101</v>
      </c>
      <c r="K4068">
        <v>9606</v>
      </c>
      <c r="L4068" t="s">
        <v>2477</v>
      </c>
      <c r="M4068" t="s">
        <v>2478</v>
      </c>
      <c r="N4068" t="s">
        <v>2477</v>
      </c>
      <c r="O4068" t="s">
        <v>149</v>
      </c>
    </row>
    <row r="4069" spans="1:15" x14ac:dyDescent="0.25">
      <c r="A4069" t="s">
        <v>10470</v>
      </c>
      <c r="B4069" t="s">
        <v>3797</v>
      </c>
      <c r="C4069" s="2">
        <v>45463</v>
      </c>
      <c r="D4069" t="s">
        <v>10471</v>
      </c>
      <c r="E4069" s="3">
        <v>8.57</v>
      </c>
      <c r="F4069" t="s">
        <v>10472</v>
      </c>
      <c r="G4069" t="s">
        <v>79</v>
      </c>
      <c r="H4069" t="s">
        <v>80</v>
      </c>
      <c r="I4069" t="s">
        <v>2072</v>
      </c>
      <c r="J4069" t="s">
        <v>2073</v>
      </c>
      <c r="K4069">
        <v>9217</v>
      </c>
      <c r="L4069" t="s">
        <v>3800</v>
      </c>
      <c r="M4069" t="s">
        <v>3801</v>
      </c>
      <c r="N4069" t="s">
        <v>3802</v>
      </c>
      <c r="O4069" t="s">
        <v>25</v>
      </c>
    </row>
    <row r="4070" spans="1:15" x14ac:dyDescent="0.25">
      <c r="A4070" t="s">
        <v>10470</v>
      </c>
      <c r="B4070" t="s">
        <v>3797</v>
      </c>
      <c r="C4070" s="2">
        <v>45463</v>
      </c>
      <c r="D4070" t="s">
        <v>10471</v>
      </c>
      <c r="E4070" s="3">
        <v>8.57</v>
      </c>
      <c r="F4070" t="s">
        <v>10472</v>
      </c>
      <c r="G4070" t="s">
        <v>79</v>
      </c>
      <c r="H4070" t="s">
        <v>80</v>
      </c>
      <c r="I4070" t="s">
        <v>2072</v>
      </c>
      <c r="J4070" t="s">
        <v>2073</v>
      </c>
      <c r="K4070">
        <v>9216</v>
      </c>
      <c r="L4070" t="s">
        <v>1505</v>
      </c>
      <c r="M4070" t="s">
        <v>3801</v>
      </c>
      <c r="N4070" t="s">
        <v>3802</v>
      </c>
      <c r="O4070" t="s">
        <v>25</v>
      </c>
    </row>
    <row r="4071" spans="1:15" x14ac:dyDescent="0.25">
      <c r="A4071" t="s">
        <v>10470</v>
      </c>
      <c r="B4071" t="s">
        <v>3797</v>
      </c>
      <c r="C4071" s="2">
        <v>45463</v>
      </c>
      <c r="D4071" t="s">
        <v>10471</v>
      </c>
      <c r="E4071" s="3">
        <v>8.57</v>
      </c>
      <c r="F4071" t="s">
        <v>10472</v>
      </c>
      <c r="G4071" t="s">
        <v>79</v>
      </c>
      <c r="H4071" t="s">
        <v>80</v>
      </c>
      <c r="I4071" t="s">
        <v>2072</v>
      </c>
      <c r="J4071" t="s">
        <v>2073</v>
      </c>
      <c r="K4071">
        <v>9258</v>
      </c>
      <c r="L4071" t="s">
        <v>578</v>
      </c>
      <c r="M4071" t="s">
        <v>3801</v>
      </c>
      <c r="N4071" t="s">
        <v>3802</v>
      </c>
      <c r="O4071" t="s">
        <v>25</v>
      </c>
    </row>
    <row r="4072" spans="1:15" x14ac:dyDescent="0.25">
      <c r="A4072" t="s">
        <v>10470</v>
      </c>
      <c r="B4072" t="s">
        <v>3797</v>
      </c>
      <c r="C4072" s="2">
        <v>45463</v>
      </c>
      <c r="D4072" t="s">
        <v>10471</v>
      </c>
      <c r="E4072" s="3">
        <v>8.57</v>
      </c>
      <c r="F4072" t="s">
        <v>10472</v>
      </c>
      <c r="G4072" t="s">
        <v>79</v>
      </c>
      <c r="H4072" t="s">
        <v>80</v>
      </c>
      <c r="I4072" t="s">
        <v>2072</v>
      </c>
      <c r="J4072" t="s">
        <v>2073</v>
      </c>
      <c r="K4072">
        <v>9228</v>
      </c>
      <c r="L4072" t="s">
        <v>2005</v>
      </c>
      <c r="M4072" t="s">
        <v>3801</v>
      </c>
      <c r="N4072" t="s">
        <v>3802</v>
      </c>
      <c r="O4072" t="s">
        <v>25</v>
      </c>
    </row>
    <row r="4073" spans="1:15" x14ac:dyDescent="0.25">
      <c r="A4073" t="s">
        <v>10470</v>
      </c>
      <c r="B4073" t="s">
        <v>3797</v>
      </c>
      <c r="C4073" s="2">
        <v>45463</v>
      </c>
      <c r="D4073" t="s">
        <v>10471</v>
      </c>
      <c r="E4073" s="3">
        <v>8.5500000000000007</v>
      </c>
      <c r="F4073" t="s">
        <v>10472</v>
      </c>
      <c r="G4073" t="s">
        <v>79</v>
      </c>
      <c r="H4073" t="s">
        <v>80</v>
      </c>
      <c r="I4073" t="s">
        <v>2072</v>
      </c>
      <c r="J4073" t="s">
        <v>2073</v>
      </c>
      <c r="K4073">
        <v>9276</v>
      </c>
      <c r="L4073" t="s">
        <v>1506</v>
      </c>
      <c r="M4073" t="s">
        <v>3801</v>
      </c>
      <c r="N4073" t="s">
        <v>3802</v>
      </c>
      <c r="O4073" t="s">
        <v>25</v>
      </c>
    </row>
    <row r="4074" spans="1:15" x14ac:dyDescent="0.25">
      <c r="A4074" t="s">
        <v>10473</v>
      </c>
      <c r="B4074" t="s">
        <v>1876</v>
      </c>
      <c r="C4074" s="2">
        <v>45463</v>
      </c>
      <c r="D4074" t="s">
        <v>461</v>
      </c>
      <c r="E4074" s="3">
        <v>22.78</v>
      </c>
      <c r="F4074" t="s">
        <v>462</v>
      </c>
      <c r="M4074" t="s">
        <v>1880</v>
      </c>
      <c r="N4074" t="s">
        <v>1881</v>
      </c>
      <c r="O4074" t="s">
        <v>25</v>
      </c>
    </row>
    <row r="4075" spans="1:15" x14ac:dyDescent="0.25">
      <c r="A4075" t="s">
        <v>10474</v>
      </c>
      <c r="B4075" t="s">
        <v>2032</v>
      </c>
      <c r="C4075" s="2">
        <v>45463</v>
      </c>
      <c r="D4075" t="s">
        <v>10459</v>
      </c>
      <c r="E4075" s="3">
        <v>88.37</v>
      </c>
      <c r="F4075" t="s">
        <v>10460</v>
      </c>
      <c r="G4075" t="s">
        <v>30</v>
      </c>
      <c r="H4075" t="s">
        <v>31</v>
      </c>
      <c r="I4075" t="s">
        <v>69</v>
      </c>
      <c r="J4075" t="s">
        <v>70</v>
      </c>
      <c r="K4075">
        <v>9261</v>
      </c>
      <c r="L4075" t="s">
        <v>2037</v>
      </c>
      <c r="M4075" t="s">
        <v>2036</v>
      </c>
      <c r="N4075" t="s">
        <v>2037</v>
      </c>
      <c r="O4075" t="s">
        <v>25</v>
      </c>
    </row>
    <row r="4076" spans="1:15" x14ac:dyDescent="0.25">
      <c r="A4076" t="s">
        <v>10475</v>
      </c>
      <c r="B4076" t="s">
        <v>824</v>
      </c>
      <c r="C4076" s="2">
        <v>45463</v>
      </c>
      <c r="D4076" t="s">
        <v>10476</v>
      </c>
      <c r="E4076" s="3">
        <v>76.31</v>
      </c>
      <c r="F4076" t="s">
        <v>10477</v>
      </c>
      <c r="G4076" t="s">
        <v>108</v>
      </c>
      <c r="H4076" t="s">
        <v>109</v>
      </c>
      <c r="I4076" t="s">
        <v>4134</v>
      </c>
      <c r="J4076" t="s">
        <v>4135</v>
      </c>
      <c r="K4076">
        <v>4410</v>
      </c>
      <c r="L4076" t="s">
        <v>295</v>
      </c>
      <c r="M4076" t="s">
        <v>831</v>
      </c>
      <c r="N4076" t="s">
        <v>297</v>
      </c>
      <c r="O4076" t="s">
        <v>298</v>
      </c>
    </row>
    <row r="4077" spans="1:15" x14ac:dyDescent="0.25">
      <c r="A4077" t="s">
        <v>10478</v>
      </c>
      <c r="B4077" t="s">
        <v>2187</v>
      </c>
      <c r="C4077" s="2">
        <v>45463</v>
      </c>
      <c r="D4077" t="s">
        <v>10479</v>
      </c>
      <c r="E4077" s="3">
        <v>47.25</v>
      </c>
      <c r="F4077" t="s">
        <v>10480</v>
      </c>
      <c r="G4077" t="s">
        <v>30</v>
      </c>
      <c r="H4077" t="s">
        <v>31</v>
      </c>
      <c r="I4077" t="s">
        <v>69</v>
      </c>
      <c r="J4077" t="s">
        <v>70</v>
      </c>
      <c r="K4077">
        <v>2540</v>
      </c>
      <c r="L4077" t="s">
        <v>2190</v>
      </c>
      <c r="M4077" t="s">
        <v>2191</v>
      </c>
      <c r="N4077" t="s">
        <v>2192</v>
      </c>
      <c r="O4077" t="s">
        <v>556</v>
      </c>
    </row>
    <row r="4078" spans="1:15" x14ac:dyDescent="0.25">
      <c r="A4078" t="s">
        <v>10481</v>
      </c>
      <c r="B4078" t="s">
        <v>10452</v>
      </c>
      <c r="C4078" s="2">
        <v>45463</v>
      </c>
      <c r="D4078" t="s">
        <v>10482</v>
      </c>
      <c r="E4078" s="3">
        <v>31.28</v>
      </c>
      <c r="F4078" t="s">
        <v>10483</v>
      </c>
      <c r="G4078" t="s">
        <v>30</v>
      </c>
      <c r="H4078" t="s">
        <v>31</v>
      </c>
      <c r="I4078" t="s">
        <v>44</v>
      </c>
      <c r="J4078" t="s">
        <v>45</v>
      </c>
      <c r="K4078">
        <v>4607</v>
      </c>
      <c r="L4078" t="s">
        <v>10455</v>
      </c>
      <c r="M4078" t="s">
        <v>10456</v>
      </c>
      <c r="N4078" t="s">
        <v>10457</v>
      </c>
      <c r="O4078" t="s">
        <v>781</v>
      </c>
    </row>
    <row r="4079" spans="1:15" x14ac:dyDescent="0.25">
      <c r="A4079" t="s">
        <v>10484</v>
      </c>
      <c r="B4079" t="s">
        <v>767</v>
      </c>
      <c r="C4079" s="2">
        <v>45463</v>
      </c>
      <c r="D4079" t="s">
        <v>6584</v>
      </c>
      <c r="E4079" s="3">
        <v>36.01</v>
      </c>
      <c r="F4079" t="s">
        <v>6585</v>
      </c>
      <c r="G4079" t="s">
        <v>98</v>
      </c>
      <c r="H4079" t="s">
        <v>99</v>
      </c>
      <c r="I4079" t="s">
        <v>163</v>
      </c>
      <c r="J4079" t="s">
        <v>164</v>
      </c>
      <c r="K4079">
        <v>9642</v>
      </c>
      <c r="L4079" t="s">
        <v>770</v>
      </c>
      <c r="M4079" t="s">
        <v>771</v>
      </c>
      <c r="N4079" t="s">
        <v>770</v>
      </c>
      <c r="O4079" t="s">
        <v>149</v>
      </c>
    </row>
    <row r="4080" spans="1:15" x14ac:dyDescent="0.25">
      <c r="A4080" t="s">
        <v>10485</v>
      </c>
      <c r="B4080" t="s">
        <v>3527</v>
      </c>
      <c r="C4080" s="2">
        <v>45463</v>
      </c>
      <c r="D4080" t="s">
        <v>10486</v>
      </c>
      <c r="E4080" s="3">
        <v>195.32</v>
      </c>
      <c r="F4080" t="s">
        <v>10487</v>
      </c>
      <c r="G4080" t="s">
        <v>98</v>
      </c>
      <c r="H4080" t="s">
        <v>99</v>
      </c>
      <c r="I4080" t="s">
        <v>100</v>
      </c>
      <c r="J4080" t="s">
        <v>101</v>
      </c>
      <c r="K4080">
        <v>9945</v>
      </c>
      <c r="L4080" t="s">
        <v>3530</v>
      </c>
      <c r="M4080" t="s">
        <v>3531</v>
      </c>
      <c r="N4080" t="s">
        <v>3532</v>
      </c>
      <c r="O4080" t="s">
        <v>451</v>
      </c>
    </row>
    <row r="4081" spans="1:15" x14ac:dyDescent="0.25">
      <c r="A4081" t="s">
        <v>10488</v>
      </c>
      <c r="B4081" t="s">
        <v>1737</v>
      </c>
      <c r="C4081" s="2">
        <v>45463</v>
      </c>
      <c r="D4081" t="s">
        <v>10489</v>
      </c>
      <c r="E4081" s="3">
        <v>6.26</v>
      </c>
      <c r="F4081" t="s">
        <v>10490</v>
      </c>
      <c r="G4081" t="s">
        <v>117</v>
      </c>
      <c r="H4081" t="s">
        <v>118</v>
      </c>
      <c r="I4081" t="s">
        <v>44</v>
      </c>
      <c r="J4081" t="s">
        <v>45</v>
      </c>
      <c r="K4081">
        <v>4215</v>
      </c>
      <c r="L4081" t="s">
        <v>275</v>
      </c>
      <c r="M4081" t="s">
        <v>1740</v>
      </c>
      <c r="N4081" t="s">
        <v>277</v>
      </c>
      <c r="O4081" t="s">
        <v>278</v>
      </c>
    </row>
    <row r="4082" spans="1:15" x14ac:dyDescent="0.25">
      <c r="A4082" t="s">
        <v>10491</v>
      </c>
      <c r="B4082" t="s">
        <v>2022</v>
      </c>
      <c r="C4082" s="2">
        <v>45463</v>
      </c>
      <c r="D4082" t="s">
        <v>1241</v>
      </c>
      <c r="E4082" s="3">
        <v>48.71</v>
      </c>
      <c r="F4082" t="s">
        <v>1242</v>
      </c>
      <c r="G4082" t="s">
        <v>10492</v>
      </c>
      <c r="H4082" t="s">
        <v>10493</v>
      </c>
      <c r="I4082" t="s">
        <v>3407</v>
      </c>
      <c r="J4082" t="s">
        <v>3408</v>
      </c>
      <c r="K4082">
        <v>4270</v>
      </c>
      <c r="L4082" t="s">
        <v>1861</v>
      </c>
      <c r="M4082" t="s">
        <v>2025</v>
      </c>
      <c r="N4082" t="s">
        <v>1863</v>
      </c>
      <c r="O4082" t="s">
        <v>1864</v>
      </c>
    </row>
    <row r="4083" spans="1:15" x14ac:dyDescent="0.25">
      <c r="A4083" t="s">
        <v>10494</v>
      </c>
      <c r="B4083" t="s">
        <v>57</v>
      </c>
      <c r="C4083" s="2">
        <v>45463</v>
      </c>
      <c r="D4083" t="s">
        <v>10495</v>
      </c>
      <c r="E4083" s="3">
        <v>57.5</v>
      </c>
      <c r="F4083" t="s">
        <v>10496</v>
      </c>
      <c r="G4083" t="s">
        <v>108</v>
      </c>
      <c r="H4083" t="s">
        <v>109</v>
      </c>
      <c r="I4083" t="s">
        <v>2085</v>
      </c>
      <c r="J4083" t="s">
        <v>2086</v>
      </c>
      <c r="K4083">
        <v>9248</v>
      </c>
      <c r="L4083" t="s">
        <v>62</v>
      </c>
      <c r="M4083" t="s">
        <v>63</v>
      </c>
      <c r="N4083" t="s">
        <v>64</v>
      </c>
      <c r="O4083" t="s">
        <v>25</v>
      </c>
    </row>
    <row r="4084" spans="1:15" x14ac:dyDescent="0.25">
      <c r="A4084" t="s">
        <v>10497</v>
      </c>
      <c r="B4084" t="s">
        <v>726</v>
      </c>
      <c r="C4084" s="2">
        <v>45463</v>
      </c>
      <c r="D4084" t="s">
        <v>10498</v>
      </c>
      <c r="E4084" s="3">
        <v>207.03</v>
      </c>
      <c r="F4084" t="s">
        <v>10499</v>
      </c>
      <c r="G4084" t="s">
        <v>98</v>
      </c>
      <c r="H4084" t="s">
        <v>99</v>
      </c>
      <c r="I4084" t="s">
        <v>2853</v>
      </c>
      <c r="J4084" t="s">
        <v>2854</v>
      </c>
      <c r="K4084">
        <v>9604</v>
      </c>
      <c r="L4084" t="s">
        <v>729</v>
      </c>
      <c r="M4084" t="s">
        <v>730</v>
      </c>
      <c r="N4084" t="s">
        <v>729</v>
      </c>
      <c r="O4084" t="s">
        <v>149</v>
      </c>
    </row>
    <row r="4085" spans="1:15" x14ac:dyDescent="0.25">
      <c r="A4085" t="s">
        <v>10500</v>
      </c>
      <c r="B4085" t="s">
        <v>3427</v>
      </c>
      <c r="C4085" s="2">
        <v>45463</v>
      </c>
      <c r="D4085" t="s">
        <v>461</v>
      </c>
      <c r="E4085" s="3">
        <v>367.12</v>
      </c>
      <c r="F4085" t="s">
        <v>462</v>
      </c>
      <c r="G4085" t="s">
        <v>98</v>
      </c>
      <c r="H4085" t="s">
        <v>99</v>
      </c>
      <c r="I4085" t="s">
        <v>252</v>
      </c>
      <c r="J4085" t="s">
        <v>253</v>
      </c>
      <c r="K4085">
        <v>9257</v>
      </c>
      <c r="L4085" t="s">
        <v>3430</v>
      </c>
      <c r="M4085" t="s">
        <v>3431</v>
      </c>
      <c r="N4085" t="s">
        <v>3430</v>
      </c>
      <c r="O4085" t="s">
        <v>25</v>
      </c>
    </row>
    <row r="4086" spans="1:15" x14ac:dyDescent="0.25">
      <c r="A4086" t="s">
        <v>10501</v>
      </c>
      <c r="B4086" t="s">
        <v>432</v>
      </c>
      <c r="C4086" s="2">
        <v>45463</v>
      </c>
      <c r="D4086" t="s">
        <v>461</v>
      </c>
      <c r="E4086" s="3">
        <v>311.37</v>
      </c>
      <c r="F4086" t="s">
        <v>462</v>
      </c>
      <c r="G4086" t="s">
        <v>98</v>
      </c>
      <c r="H4086" t="s">
        <v>99</v>
      </c>
      <c r="I4086" t="s">
        <v>100</v>
      </c>
      <c r="J4086" t="s">
        <v>101</v>
      </c>
      <c r="K4086">
        <v>9249</v>
      </c>
      <c r="L4086" t="s">
        <v>435</v>
      </c>
      <c r="M4086" t="s">
        <v>436</v>
      </c>
      <c r="N4086" t="s">
        <v>437</v>
      </c>
      <c r="O4086" t="s">
        <v>25</v>
      </c>
    </row>
    <row r="4087" spans="1:15" x14ac:dyDescent="0.25">
      <c r="A4087" t="s">
        <v>10502</v>
      </c>
      <c r="B4087" t="s">
        <v>114</v>
      </c>
      <c r="C4087" s="2">
        <v>45463</v>
      </c>
      <c r="D4087" t="s">
        <v>1038</v>
      </c>
      <c r="E4087" s="3">
        <v>26.08</v>
      </c>
      <c r="F4087" t="s">
        <v>1039</v>
      </c>
      <c r="G4087" t="s">
        <v>30</v>
      </c>
      <c r="H4087" t="s">
        <v>31</v>
      </c>
      <c r="I4087" t="s">
        <v>60</v>
      </c>
      <c r="J4087" t="s">
        <v>61</v>
      </c>
      <c r="K4087">
        <v>4650</v>
      </c>
      <c r="L4087" t="s">
        <v>121</v>
      </c>
      <c r="M4087" t="s">
        <v>122</v>
      </c>
      <c r="N4087" t="s">
        <v>123</v>
      </c>
      <c r="O4087" t="s">
        <v>124</v>
      </c>
    </row>
    <row r="4088" spans="1:15" x14ac:dyDescent="0.25">
      <c r="A4088" t="s">
        <v>10503</v>
      </c>
      <c r="B4088" t="s">
        <v>266</v>
      </c>
      <c r="C4088" s="2">
        <v>45463</v>
      </c>
      <c r="D4088" t="s">
        <v>2216</v>
      </c>
      <c r="E4088" s="3">
        <v>58.63</v>
      </c>
      <c r="F4088" t="s">
        <v>2217</v>
      </c>
      <c r="G4088" t="s">
        <v>30</v>
      </c>
      <c r="H4088" t="s">
        <v>31</v>
      </c>
      <c r="I4088" t="s">
        <v>44</v>
      </c>
      <c r="J4088" t="s">
        <v>45</v>
      </c>
      <c r="K4088">
        <v>9223</v>
      </c>
      <c r="L4088" t="s">
        <v>269</v>
      </c>
      <c r="M4088" t="s">
        <v>270</v>
      </c>
      <c r="N4088" t="s">
        <v>269</v>
      </c>
      <c r="O4088" t="s">
        <v>25</v>
      </c>
    </row>
    <row r="4089" spans="1:15" x14ac:dyDescent="0.25">
      <c r="A4089" t="s">
        <v>10504</v>
      </c>
      <c r="B4089" t="s">
        <v>2904</v>
      </c>
      <c r="C4089" s="2">
        <v>45463</v>
      </c>
      <c r="D4089" t="s">
        <v>10505</v>
      </c>
      <c r="E4089" s="3">
        <v>36.56</v>
      </c>
      <c r="F4089" t="s">
        <v>10506</v>
      </c>
      <c r="G4089" t="s">
        <v>30</v>
      </c>
      <c r="H4089" t="s">
        <v>31</v>
      </c>
      <c r="I4089" t="s">
        <v>69</v>
      </c>
      <c r="J4089" t="s">
        <v>70</v>
      </c>
      <c r="K4089">
        <v>3472</v>
      </c>
      <c r="L4089" t="s">
        <v>2909</v>
      </c>
      <c r="M4089" t="s">
        <v>2910</v>
      </c>
      <c r="N4089" t="s">
        <v>2911</v>
      </c>
      <c r="O4089" t="s">
        <v>2912</v>
      </c>
    </row>
    <row r="4090" spans="1:15" x14ac:dyDescent="0.25">
      <c r="A4090" t="s">
        <v>10507</v>
      </c>
      <c r="B4090" t="s">
        <v>10398</v>
      </c>
      <c r="C4090" s="2">
        <v>45463</v>
      </c>
      <c r="D4090" t="s">
        <v>10399</v>
      </c>
      <c r="E4090" s="3">
        <v>265.19</v>
      </c>
      <c r="F4090" t="s">
        <v>10400</v>
      </c>
      <c r="K4090">
        <v>9608</v>
      </c>
      <c r="L4090" t="s">
        <v>4525</v>
      </c>
      <c r="M4090" t="s">
        <v>10401</v>
      </c>
      <c r="N4090" t="s">
        <v>4527</v>
      </c>
      <c r="O4090" t="s">
        <v>149</v>
      </c>
    </row>
    <row r="4091" spans="1:15" x14ac:dyDescent="0.25">
      <c r="A4091" t="s">
        <v>10508</v>
      </c>
      <c r="B4091" t="s">
        <v>241</v>
      </c>
      <c r="C4091" s="2">
        <v>45463</v>
      </c>
      <c r="D4091" t="s">
        <v>10509</v>
      </c>
      <c r="E4091" s="3">
        <v>233.58</v>
      </c>
      <c r="F4091" t="s">
        <v>10510</v>
      </c>
      <c r="G4091" t="s">
        <v>30</v>
      </c>
      <c r="H4091" t="s">
        <v>31</v>
      </c>
      <c r="I4091" t="s">
        <v>69</v>
      </c>
      <c r="J4091" t="s">
        <v>70</v>
      </c>
      <c r="K4091">
        <v>9266</v>
      </c>
      <c r="L4091" t="s">
        <v>246</v>
      </c>
      <c r="M4091" t="s">
        <v>247</v>
      </c>
      <c r="N4091" t="s">
        <v>246</v>
      </c>
      <c r="O4091" t="s">
        <v>25</v>
      </c>
    </row>
    <row r="4092" spans="1:15" x14ac:dyDescent="0.25">
      <c r="A4092" t="s">
        <v>10511</v>
      </c>
      <c r="B4092" t="s">
        <v>542</v>
      </c>
      <c r="C4092" s="2">
        <v>45463</v>
      </c>
      <c r="D4092" t="s">
        <v>3975</v>
      </c>
      <c r="E4092" s="3">
        <v>23.96</v>
      </c>
      <c r="F4092" t="s">
        <v>3976</v>
      </c>
      <c r="G4092" t="s">
        <v>98</v>
      </c>
      <c r="H4092" t="s">
        <v>99</v>
      </c>
      <c r="I4092" t="s">
        <v>252</v>
      </c>
      <c r="J4092" t="s">
        <v>253</v>
      </c>
      <c r="K4092">
        <v>9803</v>
      </c>
      <c r="L4092" t="s">
        <v>545</v>
      </c>
      <c r="M4092" t="s">
        <v>546</v>
      </c>
      <c r="N4092" t="s">
        <v>545</v>
      </c>
      <c r="O4092" t="s">
        <v>320</v>
      </c>
    </row>
    <row r="4093" spans="1:15" x14ac:dyDescent="0.25">
      <c r="A4093" t="s">
        <v>10512</v>
      </c>
      <c r="B4093" t="s">
        <v>1006</v>
      </c>
      <c r="C4093" s="2">
        <v>45463</v>
      </c>
      <c r="D4093" t="s">
        <v>10513</v>
      </c>
      <c r="E4093" s="3">
        <v>53.01</v>
      </c>
      <c r="F4093" t="s">
        <v>10514</v>
      </c>
      <c r="G4093" t="s">
        <v>30</v>
      </c>
      <c r="H4093" t="s">
        <v>31</v>
      </c>
      <c r="I4093" t="s">
        <v>534</v>
      </c>
      <c r="J4093" t="s">
        <v>535</v>
      </c>
      <c r="K4093">
        <v>9645</v>
      </c>
      <c r="L4093" t="s">
        <v>1009</v>
      </c>
      <c r="M4093" t="s">
        <v>1010</v>
      </c>
      <c r="N4093" t="s">
        <v>1009</v>
      </c>
      <c r="O4093" t="s">
        <v>149</v>
      </c>
    </row>
    <row r="4094" spans="1:15" x14ac:dyDescent="0.25">
      <c r="A4094" t="s">
        <v>10515</v>
      </c>
      <c r="B4094" t="s">
        <v>858</v>
      </c>
      <c r="C4094" s="2">
        <v>45463</v>
      </c>
      <c r="D4094" t="s">
        <v>5188</v>
      </c>
      <c r="E4094" s="3">
        <v>7.7</v>
      </c>
      <c r="F4094" t="s">
        <v>5189</v>
      </c>
      <c r="K4094">
        <v>9614</v>
      </c>
      <c r="L4094" t="s">
        <v>865</v>
      </c>
      <c r="M4094" t="s">
        <v>866</v>
      </c>
      <c r="N4094" t="s">
        <v>867</v>
      </c>
      <c r="O4094" t="s">
        <v>149</v>
      </c>
    </row>
    <row r="4095" spans="1:15" x14ac:dyDescent="0.25">
      <c r="A4095" t="s">
        <v>10516</v>
      </c>
      <c r="B4095" t="s">
        <v>1407</v>
      </c>
      <c r="C4095" s="2">
        <v>45463</v>
      </c>
      <c r="D4095" t="s">
        <v>348</v>
      </c>
      <c r="E4095" s="3">
        <v>91.1</v>
      </c>
      <c r="F4095" t="s">
        <v>349</v>
      </c>
      <c r="K4095">
        <v>9272</v>
      </c>
      <c r="L4095" t="s">
        <v>1410</v>
      </c>
      <c r="M4095" t="s">
        <v>1411</v>
      </c>
      <c r="N4095" t="s">
        <v>1412</v>
      </c>
      <c r="O4095" t="s">
        <v>25</v>
      </c>
    </row>
    <row r="4096" spans="1:15" x14ac:dyDescent="0.25">
      <c r="A4096" t="s">
        <v>10517</v>
      </c>
      <c r="B4096" t="s">
        <v>1554</v>
      </c>
      <c r="C4096" s="2">
        <v>45463</v>
      </c>
      <c r="D4096" t="s">
        <v>10518</v>
      </c>
      <c r="E4096" s="3">
        <v>-44.46</v>
      </c>
      <c r="F4096" t="s">
        <v>10519</v>
      </c>
      <c r="G4096" t="s">
        <v>108</v>
      </c>
      <c r="H4096" t="s">
        <v>109</v>
      </c>
      <c r="I4096" t="s">
        <v>754</v>
      </c>
      <c r="J4096" t="s">
        <v>755</v>
      </c>
      <c r="K4096">
        <v>9260</v>
      </c>
      <c r="L4096" t="s">
        <v>1557</v>
      </c>
      <c r="M4096" t="s">
        <v>1558</v>
      </c>
      <c r="N4096" t="s">
        <v>1557</v>
      </c>
      <c r="O4096" t="s">
        <v>25</v>
      </c>
    </row>
    <row r="4097" spans="1:15" x14ac:dyDescent="0.25">
      <c r="A4097" t="s">
        <v>10520</v>
      </c>
      <c r="B4097" t="s">
        <v>3133</v>
      </c>
      <c r="C4097" s="2">
        <v>45463</v>
      </c>
      <c r="D4097" t="s">
        <v>10521</v>
      </c>
      <c r="E4097" s="3">
        <v>40.880000000000003</v>
      </c>
      <c r="F4097" t="s">
        <v>10522</v>
      </c>
      <c r="M4097" t="s">
        <v>135</v>
      </c>
      <c r="N4097" t="s">
        <v>3025</v>
      </c>
      <c r="O4097" t="s">
        <v>37</v>
      </c>
    </row>
    <row r="4098" spans="1:15" x14ac:dyDescent="0.25">
      <c r="A4098" t="s">
        <v>10523</v>
      </c>
      <c r="B4098" t="s">
        <v>625</v>
      </c>
      <c r="C4098" s="2">
        <v>45463</v>
      </c>
      <c r="D4098" t="s">
        <v>10524</v>
      </c>
      <c r="E4098" s="3">
        <v>38.68</v>
      </c>
      <c r="F4098" t="s">
        <v>10525</v>
      </c>
      <c r="G4098" t="s">
        <v>98</v>
      </c>
      <c r="H4098" t="s">
        <v>99</v>
      </c>
      <c r="I4098" t="s">
        <v>244</v>
      </c>
      <c r="J4098" t="s">
        <v>245</v>
      </c>
      <c r="K4098">
        <v>3605</v>
      </c>
      <c r="L4098" t="s">
        <v>628</v>
      </c>
      <c r="M4098" t="s">
        <v>629</v>
      </c>
      <c r="N4098" t="s">
        <v>630</v>
      </c>
      <c r="O4098" t="s">
        <v>37</v>
      </c>
    </row>
    <row r="4099" spans="1:15" x14ac:dyDescent="0.25">
      <c r="A4099" t="s">
        <v>10526</v>
      </c>
      <c r="B4099" t="s">
        <v>7893</v>
      </c>
      <c r="C4099" s="2">
        <v>45463</v>
      </c>
      <c r="D4099" t="s">
        <v>2824</v>
      </c>
      <c r="E4099" s="3">
        <v>33.25</v>
      </c>
      <c r="F4099" t="s">
        <v>2825</v>
      </c>
      <c r="K4099">
        <v>3609</v>
      </c>
      <c r="L4099" t="s">
        <v>3506</v>
      </c>
      <c r="M4099" t="s">
        <v>7896</v>
      </c>
      <c r="N4099" t="s">
        <v>3508</v>
      </c>
      <c r="O4099" t="s">
        <v>37</v>
      </c>
    </row>
    <row r="4100" spans="1:15" x14ac:dyDescent="0.25">
      <c r="A4100" t="s">
        <v>10527</v>
      </c>
      <c r="B4100" t="s">
        <v>1798</v>
      </c>
      <c r="C4100" s="2">
        <v>45463</v>
      </c>
      <c r="D4100" t="s">
        <v>2894</v>
      </c>
      <c r="E4100" s="3">
        <v>82.34</v>
      </c>
      <c r="F4100" t="s">
        <v>2895</v>
      </c>
      <c r="G4100" t="s">
        <v>19</v>
      </c>
      <c r="H4100" t="s">
        <v>20</v>
      </c>
      <c r="I4100" t="s">
        <v>21</v>
      </c>
      <c r="J4100" t="s">
        <v>22</v>
      </c>
      <c r="K4100">
        <v>3564</v>
      </c>
      <c r="L4100" t="s">
        <v>1801</v>
      </c>
      <c r="M4100" t="s">
        <v>1802</v>
      </c>
      <c r="N4100" t="s">
        <v>1801</v>
      </c>
      <c r="O4100" t="s">
        <v>37</v>
      </c>
    </row>
    <row r="4101" spans="1:15" x14ac:dyDescent="0.25">
      <c r="A4101" t="s">
        <v>10528</v>
      </c>
      <c r="B4101" t="s">
        <v>1130</v>
      </c>
      <c r="C4101" s="2">
        <v>45463</v>
      </c>
      <c r="D4101" t="s">
        <v>10529</v>
      </c>
      <c r="E4101" s="3">
        <v>211</v>
      </c>
      <c r="F4101" t="s">
        <v>10530</v>
      </c>
      <c r="G4101" t="s">
        <v>598</v>
      </c>
      <c r="H4101" t="s">
        <v>599</v>
      </c>
      <c r="I4101" t="s">
        <v>119</v>
      </c>
      <c r="J4101" t="s">
        <v>120</v>
      </c>
      <c r="K4101">
        <v>2354</v>
      </c>
      <c r="L4101" t="s">
        <v>1133</v>
      </c>
      <c r="M4101" t="s">
        <v>717</v>
      </c>
      <c r="N4101" t="s">
        <v>1134</v>
      </c>
      <c r="O4101" t="s">
        <v>719</v>
      </c>
    </row>
    <row r="4102" spans="1:15" x14ac:dyDescent="0.25">
      <c r="A4102" t="s">
        <v>10531</v>
      </c>
      <c r="B4102" t="s">
        <v>1042</v>
      </c>
      <c r="C4102" s="2">
        <v>45463</v>
      </c>
      <c r="D4102" t="s">
        <v>3265</v>
      </c>
      <c r="E4102" s="3">
        <v>77.349999999999994</v>
      </c>
      <c r="F4102" t="s">
        <v>3266</v>
      </c>
      <c r="G4102" t="s">
        <v>98</v>
      </c>
      <c r="H4102" t="s">
        <v>99</v>
      </c>
      <c r="I4102" t="s">
        <v>100</v>
      </c>
      <c r="J4102" t="s">
        <v>101</v>
      </c>
      <c r="K4102">
        <v>9955</v>
      </c>
      <c r="L4102" t="s">
        <v>1045</v>
      </c>
      <c r="M4102" t="s">
        <v>1046</v>
      </c>
      <c r="N4102" t="s">
        <v>1047</v>
      </c>
      <c r="O4102" t="s">
        <v>93</v>
      </c>
    </row>
    <row r="4103" spans="1:15" x14ac:dyDescent="0.25">
      <c r="A4103" t="s">
        <v>10532</v>
      </c>
      <c r="B4103" t="s">
        <v>1876</v>
      </c>
      <c r="C4103" s="2">
        <v>45463</v>
      </c>
      <c r="D4103" t="s">
        <v>10154</v>
      </c>
      <c r="E4103" s="3">
        <v>-139.80000000000001</v>
      </c>
      <c r="F4103" t="s">
        <v>10533</v>
      </c>
      <c r="M4103" t="s">
        <v>1880</v>
      </c>
      <c r="N4103" t="s">
        <v>1881</v>
      </c>
      <c r="O4103" t="s">
        <v>25</v>
      </c>
    </row>
    <row r="4104" spans="1:15" x14ac:dyDescent="0.25">
      <c r="A4104" t="s">
        <v>10534</v>
      </c>
      <c r="B4104" t="s">
        <v>3797</v>
      </c>
      <c r="C4104" s="2">
        <v>45463</v>
      </c>
      <c r="D4104" t="s">
        <v>7065</v>
      </c>
      <c r="E4104" s="3">
        <v>18.309999999999999</v>
      </c>
      <c r="F4104" t="s">
        <v>7066</v>
      </c>
      <c r="G4104" t="s">
        <v>30</v>
      </c>
      <c r="H4104" t="s">
        <v>31</v>
      </c>
      <c r="I4104" t="s">
        <v>44</v>
      </c>
      <c r="J4104" t="s">
        <v>45</v>
      </c>
      <c r="K4104">
        <v>9217</v>
      </c>
      <c r="L4104" t="s">
        <v>3800</v>
      </c>
      <c r="M4104" t="s">
        <v>3801</v>
      </c>
      <c r="N4104" t="s">
        <v>3802</v>
      </c>
      <c r="O4104" t="s">
        <v>25</v>
      </c>
    </row>
    <row r="4105" spans="1:15" x14ac:dyDescent="0.25">
      <c r="A4105" t="s">
        <v>10535</v>
      </c>
      <c r="B4105" t="s">
        <v>2585</v>
      </c>
      <c r="C4105" s="2">
        <v>45463</v>
      </c>
      <c r="D4105" t="s">
        <v>2586</v>
      </c>
      <c r="E4105" s="3">
        <v>120.5</v>
      </c>
      <c r="F4105" t="s">
        <v>2587</v>
      </c>
      <c r="G4105" t="s">
        <v>19</v>
      </c>
      <c r="H4105" t="s">
        <v>20</v>
      </c>
      <c r="I4105" t="s">
        <v>119</v>
      </c>
      <c r="J4105" t="s">
        <v>120</v>
      </c>
      <c r="K4105">
        <v>9256</v>
      </c>
      <c r="L4105" t="s">
        <v>2588</v>
      </c>
      <c r="M4105" t="s">
        <v>2589</v>
      </c>
      <c r="N4105" t="s">
        <v>2588</v>
      </c>
      <c r="O4105" t="s">
        <v>25</v>
      </c>
    </row>
    <row r="4106" spans="1:15" x14ac:dyDescent="0.25">
      <c r="A4106" t="s">
        <v>10536</v>
      </c>
      <c r="B4106" t="s">
        <v>439</v>
      </c>
      <c r="C4106" s="2">
        <v>45463</v>
      </c>
      <c r="D4106" t="s">
        <v>5838</v>
      </c>
      <c r="E4106" s="3">
        <v>29.48</v>
      </c>
      <c r="F4106" t="s">
        <v>5839</v>
      </c>
      <c r="G4106" t="s">
        <v>98</v>
      </c>
      <c r="H4106" t="s">
        <v>99</v>
      </c>
      <c r="I4106" t="s">
        <v>100</v>
      </c>
      <c r="J4106" t="s">
        <v>101</v>
      </c>
      <c r="K4106">
        <v>9554</v>
      </c>
      <c r="L4106" t="s">
        <v>442</v>
      </c>
      <c r="M4106" t="s">
        <v>443</v>
      </c>
      <c r="N4106" t="s">
        <v>444</v>
      </c>
      <c r="O4106" t="s">
        <v>25</v>
      </c>
    </row>
    <row r="4107" spans="1:15" x14ac:dyDescent="0.25">
      <c r="A4107" t="s">
        <v>10537</v>
      </c>
      <c r="B4107" t="s">
        <v>601</v>
      </c>
      <c r="C4107" s="2">
        <v>45463</v>
      </c>
      <c r="D4107" t="s">
        <v>10538</v>
      </c>
      <c r="E4107" s="3">
        <v>177.48</v>
      </c>
      <c r="F4107" t="s">
        <v>10539</v>
      </c>
      <c r="G4107" t="s">
        <v>98</v>
      </c>
      <c r="H4107" t="s">
        <v>99</v>
      </c>
      <c r="I4107" t="s">
        <v>922</v>
      </c>
      <c r="J4107" t="s">
        <v>923</v>
      </c>
      <c r="K4107">
        <v>9626</v>
      </c>
      <c r="L4107" t="s">
        <v>604</v>
      </c>
      <c r="M4107" t="s">
        <v>605</v>
      </c>
      <c r="N4107" t="s">
        <v>606</v>
      </c>
      <c r="O4107" t="s">
        <v>149</v>
      </c>
    </row>
    <row r="4108" spans="1:15" x14ac:dyDescent="0.25">
      <c r="A4108" t="s">
        <v>10540</v>
      </c>
      <c r="B4108" t="s">
        <v>1111</v>
      </c>
      <c r="C4108" s="2">
        <v>45463</v>
      </c>
      <c r="D4108" t="s">
        <v>10541</v>
      </c>
      <c r="E4108" s="3">
        <v>110.19</v>
      </c>
      <c r="F4108" t="s">
        <v>10542</v>
      </c>
      <c r="G4108" t="s">
        <v>108</v>
      </c>
      <c r="H4108" t="s">
        <v>109</v>
      </c>
      <c r="I4108" t="s">
        <v>44</v>
      </c>
      <c r="J4108" t="s">
        <v>45</v>
      </c>
      <c r="K4108">
        <v>9613</v>
      </c>
      <c r="L4108" t="s">
        <v>1114</v>
      </c>
      <c r="M4108" t="s">
        <v>1115</v>
      </c>
      <c r="N4108" t="s">
        <v>1116</v>
      </c>
      <c r="O4108" t="s">
        <v>149</v>
      </c>
    </row>
    <row r="4109" spans="1:15" x14ac:dyDescent="0.25">
      <c r="A4109" t="s">
        <v>10543</v>
      </c>
      <c r="B4109" t="s">
        <v>1798</v>
      </c>
      <c r="C4109" s="2">
        <v>45463</v>
      </c>
      <c r="D4109" t="s">
        <v>3030</v>
      </c>
      <c r="E4109" s="3">
        <v>96.62</v>
      </c>
      <c r="F4109" t="s">
        <v>3031</v>
      </c>
      <c r="G4109" t="s">
        <v>98</v>
      </c>
      <c r="H4109" t="s">
        <v>99</v>
      </c>
      <c r="I4109" t="s">
        <v>100</v>
      </c>
      <c r="J4109" t="s">
        <v>101</v>
      </c>
      <c r="K4109">
        <v>3564</v>
      </c>
      <c r="L4109" t="s">
        <v>1801</v>
      </c>
      <c r="M4109" t="s">
        <v>1802</v>
      </c>
      <c r="N4109" t="s">
        <v>1801</v>
      </c>
      <c r="O4109" t="s">
        <v>37</v>
      </c>
    </row>
    <row r="4110" spans="1:15" x14ac:dyDescent="0.25">
      <c r="A4110" t="s">
        <v>10544</v>
      </c>
      <c r="B4110" t="s">
        <v>151</v>
      </c>
      <c r="C4110" s="2">
        <v>45463</v>
      </c>
      <c r="D4110" t="s">
        <v>1241</v>
      </c>
      <c r="E4110" s="3">
        <v>11.29</v>
      </c>
      <c r="F4110" t="s">
        <v>1242</v>
      </c>
      <c r="G4110" t="s">
        <v>30</v>
      </c>
      <c r="H4110" t="s">
        <v>31</v>
      </c>
      <c r="I4110" t="s">
        <v>69</v>
      </c>
      <c r="J4110" t="s">
        <v>70</v>
      </c>
      <c r="K4110">
        <v>9262</v>
      </c>
      <c r="L4110" t="s">
        <v>156</v>
      </c>
      <c r="M4110" t="s">
        <v>157</v>
      </c>
      <c r="N4110" t="s">
        <v>158</v>
      </c>
      <c r="O4110" t="s">
        <v>25</v>
      </c>
    </row>
    <row r="4111" spans="1:15" x14ac:dyDescent="0.25">
      <c r="A4111" t="s">
        <v>10545</v>
      </c>
      <c r="B4111" t="s">
        <v>726</v>
      </c>
      <c r="C4111" s="2">
        <v>45463</v>
      </c>
      <c r="D4111" t="s">
        <v>10546</v>
      </c>
      <c r="E4111" s="3">
        <v>34.32</v>
      </c>
      <c r="F4111" t="s">
        <v>10547</v>
      </c>
      <c r="G4111" t="s">
        <v>30</v>
      </c>
      <c r="H4111" t="s">
        <v>31</v>
      </c>
      <c r="I4111" t="s">
        <v>69</v>
      </c>
      <c r="J4111" t="s">
        <v>70</v>
      </c>
      <c r="K4111">
        <v>9604</v>
      </c>
      <c r="L4111" t="s">
        <v>729</v>
      </c>
      <c r="M4111" t="s">
        <v>730</v>
      </c>
      <c r="N4111" t="s">
        <v>729</v>
      </c>
      <c r="O4111" t="s">
        <v>149</v>
      </c>
    </row>
    <row r="4112" spans="1:15" x14ac:dyDescent="0.25">
      <c r="A4112" t="s">
        <v>10548</v>
      </c>
      <c r="B4112" t="s">
        <v>548</v>
      </c>
      <c r="C4112" s="2">
        <v>45463</v>
      </c>
      <c r="D4112" t="s">
        <v>10549</v>
      </c>
      <c r="E4112" s="3">
        <v>17.41</v>
      </c>
      <c r="F4112" t="s">
        <v>10550</v>
      </c>
      <c r="G4112" t="s">
        <v>598</v>
      </c>
      <c r="H4112" t="s">
        <v>599</v>
      </c>
      <c r="I4112" t="s">
        <v>44</v>
      </c>
      <c r="J4112" t="s">
        <v>45</v>
      </c>
      <c r="K4112">
        <v>2405</v>
      </c>
      <c r="L4112" t="s">
        <v>553</v>
      </c>
      <c r="M4112" t="s">
        <v>554</v>
      </c>
      <c r="N4112" t="s">
        <v>555</v>
      </c>
      <c r="O4112" t="s">
        <v>556</v>
      </c>
    </row>
    <row r="4113" spans="1:15" x14ac:dyDescent="0.25">
      <c r="A4113" t="s">
        <v>10551</v>
      </c>
      <c r="B4113" t="s">
        <v>1079</v>
      </c>
      <c r="C4113" s="2">
        <v>45463</v>
      </c>
      <c r="D4113" t="s">
        <v>1344</v>
      </c>
      <c r="E4113" s="3">
        <v>27.45</v>
      </c>
      <c r="F4113" t="s">
        <v>1345</v>
      </c>
      <c r="K4113">
        <v>3553</v>
      </c>
      <c r="L4113" t="s">
        <v>1080</v>
      </c>
      <c r="M4113" t="s">
        <v>1081</v>
      </c>
      <c r="N4113" t="s">
        <v>1080</v>
      </c>
      <c r="O4113" t="s">
        <v>37</v>
      </c>
    </row>
    <row r="4114" spans="1:15" x14ac:dyDescent="0.25">
      <c r="A4114" t="s">
        <v>10552</v>
      </c>
      <c r="B4114" t="s">
        <v>1675</v>
      </c>
      <c r="C4114" s="2">
        <v>45463</v>
      </c>
      <c r="D4114" t="s">
        <v>1234</v>
      </c>
      <c r="E4114" s="3">
        <v>90.96</v>
      </c>
      <c r="F4114" t="s">
        <v>1235</v>
      </c>
      <c r="G4114" t="s">
        <v>98</v>
      </c>
      <c r="H4114" t="s">
        <v>99</v>
      </c>
      <c r="I4114" t="s">
        <v>374</v>
      </c>
      <c r="J4114" t="s">
        <v>375</v>
      </c>
      <c r="K4114">
        <v>9952</v>
      </c>
      <c r="L4114" t="s">
        <v>1678</v>
      </c>
      <c r="M4114" t="s">
        <v>1679</v>
      </c>
      <c r="N4114" t="s">
        <v>1680</v>
      </c>
      <c r="O4114" t="s">
        <v>93</v>
      </c>
    </row>
    <row r="4115" spans="1:15" x14ac:dyDescent="0.25">
      <c r="A4115" t="s">
        <v>10553</v>
      </c>
      <c r="B4115" t="s">
        <v>257</v>
      </c>
      <c r="C4115" s="2">
        <v>45463</v>
      </c>
      <c r="D4115" t="s">
        <v>1241</v>
      </c>
      <c r="E4115" s="3">
        <v>434.73</v>
      </c>
      <c r="F4115" t="s">
        <v>1242</v>
      </c>
      <c r="K4115">
        <v>9610</v>
      </c>
      <c r="L4115" t="s">
        <v>260</v>
      </c>
      <c r="M4115" t="s">
        <v>261</v>
      </c>
      <c r="N4115" t="s">
        <v>260</v>
      </c>
      <c r="O4115" t="s">
        <v>149</v>
      </c>
    </row>
    <row r="4116" spans="1:15" x14ac:dyDescent="0.25">
      <c r="A4116" t="s">
        <v>10554</v>
      </c>
      <c r="B4116" t="s">
        <v>2395</v>
      </c>
      <c r="C4116" s="2">
        <v>45463</v>
      </c>
      <c r="D4116" t="s">
        <v>10555</v>
      </c>
      <c r="E4116" s="3">
        <v>29.96</v>
      </c>
      <c r="F4116" t="s">
        <v>10556</v>
      </c>
      <c r="G4116" t="s">
        <v>98</v>
      </c>
      <c r="H4116" t="s">
        <v>99</v>
      </c>
      <c r="I4116" t="s">
        <v>244</v>
      </c>
      <c r="J4116" t="s">
        <v>245</v>
      </c>
      <c r="K4116">
        <v>9250</v>
      </c>
      <c r="L4116" t="s">
        <v>2398</v>
      </c>
      <c r="M4116" t="s">
        <v>2399</v>
      </c>
      <c r="N4116" t="s">
        <v>2398</v>
      </c>
      <c r="O4116" t="s">
        <v>25</v>
      </c>
    </row>
    <row r="4117" spans="1:15" x14ac:dyDescent="0.25">
      <c r="A4117" t="s">
        <v>10557</v>
      </c>
      <c r="B4117" t="s">
        <v>2771</v>
      </c>
      <c r="C4117" s="2">
        <v>45463</v>
      </c>
      <c r="D4117" t="s">
        <v>9865</v>
      </c>
      <c r="E4117" s="3">
        <v>4.9800000000000004</v>
      </c>
      <c r="F4117" t="s">
        <v>9866</v>
      </c>
      <c r="G4117" t="s">
        <v>108</v>
      </c>
      <c r="H4117" t="s">
        <v>109</v>
      </c>
      <c r="I4117" t="s">
        <v>44</v>
      </c>
      <c r="J4117" t="s">
        <v>45</v>
      </c>
      <c r="K4117">
        <v>4130</v>
      </c>
      <c r="L4117" t="s">
        <v>2774</v>
      </c>
      <c r="M4117" t="s">
        <v>2775</v>
      </c>
      <c r="N4117" t="s">
        <v>2776</v>
      </c>
      <c r="O4117" t="s">
        <v>2777</v>
      </c>
    </row>
    <row r="4118" spans="1:15" x14ac:dyDescent="0.25">
      <c r="A4118" t="s">
        <v>10558</v>
      </c>
      <c r="B4118" t="s">
        <v>1427</v>
      </c>
      <c r="C4118" s="2">
        <v>45463</v>
      </c>
      <c r="D4118" t="s">
        <v>10559</v>
      </c>
      <c r="E4118" s="3">
        <v>85.12</v>
      </c>
      <c r="F4118" t="s">
        <v>10560</v>
      </c>
      <c r="G4118" t="s">
        <v>108</v>
      </c>
      <c r="H4118" t="s">
        <v>109</v>
      </c>
      <c r="I4118" t="s">
        <v>44</v>
      </c>
      <c r="J4118" t="s">
        <v>45</v>
      </c>
      <c r="K4118">
        <v>3562</v>
      </c>
      <c r="L4118" t="s">
        <v>951</v>
      </c>
      <c r="M4118" t="s">
        <v>1431</v>
      </c>
      <c r="N4118" t="s">
        <v>1430</v>
      </c>
      <c r="O4118" t="s">
        <v>37</v>
      </c>
    </row>
    <row r="4119" spans="1:15" x14ac:dyDescent="0.25">
      <c r="A4119" t="s">
        <v>10561</v>
      </c>
      <c r="B4119" t="s">
        <v>39</v>
      </c>
      <c r="C4119" s="2">
        <v>45463</v>
      </c>
      <c r="D4119" t="s">
        <v>10562</v>
      </c>
      <c r="E4119" s="3">
        <v>223.8</v>
      </c>
      <c r="F4119" t="s">
        <v>10563</v>
      </c>
      <c r="G4119" t="s">
        <v>30</v>
      </c>
      <c r="H4119" t="s">
        <v>31</v>
      </c>
      <c r="I4119" t="s">
        <v>69</v>
      </c>
      <c r="J4119" t="s">
        <v>70</v>
      </c>
      <c r="K4119">
        <v>9227</v>
      </c>
      <c r="L4119" t="s">
        <v>46</v>
      </c>
      <c r="M4119" t="s">
        <v>47</v>
      </c>
      <c r="N4119" t="s">
        <v>46</v>
      </c>
      <c r="O4119" t="s">
        <v>25</v>
      </c>
    </row>
    <row r="4120" spans="1:15" x14ac:dyDescent="0.25">
      <c r="A4120" t="s">
        <v>10564</v>
      </c>
      <c r="B4120" t="s">
        <v>1761</v>
      </c>
      <c r="C4120" s="2">
        <v>45463</v>
      </c>
      <c r="D4120" t="s">
        <v>10565</v>
      </c>
      <c r="E4120" s="3">
        <v>31.01</v>
      </c>
      <c r="F4120" t="s">
        <v>10566</v>
      </c>
      <c r="G4120" t="s">
        <v>108</v>
      </c>
      <c r="H4120" t="s">
        <v>109</v>
      </c>
      <c r="I4120" t="s">
        <v>44</v>
      </c>
      <c r="J4120" t="s">
        <v>45</v>
      </c>
      <c r="K4120">
        <v>9551</v>
      </c>
      <c r="L4120" t="s">
        <v>1764</v>
      </c>
      <c r="M4120" t="s">
        <v>1765</v>
      </c>
      <c r="N4120" t="s">
        <v>1766</v>
      </c>
      <c r="O4120" t="s">
        <v>814</v>
      </c>
    </row>
    <row r="4121" spans="1:15" x14ac:dyDescent="0.25">
      <c r="A4121" t="s">
        <v>10567</v>
      </c>
      <c r="B4121" t="s">
        <v>1414</v>
      </c>
      <c r="C4121" s="2">
        <v>45463</v>
      </c>
      <c r="D4121" t="s">
        <v>10568</v>
      </c>
      <c r="E4121" s="3">
        <v>35.1</v>
      </c>
      <c r="F4121" t="s">
        <v>10569</v>
      </c>
      <c r="G4121" t="s">
        <v>108</v>
      </c>
      <c r="H4121" t="s">
        <v>109</v>
      </c>
      <c r="I4121" t="s">
        <v>2085</v>
      </c>
      <c r="J4121" t="s">
        <v>2086</v>
      </c>
      <c r="K4121">
        <v>9245</v>
      </c>
      <c r="L4121" t="s">
        <v>1417</v>
      </c>
      <c r="M4121" t="s">
        <v>1418</v>
      </c>
      <c r="N4121" t="s">
        <v>1419</v>
      </c>
      <c r="O4121" t="s">
        <v>25</v>
      </c>
    </row>
    <row r="4122" spans="1:15" x14ac:dyDescent="0.25">
      <c r="A4122" t="s">
        <v>10570</v>
      </c>
      <c r="B4122" t="s">
        <v>783</v>
      </c>
      <c r="C4122" s="2">
        <v>45463</v>
      </c>
      <c r="D4122" t="s">
        <v>1152</v>
      </c>
      <c r="E4122" s="3">
        <v>112.46</v>
      </c>
      <c r="F4122" t="s">
        <v>1153</v>
      </c>
      <c r="G4122" t="s">
        <v>108</v>
      </c>
      <c r="H4122" t="s">
        <v>109</v>
      </c>
      <c r="I4122" t="s">
        <v>374</v>
      </c>
      <c r="J4122" t="s">
        <v>375</v>
      </c>
      <c r="K4122">
        <v>9602</v>
      </c>
      <c r="L4122" t="s">
        <v>786</v>
      </c>
      <c r="M4122" t="s">
        <v>787</v>
      </c>
      <c r="N4122" t="s">
        <v>788</v>
      </c>
      <c r="O4122" t="s">
        <v>149</v>
      </c>
    </row>
    <row r="4123" spans="1:15" x14ac:dyDescent="0.25">
      <c r="A4123" t="s">
        <v>10571</v>
      </c>
      <c r="B4123" t="s">
        <v>847</v>
      </c>
      <c r="C4123" s="2">
        <v>45463</v>
      </c>
      <c r="D4123" t="s">
        <v>6674</v>
      </c>
      <c r="E4123" s="3">
        <v>100</v>
      </c>
      <c r="F4123" t="s">
        <v>6675</v>
      </c>
      <c r="G4123" t="s">
        <v>598</v>
      </c>
      <c r="H4123" t="s">
        <v>599</v>
      </c>
      <c r="I4123" t="s">
        <v>5097</v>
      </c>
      <c r="J4123" t="s">
        <v>5098</v>
      </c>
      <c r="K4123">
        <v>4310</v>
      </c>
      <c r="L4123" t="s">
        <v>850</v>
      </c>
      <c r="M4123" t="s">
        <v>851</v>
      </c>
      <c r="N4123" t="s">
        <v>852</v>
      </c>
      <c r="O4123" t="s">
        <v>853</v>
      </c>
    </row>
    <row r="4124" spans="1:15" x14ac:dyDescent="0.25">
      <c r="A4124" t="s">
        <v>10572</v>
      </c>
      <c r="B4124" t="s">
        <v>2242</v>
      </c>
      <c r="C4124" s="2">
        <v>45463</v>
      </c>
      <c r="D4124" t="s">
        <v>7430</v>
      </c>
      <c r="E4124" s="3">
        <v>130.69999999999999</v>
      </c>
      <c r="F4124" t="s">
        <v>7431</v>
      </c>
      <c r="G4124" t="s">
        <v>4308</v>
      </c>
      <c r="H4124" t="s">
        <v>4309</v>
      </c>
      <c r="I4124" t="s">
        <v>1782</v>
      </c>
      <c r="J4124" t="s">
        <v>1783</v>
      </c>
      <c r="K4124">
        <v>9218</v>
      </c>
      <c r="L4124" t="s">
        <v>2245</v>
      </c>
      <c r="M4124" t="s">
        <v>312</v>
      </c>
      <c r="N4124" t="s">
        <v>2245</v>
      </c>
      <c r="O4124" t="s">
        <v>25</v>
      </c>
    </row>
    <row r="4125" spans="1:15" x14ac:dyDescent="0.25">
      <c r="A4125" t="s">
        <v>10573</v>
      </c>
      <c r="B4125" t="s">
        <v>499</v>
      </c>
      <c r="C4125" s="2">
        <v>45463</v>
      </c>
      <c r="D4125" t="s">
        <v>10574</v>
      </c>
      <c r="E4125" s="3">
        <v>106.98</v>
      </c>
      <c r="F4125" t="s">
        <v>10575</v>
      </c>
      <c r="G4125" t="s">
        <v>98</v>
      </c>
      <c r="H4125" t="s">
        <v>99</v>
      </c>
      <c r="I4125" t="s">
        <v>81</v>
      </c>
      <c r="J4125" t="s">
        <v>82</v>
      </c>
      <c r="K4125">
        <v>9638</v>
      </c>
      <c r="L4125" t="s">
        <v>500</v>
      </c>
      <c r="M4125" t="s">
        <v>501</v>
      </c>
      <c r="N4125" t="s">
        <v>502</v>
      </c>
      <c r="O4125" t="s">
        <v>149</v>
      </c>
    </row>
    <row r="4126" spans="1:15" x14ac:dyDescent="0.25">
      <c r="A4126" t="s">
        <v>10576</v>
      </c>
      <c r="B4126" t="s">
        <v>548</v>
      </c>
      <c r="C4126" s="2">
        <v>45463</v>
      </c>
      <c r="D4126" t="s">
        <v>10577</v>
      </c>
      <c r="E4126" s="3">
        <v>111.66</v>
      </c>
      <c r="F4126" t="s">
        <v>10578</v>
      </c>
      <c r="G4126" t="s">
        <v>30</v>
      </c>
      <c r="H4126" t="s">
        <v>31</v>
      </c>
      <c r="I4126" t="s">
        <v>69</v>
      </c>
      <c r="J4126" t="s">
        <v>70</v>
      </c>
      <c r="K4126">
        <v>2405</v>
      </c>
      <c r="L4126" t="s">
        <v>553</v>
      </c>
      <c r="M4126" t="s">
        <v>554</v>
      </c>
      <c r="N4126" t="s">
        <v>555</v>
      </c>
      <c r="O4126" t="s">
        <v>556</v>
      </c>
    </row>
    <row r="4127" spans="1:15" x14ac:dyDescent="0.25">
      <c r="A4127" t="s">
        <v>10579</v>
      </c>
      <c r="B4127" t="s">
        <v>2110</v>
      </c>
      <c r="C4127" s="2">
        <v>45463</v>
      </c>
      <c r="D4127" t="s">
        <v>10580</v>
      </c>
      <c r="E4127" s="3">
        <v>495.04</v>
      </c>
      <c r="F4127" t="s">
        <v>10581</v>
      </c>
      <c r="G4127" t="s">
        <v>98</v>
      </c>
      <c r="H4127" t="s">
        <v>99</v>
      </c>
      <c r="I4127" t="s">
        <v>44</v>
      </c>
      <c r="J4127" t="s">
        <v>45</v>
      </c>
      <c r="K4127">
        <v>9632</v>
      </c>
      <c r="L4127" t="s">
        <v>2113</v>
      </c>
      <c r="M4127" t="s">
        <v>2114</v>
      </c>
      <c r="N4127" t="s">
        <v>2115</v>
      </c>
      <c r="O4127" t="s">
        <v>149</v>
      </c>
    </row>
    <row r="4128" spans="1:15" x14ac:dyDescent="0.25">
      <c r="A4128" t="s">
        <v>10582</v>
      </c>
      <c r="B4128" t="s">
        <v>235</v>
      </c>
      <c r="C4128" s="2">
        <v>45463</v>
      </c>
      <c r="D4128" t="s">
        <v>9736</v>
      </c>
      <c r="E4128" s="3">
        <v>232.64</v>
      </c>
      <c r="F4128" t="s">
        <v>9737</v>
      </c>
      <c r="G4128" t="s">
        <v>30</v>
      </c>
      <c r="H4128" t="s">
        <v>31</v>
      </c>
      <c r="I4128" t="s">
        <v>44</v>
      </c>
      <c r="J4128" t="s">
        <v>45</v>
      </c>
      <c r="K4128">
        <v>3533</v>
      </c>
      <c r="L4128" t="s">
        <v>238</v>
      </c>
      <c r="M4128" t="s">
        <v>239</v>
      </c>
      <c r="N4128" t="s">
        <v>238</v>
      </c>
      <c r="O4128" t="s">
        <v>37</v>
      </c>
    </row>
    <row r="4129" spans="1:15" x14ac:dyDescent="0.25">
      <c r="A4129" t="s">
        <v>10583</v>
      </c>
      <c r="B4129" t="s">
        <v>389</v>
      </c>
      <c r="C4129" s="2">
        <v>45463</v>
      </c>
      <c r="D4129" t="s">
        <v>10584</v>
      </c>
      <c r="E4129" s="3">
        <v>114.82</v>
      </c>
      <c r="F4129" t="s">
        <v>10585</v>
      </c>
      <c r="G4129" t="s">
        <v>108</v>
      </c>
      <c r="H4129" t="s">
        <v>109</v>
      </c>
      <c r="I4129" t="s">
        <v>4160</v>
      </c>
      <c r="J4129" t="s">
        <v>4161</v>
      </c>
      <c r="K4129">
        <v>9611</v>
      </c>
      <c r="L4129" t="s">
        <v>392</v>
      </c>
      <c r="M4129" t="s">
        <v>393</v>
      </c>
      <c r="N4129" t="s">
        <v>392</v>
      </c>
      <c r="O4129" t="s">
        <v>149</v>
      </c>
    </row>
    <row r="4130" spans="1:15" x14ac:dyDescent="0.25">
      <c r="A4130" t="s">
        <v>10586</v>
      </c>
      <c r="B4130" t="s">
        <v>993</v>
      </c>
      <c r="C4130" s="2">
        <v>45463</v>
      </c>
      <c r="D4130" t="s">
        <v>10587</v>
      </c>
      <c r="E4130" s="3">
        <v>54.99</v>
      </c>
      <c r="F4130" t="s">
        <v>10588</v>
      </c>
      <c r="G4130" t="s">
        <v>98</v>
      </c>
      <c r="H4130" t="s">
        <v>99</v>
      </c>
      <c r="I4130" t="s">
        <v>69</v>
      </c>
      <c r="J4130" t="s">
        <v>70</v>
      </c>
      <c r="K4130">
        <v>3624</v>
      </c>
      <c r="L4130" t="s">
        <v>996</v>
      </c>
      <c r="M4130" t="s">
        <v>997</v>
      </c>
      <c r="N4130" t="s">
        <v>998</v>
      </c>
      <c r="O4130" t="s">
        <v>37</v>
      </c>
    </row>
    <row r="4131" spans="1:15" x14ac:dyDescent="0.25">
      <c r="A4131" t="s">
        <v>10589</v>
      </c>
      <c r="B4131" t="s">
        <v>738</v>
      </c>
      <c r="C4131" s="2">
        <v>45463</v>
      </c>
      <c r="D4131" t="s">
        <v>10590</v>
      </c>
      <c r="E4131" s="3">
        <v>119.67</v>
      </c>
      <c r="F4131" t="s">
        <v>10591</v>
      </c>
      <c r="K4131">
        <v>9618</v>
      </c>
      <c r="L4131" t="s">
        <v>739</v>
      </c>
      <c r="M4131" t="s">
        <v>740</v>
      </c>
      <c r="N4131" t="s">
        <v>741</v>
      </c>
      <c r="O4131" t="s">
        <v>149</v>
      </c>
    </row>
    <row r="4132" spans="1:15" x14ac:dyDescent="0.25">
      <c r="A4132" t="s">
        <v>10592</v>
      </c>
      <c r="B4132" t="s">
        <v>2058</v>
      </c>
      <c r="C4132" s="2">
        <v>45463</v>
      </c>
      <c r="D4132" t="s">
        <v>4523</v>
      </c>
      <c r="E4132" s="3">
        <v>66.91</v>
      </c>
      <c r="F4132" t="s">
        <v>4524</v>
      </c>
      <c r="G4132" t="s">
        <v>117</v>
      </c>
      <c r="H4132" t="s">
        <v>118</v>
      </c>
      <c r="I4132" t="s">
        <v>44</v>
      </c>
      <c r="J4132" t="s">
        <v>45</v>
      </c>
      <c r="K4132">
        <v>4410</v>
      </c>
      <c r="L4132" t="s">
        <v>295</v>
      </c>
      <c r="M4132" t="s">
        <v>2063</v>
      </c>
      <c r="N4132" t="s">
        <v>297</v>
      </c>
      <c r="O4132" t="s">
        <v>298</v>
      </c>
    </row>
    <row r="4133" spans="1:15" x14ac:dyDescent="0.25">
      <c r="A4133" t="s">
        <v>10593</v>
      </c>
      <c r="B4133" t="s">
        <v>525</v>
      </c>
      <c r="C4133" s="2">
        <v>45463</v>
      </c>
      <c r="D4133" t="s">
        <v>4488</v>
      </c>
      <c r="E4133" s="3">
        <v>32.979999999999997</v>
      </c>
      <c r="F4133" t="s">
        <v>4489</v>
      </c>
      <c r="G4133" t="s">
        <v>108</v>
      </c>
      <c r="H4133" t="s">
        <v>109</v>
      </c>
      <c r="I4133" t="s">
        <v>44</v>
      </c>
      <c r="J4133" t="s">
        <v>45</v>
      </c>
      <c r="K4133">
        <v>9807</v>
      </c>
      <c r="L4133" t="s">
        <v>528</v>
      </c>
      <c r="M4133" t="s">
        <v>529</v>
      </c>
      <c r="N4133" t="s">
        <v>528</v>
      </c>
      <c r="O4133" t="s">
        <v>320</v>
      </c>
    </row>
    <row r="4134" spans="1:15" x14ac:dyDescent="0.25">
      <c r="A4134" t="s">
        <v>10594</v>
      </c>
      <c r="B4134" t="s">
        <v>1554</v>
      </c>
      <c r="C4134" s="2">
        <v>45463</v>
      </c>
      <c r="D4134" t="s">
        <v>10595</v>
      </c>
      <c r="E4134" s="3">
        <v>12.08</v>
      </c>
      <c r="F4134" t="s">
        <v>10596</v>
      </c>
      <c r="G4134" t="s">
        <v>98</v>
      </c>
      <c r="H4134" t="s">
        <v>99</v>
      </c>
      <c r="I4134" t="s">
        <v>100</v>
      </c>
      <c r="J4134" t="s">
        <v>101</v>
      </c>
      <c r="K4134">
        <v>9260</v>
      </c>
      <c r="L4134" t="s">
        <v>1557</v>
      </c>
      <c r="M4134" t="s">
        <v>1558</v>
      </c>
      <c r="N4134" t="s">
        <v>1557</v>
      </c>
      <c r="O4134" t="s">
        <v>25</v>
      </c>
    </row>
    <row r="4135" spans="1:15" x14ac:dyDescent="0.25">
      <c r="A4135" t="s">
        <v>10597</v>
      </c>
      <c r="B4135" t="s">
        <v>2500</v>
      </c>
      <c r="C4135" s="2">
        <v>45463</v>
      </c>
      <c r="D4135" t="s">
        <v>4792</v>
      </c>
      <c r="E4135" s="3">
        <v>25.77</v>
      </c>
      <c r="F4135" t="s">
        <v>4793</v>
      </c>
      <c r="K4135">
        <v>9268</v>
      </c>
      <c r="L4135" t="s">
        <v>2501</v>
      </c>
      <c r="M4135" t="s">
        <v>2502</v>
      </c>
      <c r="N4135" t="s">
        <v>2501</v>
      </c>
      <c r="O4135" t="s">
        <v>25</v>
      </c>
    </row>
    <row r="4136" spans="1:15" x14ac:dyDescent="0.25">
      <c r="A4136" t="s">
        <v>10598</v>
      </c>
      <c r="B4136" t="s">
        <v>2656</v>
      </c>
      <c r="C4136" s="2">
        <v>45463</v>
      </c>
      <c r="D4136" t="s">
        <v>8198</v>
      </c>
      <c r="E4136" s="3">
        <v>414.55</v>
      </c>
      <c r="F4136" t="s">
        <v>8199</v>
      </c>
      <c r="G4136" t="s">
        <v>108</v>
      </c>
      <c r="H4136" t="s">
        <v>109</v>
      </c>
      <c r="I4136" t="s">
        <v>2794</v>
      </c>
      <c r="J4136" t="s">
        <v>2795</v>
      </c>
      <c r="K4136">
        <v>4180</v>
      </c>
      <c r="L4136" t="s">
        <v>2659</v>
      </c>
      <c r="M4136" t="s">
        <v>2660</v>
      </c>
      <c r="N4136" t="s">
        <v>2661</v>
      </c>
      <c r="O4136" t="s">
        <v>2662</v>
      </c>
    </row>
    <row r="4137" spans="1:15" x14ac:dyDescent="0.25">
      <c r="A4137" t="s">
        <v>10599</v>
      </c>
      <c r="B4137" t="s">
        <v>548</v>
      </c>
      <c r="C4137" s="2">
        <v>45463</v>
      </c>
      <c r="D4137" t="s">
        <v>10600</v>
      </c>
      <c r="E4137" s="3">
        <v>154.56</v>
      </c>
      <c r="F4137" t="s">
        <v>10601</v>
      </c>
      <c r="G4137" t="s">
        <v>98</v>
      </c>
      <c r="H4137" t="s">
        <v>99</v>
      </c>
      <c r="I4137" t="s">
        <v>44</v>
      </c>
      <c r="J4137" t="s">
        <v>45</v>
      </c>
      <c r="K4137">
        <v>2405</v>
      </c>
      <c r="L4137" t="s">
        <v>553</v>
      </c>
      <c r="M4137" t="s">
        <v>554</v>
      </c>
      <c r="N4137" t="s">
        <v>555</v>
      </c>
      <c r="O4137" t="s">
        <v>556</v>
      </c>
    </row>
    <row r="4138" spans="1:15" x14ac:dyDescent="0.25">
      <c r="A4138" t="s">
        <v>10602</v>
      </c>
      <c r="B4138" t="s">
        <v>675</v>
      </c>
      <c r="C4138" s="2">
        <v>45463</v>
      </c>
      <c r="D4138" t="s">
        <v>10603</v>
      </c>
      <c r="E4138" s="3">
        <v>55.5</v>
      </c>
      <c r="F4138" t="s">
        <v>10604</v>
      </c>
      <c r="G4138" t="s">
        <v>19</v>
      </c>
      <c r="H4138" t="s">
        <v>20</v>
      </c>
      <c r="I4138" t="s">
        <v>167</v>
      </c>
      <c r="J4138" t="s">
        <v>168</v>
      </c>
      <c r="K4138">
        <v>4410</v>
      </c>
      <c r="L4138" t="s">
        <v>295</v>
      </c>
      <c r="M4138" t="s">
        <v>678</v>
      </c>
      <c r="N4138" t="s">
        <v>297</v>
      </c>
      <c r="O4138" t="s">
        <v>298</v>
      </c>
    </row>
    <row r="4139" spans="1:15" x14ac:dyDescent="0.25">
      <c r="A4139" t="s">
        <v>10605</v>
      </c>
      <c r="B4139" t="s">
        <v>575</v>
      </c>
      <c r="C4139" s="2">
        <v>45463</v>
      </c>
      <c r="D4139" t="s">
        <v>10606</v>
      </c>
      <c r="E4139" s="3">
        <v>92.37</v>
      </c>
      <c r="F4139" t="s">
        <v>10607</v>
      </c>
      <c r="M4139" t="s">
        <v>579</v>
      </c>
      <c r="N4139" t="s">
        <v>578</v>
      </c>
      <c r="O4139" t="s">
        <v>25</v>
      </c>
    </row>
    <row r="4140" spans="1:15" x14ac:dyDescent="0.25">
      <c r="A4140" t="s">
        <v>10608</v>
      </c>
      <c r="B4140" t="s">
        <v>389</v>
      </c>
      <c r="C4140" s="2">
        <v>45463</v>
      </c>
      <c r="D4140" t="s">
        <v>10609</v>
      </c>
      <c r="E4140" s="3">
        <v>33.26</v>
      </c>
      <c r="F4140" t="s">
        <v>10610</v>
      </c>
      <c r="G4140" t="s">
        <v>108</v>
      </c>
      <c r="H4140" t="s">
        <v>109</v>
      </c>
      <c r="I4140" t="s">
        <v>44</v>
      </c>
      <c r="J4140" t="s">
        <v>45</v>
      </c>
      <c r="K4140">
        <v>9611</v>
      </c>
      <c r="L4140" t="s">
        <v>392</v>
      </c>
      <c r="M4140" t="s">
        <v>393</v>
      </c>
      <c r="N4140" t="s">
        <v>392</v>
      </c>
      <c r="O4140" t="s">
        <v>149</v>
      </c>
    </row>
    <row r="4141" spans="1:15" x14ac:dyDescent="0.25">
      <c r="A4141" t="s">
        <v>10611</v>
      </c>
      <c r="B4141" t="s">
        <v>1207</v>
      </c>
      <c r="C4141" s="2">
        <v>45463</v>
      </c>
      <c r="D4141" t="s">
        <v>10612</v>
      </c>
      <c r="E4141" s="3">
        <v>31.78</v>
      </c>
      <c r="F4141" t="s">
        <v>10613</v>
      </c>
      <c r="G4141" t="s">
        <v>108</v>
      </c>
      <c r="H4141" t="s">
        <v>109</v>
      </c>
      <c r="I4141" t="s">
        <v>44</v>
      </c>
      <c r="J4141" t="s">
        <v>45</v>
      </c>
      <c r="K4141">
        <v>9646</v>
      </c>
      <c r="L4141" t="s">
        <v>1210</v>
      </c>
      <c r="M4141" t="s">
        <v>1211</v>
      </c>
      <c r="N4141" t="s">
        <v>1212</v>
      </c>
      <c r="O4141" t="s">
        <v>149</v>
      </c>
    </row>
    <row r="4142" spans="1:15" x14ac:dyDescent="0.25">
      <c r="A4142" t="s">
        <v>10614</v>
      </c>
      <c r="B4142" t="s">
        <v>3293</v>
      </c>
      <c r="C4142" s="2">
        <v>45463</v>
      </c>
      <c r="D4142" t="s">
        <v>10615</v>
      </c>
      <c r="E4142" s="3">
        <v>77.87</v>
      </c>
      <c r="F4142" t="s">
        <v>10616</v>
      </c>
      <c r="G4142" t="s">
        <v>30</v>
      </c>
      <c r="H4142" t="s">
        <v>31</v>
      </c>
      <c r="I4142" t="s">
        <v>534</v>
      </c>
      <c r="J4142" t="s">
        <v>535</v>
      </c>
      <c r="K4142">
        <v>9251</v>
      </c>
      <c r="L4142" t="s">
        <v>3296</v>
      </c>
      <c r="M4142" t="s">
        <v>3297</v>
      </c>
      <c r="N4142" t="s">
        <v>3296</v>
      </c>
      <c r="O4142" t="s">
        <v>25</v>
      </c>
    </row>
    <row r="4143" spans="1:15" x14ac:dyDescent="0.25">
      <c r="A4143" t="s">
        <v>10617</v>
      </c>
      <c r="B4143" t="s">
        <v>1541</v>
      </c>
      <c r="C4143" s="2">
        <v>45463</v>
      </c>
      <c r="D4143" t="s">
        <v>4365</v>
      </c>
      <c r="E4143" s="3">
        <v>204.06</v>
      </c>
      <c r="F4143" t="s">
        <v>4366</v>
      </c>
      <c r="G4143" t="s">
        <v>98</v>
      </c>
      <c r="H4143" t="s">
        <v>99</v>
      </c>
      <c r="I4143" t="s">
        <v>2853</v>
      </c>
      <c r="J4143" t="s">
        <v>2854</v>
      </c>
      <c r="K4143">
        <v>9622</v>
      </c>
      <c r="L4143" t="s">
        <v>1544</v>
      </c>
      <c r="M4143" t="s">
        <v>1545</v>
      </c>
      <c r="N4143" t="s">
        <v>1546</v>
      </c>
      <c r="O4143" t="s">
        <v>149</v>
      </c>
    </row>
    <row r="4144" spans="1:15" x14ac:dyDescent="0.25">
      <c r="A4144" t="s">
        <v>10618</v>
      </c>
      <c r="B4144" t="s">
        <v>858</v>
      </c>
      <c r="C4144" s="2">
        <v>45463</v>
      </c>
      <c r="D4144" t="s">
        <v>859</v>
      </c>
      <c r="E4144" s="3">
        <v>55.49</v>
      </c>
      <c r="F4144" t="s">
        <v>860</v>
      </c>
      <c r="K4144">
        <v>9614</v>
      </c>
      <c r="L4144" t="s">
        <v>865</v>
      </c>
      <c r="M4144" t="s">
        <v>866</v>
      </c>
      <c r="N4144" t="s">
        <v>867</v>
      </c>
      <c r="O4144" t="s">
        <v>149</v>
      </c>
    </row>
    <row r="4145" spans="1:15" x14ac:dyDescent="0.25">
      <c r="A4145" t="s">
        <v>10619</v>
      </c>
      <c r="B4145" t="s">
        <v>525</v>
      </c>
      <c r="C4145" s="2">
        <v>45463</v>
      </c>
      <c r="D4145" t="s">
        <v>5831</v>
      </c>
      <c r="E4145" s="3">
        <v>18</v>
      </c>
      <c r="F4145" t="s">
        <v>5832</v>
      </c>
      <c r="G4145" t="s">
        <v>98</v>
      </c>
      <c r="H4145" t="s">
        <v>99</v>
      </c>
      <c r="I4145" t="s">
        <v>163</v>
      </c>
      <c r="J4145" t="s">
        <v>164</v>
      </c>
      <c r="K4145">
        <v>9807</v>
      </c>
      <c r="L4145" t="s">
        <v>528</v>
      </c>
      <c r="M4145" t="s">
        <v>529</v>
      </c>
      <c r="N4145" t="s">
        <v>528</v>
      </c>
      <c r="O4145" t="s">
        <v>320</v>
      </c>
    </row>
    <row r="4146" spans="1:15" x14ac:dyDescent="0.25">
      <c r="A4146" t="s">
        <v>10620</v>
      </c>
      <c r="B4146" t="s">
        <v>2469</v>
      </c>
      <c r="C4146" s="2">
        <v>45463</v>
      </c>
      <c r="D4146" t="s">
        <v>8701</v>
      </c>
      <c r="E4146" s="3">
        <v>366.52</v>
      </c>
      <c r="F4146" t="s">
        <v>8702</v>
      </c>
      <c r="G4146" t="s">
        <v>98</v>
      </c>
      <c r="H4146" t="s">
        <v>99</v>
      </c>
      <c r="I4146" t="s">
        <v>10621</v>
      </c>
      <c r="J4146" t="s">
        <v>10622</v>
      </c>
      <c r="K4146">
        <v>4215</v>
      </c>
      <c r="L4146" t="s">
        <v>275</v>
      </c>
      <c r="M4146" t="s">
        <v>2472</v>
      </c>
      <c r="N4146" t="s">
        <v>277</v>
      </c>
      <c r="O4146" t="s">
        <v>278</v>
      </c>
    </row>
    <row r="4147" spans="1:15" x14ac:dyDescent="0.25">
      <c r="A4147" t="s">
        <v>10623</v>
      </c>
      <c r="B4147" t="s">
        <v>1421</v>
      </c>
      <c r="C4147" s="2">
        <v>45463</v>
      </c>
      <c r="D4147" t="s">
        <v>3599</v>
      </c>
      <c r="E4147" s="3">
        <v>119.87</v>
      </c>
      <c r="F4147" t="s">
        <v>3600</v>
      </c>
      <c r="G4147" t="s">
        <v>98</v>
      </c>
      <c r="H4147" t="s">
        <v>99</v>
      </c>
      <c r="I4147" t="s">
        <v>100</v>
      </c>
      <c r="J4147" t="s">
        <v>101</v>
      </c>
      <c r="K4147">
        <v>9627</v>
      </c>
      <c r="L4147" t="s">
        <v>1424</v>
      </c>
      <c r="M4147" t="s">
        <v>1425</v>
      </c>
      <c r="N4147" t="s">
        <v>1424</v>
      </c>
      <c r="O4147" t="s">
        <v>149</v>
      </c>
    </row>
    <row r="4148" spans="1:15" x14ac:dyDescent="0.25">
      <c r="A4148" t="s">
        <v>10624</v>
      </c>
      <c r="B4148" t="s">
        <v>1275</v>
      </c>
      <c r="C4148" s="2">
        <v>45463</v>
      </c>
      <c r="D4148" t="s">
        <v>10625</v>
      </c>
      <c r="E4148" s="3">
        <v>245.01</v>
      </c>
      <c r="F4148" t="s">
        <v>10626</v>
      </c>
      <c r="G4148" t="s">
        <v>108</v>
      </c>
      <c r="H4148" t="s">
        <v>109</v>
      </c>
      <c r="I4148" t="s">
        <v>221</v>
      </c>
      <c r="J4148" t="s">
        <v>222</v>
      </c>
      <c r="K4148">
        <v>3595</v>
      </c>
      <c r="L4148" t="s">
        <v>1278</v>
      </c>
      <c r="M4148" t="s">
        <v>1279</v>
      </c>
      <c r="N4148" t="s">
        <v>1278</v>
      </c>
      <c r="O4148" t="s">
        <v>37</v>
      </c>
    </row>
    <row r="4149" spans="1:15" x14ac:dyDescent="0.25">
      <c r="A4149" t="s">
        <v>10627</v>
      </c>
      <c r="B4149" t="s">
        <v>1818</v>
      </c>
      <c r="C4149" s="2">
        <v>45463</v>
      </c>
      <c r="D4149" t="s">
        <v>2698</v>
      </c>
      <c r="E4149" s="3">
        <v>49.99</v>
      </c>
      <c r="F4149" t="s">
        <v>2699</v>
      </c>
      <c r="G4149" t="s">
        <v>98</v>
      </c>
      <c r="H4149" t="s">
        <v>99</v>
      </c>
      <c r="I4149" t="s">
        <v>81</v>
      </c>
      <c r="J4149" t="s">
        <v>82</v>
      </c>
      <c r="K4149">
        <v>9221</v>
      </c>
      <c r="L4149" t="s">
        <v>1821</v>
      </c>
      <c r="M4149" t="s">
        <v>1822</v>
      </c>
      <c r="N4149" t="s">
        <v>1821</v>
      </c>
      <c r="O4149" t="s">
        <v>25</v>
      </c>
    </row>
    <row r="4150" spans="1:15" x14ac:dyDescent="0.25">
      <c r="A4150" t="s">
        <v>10628</v>
      </c>
      <c r="B4150" t="s">
        <v>2346</v>
      </c>
      <c r="C4150" s="2">
        <v>45463</v>
      </c>
      <c r="D4150" t="s">
        <v>10219</v>
      </c>
      <c r="E4150" s="3">
        <v>527.48</v>
      </c>
      <c r="F4150" t="s">
        <v>10220</v>
      </c>
      <c r="G4150" t="s">
        <v>108</v>
      </c>
      <c r="H4150" t="s">
        <v>109</v>
      </c>
      <c r="I4150" t="s">
        <v>1073</v>
      </c>
      <c r="J4150" t="s">
        <v>1074</v>
      </c>
      <c r="K4150">
        <v>9620</v>
      </c>
      <c r="L4150" t="s">
        <v>2349</v>
      </c>
      <c r="M4150" t="s">
        <v>2350</v>
      </c>
      <c r="N4150" t="s">
        <v>2349</v>
      </c>
      <c r="O4150" t="s">
        <v>149</v>
      </c>
    </row>
    <row r="4151" spans="1:15" x14ac:dyDescent="0.25">
      <c r="A4151" t="s">
        <v>10629</v>
      </c>
      <c r="B4151" t="s">
        <v>542</v>
      </c>
      <c r="C4151" s="2">
        <v>45463</v>
      </c>
      <c r="D4151" t="s">
        <v>10630</v>
      </c>
      <c r="E4151" s="3">
        <v>213.67</v>
      </c>
      <c r="F4151" t="s">
        <v>10631</v>
      </c>
      <c r="G4151" t="s">
        <v>30</v>
      </c>
      <c r="H4151" t="s">
        <v>31</v>
      </c>
      <c r="I4151" t="s">
        <v>44</v>
      </c>
      <c r="J4151" t="s">
        <v>45</v>
      </c>
      <c r="K4151">
        <v>9803</v>
      </c>
      <c r="L4151" t="s">
        <v>545</v>
      </c>
      <c r="M4151" t="s">
        <v>546</v>
      </c>
      <c r="N4151" t="s">
        <v>545</v>
      </c>
      <c r="O4151" t="s">
        <v>320</v>
      </c>
    </row>
    <row r="4152" spans="1:15" x14ac:dyDescent="0.25">
      <c r="A4152" t="s">
        <v>10632</v>
      </c>
      <c r="B4152" t="s">
        <v>2683</v>
      </c>
      <c r="C4152" s="2">
        <v>45463</v>
      </c>
      <c r="D4152" t="s">
        <v>17</v>
      </c>
      <c r="E4152" s="3">
        <v>78.760000000000005</v>
      </c>
      <c r="F4152" t="s">
        <v>18</v>
      </c>
      <c r="G4152" t="s">
        <v>19</v>
      </c>
      <c r="H4152" t="s">
        <v>20</v>
      </c>
      <c r="I4152" t="s">
        <v>119</v>
      </c>
      <c r="J4152" t="s">
        <v>120</v>
      </c>
      <c r="K4152">
        <v>9206</v>
      </c>
      <c r="L4152" t="s">
        <v>2686</v>
      </c>
      <c r="M4152" t="s">
        <v>2687</v>
      </c>
      <c r="N4152" t="s">
        <v>2688</v>
      </c>
      <c r="O4152" t="s">
        <v>25</v>
      </c>
    </row>
    <row r="4153" spans="1:15" x14ac:dyDescent="0.25">
      <c r="A4153" t="s">
        <v>10633</v>
      </c>
      <c r="B4153" t="s">
        <v>1145</v>
      </c>
      <c r="C4153" s="2">
        <v>45463</v>
      </c>
      <c r="D4153" t="s">
        <v>10634</v>
      </c>
      <c r="E4153" s="3">
        <v>20.3</v>
      </c>
      <c r="F4153" t="s">
        <v>10635</v>
      </c>
      <c r="G4153" t="s">
        <v>98</v>
      </c>
      <c r="H4153" t="s">
        <v>99</v>
      </c>
      <c r="I4153" t="s">
        <v>44</v>
      </c>
      <c r="J4153" t="s">
        <v>45</v>
      </c>
      <c r="K4153">
        <v>9644</v>
      </c>
      <c r="L4153" t="s">
        <v>1148</v>
      </c>
      <c r="M4153" t="s">
        <v>1149</v>
      </c>
      <c r="N4153" t="s">
        <v>1150</v>
      </c>
      <c r="O4153" t="s">
        <v>149</v>
      </c>
    </row>
    <row r="4154" spans="1:15" x14ac:dyDescent="0.25">
      <c r="A4154" t="s">
        <v>10636</v>
      </c>
      <c r="B4154" t="s">
        <v>2992</v>
      </c>
      <c r="C4154" s="2">
        <v>45463</v>
      </c>
      <c r="D4154" t="s">
        <v>6289</v>
      </c>
      <c r="E4154" s="3">
        <v>27.91</v>
      </c>
      <c r="F4154" t="s">
        <v>6290</v>
      </c>
      <c r="G4154" t="s">
        <v>98</v>
      </c>
      <c r="H4154" t="s">
        <v>99</v>
      </c>
      <c r="I4154" t="s">
        <v>4700</v>
      </c>
      <c r="J4154" t="s">
        <v>4701</v>
      </c>
      <c r="K4154">
        <v>9202</v>
      </c>
      <c r="L4154" t="s">
        <v>2995</v>
      </c>
      <c r="M4154" t="s">
        <v>2996</v>
      </c>
      <c r="N4154" t="s">
        <v>2997</v>
      </c>
      <c r="O4154" t="s">
        <v>25</v>
      </c>
    </row>
    <row r="4155" spans="1:15" x14ac:dyDescent="0.25">
      <c r="A4155" t="s">
        <v>10637</v>
      </c>
      <c r="B4155" t="s">
        <v>726</v>
      </c>
      <c r="C4155" s="2">
        <v>45463</v>
      </c>
      <c r="D4155" t="s">
        <v>10498</v>
      </c>
      <c r="E4155" s="3">
        <v>196.01</v>
      </c>
      <c r="F4155" t="s">
        <v>10499</v>
      </c>
      <c r="G4155" t="s">
        <v>98</v>
      </c>
      <c r="H4155" t="s">
        <v>99</v>
      </c>
      <c r="I4155" t="s">
        <v>2853</v>
      </c>
      <c r="J4155" t="s">
        <v>2854</v>
      </c>
      <c r="K4155">
        <v>9604</v>
      </c>
      <c r="L4155" t="s">
        <v>729</v>
      </c>
      <c r="M4155" t="s">
        <v>730</v>
      </c>
      <c r="N4155" t="s">
        <v>729</v>
      </c>
      <c r="O4155" t="s">
        <v>149</v>
      </c>
    </row>
    <row r="4156" spans="1:15" x14ac:dyDescent="0.25">
      <c r="A4156" t="s">
        <v>10638</v>
      </c>
      <c r="B4156" t="s">
        <v>1798</v>
      </c>
      <c r="C4156" s="2">
        <v>45463</v>
      </c>
      <c r="D4156" t="s">
        <v>1799</v>
      </c>
      <c r="E4156" s="3">
        <v>97.87</v>
      </c>
      <c r="F4156" t="s">
        <v>1800</v>
      </c>
      <c r="G4156" t="s">
        <v>108</v>
      </c>
      <c r="H4156" t="s">
        <v>109</v>
      </c>
      <c r="I4156" t="s">
        <v>4152</v>
      </c>
      <c r="J4156" t="s">
        <v>4153</v>
      </c>
      <c r="K4156">
        <v>3564</v>
      </c>
      <c r="L4156" t="s">
        <v>1801</v>
      </c>
      <c r="M4156" t="s">
        <v>1802</v>
      </c>
      <c r="N4156" t="s">
        <v>1801</v>
      </c>
      <c r="O4156" t="s">
        <v>37</v>
      </c>
    </row>
    <row r="4157" spans="1:15" x14ac:dyDescent="0.25">
      <c r="A4157" t="s">
        <v>10639</v>
      </c>
      <c r="B4157" t="s">
        <v>1582</v>
      </c>
      <c r="C4157" s="2">
        <v>45463</v>
      </c>
      <c r="D4157" t="s">
        <v>658</v>
      </c>
      <c r="E4157" s="3">
        <v>6.17</v>
      </c>
      <c r="F4157" t="s">
        <v>659</v>
      </c>
      <c r="K4157">
        <v>9639</v>
      </c>
      <c r="L4157" t="s">
        <v>1587</v>
      </c>
      <c r="M4157" t="s">
        <v>1588</v>
      </c>
      <c r="N4157" t="s">
        <v>1587</v>
      </c>
      <c r="O4157" t="s">
        <v>149</v>
      </c>
    </row>
    <row r="4158" spans="1:15" x14ac:dyDescent="0.25">
      <c r="A4158" t="s">
        <v>10640</v>
      </c>
      <c r="B4158" t="s">
        <v>1675</v>
      </c>
      <c r="C4158" s="2">
        <v>45463</v>
      </c>
      <c r="D4158" t="s">
        <v>1676</v>
      </c>
      <c r="E4158" s="3">
        <v>33.729999999999997</v>
      </c>
      <c r="F4158" t="s">
        <v>1677</v>
      </c>
      <c r="G4158" t="s">
        <v>98</v>
      </c>
      <c r="H4158" t="s">
        <v>99</v>
      </c>
      <c r="I4158" t="s">
        <v>488</v>
      </c>
      <c r="J4158" t="s">
        <v>489</v>
      </c>
      <c r="K4158">
        <v>9952</v>
      </c>
      <c r="L4158" t="s">
        <v>1678</v>
      </c>
      <c r="M4158" t="s">
        <v>1679</v>
      </c>
      <c r="N4158" t="s">
        <v>1680</v>
      </c>
      <c r="O4158" t="s">
        <v>93</v>
      </c>
    </row>
    <row r="4159" spans="1:15" x14ac:dyDescent="0.25">
      <c r="A4159" t="s">
        <v>10641</v>
      </c>
      <c r="B4159" t="s">
        <v>1554</v>
      </c>
      <c r="C4159" s="2">
        <v>45463</v>
      </c>
      <c r="D4159" t="s">
        <v>6377</v>
      </c>
      <c r="E4159" s="3">
        <v>49.08</v>
      </c>
      <c r="F4159" t="s">
        <v>6378</v>
      </c>
      <c r="G4159" t="s">
        <v>98</v>
      </c>
      <c r="H4159" t="s">
        <v>99</v>
      </c>
      <c r="I4159" t="s">
        <v>244</v>
      </c>
      <c r="J4159" t="s">
        <v>245</v>
      </c>
      <c r="K4159">
        <v>9260</v>
      </c>
      <c r="L4159" t="s">
        <v>1557</v>
      </c>
      <c r="M4159" t="s">
        <v>1558</v>
      </c>
      <c r="N4159" t="s">
        <v>1557</v>
      </c>
      <c r="O4159" t="s">
        <v>25</v>
      </c>
    </row>
    <row r="4160" spans="1:15" x14ac:dyDescent="0.25">
      <c r="A4160" t="s">
        <v>10642</v>
      </c>
      <c r="B4160" t="s">
        <v>2110</v>
      </c>
      <c r="C4160" s="2">
        <v>45463</v>
      </c>
      <c r="D4160" t="s">
        <v>10643</v>
      </c>
      <c r="E4160" s="3">
        <v>206.7</v>
      </c>
      <c r="F4160" t="s">
        <v>10644</v>
      </c>
      <c r="G4160" t="s">
        <v>98</v>
      </c>
      <c r="H4160" t="s">
        <v>99</v>
      </c>
      <c r="I4160" t="s">
        <v>44</v>
      </c>
      <c r="J4160" t="s">
        <v>45</v>
      </c>
      <c r="K4160">
        <v>9632</v>
      </c>
      <c r="L4160" t="s">
        <v>2113</v>
      </c>
      <c r="M4160" t="s">
        <v>2114</v>
      </c>
      <c r="N4160" t="s">
        <v>2115</v>
      </c>
      <c r="O4160" t="s">
        <v>149</v>
      </c>
    </row>
    <row r="4161" spans="1:15" x14ac:dyDescent="0.25">
      <c r="A4161" t="s">
        <v>10645</v>
      </c>
      <c r="B4161" t="s">
        <v>300</v>
      </c>
      <c r="C4161" s="2">
        <v>45463</v>
      </c>
      <c r="D4161" t="s">
        <v>10646</v>
      </c>
      <c r="E4161" s="3">
        <v>29.46</v>
      </c>
      <c r="F4161" t="s">
        <v>10647</v>
      </c>
      <c r="G4161" t="s">
        <v>303</v>
      </c>
      <c r="H4161" t="s">
        <v>304</v>
      </c>
      <c r="I4161" t="s">
        <v>119</v>
      </c>
      <c r="J4161" t="s">
        <v>120</v>
      </c>
      <c r="K4161">
        <v>9552</v>
      </c>
      <c r="L4161" t="s">
        <v>305</v>
      </c>
      <c r="M4161" t="s">
        <v>306</v>
      </c>
      <c r="N4161" t="s">
        <v>307</v>
      </c>
      <c r="O4161" t="s">
        <v>25</v>
      </c>
    </row>
    <row r="4162" spans="1:15" x14ac:dyDescent="0.25">
      <c r="A4162" t="s">
        <v>10648</v>
      </c>
      <c r="B4162" t="s">
        <v>1624</v>
      </c>
      <c r="C4162" s="2">
        <v>45463</v>
      </c>
      <c r="D4162" t="s">
        <v>10649</v>
      </c>
      <c r="E4162" s="3">
        <v>99.98</v>
      </c>
      <c r="F4162" t="s">
        <v>10650</v>
      </c>
      <c r="G4162" t="s">
        <v>30</v>
      </c>
      <c r="H4162" t="s">
        <v>31</v>
      </c>
      <c r="I4162" t="s">
        <v>69</v>
      </c>
      <c r="J4162" t="s">
        <v>70</v>
      </c>
      <c r="K4162">
        <v>2251</v>
      </c>
      <c r="L4162" t="s">
        <v>1627</v>
      </c>
      <c r="M4162" t="s">
        <v>1628</v>
      </c>
      <c r="N4162" t="s">
        <v>1629</v>
      </c>
      <c r="O4162" t="s">
        <v>1630</v>
      </c>
    </row>
    <row r="4163" spans="1:15" x14ac:dyDescent="0.25">
      <c r="A4163" t="s">
        <v>10651</v>
      </c>
      <c r="B4163" t="s">
        <v>1179</v>
      </c>
      <c r="C4163" s="2">
        <v>45463</v>
      </c>
      <c r="D4163" t="s">
        <v>10652</v>
      </c>
      <c r="E4163" s="3">
        <v>373.82</v>
      </c>
      <c r="F4163" t="s">
        <v>10653</v>
      </c>
      <c r="G4163" t="s">
        <v>30</v>
      </c>
      <c r="H4163" t="s">
        <v>31</v>
      </c>
      <c r="I4163" t="s">
        <v>69</v>
      </c>
      <c r="J4163" t="s">
        <v>70</v>
      </c>
      <c r="K4163">
        <v>6550</v>
      </c>
      <c r="L4163" t="s">
        <v>1182</v>
      </c>
      <c r="M4163" t="s">
        <v>1183</v>
      </c>
      <c r="N4163" t="s">
        <v>1184</v>
      </c>
      <c r="O4163" t="s">
        <v>1185</v>
      </c>
    </row>
    <row r="4164" spans="1:15" x14ac:dyDescent="0.25">
      <c r="A4164" t="s">
        <v>10654</v>
      </c>
      <c r="B4164" t="s">
        <v>767</v>
      </c>
      <c r="C4164" s="2">
        <v>45463</v>
      </c>
      <c r="D4164" t="s">
        <v>10655</v>
      </c>
      <c r="E4164" s="3">
        <v>139.96</v>
      </c>
      <c r="F4164" t="s">
        <v>10656</v>
      </c>
      <c r="G4164" t="s">
        <v>98</v>
      </c>
      <c r="H4164" t="s">
        <v>99</v>
      </c>
      <c r="I4164" t="s">
        <v>81</v>
      </c>
      <c r="J4164" t="s">
        <v>82</v>
      </c>
      <c r="K4164">
        <v>9642</v>
      </c>
      <c r="L4164" t="s">
        <v>770</v>
      </c>
      <c r="M4164" t="s">
        <v>771</v>
      </c>
      <c r="N4164" t="s">
        <v>770</v>
      </c>
      <c r="O4164" t="s">
        <v>149</v>
      </c>
    </row>
    <row r="4165" spans="1:15" x14ac:dyDescent="0.25">
      <c r="A4165" t="s">
        <v>10657</v>
      </c>
      <c r="B4165" t="s">
        <v>3293</v>
      </c>
      <c r="C4165" s="2">
        <v>45463</v>
      </c>
      <c r="D4165" t="s">
        <v>3902</v>
      </c>
      <c r="E4165" s="3">
        <v>99.52</v>
      </c>
      <c r="F4165" t="s">
        <v>3903</v>
      </c>
      <c r="G4165" t="s">
        <v>98</v>
      </c>
      <c r="H4165" t="s">
        <v>99</v>
      </c>
      <c r="I4165" t="s">
        <v>100</v>
      </c>
      <c r="J4165" t="s">
        <v>101</v>
      </c>
      <c r="K4165">
        <v>9251</v>
      </c>
      <c r="L4165" t="s">
        <v>3296</v>
      </c>
      <c r="M4165" t="s">
        <v>3297</v>
      </c>
      <c r="N4165" t="s">
        <v>3296</v>
      </c>
      <c r="O4165" t="s">
        <v>25</v>
      </c>
    </row>
    <row r="4166" spans="1:15" x14ac:dyDescent="0.25">
      <c r="A4166" t="s">
        <v>10658</v>
      </c>
      <c r="B4166" t="s">
        <v>309</v>
      </c>
      <c r="C4166" s="2">
        <v>45463</v>
      </c>
      <c r="D4166" t="s">
        <v>10659</v>
      </c>
      <c r="E4166" s="3">
        <v>54.97</v>
      </c>
      <c r="F4166" t="s">
        <v>10660</v>
      </c>
      <c r="G4166" t="s">
        <v>108</v>
      </c>
      <c r="H4166" t="s">
        <v>109</v>
      </c>
      <c r="I4166" t="s">
        <v>1922</v>
      </c>
      <c r="J4166" t="s">
        <v>1923</v>
      </c>
      <c r="K4166">
        <v>9278</v>
      </c>
      <c r="L4166" t="s">
        <v>313</v>
      </c>
      <c r="M4166" t="s">
        <v>312</v>
      </c>
      <c r="N4166" t="s">
        <v>313</v>
      </c>
      <c r="O4166" t="s">
        <v>25</v>
      </c>
    </row>
    <row r="4167" spans="1:15" x14ac:dyDescent="0.25">
      <c r="A4167" t="s">
        <v>10661</v>
      </c>
      <c r="B4167" t="s">
        <v>2346</v>
      </c>
      <c r="C4167" s="2">
        <v>45463</v>
      </c>
      <c r="D4167" t="s">
        <v>3938</v>
      </c>
      <c r="E4167" s="3">
        <v>8.9700000000000006</v>
      </c>
      <c r="F4167" t="s">
        <v>3939</v>
      </c>
      <c r="G4167" t="s">
        <v>98</v>
      </c>
      <c r="H4167" t="s">
        <v>99</v>
      </c>
      <c r="I4167" t="s">
        <v>81</v>
      </c>
      <c r="J4167" t="s">
        <v>82</v>
      </c>
      <c r="K4167">
        <v>9620</v>
      </c>
      <c r="L4167" t="s">
        <v>2349</v>
      </c>
      <c r="M4167" t="s">
        <v>2350</v>
      </c>
      <c r="N4167" t="s">
        <v>2349</v>
      </c>
      <c r="O4167" t="s">
        <v>149</v>
      </c>
    </row>
    <row r="4168" spans="1:15" x14ac:dyDescent="0.25">
      <c r="A4168" t="s">
        <v>10662</v>
      </c>
      <c r="B4168" t="s">
        <v>1980</v>
      </c>
      <c r="C4168" s="2">
        <v>45463</v>
      </c>
      <c r="D4168" t="s">
        <v>10663</v>
      </c>
      <c r="E4168" s="3">
        <v>49.99</v>
      </c>
      <c r="F4168" t="s">
        <v>10664</v>
      </c>
      <c r="G4168" t="s">
        <v>707</v>
      </c>
      <c r="H4168" t="s">
        <v>708</v>
      </c>
      <c r="I4168" t="s">
        <v>4357</v>
      </c>
      <c r="J4168" t="s">
        <v>4358</v>
      </c>
      <c r="K4168">
        <v>8600</v>
      </c>
      <c r="L4168" t="s">
        <v>649</v>
      </c>
      <c r="M4168" t="s">
        <v>1983</v>
      </c>
      <c r="N4168" t="s">
        <v>651</v>
      </c>
      <c r="O4168" t="s">
        <v>652</v>
      </c>
    </row>
    <row r="4169" spans="1:15" x14ac:dyDescent="0.25">
      <c r="A4169" t="s">
        <v>10665</v>
      </c>
      <c r="B4169" t="s">
        <v>241</v>
      </c>
      <c r="C4169" s="2">
        <v>45463</v>
      </c>
      <c r="D4169" t="s">
        <v>3318</v>
      </c>
      <c r="E4169" s="3">
        <v>52.37</v>
      </c>
      <c r="F4169" t="s">
        <v>3319</v>
      </c>
      <c r="G4169" t="s">
        <v>30</v>
      </c>
      <c r="H4169" t="s">
        <v>31</v>
      </c>
      <c r="I4169" t="s">
        <v>69</v>
      </c>
      <c r="J4169" t="s">
        <v>70</v>
      </c>
      <c r="K4169">
        <v>9266</v>
      </c>
      <c r="L4169" t="s">
        <v>246</v>
      </c>
      <c r="M4169" t="s">
        <v>247</v>
      </c>
      <c r="N4169" t="s">
        <v>246</v>
      </c>
      <c r="O4169" t="s">
        <v>25</v>
      </c>
    </row>
    <row r="4170" spans="1:15" x14ac:dyDescent="0.25">
      <c r="A4170" t="s">
        <v>10666</v>
      </c>
      <c r="B4170" t="s">
        <v>383</v>
      </c>
      <c r="C4170" s="2">
        <v>45463</v>
      </c>
      <c r="D4170" t="s">
        <v>4667</v>
      </c>
      <c r="E4170" s="3">
        <v>132.01</v>
      </c>
      <c r="F4170" t="s">
        <v>4668</v>
      </c>
      <c r="K4170">
        <v>3643</v>
      </c>
      <c r="L4170" t="s">
        <v>386</v>
      </c>
      <c r="M4170" t="s">
        <v>387</v>
      </c>
      <c r="N4170" t="s">
        <v>386</v>
      </c>
      <c r="O4170" t="s">
        <v>37</v>
      </c>
    </row>
    <row r="4171" spans="1:15" x14ac:dyDescent="0.25">
      <c r="A4171" t="s">
        <v>10667</v>
      </c>
      <c r="B4171" t="s">
        <v>1624</v>
      </c>
      <c r="C4171" s="2">
        <v>45463</v>
      </c>
      <c r="D4171" t="s">
        <v>2635</v>
      </c>
      <c r="E4171" s="3">
        <v>180.9</v>
      </c>
      <c r="F4171" t="s">
        <v>8979</v>
      </c>
      <c r="G4171" t="s">
        <v>30</v>
      </c>
      <c r="H4171" t="s">
        <v>31</v>
      </c>
      <c r="I4171" t="s">
        <v>69</v>
      </c>
      <c r="J4171" t="s">
        <v>70</v>
      </c>
      <c r="K4171">
        <v>2251</v>
      </c>
      <c r="L4171" t="s">
        <v>1627</v>
      </c>
      <c r="M4171" t="s">
        <v>1628</v>
      </c>
      <c r="N4171" t="s">
        <v>1629</v>
      </c>
      <c r="O4171" t="s">
        <v>1630</v>
      </c>
    </row>
    <row r="4172" spans="1:15" x14ac:dyDescent="0.25">
      <c r="A4172" t="s">
        <v>10668</v>
      </c>
      <c r="B4172" t="s">
        <v>1439</v>
      </c>
      <c r="C4172" s="2">
        <v>45463</v>
      </c>
      <c r="D4172" t="s">
        <v>10669</v>
      </c>
      <c r="E4172" s="3">
        <v>175</v>
      </c>
      <c r="F4172" t="s">
        <v>10670</v>
      </c>
      <c r="G4172" t="s">
        <v>98</v>
      </c>
      <c r="H4172" t="s">
        <v>99</v>
      </c>
      <c r="I4172" t="s">
        <v>81</v>
      </c>
      <c r="J4172" t="s">
        <v>82</v>
      </c>
      <c r="K4172">
        <v>9612</v>
      </c>
      <c r="L4172" t="s">
        <v>1442</v>
      </c>
      <c r="M4172" t="s">
        <v>1443</v>
      </c>
      <c r="N4172" t="s">
        <v>1442</v>
      </c>
      <c r="O4172" t="s">
        <v>149</v>
      </c>
    </row>
    <row r="4173" spans="1:15" x14ac:dyDescent="0.25">
      <c r="A4173" t="s">
        <v>10671</v>
      </c>
      <c r="B4173" t="s">
        <v>2110</v>
      </c>
      <c r="C4173" s="2">
        <v>45463</v>
      </c>
      <c r="D4173" t="s">
        <v>10672</v>
      </c>
      <c r="E4173" s="3">
        <v>26.69</v>
      </c>
      <c r="F4173" t="s">
        <v>10673</v>
      </c>
      <c r="G4173" t="s">
        <v>108</v>
      </c>
      <c r="H4173" t="s">
        <v>109</v>
      </c>
      <c r="I4173" t="s">
        <v>154</v>
      </c>
      <c r="J4173" t="s">
        <v>155</v>
      </c>
      <c r="K4173">
        <v>9632</v>
      </c>
      <c r="L4173" t="s">
        <v>2113</v>
      </c>
      <c r="M4173" t="s">
        <v>2114</v>
      </c>
      <c r="N4173" t="s">
        <v>2115</v>
      </c>
      <c r="O4173" t="s">
        <v>149</v>
      </c>
    </row>
    <row r="4174" spans="1:15" x14ac:dyDescent="0.25">
      <c r="A4174" t="s">
        <v>10674</v>
      </c>
      <c r="B4174" t="s">
        <v>1158</v>
      </c>
      <c r="C4174" s="2">
        <v>45463</v>
      </c>
      <c r="D4174" t="s">
        <v>5353</v>
      </c>
      <c r="E4174" s="3">
        <v>15.65</v>
      </c>
      <c r="F4174" t="s">
        <v>5354</v>
      </c>
      <c r="G4174" t="s">
        <v>108</v>
      </c>
      <c r="H4174" t="s">
        <v>109</v>
      </c>
      <c r="I4174" t="s">
        <v>754</v>
      </c>
      <c r="J4174" t="s">
        <v>755</v>
      </c>
      <c r="K4174">
        <v>9636</v>
      </c>
      <c r="L4174" t="s">
        <v>1161</v>
      </c>
      <c r="M4174" t="s">
        <v>1162</v>
      </c>
      <c r="N4174" t="s">
        <v>1163</v>
      </c>
      <c r="O4174" t="s">
        <v>149</v>
      </c>
    </row>
    <row r="4175" spans="1:15" x14ac:dyDescent="0.25">
      <c r="A4175" t="s">
        <v>10675</v>
      </c>
      <c r="B4175" t="s">
        <v>342</v>
      </c>
      <c r="C4175" s="2">
        <v>45463</v>
      </c>
      <c r="D4175" t="s">
        <v>10676</v>
      </c>
      <c r="E4175" s="3">
        <v>31.95</v>
      </c>
      <c r="F4175" t="s">
        <v>10677</v>
      </c>
      <c r="G4175" t="s">
        <v>108</v>
      </c>
      <c r="H4175" t="s">
        <v>109</v>
      </c>
      <c r="I4175" t="s">
        <v>374</v>
      </c>
      <c r="J4175" t="s">
        <v>375</v>
      </c>
      <c r="K4175">
        <v>9634</v>
      </c>
      <c r="L4175" t="s">
        <v>345</v>
      </c>
      <c r="M4175" t="s">
        <v>346</v>
      </c>
      <c r="N4175" t="s">
        <v>345</v>
      </c>
      <c r="O4175" t="s">
        <v>149</v>
      </c>
    </row>
    <row r="4176" spans="1:15" x14ac:dyDescent="0.25">
      <c r="A4176" t="s">
        <v>10678</v>
      </c>
      <c r="B4176" t="s">
        <v>558</v>
      </c>
      <c r="C4176" s="2">
        <v>45463</v>
      </c>
      <c r="D4176" t="s">
        <v>1382</v>
      </c>
      <c r="E4176" s="3">
        <v>86.47</v>
      </c>
      <c r="F4176" t="s">
        <v>1383</v>
      </c>
      <c r="G4176" t="s">
        <v>108</v>
      </c>
      <c r="H4176" t="s">
        <v>109</v>
      </c>
      <c r="I4176" t="s">
        <v>374</v>
      </c>
      <c r="J4176" t="s">
        <v>375</v>
      </c>
      <c r="K4176">
        <v>9616</v>
      </c>
      <c r="L4176" t="s">
        <v>561</v>
      </c>
      <c r="M4176" t="s">
        <v>562</v>
      </c>
      <c r="N4176" t="s">
        <v>561</v>
      </c>
      <c r="O4176" t="s">
        <v>149</v>
      </c>
    </row>
    <row r="4177" spans="1:15" x14ac:dyDescent="0.25">
      <c r="A4177" t="s">
        <v>10679</v>
      </c>
      <c r="B4177" t="s">
        <v>1414</v>
      </c>
      <c r="C4177" s="2">
        <v>45463</v>
      </c>
      <c r="D4177" t="s">
        <v>10680</v>
      </c>
      <c r="E4177" s="3">
        <v>128.4</v>
      </c>
      <c r="F4177" t="s">
        <v>10681</v>
      </c>
      <c r="G4177" t="s">
        <v>108</v>
      </c>
      <c r="H4177" t="s">
        <v>109</v>
      </c>
      <c r="I4177" t="s">
        <v>44</v>
      </c>
      <c r="J4177" t="s">
        <v>45</v>
      </c>
      <c r="K4177">
        <v>9245</v>
      </c>
      <c r="L4177" t="s">
        <v>1417</v>
      </c>
      <c r="M4177" t="s">
        <v>1418</v>
      </c>
      <c r="N4177" t="s">
        <v>1419</v>
      </c>
      <c r="O4177" t="s">
        <v>25</v>
      </c>
    </row>
    <row r="4178" spans="1:15" x14ac:dyDescent="0.25">
      <c r="A4178" t="s">
        <v>10682</v>
      </c>
      <c r="B4178" t="s">
        <v>5948</v>
      </c>
      <c r="C4178" s="2">
        <v>45463</v>
      </c>
      <c r="D4178" t="s">
        <v>10683</v>
      </c>
      <c r="E4178" s="3">
        <v>5.34</v>
      </c>
      <c r="F4178" t="s">
        <v>10684</v>
      </c>
      <c r="G4178" t="s">
        <v>30</v>
      </c>
      <c r="H4178" t="s">
        <v>31</v>
      </c>
      <c r="I4178" t="s">
        <v>44</v>
      </c>
      <c r="J4178" t="s">
        <v>45</v>
      </c>
      <c r="K4178">
        <v>9283</v>
      </c>
      <c r="L4178" t="s">
        <v>185</v>
      </c>
      <c r="M4178" t="s">
        <v>501</v>
      </c>
      <c r="N4178" t="s">
        <v>185</v>
      </c>
      <c r="O4178" t="s">
        <v>25</v>
      </c>
    </row>
    <row r="4179" spans="1:15" x14ac:dyDescent="0.25">
      <c r="A4179" t="s">
        <v>10685</v>
      </c>
      <c r="B4179" t="s">
        <v>847</v>
      </c>
      <c r="C4179" s="2">
        <v>45463</v>
      </c>
      <c r="D4179" t="s">
        <v>1281</v>
      </c>
      <c r="E4179" s="3">
        <v>207.42</v>
      </c>
      <c r="F4179" t="s">
        <v>1282</v>
      </c>
      <c r="G4179" t="s">
        <v>108</v>
      </c>
      <c r="H4179" t="s">
        <v>109</v>
      </c>
      <c r="I4179" t="s">
        <v>154</v>
      </c>
      <c r="J4179" t="s">
        <v>155</v>
      </c>
      <c r="K4179">
        <v>4310</v>
      </c>
      <c r="L4179" t="s">
        <v>850</v>
      </c>
      <c r="M4179" t="s">
        <v>851</v>
      </c>
      <c r="N4179" t="s">
        <v>852</v>
      </c>
      <c r="O4179" t="s">
        <v>853</v>
      </c>
    </row>
    <row r="4180" spans="1:15" x14ac:dyDescent="0.25">
      <c r="A4180" t="s">
        <v>10686</v>
      </c>
      <c r="B4180" t="s">
        <v>958</v>
      </c>
      <c r="C4180" s="2">
        <v>45463</v>
      </c>
      <c r="D4180" t="s">
        <v>10687</v>
      </c>
      <c r="E4180" s="3">
        <v>220.63</v>
      </c>
      <c r="F4180" t="s">
        <v>10688</v>
      </c>
      <c r="G4180" t="s">
        <v>30</v>
      </c>
      <c r="H4180" t="s">
        <v>31</v>
      </c>
      <c r="I4180" t="s">
        <v>534</v>
      </c>
      <c r="J4180" t="s">
        <v>535</v>
      </c>
      <c r="K4180">
        <v>9215</v>
      </c>
      <c r="L4180" t="s">
        <v>961</v>
      </c>
      <c r="M4180" t="s">
        <v>962</v>
      </c>
      <c r="N4180" t="s">
        <v>961</v>
      </c>
      <c r="O4180" t="s">
        <v>25</v>
      </c>
    </row>
    <row r="4181" spans="1:15" x14ac:dyDescent="0.25">
      <c r="A4181" t="s">
        <v>10689</v>
      </c>
      <c r="B4181" t="s">
        <v>841</v>
      </c>
      <c r="C4181" s="2">
        <v>45463</v>
      </c>
      <c r="D4181" t="s">
        <v>1768</v>
      </c>
      <c r="E4181" s="3">
        <v>17.96</v>
      </c>
      <c r="F4181" t="s">
        <v>1769</v>
      </c>
      <c r="M4181" t="s">
        <v>845</v>
      </c>
      <c r="N4181" t="s">
        <v>844</v>
      </c>
      <c r="O4181" t="s">
        <v>37</v>
      </c>
    </row>
    <row r="4182" spans="1:15" x14ac:dyDescent="0.25">
      <c r="A4182" t="s">
        <v>10690</v>
      </c>
      <c r="B4182" t="s">
        <v>2346</v>
      </c>
      <c r="C4182" s="2">
        <v>45463</v>
      </c>
      <c r="D4182" t="s">
        <v>3938</v>
      </c>
      <c r="E4182" s="3">
        <v>146.26</v>
      </c>
      <c r="F4182" t="s">
        <v>3939</v>
      </c>
      <c r="G4182" t="s">
        <v>98</v>
      </c>
      <c r="H4182" t="s">
        <v>99</v>
      </c>
      <c r="I4182" t="s">
        <v>81</v>
      </c>
      <c r="J4182" t="s">
        <v>82</v>
      </c>
      <c r="K4182">
        <v>9620</v>
      </c>
      <c r="L4182" t="s">
        <v>2349</v>
      </c>
      <c r="M4182" t="s">
        <v>2350</v>
      </c>
      <c r="N4182" t="s">
        <v>2349</v>
      </c>
      <c r="O4182" t="s">
        <v>149</v>
      </c>
    </row>
    <row r="4183" spans="1:15" x14ac:dyDescent="0.25">
      <c r="A4183" t="s">
        <v>10691</v>
      </c>
      <c r="B4183" t="s">
        <v>1719</v>
      </c>
      <c r="C4183" s="2">
        <v>45463</v>
      </c>
      <c r="D4183" t="s">
        <v>10692</v>
      </c>
      <c r="E4183" s="3">
        <v>46.13</v>
      </c>
      <c r="F4183" t="s">
        <v>10693</v>
      </c>
      <c r="G4183" t="s">
        <v>108</v>
      </c>
      <c r="H4183" t="s">
        <v>109</v>
      </c>
      <c r="I4183" t="s">
        <v>754</v>
      </c>
      <c r="J4183" t="s">
        <v>755</v>
      </c>
      <c r="K4183">
        <v>4400</v>
      </c>
      <c r="L4183" t="s">
        <v>1722</v>
      </c>
      <c r="M4183" t="s">
        <v>1723</v>
      </c>
      <c r="N4183" t="s">
        <v>1724</v>
      </c>
      <c r="O4183" t="s">
        <v>1725</v>
      </c>
    </row>
    <row r="4184" spans="1:15" x14ac:dyDescent="0.25">
      <c r="A4184" t="s">
        <v>10694</v>
      </c>
      <c r="B4184" t="s">
        <v>1541</v>
      </c>
      <c r="C4184" s="2">
        <v>45463</v>
      </c>
      <c r="D4184" t="s">
        <v>4365</v>
      </c>
      <c r="E4184" s="3">
        <v>35</v>
      </c>
      <c r="F4184" t="s">
        <v>4366</v>
      </c>
      <c r="G4184" t="s">
        <v>98</v>
      </c>
      <c r="H4184" t="s">
        <v>99</v>
      </c>
      <c r="I4184" t="s">
        <v>2853</v>
      </c>
      <c r="J4184" t="s">
        <v>2854</v>
      </c>
      <c r="K4184">
        <v>9622</v>
      </c>
      <c r="L4184" t="s">
        <v>1544</v>
      </c>
      <c r="M4184" t="s">
        <v>1545</v>
      </c>
      <c r="N4184" t="s">
        <v>1546</v>
      </c>
      <c r="O4184" t="s">
        <v>149</v>
      </c>
    </row>
    <row r="4185" spans="1:15" x14ac:dyDescent="0.25">
      <c r="A4185" t="s">
        <v>10695</v>
      </c>
      <c r="B4185" t="s">
        <v>1288</v>
      </c>
      <c r="C4185" s="2">
        <v>45463</v>
      </c>
      <c r="D4185" t="s">
        <v>10696</v>
      </c>
      <c r="E4185" s="3">
        <v>45.56</v>
      </c>
      <c r="F4185" t="s">
        <v>10697</v>
      </c>
      <c r="G4185" t="s">
        <v>30</v>
      </c>
      <c r="H4185" t="s">
        <v>31</v>
      </c>
      <c r="I4185" t="s">
        <v>44</v>
      </c>
      <c r="J4185" t="s">
        <v>45</v>
      </c>
      <c r="K4185">
        <v>9637</v>
      </c>
      <c r="L4185" t="s">
        <v>1293</v>
      </c>
      <c r="M4185" t="s">
        <v>1294</v>
      </c>
      <c r="N4185" t="s">
        <v>1293</v>
      </c>
      <c r="O4185" t="s">
        <v>149</v>
      </c>
    </row>
    <row r="4186" spans="1:15" x14ac:dyDescent="0.25">
      <c r="A4186" t="s">
        <v>10698</v>
      </c>
      <c r="B4186" t="s">
        <v>1517</v>
      </c>
      <c r="C4186" s="2">
        <v>45463</v>
      </c>
      <c r="D4186" t="s">
        <v>10699</v>
      </c>
      <c r="E4186" s="3">
        <v>979.86</v>
      </c>
      <c r="F4186" t="s">
        <v>10700</v>
      </c>
      <c r="G4186" t="s">
        <v>108</v>
      </c>
      <c r="H4186" t="s">
        <v>109</v>
      </c>
      <c r="I4186" t="s">
        <v>2047</v>
      </c>
      <c r="J4186" t="s">
        <v>2048</v>
      </c>
      <c r="K4186">
        <v>2400</v>
      </c>
      <c r="L4186" t="s">
        <v>1520</v>
      </c>
      <c r="M4186" t="s">
        <v>1521</v>
      </c>
      <c r="N4186" t="s">
        <v>1522</v>
      </c>
      <c r="O4186" t="s">
        <v>1523</v>
      </c>
    </row>
    <row r="4187" spans="1:15" x14ac:dyDescent="0.25">
      <c r="A4187" t="s">
        <v>10701</v>
      </c>
      <c r="B4187" t="s">
        <v>1006</v>
      </c>
      <c r="C4187" s="2">
        <v>45463</v>
      </c>
      <c r="D4187" t="s">
        <v>10702</v>
      </c>
      <c r="E4187" s="3">
        <v>103</v>
      </c>
      <c r="F4187" t="s">
        <v>10703</v>
      </c>
      <c r="G4187" t="s">
        <v>98</v>
      </c>
      <c r="H4187" t="s">
        <v>99</v>
      </c>
      <c r="I4187" t="s">
        <v>2176</v>
      </c>
      <c r="J4187" t="s">
        <v>2177</v>
      </c>
      <c r="K4187">
        <v>9645</v>
      </c>
      <c r="L4187" t="s">
        <v>1009</v>
      </c>
      <c r="M4187" t="s">
        <v>1010</v>
      </c>
      <c r="N4187" t="s">
        <v>1009</v>
      </c>
      <c r="O4187" t="s">
        <v>149</v>
      </c>
    </row>
    <row r="4188" spans="1:15" x14ac:dyDescent="0.25">
      <c r="A4188" t="s">
        <v>10704</v>
      </c>
      <c r="B4188" t="s">
        <v>3356</v>
      </c>
      <c r="C4188" s="2">
        <v>45463</v>
      </c>
      <c r="D4188" t="s">
        <v>8651</v>
      </c>
      <c r="E4188" s="3">
        <v>150.09</v>
      </c>
      <c r="F4188" t="s">
        <v>8652</v>
      </c>
      <c r="G4188" t="s">
        <v>30</v>
      </c>
      <c r="H4188" t="s">
        <v>31</v>
      </c>
      <c r="I4188" t="s">
        <v>69</v>
      </c>
      <c r="J4188" t="s">
        <v>70</v>
      </c>
      <c r="K4188">
        <v>2550</v>
      </c>
      <c r="L4188" t="s">
        <v>360</v>
      </c>
      <c r="M4188" t="s">
        <v>3359</v>
      </c>
      <c r="N4188" t="s">
        <v>362</v>
      </c>
      <c r="O4188" t="s">
        <v>363</v>
      </c>
    </row>
    <row r="4189" spans="1:15" x14ac:dyDescent="0.25">
      <c r="A4189" t="s">
        <v>10705</v>
      </c>
      <c r="B4189" t="s">
        <v>767</v>
      </c>
      <c r="C4189" s="2">
        <v>45463</v>
      </c>
      <c r="D4189" t="s">
        <v>4744</v>
      </c>
      <c r="E4189" s="3">
        <v>50.32</v>
      </c>
      <c r="F4189" t="s">
        <v>4745</v>
      </c>
      <c r="G4189" t="s">
        <v>30</v>
      </c>
      <c r="H4189" t="s">
        <v>31</v>
      </c>
      <c r="I4189" t="s">
        <v>44</v>
      </c>
      <c r="J4189" t="s">
        <v>45</v>
      </c>
      <c r="K4189">
        <v>9642</v>
      </c>
      <c r="L4189" t="s">
        <v>770</v>
      </c>
      <c r="M4189" t="s">
        <v>771</v>
      </c>
      <c r="N4189" t="s">
        <v>770</v>
      </c>
      <c r="O4189" t="s">
        <v>149</v>
      </c>
    </row>
    <row r="4190" spans="1:15" x14ac:dyDescent="0.25">
      <c r="A4190" t="s">
        <v>10706</v>
      </c>
      <c r="B4190" t="s">
        <v>383</v>
      </c>
      <c r="C4190" s="2">
        <v>45463</v>
      </c>
      <c r="D4190" t="s">
        <v>7972</v>
      </c>
      <c r="E4190" s="3">
        <v>62.89</v>
      </c>
      <c r="F4190" t="s">
        <v>7973</v>
      </c>
      <c r="K4190">
        <v>3643</v>
      </c>
      <c r="L4190" t="s">
        <v>386</v>
      </c>
      <c r="M4190" t="s">
        <v>387</v>
      </c>
      <c r="N4190" t="s">
        <v>386</v>
      </c>
      <c r="O4190" t="s">
        <v>37</v>
      </c>
    </row>
    <row r="4191" spans="1:15" x14ac:dyDescent="0.25">
      <c r="A4191" t="s">
        <v>10707</v>
      </c>
      <c r="B4191" t="s">
        <v>1197</v>
      </c>
      <c r="C4191" s="2">
        <v>45463</v>
      </c>
      <c r="D4191" t="s">
        <v>10708</v>
      </c>
      <c r="E4191" s="3">
        <v>2693.93</v>
      </c>
      <c r="F4191" t="s">
        <v>10709</v>
      </c>
      <c r="G4191" t="s">
        <v>827</v>
      </c>
      <c r="H4191" t="s">
        <v>828</v>
      </c>
      <c r="I4191" t="s">
        <v>2090</v>
      </c>
      <c r="J4191" t="s">
        <v>2091</v>
      </c>
      <c r="K4191">
        <v>4095</v>
      </c>
      <c r="L4191" t="s">
        <v>129</v>
      </c>
      <c r="M4191" t="s">
        <v>1202</v>
      </c>
      <c r="N4191" t="s">
        <v>131</v>
      </c>
      <c r="O4191" t="s">
        <v>132</v>
      </c>
    </row>
    <row r="4192" spans="1:15" x14ac:dyDescent="0.25">
      <c r="A4192" t="s">
        <v>10710</v>
      </c>
      <c r="B4192" t="s">
        <v>1158</v>
      </c>
      <c r="C4192" s="2">
        <v>45463</v>
      </c>
      <c r="D4192" t="s">
        <v>5353</v>
      </c>
      <c r="E4192" s="3">
        <v>53.84</v>
      </c>
      <c r="F4192" t="s">
        <v>5354</v>
      </c>
      <c r="G4192" t="s">
        <v>108</v>
      </c>
      <c r="H4192" t="s">
        <v>109</v>
      </c>
      <c r="I4192" t="s">
        <v>374</v>
      </c>
      <c r="J4192" t="s">
        <v>375</v>
      </c>
      <c r="K4192">
        <v>9636</v>
      </c>
      <c r="L4192" t="s">
        <v>1161</v>
      </c>
      <c r="M4192" t="s">
        <v>1162</v>
      </c>
      <c r="N4192" t="s">
        <v>1163</v>
      </c>
      <c r="O4192" t="s">
        <v>149</v>
      </c>
    </row>
    <row r="4193" spans="1:15" x14ac:dyDescent="0.25">
      <c r="A4193" t="s">
        <v>10711</v>
      </c>
      <c r="B4193" t="s">
        <v>241</v>
      </c>
      <c r="C4193" s="2">
        <v>45463</v>
      </c>
      <c r="D4193" t="s">
        <v>4276</v>
      </c>
      <c r="E4193" s="3">
        <v>15.2</v>
      </c>
      <c r="F4193" t="s">
        <v>4277</v>
      </c>
      <c r="G4193" t="s">
        <v>30</v>
      </c>
      <c r="H4193" t="s">
        <v>31</v>
      </c>
      <c r="I4193" t="s">
        <v>69</v>
      </c>
      <c r="J4193" t="s">
        <v>70</v>
      </c>
      <c r="K4193">
        <v>9266</v>
      </c>
      <c r="L4193" t="s">
        <v>246</v>
      </c>
      <c r="M4193" t="s">
        <v>247</v>
      </c>
      <c r="N4193" t="s">
        <v>246</v>
      </c>
      <c r="O4193" t="s">
        <v>25</v>
      </c>
    </row>
    <row r="4194" spans="1:15" x14ac:dyDescent="0.25">
      <c r="A4194" t="s">
        <v>10712</v>
      </c>
      <c r="B4194" t="s">
        <v>726</v>
      </c>
      <c r="C4194" s="2">
        <v>45463</v>
      </c>
      <c r="D4194" t="s">
        <v>10713</v>
      </c>
      <c r="E4194" s="3">
        <v>119.65</v>
      </c>
      <c r="F4194" t="s">
        <v>10714</v>
      </c>
      <c r="G4194" t="s">
        <v>30</v>
      </c>
      <c r="H4194" t="s">
        <v>31</v>
      </c>
      <c r="I4194" t="s">
        <v>69</v>
      </c>
      <c r="J4194" t="s">
        <v>70</v>
      </c>
      <c r="K4194">
        <v>9604</v>
      </c>
      <c r="L4194" t="s">
        <v>729</v>
      </c>
      <c r="M4194" t="s">
        <v>730</v>
      </c>
      <c r="N4194" t="s">
        <v>729</v>
      </c>
      <c r="O4194" t="s">
        <v>149</v>
      </c>
    </row>
    <row r="4195" spans="1:15" x14ac:dyDescent="0.25">
      <c r="A4195" t="s">
        <v>10715</v>
      </c>
      <c r="B4195" t="s">
        <v>1638</v>
      </c>
      <c r="C4195" s="2">
        <v>45463</v>
      </c>
      <c r="D4195" t="s">
        <v>10716</v>
      </c>
      <c r="E4195" s="3">
        <v>103.26</v>
      </c>
      <c r="F4195" t="s">
        <v>10717</v>
      </c>
      <c r="G4195" t="s">
        <v>98</v>
      </c>
      <c r="H4195" t="s">
        <v>99</v>
      </c>
      <c r="I4195" t="s">
        <v>44</v>
      </c>
      <c r="J4195" t="s">
        <v>45</v>
      </c>
      <c r="K4195">
        <v>3626</v>
      </c>
      <c r="L4195" t="s">
        <v>1641</v>
      </c>
      <c r="M4195" t="s">
        <v>1642</v>
      </c>
      <c r="N4195" t="s">
        <v>1641</v>
      </c>
      <c r="O4195" t="s">
        <v>37</v>
      </c>
    </row>
    <row r="4196" spans="1:15" x14ac:dyDescent="0.25">
      <c r="A4196" t="s">
        <v>10718</v>
      </c>
      <c r="B4196" t="s">
        <v>1275</v>
      </c>
      <c r="C4196" s="2">
        <v>45463</v>
      </c>
      <c r="D4196" t="s">
        <v>2951</v>
      </c>
      <c r="E4196" s="3">
        <v>195.65</v>
      </c>
      <c r="F4196" t="s">
        <v>2952</v>
      </c>
      <c r="G4196" t="s">
        <v>108</v>
      </c>
      <c r="H4196" t="s">
        <v>109</v>
      </c>
      <c r="I4196" t="s">
        <v>221</v>
      </c>
      <c r="J4196" t="s">
        <v>222</v>
      </c>
      <c r="K4196">
        <v>3595</v>
      </c>
      <c r="L4196" t="s">
        <v>1278</v>
      </c>
      <c r="M4196" t="s">
        <v>1279</v>
      </c>
      <c r="N4196" t="s">
        <v>1278</v>
      </c>
      <c r="O4196" t="s">
        <v>37</v>
      </c>
    </row>
    <row r="4197" spans="1:15" x14ac:dyDescent="0.25">
      <c r="A4197" t="s">
        <v>10719</v>
      </c>
      <c r="B4197" t="s">
        <v>1624</v>
      </c>
      <c r="C4197" s="2">
        <v>45463</v>
      </c>
      <c r="D4197" t="s">
        <v>1344</v>
      </c>
      <c r="E4197" s="3">
        <v>43.87</v>
      </c>
      <c r="F4197" t="s">
        <v>1345</v>
      </c>
      <c r="G4197" t="s">
        <v>30</v>
      </c>
      <c r="H4197" t="s">
        <v>31</v>
      </c>
      <c r="I4197" t="s">
        <v>534</v>
      </c>
      <c r="J4197" t="s">
        <v>535</v>
      </c>
      <c r="K4197">
        <v>2251</v>
      </c>
      <c r="L4197" t="s">
        <v>1627</v>
      </c>
      <c r="M4197" t="s">
        <v>1628</v>
      </c>
      <c r="N4197" t="s">
        <v>1629</v>
      </c>
      <c r="O4197" t="s">
        <v>1630</v>
      </c>
    </row>
    <row r="4198" spans="1:15" x14ac:dyDescent="0.25">
      <c r="A4198" t="s">
        <v>10720</v>
      </c>
      <c r="B4198" t="s">
        <v>2110</v>
      </c>
      <c r="C4198" s="2">
        <v>45463</v>
      </c>
      <c r="D4198" t="s">
        <v>10721</v>
      </c>
      <c r="E4198" s="3">
        <v>28.7</v>
      </c>
      <c r="F4198" t="s">
        <v>10722</v>
      </c>
      <c r="G4198" t="s">
        <v>30</v>
      </c>
      <c r="H4198" t="s">
        <v>31</v>
      </c>
      <c r="I4198" t="s">
        <v>2047</v>
      </c>
      <c r="J4198" t="s">
        <v>2048</v>
      </c>
      <c r="K4198">
        <v>9632</v>
      </c>
      <c r="L4198" t="s">
        <v>2113</v>
      </c>
      <c r="M4198" t="s">
        <v>2114</v>
      </c>
      <c r="N4198" t="s">
        <v>2115</v>
      </c>
      <c r="O4198" t="s">
        <v>149</v>
      </c>
    </row>
    <row r="4199" spans="1:15" x14ac:dyDescent="0.25">
      <c r="A4199" t="s">
        <v>10723</v>
      </c>
      <c r="B4199" t="s">
        <v>5948</v>
      </c>
      <c r="C4199" s="2">
        <v>45463</v>
      </c>
      <c r="D4199" t="s">
        <v>10724</v>
      </c>
      <c r="E4199" s="3">
        <v>133.75</v>
      </c>
      <c r="F4199" t="s">
        <v>10725</v>
      </c>
      <c r="G4199" t="s">
        <v>30</v>
      </c>
      <c r="H4199" t="s">
        <v>31</v>
      </c>
      <c r="I4199" t="s">
        <v>69</v>
      </c>
      <c r="J4199" t="s">
        <v>70</v>
      </c>
      <c r="K4199">
        <v>9283</v>
      </c>
      <c r="L4199" t="s">
        <v>185</v>
      </c>
      <c r="M4199" t="s">
        <v>501</v>
      </c>
      <c r="N4199" t="s">
        <v>185</v>
      </c>
      <c r="O4199" t="s">
        <v>25</v>
      </c>
    </row>
    <row r="4200" spans="1:15" x14ac:dyDescent="0.25">
      <c r="A4200" t="s">
        <v>10726</v>
      </c>
      <c r="B4200" t="s">
        <v>1798</v>
      </c>
      <c r="C4200" s="2">
        <v>45463</v>
      </c>
      <c r="D4200" t="s">
        <v>10727</v>
      </c>
      <c r="E4200" s="3">
        <v>17.55</v>
      </c>
      <c r="F4200" t="s">
        <v>10728</v>
      </c>
      <c r="G4200" t="s">
        <v>98</v>
      </c>
      <c r="H4200" t="s">
        <v>99</v>
      </c>
      <c r="I4200" t="s">
        <v>100</v>
      </c>
      <c r="J4200" t="s">
        <v>101</v>
      </c>
      <c r="K4200">
        <v>3564</v>
      </c>
      <c r="L4200" t="s">
        <v>1801</v>
      </c>
      <c r="M4200" t="s">
        <v>1802</v>
      </c>
      <c r="N4200" t="s">
        <v>1801</v>
      </c>
      <c r="O4200" t="s">
        <v>37</v>
      </c>
    </row>
    <row r="4201" spans="1:15" x14ac:dyDescent="0.25">
      <c r="A4201" t="s">
        <v>10729</v>
      </c>
      <c r="B4201" t="s">
        <v>1130</v>
      </c>
      <c r="C4201" s="2">
        <v>45463</v>
      </c>
      <c r="D4201" t="s">
        <v>2370</v>
      </c>
      <c r="E4201" s="3">
        <v>819.57</v>
      </c>
      <c r="F4201" t="s">
        <v>2371</v>
      </c>
      <c r="G4201" t="s">
        <v>944</v>
      </c>
      <c r="H4201" t="s">
        <v>945</v>
      </c>
      <c r="I4201" t="s">
        <v>1585</v>
      </c>
      <c r="J4201" t="s">
        <v>1586</v>
      </c>
      <c r="K4201">
        <v>2354</v>
      </c>
      <c r="L4201" t="s">
        <v>1133</v>
      </c>
      <c r="M4201" t="s">
        <v>717</v>
      </c>
      <c r="N4201" t="s">
        <v>1134</v>
      </c>
      <c r="O4201" t="s">
        <v>719</v>
      </c>
    </row>
    <row r="4202" spans="1:15" x14ac:dyDescent="0.25">
      <c r="A4202" t="s">
        <v>10730</v>
      </c>
      <c r="B4202" t="s">
        <v>1871</v>
      </c>
      <c r="C4202" s="2">
        <v>45463</v>
      </c>
      <c r="D4202" t="s">
        <v>10731</v>
      </c>
      <c r="E4202" s="3">
        <v>55.73</v>
      </c>
      <c r="F4202" t="s">
        <v>10732</v>
      </c>
      <c r="G4202" t="s">
        <v>30</v>
      </c>
      <c r="H4202" t="s">
        <v>31</v>
      </c>
      <c r="I4202" t="s">
        <v>69</v>
      </c>
      <c r="J4202" t="s">
        <v>70</v>
      </c>
      <c r="K4202">
        <v>4642</v>
      </c>
      <c r="L4202" t="s">
        <v>1872</v>
      </c>
      <c r="M4202" t="s">
        <v>779</v>
      </c>
      <c r="N4202" t="s">
        <v>1873</v>
      </c>
      <c r="O4202" t="s">
        <v>781</v>
      </c>
    </row>
    <row r="4203" spans="1:15" x14ac:dyDescent="0.25">
      <c r="A4203" t="s">
        <v>10733</v>
      </c>
      <c r="B4203" t="s">
        <v>7206</v>
      </c>
      <c r="C4203" s="2">
        <v>45463</v>
      </c>
      <c r="D4203" t="s">
        <v>9892</v>
      </c>
      <c r="E4203" s="3">
        <v>225.12</v>
      </c>
      <c r="F4203" t="s">
        <v>9893</v>
      </c>
      <c r="G4203" t="s">
        <v>98</v>
      </c>
      <c r="H4203" t="s">
        <v>99</v>
      </c>
      <c r="I4203" t="s">
        <v>44</v>
      </c>
      <c r="J4203" t="s">
        <v>45</v>
      </c>
      <c r="K4203">
        <v>4110</v>
      </c>
      <c r="L4203" t="s">
        <v>7209</v>
      </c>
      <c r="M4203" t="s">
        <v>7210</v>
      </c>
      <c r="N4203" t="s">
        <v>7211</v>
      </c>
      <c r="O4203" t="s">
        <v>7212</v>
      </c>
    </row>
    <row r="4204" spans="1:15" x14ac:dyDescent="0.25">
      <c r="A4204" t="s">
        <v>10734</v>
      </c>
      <c r="B4204" t="s">
        <v>1118</v>
      </c>
      <c r="C4204" s="2">
        <v>45464</v>
      </c>
      <c r="D4204" t="s">
        <v>10735</v>
      </c>
      <c r="E4204" s="3">
        <v>8.67</v>
      </c>
      <c r="F4204" t="s">
        <v>10736</v>
      </c>
      <c r="G4204" t="s">
        <v>98</v>
      </c>
      <c r="H4204" t="s">
        <v>99</v>
      </c>
      <c r="I4204" t="s">
        <v>100</v>
      </c>
      <c r="J4204" t="s">
        <v>101</v>
      </c>
      <c r="K4204">
        <v>9205</v>
      </c>
      <c r="L4204" t="s">
        <v>1121</v>
      </c>
      <c r="M4204" t="s">
        <v>1122</v>
      </c>
      <c r="N4204" t="s">
        <v>1121</v>
      </c>
      <c r="O4204" t="s">
        <v>25</v>
      </c>
    </row>
    <row r="4205" spans="1:15" x14ac:dyDescent="0.25">
      <c r="A4205" t="s">
        <v>10737</v>
      </c>
      <c r="B4205" t="s">
        <v>280</v>
      </c>
      <c r="C4205" s="2">
        <v>45464</v>
      </c>
      <c r="D4205" t="s">
        <v>10738</v>
      </c>
      <c r="E4205" s="3">
        <v>37.840000000000003</v>
      </c>
      <c r="F4205" t="s">
        <v>10739</v>
      </c>
      <c r="G4205" t="s">
        <v>98</v>
      </c>
      <c r="H4205" t="s">
        <v>99</v>
      </c>
      <c r="I4205" t="s">
        <v>44</v>
      </c>
      <c r="J4205" t="s">
        <v>45</v>
      </c>
      <c r="K4205">
        <v>9237</v>
      </c>
      <c r="L4205" t="s">
        <v>283</v>
      </c>
      <c r="M4205" t="s">
        <v>284</v>
      </c>
      <c r="N4205" t="s">
        <v>283</v>
      </c>
      <c r="O4205" t="s">
        <v>25</v>
      </c>
    </row>
    <row r="4206" spans="1:15" x14ac:dyDescent="0.25">
      <c r="A4206" t="s">
        <v>10740</v>
      </c>
      <c r="B4206" t="s">
        <v>1824</v>
      </c>
      <c r="C4206" s="2">
        <v>45464</v>
      </c>
      <c r="D4206" t="s">
        <v>5411</v>
      </c>
      <c r="E4206" s="3">
        <v>127.46</v>
      </c>
      <c r="F4206" t="s">
        <v>5412</v>
      </c>
      <c r="G4206" t="s">
        <v>98</v>
      </c>
      <c r="H4206" t="s">
        <v>99</v>
      </c>
      <c r="I4206" t="s">
        <v>44</v>
      </c>
      <c r="J4206" t="s">
        <v>45</v>
      </c>
      <c r="K4206">
        <v>9226</v>
      </c>
      <c r="L4206" t="s">
        <v>1827</v>
      </c>
      <c r="M4206" t="s">
        <v>1828</v>
      </c>
      <c r="N4206" t="s">
        <v>1829</v>
      </c>
      <c r="O4206" t="s">
        <v>25</v>
      </c>
    </row>
    <row r="4207" spans="1:15" x14ac:dyDescent="0.25">
      <c r="A4207" t="s">
        <v>10741</v>
      </c>
      <c r="B4207" t="s">
        <v>2734</v>
      </c>
      <c r="C4207" s="2">
        <v>45464</v>
      </c>
      <c r="D4207" t="s">
        <v>10742</v>
      </c>
      <c r="E4207" s="3">
        <v>153</v>
      </c>
      <c r="F4207" t="s">
        <v>10743</v>
      </c>
      <c r="G4207" t="s">
        <v>19</v>
      </c>
      <c r="H4207" t="s">
        <v>20</v>
      </c>
      <c r="I4207" t="s">
        <v>167</v>
      </c>
      <c r="J4207" t="s">
        <v>168</v>
      </c>
      <c r="K4207">
        <v>3111</v>
      </c>
      <c r="L4207" t="s">
        <v>2208</v>
      </c>
      <c r="M4207" t="s">
        <v>2735</v>
      </c>
      <c r="N4207" t="s">
        <v>2210</v>
      </c>
      <c r="O4207" t="s">
        <v>2211</v>
      </c>
    </row>
    <row r="4208" spans="1:15" x14ac:dyDescent="0.25">
      <c r="A4208" t="s">
        <v>10744</v>
      </c>
      <c r="B4208" t="s">
        <v>485</v>
      </c>
      <c r="C4208" s="2">
        <v>45464</v>
      </c>
      <c r="D4208" t="s">
        <v>486</v>
      </c>
      <c r="E4208" s="3">
        <v>63.46</v>
      </c>
      <c r="F4208" t="s">
        <v>487</v>
      </c>
      <c r="G4208" t="s">
        <v>98</v>
      </c>
      <c r="H4208" t="s">
        <v>99</v>
      </c>
      <c r="I4208" t="s">
        <v>488</v>
      </c>
      <c r="J4208" t="s">
        <v>489</v>
      </c>
      <c r="K4208">
        <v>9204</v>
      </c>
      <c r="L4208" t="s">
        <v>490</v>
      </c>
      <c r="M4208" t="s">
        <v>491</v>
      </c>
      <c r="N4208" t="s">
        <v>492</v>
      </c>
      <c r="O4208" t="s">
        <v>25</v>
      </c>
    </row>
    <row r="4209" spans="1:15" x14ac:dyDescent="0.25">
      <c r="A4209" t="s">
        <v>10745</v>
      </c>
      <c r="B4209" t="s">
        <v>6225</v>
      </c>
      <c r="C4209" s="2">
        <v>45464</v>
      </c>
      <c r="D4209" t="s">
        <v>2140</v>
      </c>
      <c r="E4209" s="3">
        <v>80</v>
      </c>
      <c r="F4209" t="s">
        <v>2141</v>
      </c>
      <c r="G4209" t="s">
        <v>30</v>
      </c>
      <c r="H4209" t="s">
        <v>31</v>
      </c>
      <c r="I4209" t="s">
        <v>10746</v>
      </c>
      <c r="J4209" t="s">
        <v>10747</v>
      </c>
      <c r="K4209">
        <v>4095</v>
      </c>
      <c r="L4209" t="s">
        <v>129</v>
      </c>
      <c r="M4209" t="s">
        <v>6228</v>
      </c>
      <c r="N4209" t="s">
        <v>131</v>
      </c>
      <c r="O4209" t="s">
        <v>132</v>
      </c>
    </row>
    <row r="4210" spans="1:15" x14ac:dyDescent="0.25">
      <c r="A4210" t="s">
        <v>10748</v>
      </c>
      <c r="B4210" t="s">
        <v>1070</v>
      </c>
      <c r="C4210" s="2">
        <v>45464</v>
      </c>
      <c r="D4210" t="s">
        <v>10749</v>
      </c>
      <c r="E4210" s="3">
        <v>97.27</v>
      </c>
      <c r="F4210" t="s">
        <v>10750</v>
      </c>
      <c r="G4210" t="s">
        <v>79</v>
      </c>
      <c r="H4210" t="s">
        <v>80</v>
      </c>
      <c r="I4210" t="s">
        <v>534</v>
      </c>
      <c r="J4210" t="s">
        <v>535</v>
      </c>
      <c r="K4210">
        <v>9640</v>
      </c>
      <c r="L4210" t="s">
        <v>1075</v>
      </c>
      <c r="M4210" t="s">
        <v>1076</v>
      </c>
      <c r="N4210" t="s">
        <v>1077</v>
      </c>
      <c r="O4210" t="s">
        <v>149</v>
      </c>
    </row>
    <row r="4211" spans="1:15" x14ac:dyDescent="0.25">
      <c r="A4211" t="s">
        <v>10751</v>
      </c>
      <c r="B4211" t="s">
        <v>2110</v>
      </c>
      <c r="C4211" s="2">
        <v>45464</v>
      </c>
      <c r="D4211" t="s">
        <v>10752</v>
      </c>
      <c r="E4211" s="3">
        <v>208.32</v>
      </c>
      <c r="F4211" t="s">
        <v>10753</v>
      </c>
      <c r="G4211" t="s">
        <v>98</v>
      </c>
      <c r="H4211" t="s">
        <v>99</v>
      </c>
      <c r="I4211" t="s">
        <v>81</v>
      </c>
      <c r="J4211" t="s">
        <v>82</v>
      </c>
      <c r="K4211">
        <v>9632</v>
      </c>
      <c r="L4211" t="s">
        <v>2113</v>
      </c>
      <c r="M4211" t="s">
        <v>2114</v>
      </c>
      <c r="N4211" t="s">
        <v>2115</v>
      </c>
      <c r="O4211" t="s">
        <v>149</v>
      </c>
    </row>
    <row r="4212" spans="1:15" x14ac:dyDescent="0.25">
      <c r="A4212" t="s">
        <v>10754</v>
      </c>
      <c r="B4212" t="s">
        <v>570</v>
      </c>
      <c r="C4212" s="2">
        <v>45464</v>
      </c>
      <c r="D4212" t="s">
        <v>10755</v>
      </c>
      <c r="E4212" s="3">
        <v>46.6</v>
      </c>
      <c r="F4212" t="s">
        <v>10756</v>
      </c>
      <c r="G4212" t="s">
        <v>117</v>
      </c>
      <c r="H4212" t="s">
        <v>118</v>
      </c>
      <c r="I4212" t="s">
        <v>44</v>
      </c>
      <c r="J4212" t="s">
        <v>45</v>
      </c>
      <c r="K4212">
        <v>4095</v>
      </c>
      <c r="L4212" t="s">
        <v>129</v>
      </c>
      <c r="M4212" t="s">
        <v>573</v>
      </c>
      <c r="N4212" t="s">
        <v>131</v>
      </c>
      <c r="O4212" t="s">
        <v>132</v>
      </c>
    </row>
    <row r="4213" spans="1:15" x14ac:dyDescent="0.25">
      <c r="A4213" t="s">
        <v>10757</v>
      </c>
      <c r="B4213" t="s">
        <v>3686</v>
      </c>
      <c r="C4213" s="2">
        <v>45464</v>
      </c>
      <c r="D4213" t="s">
        <v>3687</v>
      </c>
      <c r="E4213" s="3">
        <v>290.25</v>
      </c>
      <c r="F4213" t="s">
        <v>10758</v>
      </c>
      <c r="G4213" t="s">
        <v>108</v>
      </c>
      <c r="H4213" t="s">
        <v>109</v>
      </c>
      <c r="I4213" t="s">
        <v>44</v>
      </c>
      <c r="J4213" t="s">
        <v>45</v>
      </c>
      <c r="K4213">
        <v>3325</v>
      </c>
      <c r="L4213" t="s">
        <v>3689</v>
      </c>
      <c r="M4213" t="s">
        <v>3690</v>
      </c>
      <c r="N4213" t="s">
        <v>3691</v>
      </c>
      <c r="O4213" t="s">
        <v>3692</v>
      </c>
    </row>
    <row r="4214" spans="1:15" x14ac:dyDescent="0.25">
      <c r="A4214" t="s">
        <v>10759</v>
      </c>
      <c r="B4214" t="s">
        <v>2683</v>
      </c>
      <c r="C4214" s="2">
        <v>45464</v>
      </c>
      <c r="D4214" t="s">
        <v>10760</v>
      </c>
      <c r="E4214" s="3">
        <v>76.69</v>
      </c>
      <c r="F4214" t="s">
        <v>10761</v>
      </c>
      <c r="G4214" t="s">
        <v>30</v>
      </c>
      <c r="H4214" t="s">
        <v>31</v>
      </c>
      <c r="I4214" t="s">
        <v>69</v>
      </c>
      <c r="J4214" t="s">
        <v>70</v>
      </c>
      <c r="K4214">
        <v>9206</v>
      </c>
      <c r="L4214" t="s">
        <v>2686</v>
      </c>
      <c r="M4214" t="s">
        <v>2687</v>
      </c>
      <c r="N4214" t="s">
        <v>2688</v>
      </c>
      <c r="O4214" t="s">
        <v>25</v>
      </c>
    </row>
    <row r="4215" spans="1:15" x14ac:dyDescent="0.25">
      <c r="A4215" t="s">
        <v>10762</v>
      </c>
      <c r="B4215" t="s">
        <v>2346</v>
      </c>
      <c r="C4215" s="2">
        <v>45464</v>
      </c>
      <c r="D4215" t="s">
        <v>3938</v>
      </c>
      <c r="E4215" s="3">
        <v>120.65</v>
      </c>
      <c r="F4215" t="s">
        <v>3939</v>
      </c>
      <c r="G4215" t="s">
        <v>98</v>
      </c>
      <c r="H4215" t="s">
        <v>99</v>
      </c>
      <c r="I4215" t="s">
        <v>81</v>
      </c>
      <c r="J4215" t="s">
        <v>82</v>
      </c>
      <c r="K4215">
        <v>9620</v>
      </c>
      <c r="L4215" t="s">
        <v>2349</v>
      </c>
      <c r="M4215" t="s">
        <v>2350</v>
      </c>
      <c r="N4215" t="s">
        <v>2349</v>
      </c>
      <c r="O4215" t="s">
        <v>149</v>
      </c>
    </row>
    <row r="4216" spans="1:15" x14ac:dyDescent="0.25">
      <c r="A4216" t="s">
        <v>10763</v>
      </c>
      <c r="B4216" t="s">
        <v>272</v>
      </c>
      <c r="C4216" s="2">
        <v>45464</v>
      </c>
      <c r="D4216" t="s">
        <v>1738</v>
      </c>
      <c r="E4216" s="3">
        <v>31.14</v>
      </c>
      <c r="F4216" t="s">
        <v>1739</v>
      </c>
      <c r="G4216" t="s">
        <v>98</v>
      </c>
      <c r="H4216" t="s">
        <v>99</v>
      </c>
      <c r="I4216" t="s">
        <v>81</v>
      </c>
      <c r="J4216" t="s">
        <v>82</v>
      </c>
      <c r="K4216">
        <v>4215</v>
      </c>
      <c r="L4216" t="s">
        <v>275</v>
      </c>
      <c r="M4216" t="s">
        <v>276</v>
      </c>
      <c r="N4216" t="s">
        <v>277</v>
      </c>
      <c r="O4216" t="s">
        <v>278</v>
      </c>
    </row>
    <row r="4217" spans="1:15" x14ac:dyDescent="0.25">
      <c r="A4217" t="s">
        <v>10764</v>
      </c>
      <c r="B4217" t="s">
        <v>2771</v>
      </c>
      <c r="C4217" s="2">
        <v>45464</v>
      </c>
      <c r="D4217" t="s">
        <v>10765</v>
      </c>
      <c r="E4217" s="3">
        <v>18.399999999999999</v>
      </c>
      <c r="F4217" t="s">
        <v>10766</v>
      </c>
      <c r="G4217" t="s">
        <v>98</v>
      </c>
      <c r="H4217" t="s">
        <v>99</v>
      </c>
      <c r="I4217" t="s">
        <v>44</v>
      </c>
      <c r="J4217" t="s">
        <v>45</v>
      </c>
      <c r="K4217">
        <v>4130</v>
      </c>
      <c r="L4217" t="s">
        <v>2774</v>
      </c>
      <c r="M4217" t="s">
        <v>2775</v>
      </c>
      <c r="N4217" t="s">
        <v>2776</v>
      </c>
      <c r="O4217" t="s">
        <v>2777</v>
      </c>
    </row>
    <row r="4218" spans="1:15" x14ac:dyDescent="0.25">
      <c r="A4218" t="s">
        <v>10767</v>
      </c>
      <c r="B4218" t="s">
        <v>389</v>
      </c>
      <c r="C4218" s="2">
        <v>45464</v>
      </c>
      <c r="D4218" t="s">
        <v>9494</v>
      </c>
      <c r="E4218" s="3">
        <v>44.61</v>
      </c>
      <c r="F4218" t="s">
        <v>9495</v>
      </c>
      <c r="G4218" t="s">
        <v>30</v>
      </c>
      <c r="H4218" t="s">
        <v>31</v>
      </c>
      <c r="I4218" t="s">
        <v>69</v>
      </c>
      <c r="J4218" t="s">
        <v>70</v>
      </c>
      <c r="K4218">
        <v>9611</v>
      </c>
      <c r="L4218" t="s">
        <v>392</v>
      </c>
      <c r="M4218" t="s">
        <v>393</v>
      </c>
      <c r="N4218" t="s">
        <v>392</v>
      </c>
      <c r="O4218" t="s">
        <v>149</v>
      </c>
    </row>
    <row r="4219" spans="1:15" x14ac:dyDescent="0.25">
      <c r="A4219" t="s">
        <v>10768</v>
      </c>
      <c r="B4219" t="s">
        <v>2395</v>
      </c>
      <c r="C4219" s="2">
        <v>45464</v>
      </c>
      <c r="D4219" t="s">
        <v>10769</v>
      </c>
      <c r="E4219" s="3">
        <v>42.26</v>
      </c>
      <c r="F4219" t="s">
        <v>10770</v>
      </c>
      <c r="K4219">
        <v>9250</v>
      </c>
      <c r="L4219" t="s">
        <v>2398</v>
      </c>
      <c r="M4219" t="s">
        <v>2399</v>
      </c>
      <c r="N4219" t="s">
        <v>2398</v>
      </c>
      <c r="O4219" t="s">
        <v>25</v>
      </c>
    </row>
    <row r="4220" spans="1:15" x14ac:dyDescent="0.25">
      <c r="A4220" t="s">
        <v>10771</v>
      </c>
      <c r="B4220" t="s">
        <v>4218</v>
      </c>
      <c r="C4220" s="2">
        <v>45464</v>
      </c>
      <c r="D4220" t="s">
        <v>10772</v>
      </c>
      <c r="E4220" s="3">
        <v>123.52</v>
      </c>
      <c r="F4220" t="s">
        <v>10773</v>
      </c>
      <c r="G4220" t="s">
        <v>98</v>
      </c>
      <c r="H4220" t="s">
        <v>99</v>
      </c>
      <c r="I4220" t="s">
        <v>163</v>
      </c>
      <c r="J4220" t="s">
        <v>164</v>
      </c>
      <c r="K4220">
        <v>9623</v>
      </c>
      <c r="L4220" t="s">
        <v>4221</v>
      </c>
      <c r="M4220" t="s">
        <v>4222</v>
      </c>
      <c r="N4220" t="s">
        <v>4221</v>
      </c>
      <c r="O4220" t="s">
        <v>149</v>
      </c>
    </row>
    <row r="4221" spans="1:15" x14ac:dyDescent="0.25">
      <c r="A4221" t="s">
        <v>10774</v>
      </c>
      <c r="B4221" t="s">
        <v>3293</v>
      </c>
      <c r="C4221" s="2">
        <v>45464</v>
      </c>
      <c r="D4221" t="s">
        <v>10775</v>
      </c>
      <c r="E4221" s="3">
        <v>29.43</v>
      </c>
      <c r="F4221" t="s">
        <v>10776</v>
      </c>
      <c r="G4221" t="s">
        <v>30</v>
      </c>
      <c r="H4221" t="s">
        <v>31</v>
      </c>
      <c r="I4221" t="s">
        <v>534</v>
      </c>
      <c r="J4221" t="s">
        <v>535</v>
      </c>
      <c r="K4221">
        <v>9251</v>
      </c>
      <c r="L4221" t="s">
        <v>3296</v>
      </c>
      <c r="M4221" t="s">
        <v>3297</v>
      </c>
      <c r="N4221" t="s">
        <v>3296</v>
      </c>
      <c r="O4221" t="s">
        <v>25</v>
      </c>
    </row>
    <row r="4222" spans="1:15" x14ac:dyDescent="0.25">
      <c r="A4222" t="s">
        <v>10777</v>
      </c>
      <c r="B4222" t="s">
        <v>1980</v>
      </c>
      <c r="C4222" s="2">
        <v>45464</v>
      </c>
      <c r="D4222" t="s">
        <v>1038</v>
      </c>
      <c r="E4222" s="3">
        <v>21.64</v>
      </c>
      <c r="F4222" t="s">
        <v>1039</v>
      </c>
      <c r="G4222" t="s">
        <v>707</v>
      </c>
      <c r="H4222" t="s">
        <v>708</v>
      </c>
      <c r="I4222" t="s">
        <v>1815</v>
      </c>
      <c r="J4222" t="s">
        <v>1816</v>
      </c>
      <c r="K4222">
        <v>8600</v>
      </c>
      <c r="L4222" t="s">
        <v>649</v>
      </c>
      <c r="M4222" t="s">
        <v>1983</v>
      </c>
      <c r="N4222" t="s">
        <v>651</v>
      </c>
      <c r="O4222" t="s">
        <v>652</v>
      </c>
    </row>
    <row r="4223" spans="1:15" x14ac:dyDescent="0.25">
      <c r="A4223" t="s">
        <v>10778</v>
      </c>
      <c r="B4223" t="s">
        <v>3527</v>
      </c>
      <c r="C4223" s="2">
        <v>45464</v>
      </c>
      <c r="D4223" t="s">
        <v>10486</v>
      </c>
      <c r="E4223" s="3">
        <v>-14.83</v>
      </c>
      <c r="F4223" t="s">
        <v>10779</v>
      </c>
      <c r="G4223" t="s">
        <v>98</v>
      </c>
      <c r="H4223" t="s">
        <v>99</v>
      </c>
      <c r="I4223" t="s">
        <v>100</v>
      </c>
      <c r="J4223" t="s">
        <v>101</v>
      </c>
      <c r="K4223">
        <v>9945</v>
      </c>
      <c r="L4223" t="s">
        <v>3530</v>
      </c>
      <c r="M4223" t="s">
        <v>3531</v>
      </c>
      <c r="N4223" t="s">
        <v>3532</v>
      </c>
      <c r="O4223" t="s">
        <v>451</v>
      </c>
    </row>
    <row r="4224" spans="1:15" x14ac:dyDescent="0.25">
      <c r="A4224" t="s">
        <v>10780</v>
      </c>
      <c r="B4224" t="s">
        <v>675</v>
      </c>
      <c r="C4224" s="2">
        <v>45464</v>
      </c>
      <c r="D4224" t="s">
        <v>10781</v>
      </c>
      <c r="E4224" s="3">
        <v>370</v>
      </c>
      <c r="F4224" t="s">
        <v>10782</v>
      </c>
      <c r="G4224" t="s">
        <v>905</v>
      </c>
      <c r="H4224" t="s">
        <v>906</v>
      </c>
      <c r="I4224" t="s">
        <v>7283</v>
      </c>
      <c r="J4224" t="s">
        <v>7284</v>
      </c>
      <c r="K4224">
        <v>4410</v>
      </c>
      <c r="L4224" t="s">
        <v>295</v>
      </c>
      <c r="M4224" t="s">
        <v>678</v>
      </c>
      <c r="N4224" t="s">
        <v>297</v>
      </c>
      <c r="O4224" t="s">
        <v>298</v>
      </c>
    </row>
    <row r="4225" spans="1:15" x14ac:dyDescent="0.25">
      <c r="A4225" t="s">
        <v>10783</v>
      </c>
      <c r="B4225" t="s">
        <v>611</v>
      </c>
      <c r="C4225" s="2">
        <v>45464</v>
      </c>
      <c r="D4225" t="s">
        <v>612</v>
      </c>
      <c r="E4225" s="3">
        <v>81.93</v>
      </c>
      <c r="F4225" t="s">
        <v>613</v>
      </c>
      <c r="G4225" t="s">
        <v>303</v>
      </c>
      <c r="H4225" t="s">
        <v>304</v>
      </c>
      <c r="I4225" t="s">
        <v>4118</v>
      </c>
      <c r="J4225" t="s">
        <v>4119</v>
      </c>
      <c r="K4225">
        <v>9643</v>
      </c>
      <c r="L4225" t="s">
        <v>614</v>
      </c>
      <c r="M4225" t="s">
        <v>615</v>
      </c>
      <c r="N4225" t="s">
        <v>614</v>
      </c>
      <c r="O4225" t="s">
        <v>149</v>
      </c>
    </row>
    <row r="4226" spans="1:15" x14ac:dyDescent="0.25">
      <c r="A4226" t="s">
        <v>10784</v>
      </c>
      <c r="B4226" t="s">
        <v>241</v>
      </c>
      <c r="C4226" s="2">
        <v>45464</v>
      </c>
      <c r="D4226" t="s">
        <v>10785</v>
      </c>
      <c r="E4226" s="3">
        <v>26.37</v>
      </c>
      <c r="F4226" t="s">
        <v>10786</v>
      </c>
      <c r="G4226" t="s">
        <v>98</v>
      </c>
      <c r="H4226" t="s">
        <v>99</v>
      </c>
      <c r="I4226" t="s">
        <v>244</v>
      </c>
      <c r="J4226" t="s">
        <v>245</v>
      </c>
      <c r="K4226">
        <v>9266</v>
      </c>
      <c r="L4226" t="s">
        <v>246</v>
      </c>
      <c r="M4226" t="s">
        <v>247</v>
      </c>
      <c r="N4226" t="s">
        <v>246</v>
      </c>
      <c r="O4226" t="s">
        <v>25</v>
      </c>
    </row>
    <row r="4227" spans="1:15" x14ac:dyDescent="0.25">
      <c r="A4227" t="s">
        <v>10787</v>
      </c>
      <c r="B4227" t="s">
        <v>3133</v>
      </c>
      <c r="C4227" s="2">
        <v>45464</v>
      </c>
      <c r="D4227" t="s">
        <v>10788</v>
      </c>
      <c r="E4227" s="3">
        <v>375.55</v>
      </c>
      <c r="F4227" t="s">
        <v>10789</v>
      </c>
      <c r="M4227" t="s">
        <v>135</v>
      </c>
      <c r="N4227" t="s">
        <v>3025</v>
      </c>
      <c r="O4227" t="s">
        <v>37</v>
      </c>
    </row>
    <row r="4228" spans="1:15" x14ac:dyDescent="0.25">
      <c r="A4228" t="s">
        <v>10790</v>
      </c>
      <c r="B4228" t="s">
        <v>195</v>
      </c>
      <c r="C4228" s="2">
        <v>45464</v>
      </c>
      <c r="D4228" t="s">
        <v>1657</v>
      </c>
      <c r="E4228" s="3">
        <v>213.84</v>
      </c>
      <c r="F4228" t="s">
        <v>10791</v>
      </c>
      <c r="G4228" t="s">
        <v>30</v>
      </c>
      <c r="H4228" t="s">
        <v>31</v>
      </c>
      <c r="I4228" t="s">
        <v>69</v>
      </c>
      <c r="J4228" t="s">
        <v>70</v>
      </c>
      <c r="K4228">
        <v>4617</v>
      </c>
      <c r="L4228" t="s">
        <v>198</v>
      </c>
      <c r="M4228" t="s">
        <v>199</v>
      </c>
      <c r="N4228" t="s">
        <v>200</v>
      </c>
      <c r="O4228" t="s">
        <v>201</v>
      </c>
    </row>
    <row r="4229" spans="1:15" x14ac:dyDescent="0.25">
      <c r="A4229" t="s">
        <v>10792</v>
      </c>
      <c r="B4229" t="s">
        <v>694</v>
      </c>
      <c r="C4229" s="2">
        <v>45464</v>
      </c>
      <c r="D4229" t="s">
        <v>732</v>
      </c>
      <c r="E4229" s="3">
        <v>257.87</v>
      </c>
      <c r="F4229" t="s">
        <v>733</v>
      </c>
      <c r="K4229">
        <v>3620</v>
      </c>
      <c r="L4229" t="s">
        <v>697</v>
      </c>
      <c r="M4229" t="s">
        <v>698</v>
      </c>
      <c r="N4229" t="s">
        <v>699</v>
      </c>
      <c r="O4229" t="s">
        <v>37</v>
      </c>
    </row>
    <row r="4230" spans="1:15" x14ac:dyDescent="0.25">
      <c r="A4230" t="s">
        <v>10793</v>
      </c>
      <c r="B4230" t="s">
        <v>657</v>
      </c>
      <c r="C4230" s="2">
        <v>45464</v>
      </c>
      <c r="D4230" t="s">
        <v>10794</v>
      </c>
      <c r="E4230" s="3">
        <v>170.59</v>
      </c>
      <c r="F4230" t="s">
        <v>10795</v>
      </c>
      <c r="G4230" t="s">
        <v>117</v>
      </c>
      <c r="H4230" t="s">
        <v>118</v>
      </c>
      <c r="I4230" t="s">
        <v>4118</v>
      </c>
      <c r="J4230" t="s">
        <v>4119</v>
      </c>
      <c r="K4230">
        <v>3335</v>
      </c>
      <c r="L4230" t="s">
        <v>660</v>
      </c>
      <c r="M4230" t="s">
        <v>661</v>
      </c>
      <c r="N4230" t="s">
        <v>662</v>
      </c>
      <c r="O4230" t="s">
        <v>663</v>
      </c>
    </row>
    <row r="4231" spans="1:15" x14ac:dyDescent="0.25">
      <c r="A4231" t="s">
        <v>10796</v>
      </c>
      <c r="B4231" t="s">
        <v>1214</v>
      </c>
      <c r="C4231" s="2">
        <v>45464</v>
      </c>
      <c r="D4231" t="s">
        <v>10797</v>
      </c>
      <c r="E4231" s="3">
        <v>128.77000000000001</v>
      </c>
      <c r="F4231" t="s">
        <v>10798</v>
      </c>
      <c r="G4231" t="s">
        <v>30</v>
      </c>
      <c r="H4231" t="s">
        <v>31</v>
      </c>
      <c r="I4231" t="s">
        <v>44</v>
      </c>
      <c r="J4231" t="s">
        <v>45</v>
      </c>
      <c r="K4231">
        <v>3597</v>
      </c>
      <c r="L4231" t="s">
        <v>1217</v>
      </c>
      <c r="M4231" t="s">
        <v>1218</v>
      </c>
      <c r="N4231" t="s">
        <v>1217</v>
      </c>
      <c r="O4231" t="s">
        <v>37</v>
      </c>
    </row>
    <row r="4232" spans="1:15" x14ac:dyDescent="0.25">
      <c r="A4232" t="s">
        <v>10799</v>
      </c>
      <c r="B4232" t="s">
        <v>2187</v>
      </c>
      <c r="C4232" s="2">
        <v>45464</v>
      </c>
      <c r="D4232" t="s">
        <v>10800</v>
      </c>
      <c r="E4232" s="3">
        <v>36.43</v>
      </c>
      <c r="F4232" t="s">
        <v>10801</v>
      </c>
      <c r="G4232" t="s">
        <v>30</v>
      </c>
      <c r="H4232" t="s">
        <v>31</v>
      </c>
      <c r="I4232" t="s">
        <v>69</v>
      </c>
      <c r="J4232" t="s">
        <v>70</v>
      </c>
      <c r="K4232">
        <v>2540</v>
      </c>
      <c r="L4232" t="s">
        <v>2190</v>
      </c>
      <c r="M4232" t="s">
        <v>2191</v>
      </c>
      <c r="N4232" t="s">
        <v>2192</v>
      </c>
      <c r="O4232" t="s">
        <v>556</v>
      </c>
    </row>
    <row r="4233" spans="1:15" x14ac:dyDescent="0.25">
      <c r="A4233" t="s">
        <v>10802</v>
      </c>
      <c r="B4233" t="s">
        <v>170</v>
      </c>
      <c r="C4233" s="2">
        <v>45464</v>
      </c>
      <c r="D4233" t="s">
        <v>10803</v>
      </c>
      <c r="E4233" s="3">
        <v>214.09</v>
      </c>
      <c r="F4233" t="s">
        <v>10804</v>
      </c>
      <c r="G4233" t="s">
        <v>30</v>
      </c>
      <c r="H4233" t="s">
        <v>31</v>
      </c>
      <c r="I4233" t="s">
        <v>206</v>
      </c>
      <c r="J4233" t="s">
        <v>207</v>
      </c>
      <c r="K4233">
        <v>3607</v>
      </c>
      <c r="L4233" t="s">
        <v>173</v>
      </c>
      <c r="M4233" t="s">
        <v>174</v>
      </c>
      <c r="N4233" t="s">
        <v>173</v>
      </c>
      <c r="O4233" t="s">
        <v>37</v>
      </c>
    </row>
    <row r="4234" spans="1:15" x14ac:dyDescent="0.25">
      <c r="A4234" t="s">
        <v>10805</v>
      </c>
      <c r="B4234" t="s">
        <v>1844</v>
      </c>
      <c r="C4234" s="2">
        <v>45464</v>
      </c>
      <c r="D4234" t="s">
        <v>10806</v>
      </c>
      <c r="E4234" s="3">
        <v>249.36</v>
      </c>
      <c r="F4234" t="s">
        <v>10807</v>
      </c>
      <c r="G4234" t="s">
        <v>30</v>
      </c>
      <c r="H4234" t="s">
        <v>31</v>
      </c>
      <c r="I4234" t="s">
        <v>69</v>
      </c>
      <c r="J4234" t="s">
        <v>70</v>
      </c>
      <c r="K4234">
        <v>9805</v>
      </c>
      <c r="L4234" t="s">
        <v>1847</v>
      </c>
      <c r="M4234" t="s">
        <v>1848</v>
      </c>
      <c r="N4234" t="s">
        <v>1849</v>
      </c>
      <c r="O4234" t="s">
        <v>320</v>
      </c>
    </row>
    <row r="4235" spans="1:15" x14ac:dyDescent="0.25">
      <c r="A4235" t="s">
        <v>10808</v>
      </c>
      <c r="B4235" t="s">
        <v>398</v>
      </c>
      <c r="C4235" s="2">
        <v>45464</v>
      </c>
      <c r="D4235" t="s">
        <v>10809</v>
      </c>
      <c r="E4235" s="3">
        <v>14.83</v>
      </c>
      <c r="F4235" t="s">
        <v>10810</v>
      </c>
      <c r="K4235">
        <v>9224</v>
      </c>
      <c r="L4235" t="s">
        <v>401</v>
      </c>
      <c r="M4235" t="s">
        <v>402</v>
      </c>
      <c r="N4235" t="s">
        <v>403</v>
      </c>
      <c r="O4235" t="s">
        <v>25</v>
      </c>
    </row>
    <row r="4236" spans="1:15" x14ac:dyDescent="0.25">
      <c r="A4236" t="s">
        <v>10811</v>
      </c>
      <c r="B4236" t="s">
        <v>869</v>
      </c>
      <c r="C4236" s="2">
        <v>45464</v>
      </c>
      <c r="D4236" t="s">
        <v>10812</v>
      </c>
      <c r="E4236" s="3">
        <v>130.44999999999999</v>
      </c>
      <c r="F4236" t="s">
        <v>10813</v>
      </c>
      <c r="G4236" t="s">
        <v>98</v>
      </c>
      <c r="H4236" t="s">
        <v>99</v>
      </c>
      <c r="I4236" t="s">
        <v>44</v>
      </c>
      <c r="J4236" t="s">
        <v>45</v>
      </c>
      <c r="K4236">
        <v>3556</v>
      </c>
      <c r="L4236" t="s">
        <v>872</v>
      </c>
      <c r="M4236" t="s">
        <v>873</v>
      </c>
      <c r="N4236" t="s">
        <v>874</v>
      </c>
      <c r="O4236" t="s">
        <v>37</v>
      </c>
    </row>
    <row r="4237" spans="1:15" x14ac:dyDescent="0.25">
      <c r="A4237" t="s">
        <v>10814</v>
      </c>
      <c r="B4237" t="s">
        <v>3527</v>
      </c>
      <c r="C4237" s="2">
        <v>45464</v>
      </c>
      <c r="D4237" t="s">
        <v>10486</v>
      </c>
      <c r="E4237" s="3">
        <v>59.02</v>
      </c>
      <c r="F4237" t="s">
        <v>10487</v>
      </c>
      <c r="G4237" t="s">
        <v>79</v>
      </c>
      <c r="H4237" t="s">
        <v>80</v>
      </c>
      <c r="I4237" t="s">
        <v>81</v>
      </c>
      <c r="J4237" t="s">
        <v>82</v>
      </c>
      <c r="K4237">
        <v>9945</v>
      </c>
      <c r="L4237" t="s">
        <v>3530</v>
      </c>
      <c r="M4237" t="s">
        <v>3531</v>
      </c>
      <c r="N4237" t="s">
        <v>3532</v>
      </c>
      <c r="O4237" t="s">
        <v>451</v>
      </c>
    </row>
    <row r="4238" spans="1:15" x14ac:dyDescent="0.25">
      <c r="A4238" t="s">
        <v>10815</v>
      </c>
      <c r="B4238" t="s">
        <v>1554</v>
      </c>
      <c r="C4238" s="2">
        <v>45464</v>
      </c>
      <c r="D4238" t="s">
        <v>10816</v>
      </c>
      <c r="E4238" s="3">
        <v>50.33</v>
      </c>
      <c r="F4238" t="s">
        <v>10817</v>
      </c>
      <c r="G4238" t="s">
        <v>98</v>
      </c>
      <c r="H4238" t="s">
        <v>99</v>
      </c>
      <c r="I4238" t="s">
        <v>100</v>
      </c>
      <c r="J4238" t="s">
        <v>101</v>
      </c>
      <c r="K4238">
        <v>9260</v>
      </c>
      <c r="L4238" t="s">
        <v>1557</v>
      </c>
      <c r="M4238" t="s">
        <v>1558</v>
      </c>
      <c r="N4238" t="s">
        <v>1557</v>
      </c>
      <c r="O4238" t="s">
        <v>25</v>
      </c>
    </row>
    <row r="4239" spans="1:15" x14ac:dyDescent="0.25">
      <c r="A4239" t="s">
        <v>10818</v>
      </c>
      <c r="B4239" t="s">
        <v>625</v>
      </c>
      <c r="C4239" s="2">
        <v>45464</v>
      </c>
      <c r="D4239" t="s">
        <v>10819</v>
      </c>
      <c r="E4239" s="3">
        <v>93.94</v>
      </c>
      <c r="F4239" t="s">
        <v>10820</v>
      </c>
      <c r="G4239" t="s">
        <v>98</v>
      </c>
      <c r="H4239" t="s">
        <v>99</v>
      </c>
      <c r="I4239" t="s">
        <v>44</v>
      </c>
      <c r="J4239" t="s">
        <v>45</v>
      </c>
      <c r="K4239">
        <v>3605</v>
      </c>
      <c r="L4239" t="s">
        <v>628</v>
      </c>
      <c r="M4239" t="s">
        <v>629</v>
      </c>
      <c r="N4239" t="s">
        <v>630</v>
      </c>
      <c r="O4239" t="s">
        <v>37</v>
      </c>
    </row>
    <row r="4240" spans="1:15" x14ac:dyDescent="0.25">
      <c r="A4240" t="s">
        <v>10821</v>
      </c>
      <c r="B4240" t="s">
        <v>7258</v>
      </c>
      <c r="C4240" s="2">
        <v>45464</v>
      </c>
      <c r="D4240" t="s">
        <v>10822</v>
      </c>
      <c r="E4240" s="3">
        <v>310.5</v>
      </c>
      <c r="F4240" t="s">
        <v>10823</v>
      </c>
      <c r="G4240" t="s">
        <v>30</v>
      </c>
      <c r="H4240" t="s">
        <v>31</v>
      </c>
      <c r="I4240" t="s">
        <v>69</v>
      </c>
      <c r="J4240" t="s">
        <v>70</v>
      </c>
      <c r="K4240">
        <v>9601</v>
      </c>
      <c r="L4240" t="s">
        <v>7261</v>
      </c>
      <c r="M4240" t="s">
        <v>7262</v>
      </c>
      <c r="N4240" t="s">
        <v>7263</v>
      </c>
      <c r="O4240" t="s">
        <v>149</v>
      </c>
    </row>
    <row r="4241" spans="1:15" x14ac:dyDescent="0.25">
      <c r="A4241" t="s">
        <v>10824</v>
      </c>
      <c r="B4241" t="s">
        <v>3293</v>
      </c>
      <c r="C4241" s="2">
        <v>45464</v>
      </c>
      <c r="D4241" t="s">
        <v>10615</v>
      </c>
      <c r="E4241" s="3">
        <v>26.51</v>
      </c>
      <c r="F4241" t="s">
        <v>10616</v>
      </c>
      <c r="G4241" t="s">
        <v>30</v>
      </c>
      <c r="H4241" t="s">
        <v>31</v>
      </c>
      <c r="I4241" t="s">
        <v>534</v>
      </c>
      <c r="J4241" t="s">
        <v>535</v>
      </c>
      <c r="K4241">
        <v>9251</v>
      </c>
      <c r="L4241" t="s">
        <v>3296</v>
      </c>
      <c r="M4241" t="s">
        <v>3297</v>
      </c>
      <c r="N4241" t="s">
        <v>3296</v>
      </c>
      <c r="O4241" t="s">
        <v>25</v>
      </c>
    </row>
    <row r="4242" spans="1:15" x14ac:dyDescent="0.25">
      <c r="A4242" t="s">
        <v>10825</v>
      </c>
      <c r="B4242" t="s">
        <v>383</v>
      </c>
      <c r="C4242" s="2">
        <v>45464</v>
      </c>
      <c r="D4242" t="s">
        <v>1692</v>
      </c>
      <c r="E4242" s="3">
        <v>34.979999999999997</v>
      </c>
      <c r="F4242" t="s">
        <v>1693</v>
      </c>
      <c r="K4242">
        <v>3643</v>
      </c>
      <c r="L4242" t="s">
        <v>386</v>
      </c>
      <c r="M4242" t="s">
        <v>387</v>
      </c>
      <c r="N4242" t="s">
        <v>386</v>
      </c>
      <c r="O4242" t="s">
        <v>37</v>
      </c>
    </row>
    <row r="4243" spans="1:15" x14ac:dyDescent="0.25">
      <c r="A4243" t="s">
        <v>10826</v>
      </c>
      <c r="B4243" t="s">
        <v>2173</v>
      </c>
      <c r="C4243" s="2">
        <v>45464</v>
      </c>
      <c r="D4243" t="s">
        <v>10827</v>
      </c>
      <c r="E4243" s="3">
        <v>62.06</v>
      </c>
      <c r="F4243" t="s">
        <v>10828</v>
      </c>
      <c r="G4243" t="s">
        <v>98</v>
      </c>
      <c r="H4243" t="s">
        <v>99</v>
      </c>
      <c r="I4243" t="s">
        <v>44</v>
      </c>
      <c r="J4243" t="s">
        <v>45</v>
      </c>
      <c r="K4243">
        <v>3631</v>
      </c>
      <c r="L4243" t="s">
        <v>34</v>
      </c>
      <c r="M4243" t="s">
        <v>2179</v>
      </c>
      <c r="N4243" t="s">
        <v>36</v>
      </c>
      <c r="O4243" t="s">
        <v>37</v>
      </c>
    </row>
    <row r="4244" spans="1:15" x14ac:dyDescent="0.25">
      <c r="A4244" t="s">
        <v>10829</v>
      </c>
      <c r="B4244" t="s">
        <v>322</v>
      </c>
      <c r="C4244" s="2">
        <v>45464</v>
      </c>
      <c r="D4244" t="s">
        <v>323</v>
      </c>
      <c r="E4244" s="3">
        <v>49.5</v>
      </c>
      <c r="F4244" t="s">
        <v>324</v>
      </c>
      <c r="G4244" t="s">
        <v>98</v>
      </c>
      <c r="H4244" t="s">
        <v>99</v>
      </c>
      <c r="I4244" t="s">
        <v>81</v>
      </c>
      <c r="J4244" t="s">
        <v>82</v>
      </c>
      <c r="K4244">
        <v>2145</v>
      </c>
      <c r="L4244" t="s">
        <v>325</v>
      </c>
      <c r="M4244" t="s">
        <v>326</v>
      </c>
      <c r="N4244" t="s">
        <v>327</v>
      </c>
      <c r="O4244" t="s">
        <v>328</v>
      </c>
    </row>
    <row r="4245" spans="1:15" x14ac:dyDescent="0.25">
      <c r="A4245" t="s">
        <v>10830</v>
      </c>
      <c r="B4245" t="s">
        <v>300</v>
      </c>
      <c r="C4245" s="2">
        <v>45464</v>
      </c>
      <c r="D4245" t="s">
        <v>301</v>
      </c>
      <c r="E4245" s="3">
        <v>33.770000000000003</v>
      </c>
      <c r="F4245" t="s">
        <v>302</v>
      </c>
      <c r="G4245" t="s">
        <v>303</v>
      </c>
      <c r="H4245" t="s">
        <v>304</v>
      </c>
      <c r="I4245" t="s">
        <v>119</v>
      </c>
      <c r="J4245" t="s">
        <v>120</v>
      </c>
      <c r="K4245">
        <v>9552</v>
      </c>
      <c r="L4245" t="s">
        <v>305</v>
      </c>
      <c r="M4245" t="s">
        <v>306</v>
      </c>
      <c r="N4245" t="s">
        <v>307</v>
      </c>
      <c r="O4245" t="s">
        <v>25</v>
      </c>
    </row>
    <row r="4246" spans="1:15" x14ac:dyDescent="0.25">
      <c r="A4246" t="s">
        <v>10831</v>
      </c>
      <c r="B4246" t="s">
        <v>365</v>
      </c>
      <c r="C4246" s="2">
        <v>45464</v>
      </c>
      <c r="D4246" t="s">
        <v>5063</v>
      </c>
      <c r="E4246" s="3">
        <v>66.17</v>
      </c>
      <c r="F4246" t="s">
        <v>5064</v>
      </c>
      <c r="G4246" t="s">
        <v>30</v>
      </c>
      <c r="H4246" t="s">
        <v>31</v>
      </c>
      <c r="I4246" t="s">
        <v>69</v>
      </c>
      <c r="J4246" t="s">
        <v>70</v>
      </c>
      <c r="K4246">
        <v>3566</v>
      </c>
      <c r="L4246" t="s">
        <v>368</v>
      </c>
      <c r="M4246" t="s">
        <v>369</v>
      </c>
      <c r="N4246" t="s">
        <v>368</v>
      </c>
      <c r="O4246" t="s">
        <v>37</v>
      </c>
    </row>
    <row r="4247" spans="1:15" x14ac:dyDescent="0.25">
      <c r="A4247" t="s">
        <v>10832</v>
      </c>
      <c r="B4247" t="s">
        <v>2233</v>
      </c>
      <c r="C4247" s="2">
        <v>45464</v>
      </c>
      <c r="D4247" t="s">
        <v>2234</v>
      </c>
      <c r="E4247" s="3">
        <v>130.37</v>
      </c>
      <c r="F4247" t="s">
        <v>2235</v>
      </c>
      <c r="G4247" t="s">
        <v>108</v>
      </c>
      <c r="H4247" t="s">
        <v>109</v>
      </c>
      <c r="I4247" t="s">
        <v>374</v>
      </c>
      <c r="J4247" t="s">
        <v>375</v>
      </c>
      <c r="K4247">
        <v>3554</v>
      </c>
      <c r="L4247" t="s">
        <v>2236</v>
      </c>
      <c r="M4247" t="s">
        <v>2237</v>
      </c>
      <c r="N4247" t="s">
        <v>2236</v>
      </c>
      <c r="O4247" t="s">
        <v>37</v>
      </c>
    </row>
    <row r="4248" spans="1:15" x14ac:dyDescent="0.25">
      <c r="A4248" t="s">
        <v>10833</v>
      </c>
      <c r="B4248" t="s">
        <v>824</v>
      </c>
      <c r="C4248" s="2">
        <v>45464</v>
      </c>
      <c r="D4248" t="s">
        <v>10834</v>
      </c>
      <c r="E4248" s="3">
        <v>60.6</v>
      </c>
      <c r="F4248" t="s">
        <v>10835</v>
      </c>
      <c r="G4248" t="s">
        <v>108</v>
      </c>
      <c r="H4248" t="s">
        <v>109</v>
      </c>
      <c r="I4248" t="s">
        <v>4134</v>
      </c>
      <c r="J4248" t="s">
        <v>4135</v>
      </c>
      <c r="K4248">
        <v>4410</v>
      </c>
      <c r="L4248" t="s">
        <v>295</v>
      </c>
      <c r="M4248" t="s">
        <v>831</v>
      </c>
      <c r="N4248" t="s">
        <v>297</v>
      </c>
      <c r="O4248" t="s">
        <v>298</v>
      </c>
    </row>
    <row r="4249" spans="1:15" x14ac:dyDescent="0.25">
      <c r="A4249" t="s">
        <v>10836</v>
      </c>
      <c r="B4249" t="s">
        <v>1761</v>
      </c>
      <c r="C4249" s="2">
        <v>45464</v>
      </c>
      <c r="D4249" t="s">
        <v>10837</v>
      </c>
      <c r="E4249" s="3">
        <v>83.92</v>
      </c>
      <c r="F4249" t="s">
        <v>10838</v>
      </c>
      <c r="G4249" t="s">
        <v>108</v>
      </c>
      <c r="H4249" t="s">
        <v>109</v>
      </c>
      <c r="I4249" t="s">
        <v>221</v>
      </c>
      <c r="J4249" t="s">
        <v>222</v>
      </c>
      <c r="K4249">
        <v>9551</v>
      </c>
      <c r="L4249" t="s">
        <v>1764</v>
      </c>
      <c r="M4249" t="s">
        <v>1765</v>
      </c>
      <c r="N4249" t="s">
        <v>1766</v>
      </c>
      <c r="O4249" t="s">
        <v>814</v>
      </c>
    </row>
    <row r="4250" spans="1:15" x14ac:dyDescent="0.25">
      <c r="A4250" t="s">
        <v>10839</v>
      </c>
      <c r="B4250" t="s">
        <v>1275</v>
      </c>
      <c r="C4250" s="2">
        <v>45464</v>
      </c>
      <c r="D4250" t="s">
        <v>4734</v>
      </c>
      <c r="E4250" s="3">
        <v>18.579999999999998</v>
      </c>
      <c r="F4250" t="s">
        <v>4735</v>
      </c>
      <c r="G4250" t="s">
        <v>108</v>
      </c>
      <c r="H4250" t="s">
        <v>109</v>
      </c>
      <c r="I4250" t="s">
        <v>44</v>
      </c>
      <c r="J4250" t="s">
        <v>45</v>
      </c>
      <c r="K4250">
        <v>3595</v>
      </c>
      <c r="L4250" t="s">
        <v>1278</v>
      </c>
      <c r="M4250" t="s">
        <v>1279</v>
      </c>
      <c r="N4250" t="s">
        <v>1278</v>
      </c>
      <c r="O4250" t="s">
        <v>37</v>
      </c>
    </row>
    <row r="4251" spans="1:15" x14ac:dyDescent="0.25">
      <c r="A4251" t="s">
        <v>10840</v>
      </c>
      <c r="B4251" t="s">
        <v>499</v>
      </c>
      <c r="C4251" s="2">
        <v>45464</v>
      </c>
      <c r="D4251" t="s">
        <v>10841</v>
      </c>
      <c r="E4251" s="3">
        <v>15.49</v>
      </c>
      <c r="F4251" t="s">
        <v>10842</v>
      </c>
      <c r="K4251">
        <v>9638</v>
      </c>
      <c r="L4251" t="s">
        <v>500</v>
      </c>
      <c r="M4251" t="s">
        <v>501</v>
      </c>
      <c r="N4251" t="s">
        <v>502</v>
      </c>
      <c r="O4251" t="s">
        <v>149</v>
      </c>
    </row>
    <row r="4252" spans="1:15" x14ac:dyDescent="0.25">
      <c r="A4252" t="s">
        <v>10843</v>
      </c>
      <c r="B4252" t="s">
        <v>548</v>
      </c>
      <c r="C4252" s="2">
        <v>45464</v>
      </c>
      <c r="D4252" t="s">
        <v>10844</v>
      </c>
      <c r="E4252" s="3">
        <v>21.33</v>
      </c>
      <c r="F4252" t="s">
        <v>10845</v>
      </c>
      <c r="G4252" t="s">
        <v>30</v>
      </c>
      <c r="H4252" t="s">
        <v>31</v>
      </c>
      <c r="I4252" t="s">
        <v>44</v>
      </c>
      <c r="J4252" t="s">
        <v>45</v>
      </c>
      <c r="K4252">
        <v>2405</v>
      </c>
      <c r="L4252" t="s">
        <v>553</v>
      </c>
      <c r="M4252" t="s">
        <v>554</v>
      </c>
      <c r="N4252" t="s">
        <v>555</v>
      </c>
      <c r="O4252" t="s">
        <v>556</v>
      </c>
    </row>
    <row r="4253" spans="1:15" x14ac:dyDescent="0.25">
      <c r="A4253" t="s">
        <v>10846</v>
      </c>
      <c r="B4253" t="s">
        <v>160</v>
      </c>
      <c r="C4253" s="2">
        <v>45464</v>
      </c>
      <c r="D4253" t="s">
        <v>10847</v>
      </c>
      <c r="E4253" s="3">
        <v>33.5</v>
      </c>
      <c r="F4253" t="s">
        <v>10848</v>
      </c>
      <c r="G4253" t="s">
        <v>30</v>
      </c>
      <c r="H4253" t="s">
        <v>31</v>
      </c>
      <c r="I4253" t="s">
        <v>69</v>
      </c>
      <c r="J4253" t="s">
        <v>70</v>
      </c>
      <c r="K4253">
        <v>9953</v>
      </c>
      <c r="L4253" t="s">
        <v>165</v>
      </c>
      <c r="M4253" t="s">
        <v>166</v>
      </c>
      <c r="N4253" t="s">
        <v>165</v>
      </c>
      <c r="O4253" t="s">
        <v>93</v>
      </c>
    </row>
    <row r="4254" spans="1:15" x14ac:dyDescent="0.25">
      <c r="A4254" t="s">
        <v>10849</v>
      </c>
      <c r="B4254" t="s">
        <v>2022</v>
      </c>
      <c r="C4254" s="2">
        <v>45464</v>
      </c>
      <c r="D4254" t="s">
        <v>6935</v>
      </c>
      <c r="E4254" s="3">
        <v>318</v>
      </c>
      <c r="F4254" t="s">
        <v>6936</v>
      </c>
      <c r="G4254" t="s">
        <v>827</v>
      </c>
      <c r="H4254" t="s">
        <v>828</v>
      </c>
      <c r="I4254" t="s">
        <v>6937</v>
      </c>
      <c r="J4254" t="s">
        <v>6938</v>
      </c>
      <c r="K4254">
        <v>4270</v>
      </c>
      <c r="L4254" t="s">
        <v>1861</v>
      </c>
      <c r="M4254" t="s">
        <v>2025</v>
      </c>
      <c r="N4254" t="s">
        <v>1863</v>
      </c>
      <c r="O4254" t="s">
        <v>1864</v>
      </c>
    </row>
    <row r="4255" spans="1:15" x14ac:dyDescent="0.25">
      <c r="A4255" t="s">
        <v>10850</v>
      </c>
      <c r="B4255" t="s">
        <v>2474</v>
      </c>
      <c r="C4255" s="2">
        <v>45464</v>
      </c>
      <c r="D4255" t="s">
        <v>10851</v>
      </c>
      <c r="E4255" s="3">
        <v>19.68</v>
      </c>
      <c r="F4255" t="s">
        <v>10852</v>
      </c>
      <c r="G4255" t="s">
        <v>108</v>
      </c>
      <c r="H4255" t="s">
        <v>109</v>
      </c>
      <c r="I4255" t="s">
        <v>2047</v>
      </c>
      <c r="J4255" t="s">
        <v>2048</v>
      </c>
      <c r="K4255">
        <v>9606</v>
      </c>
      <c r="L4255" t="s">
        <v>2477</v>
      </c>
      <c r="M4255" t="s">
        <v>2478</v>
      </c>
      <c r="N4255" t="s">
        <v>2477</v>
      </c>
      <c r="O4255" t="s">
        <v>149</v>
      </c>
    </row>
    <row r="4256" spans="1:15" x14ac:dyDescent="0.25">
      <c r="A4256" t="s">
        <v>10853</v>
      </c>
      <c r="B4256" t="s">
        <v>4820</v>
      </c>
      <c r="C4256" s="2">
        <v>45464</v>
      </c>
      <c r="D4256" t="s">
        <v>515</v>
      </c>
      <c r="E4256" s="3">
        <v>20.97</v>
      </c>
      <c r="F4256" t="s">
        <v>516</v>
      </c>
      <c r="G4256" t="s">
        <v>98</v>
      </c>
      <c r="H4256" t="s">
        <v>99</v>
      </c>
      <c r="I4256" t="s">
        <v>100</v>
      </c>
      <c r="J4256" t="s">
        <v>101</v>
      </c>
      <c r="K4256">
        <v>3557</v>
      </c>
      <c r="L4256" t="s">
        <v>3023</v>
      </c>
      <c r="M4256" t="s">
        <v>3024</v>
      </c>
      <c r="N4256" t="s">
        <v>4821</v>
      </c>
      <c r="O4256" t="s">
        <v>37</v>
      </c>
    </row>
    <row r="4257" spans="1:15" x14ac:dyDescent="0.25">
      <c r="A4257" t="s">
        <v>10854</v>
      </c>
      <c r="B4257" t="s">
        <v>241</v>
      </c>
      <c r="C4257" s="2">
        <v>45464</v>
      </c>
      <c r="D4257" t="s">
        <v>10855</v>
      </c>
      <c r="E4257" s="3">
        <v>137.75</v>
      </c>
      <c r="F4257" t="s">
        <v>10856</v>
      </c>
      <c r="G4257" t="s">
        <v>98</v>
      </c>
      <c r="H4257" t="s">
        <v>99</v>
      </c>
      <c r="I4257" t="s">
        <v>244</v>
      </c>
      <c r="J4257" t="s">
        <v>245</v>
      </c>
      <c r="K4257">
        <v>9266</v>
      </c>
      <c r="L4257" t="s">
        <v>246</v>
      </c>
      <c r="M4257" t="s">
        <v>247</v>
      </c>
      <c r="N4257" t="s">
        <v>246</v>
      </c>
      <c r="O4257" t="s">
        <v>25</v>
      </c>
    </row>
    <row r="4258" spans="1:15" x14ac:dyDescent="0.25">
      <c r="A4258" t="s">
        <v>10857</v>
      </c>
      <c r="B4258" t="s">
        <v>2734</v>
      </c>
      <c r="C4258" s="2">
        <v>45464</v>
      </c>
      <c r="D4258" t="s">
        <v>2986</v>
      </c>
      <c r="E4258" s="3">
        <v>108.81</v>
      </c>
      <c r="F4258" t="s">
        <v>2987</v>
      </c>
      <c r="G4258" t="s">
        <v>117</v>
      </c>
      <c r="H4258" t="s">
        <v>118</v>
      </c>
      <c r="I4258" t="s">
        <v>119</v>
      </c>
      <c r="J4258" t="s">
        <v>120</v>
      </c>
      <c r="K4258">
        <v>3111</v>
      </c>
      <c r="L4258" t="s">
        <v>2208</v>
      </c>
      <c r="M4258" t="s">
        <v>2735</v>
      </c>
      <c r="N4258" t="s">
        <v>2210</v>
      </c>
      <c r="O4258" t="s">
        <v>2211</v>
      </c>
    </row>
    <row r="4259" spans="1:15" x14ac:dyDescent="0.25">
      <c r="A4259" t="s">
        <v>10858</v>
      </c>
      <c r="B4259" t="s">
        <v>2173</v>
      </c>
      <c r="C4259" s="2">
        <v>45464</v>
      </c>
      <c r="D4259" t="s">
        <v>10859</v>
      </c>
      <c r="E4259" s="3">
        <v>34.18</v>
      </c>
      <c r="F4259" t="s">
        <v>10860</v>
      </c>
      <c r="G4259" t="s">
        <v>98</v>
      </c>
      <c r="H4259" t="s">
        <v>99</v>
      </c>
      <c r="I4259" t="s">
        <v>44</v>
      </c>
      <c r="J4259" t="s">
        <v>45</v>
      </c>
      <c r="K4259">
        <v>3631</v>
      </c>
      <c r="L4259" t="s">
        <v>34</v>
      </c>
      <c r="M4259" t="s">
        <v>2179</v>
      </c>
      <c r="N4259" t="s">
        <v>36</v>
      </c>
      <c r="O4259" t="s">
        <v>37</v>
      </c>
    </row>
    <row r="4260" spans="1:15" x14ac:dyDescent="0.25">
      <c r="A4260" t="s">
        <v>10861</v>
      </c>
      <c r="B4260" t="s">
        <v>1573</v>
      </c>
      <c r="C4260" s="2">
        <v>45464</v>
      </c>
      <c r="D4260" t="s">
        <v>2009</v>
      </c>
      <c r="E4260" s="3">
        <v>9.99</v>
      </c>
      <c r="F4260" t="s">
        <v>2010</v>
      </c>
      <c r="G4260" t="s">
        <v>30</v>
      </c>
      <c r="H4260" t="s">
        <v>31</v>
      </c>
      <c r="I4260" t="s">
        <v>60</v>
      </c>
      <c r="J4260" t="s">
        <v>61</v>
      </c>
      <c r="K4260">
        <v>4095</v>
      </c>
      <c r="L4260" t="s">
        <v>129</v>
      </c>
      <c r="M4260" t="s">
        <v>1576</v>
      </c>
      <c r="N4260" t="s">
        <v>131</v>
      </c>
      <c r="O4260" t="s">
        <v>132</v>
      </c>
    </row>
    <row r="4261" spans="1:15" x14ac:dyDescent="0.25">
      <c r="A4261" t="s">
        <v>10862</v>
      </c>
      <c r="B4261" t="s">
        <v>816</v>
      </c>
      <c r="C4261" s="2">
        <v>45464</v>
      </c>
      <c r="D4261" t="s">
        <v>6056</v>
      </c>
      <c r="E4261" s="3">
        <v>27.04</v>
      </c>
      <c r="F4261" t="s">
        <v>6057</v>
      </c>
      <c r="G4261" t="s">
        <v>98</v>
      </c>
      <c r="H4261" t="s">
        <v>99</v>
      </c>
      <c r="I4261" t="s">
        <v>81</v>
      </c>
      <c r="J4261" t="s">
        <v>82</v>
      </c>
      <c r="K4261">
        <v>4410</v>
      </c>
      <c r="L4261" t="s">
        <v>295</v>
      </c>
      <c r="M4261" t="s">
        <v>819</v>
      </c>
      <c r="N4261" t="s">
        <v>297</v>
      </c>
      <c r="O4261" t="s">
        <v>298</v>
      </c>
    </row>
    <row r="4262" spans="1:15" x14ac:dyDescent="0.25">
      <c r="A4262" t="s">
        <v>10863</v>
      </c>
      <c r="B4262" t="s">
        <v>2242</v>
      </c>
      <c r="C4262" s="2">
        <v>45464</v>
      </c>
      <c r="D4262" t="s">
        <v>4784</v>
      </c>
      <c r="E4262" s="3">
        <v>23.42</v>
      </c>
      <c r="F4262" t="s">
        <v>4785</v>
      </c>
      <c r="G4262" t="s">
        <v>108</v>
      </c>
      <c r="H4262" t="s">
        <v>109</v>
      </c>
      <c r="I4262" t="s">
        <v>1291</v>
      </c>
      <c r="J4262" t="s">
        <v>1292</v>
      </c>
      <c r="K4262">
        <v>9218</v>
      </c>
      <c r="L4262" t="s">
        <v>2245</v>
      </c>
      <c r="M4262" t="s">
        <v>312</v>
      </c>
      <c r="N4262" t="s">
        <v>2245</v>
      </c>
      <c r="O4262" t="s">
        <v>25</v>
      </c>
    </row>
    <row r="4263" spans="1:15" x14ac:dyDescent="0.25">
      <c r="A4263" t="s">
        <v>10864</v>
      </c>
      <c r="B4263" t="s">
        <v>398</v>
      </c>
      <c r="C4263" s="2">
        <v>45464</v>
      </c>
      <c r="D4263" t="s">
        <v>8919</v>
      </c>
      <c r="E4263" s="3">
        <v>24.84</v>
      </c>
      <c r="F4263" t="s">
        <v>8920</v>
      </c>
      <c r="K4263">
        <v>9224</v>
      </c>
      <c r="L4263" t="s">
        <v>401</v>
      </c>
      <c r="M4263" t="s">
        <v>402</v>
      </c>
      <c r="N4263" t="s">
        <v>403</v>
      </c>
      <c r="O4263" t="s">
        <v>25</v>
      </c>
    </row>
    <row r="4264" spans="1:15" x14ac:dyDescent="0.25">
      <c r="A4264" t="s">
        <v>10865</v>
      </c>
      <c r="B4264" t="s">
        <v>2187</v>
      </c>
      <c r="C4264" s="2">
        <v>45464</v>
      </c>
      <c r="D4264" t="s">
        <v>10866</v>
      </c>
      <c r="E4264" s="3">
        <v>43.55</v>
      </c>
      <c r="F4264" t="s">
        <v>10867</v>
      </c>
      <c r="G4264" t="s">
        <v>30</v>
      </c>
      <c r="H4264" t="s">
        <v>31</v>
      </c>
      <c r="I4264" t="s">
        <v>69</v>
      </c>
      <c r="J4264" t="s">
        <v>70</v>
      </c>
      <c r="K4264">
        <v>2540</v>
      </c>
      <c r="L4264" t="s">
        <v>2190</v>
      </c>
      <c r="M4264" t="s">
        <v>2191</v>
      </c>
      <c r="N4264" t="s">
        <v>2192</v>
      </c>
      <c r="O4264" t="s">
        <v>556</v>
      </c>
    </row>
    <row r="4265" spans="1:15" x14ac:dyDescent="0.25">
      <c r="A4265" t="s">
        <v>10868</v>
      </c>
      <c r="B4265" t="s">
        <v>454</v>
      </c>
      <c r="C4265" s="2">
        <v>45464</v>
      </c>
      <c r="D4265" t="s">
        <v>5125</v>
      </c>
      <c r="E4265" s="3">
        <v>57.73</v>
      </c>
      <c r="F4265" t="s">
        <v>5126</v>
      </c>
      <c r="G4265" t="s">
        <v>30</v>
      </c>
      <c r="H4265" t="s">
        <v>31</v>
      </c>
      <c r="I4265" t="s">
        <v>44</v>
      </c>
      <c r="J4265" t="s">
        <v>45</v>
      </c>
      <c r="K4265">
        <v>3612</v>
      </c>
      <c r="L4265" t="s">
        <v>457</v>
      </c>
      <c r="M4265" t="s">
        <v>458</v>
      </c>
      <c r="N4265" t="s">
        <v>457</v>
      </c>
      <c r="O4265" t="s">
        <v>37</v>
      </c>
    </row>
    <row r="4266" spans="1:15" x14ac:dyDescent="0.25">
      <c r="A4266" t="s">
        <v>10869</v>
      </c>
      <c r="B4266" t="s">
        <v>1761</v>
      </c>
      <c r="C4266" s="2">
        <v>45464</v>
      </c>
      <c r="D4266" t="s">
        <v>10870</v>
      </c>
      <c r="E4266" s="3">
        <v>99.94</v>
      </c>
      <c r="F4266" t="s">
        <v>10871</v>
      </c>
      <c r="G4266" t="s">
        <v>108</v>
      </c>
      <c r="H4266" t="s">
        <v>109</v>
      </c>
      <c r="I4266" t="s">
        <v>221</v>
      </c>
      <c r="J4266" t="s">
        <v>222</v>
      </c>
      <c r="K4266">
        <v>9551</v>
      </c>
      <c r="L4266" t="s">
        <v>1764</v>
      </c>
      <c r="M4266" t="s">
        <v>1765</v>
      </c>
      <c r="N4266" t="s">
        <v>1766</v>
      </c>
      <c r="O4266" t="s">
        <v>814</v>
      </c>
    </row>
    <row r="4267" spans="1:15" x14ac:dyDescent="0.25">
      <c r="A4267" t="s">
        <v>10872</v>
      </c>
      <c r="B4267" t="s">
        <v>2677</v>
      </c>
      <c r="C4267" s="2">
        <v>45464</v>
      </c>
      <c r="D4267" t="s">
        <v>7178</v>
      </c>
      <c r="E4267" s="3">
        <v>279.20999999999998</v>
      </c>
      <c r="F4267" t="s">
        <v>7179</v>
      </c>
      <c r="K4267">
        <v>9609</v>
      </c>
      <c r="L4267" t="s">
        <v>2680</v>
      </c>
      <c r="M4267" t="s">
        <v>2681</v>
      </c>
      <c r="N4267" t="s">
        <v>2680</v>
      </c>
      <c r="O4267" t="s">
        <v>149</v>
      </c>
    </row>
    <row r="4268" spans="1:15" x14ac:dyDescent="0.25">
      <c r="A4268" t="s">
        <v>10873</v>
      </c>
      <c r="B4268" t="s">
        <v>330</v>
      </c>
      <c r="C4268" s="2">
        <v>45464</v>
      </c>
      <c r="D4268" t="s">
        <v>10874</v>
      </c>
      <c r="E4268" s="3">
        <v>19.82</v>
      </c>
      <c r="F4268" t="s">
        <v>10875</v>
      </c>
      <c r="G4268" t="s">
        <v>98</v>
      </c>
      <c r="H4268" t="s">
        <v>99</v>
      </c>
      <c r="I4268" t="s">
        <v>1447</v>
      </c>
      <c r="J4268" t="s">
        <v>1448</v>
      </c>
      <c r="K4268">
        <v>9288</v>
      </c>
      <c r="L4268" t="s">
        <v>335</v>
      </c>
      <c r="M4268" t="s">
        <v>336</v>
      </c>
      <c r="N4268" t="s">
        <v>337</v>
      </c>
      <c r="O4268" t="s">
        <v>25</v>
      </c>
    </row>
    <row r="4269" spans="1:15" x14ac:dyDescent="0.25">
      <c r="A4269" t="s">
        <v>10876</v>
      </c>
      <c r="B4269" t="s">
        <v>351</v>
      </c>
      <c r="C4269" s="2">
        <v>45464</v>
      </c>
      <c r="D4269" t="s">
        <v>10877</v>
      </c>
      <c r="E4269" s="3">
        <v>119.74</v>
      </c>
      <c r="F4269" t="s">
        <v>10878</v>
      </c>
      <c r="G4269" t="s">
        <v>98</v>
      </c>
      <c r="H4269" t="s">
        <v>99</v>
      </c>
      <c r="I4269" t="s">
        <v>244</v>
      </c>
      <c r="J4269" t="s">
        <v>245</v>
      </c>
      <c r="K4269">
        <v>9211</v>
      </c>
      <c r="L4269" t="s">
        <v>354</v>
      </c>
      <c r="M4269" t="s">
        <v>355</v>
      </c>
      <c r="N4269" t="s">
        <v>354</v>
      </c>
      <c r="O4269" t="s">
        <v>25</v>
      </c>
    </row>
    <row r="4270" spans="1:15" x14ac:dyDescent="0.25">
      <c r="A4270" t="s">
        <v>10879</v>
      </c>
      <c r="B4270" t="s">
        <v>2474</v>
      </c>
      <c r="C4270" s="2">
        <v>45464</v>
      </c>
      <c r="D4270" t="s">
        <v>10880</v>
      </c>
      <c r="E4270" s="3">
        <v>93.4</v>
      </c>
      <c r="F4270" t="s">
        <v>10881</v>
      </c>
      <c r="G4270" t="s">
        <v>108</v>
      </c>
      <c r="H4270" t="s">
        <v>109</v>
      </c>
      <c r="I4270" t="s">
        <v>154</v>
      </c>
      <c r="J4270" t="s">
        <v>155</v>
      </c>
      <c r="K4270">
        <v>9606</v>
      </c>
      <c r="L4270" t="s">
        <v>2477</v>
      </c>
      <c r="M4270" t="s">
        <v>2478</v>
      </c>
      <c r="N4270" t="s">
        <v>2477</v>
      </c>
      <c r="O4270" t="s">
        <v>149</v>
      </c>
    </row>
    <row r="4271" spans="1:15" x14ac:dyDescent="0.25">
      <c r="A4271" t="s">
        <v>10882</v>
      </c>
      <c r="B4271" t="s">
        <v>1927</v>
      </c>
      <c r="C4271" s="2">
        <v>45464</v>
      </c>
      <c r="D4271" t="s">
        <v>10883</v>
      </c>
      <c r="E4271" s="3">
        <v>1217.26</v>
      </c>
      <c r="F4271" t="s">
        <v>10884</v>
      </c>
      <c r="G4271" t="s">
        <v>98</v>
      </c>
      <c r="H4271" t="s">
        <v>99</v>
      </c>
      <c r="I4271" t="s">
        <v>1447</v>
      </c>
      <c r="J4271" t="s">
        <v>1448</v>
      </c>
      <c r="K4271">
        <v>3945</v>
      </c>
      <c r="L4271" t="s">
        <v>1928</v>
      </c>
      <c r="M4271" t="s">
        <v>1929</v>
      </c>
      <c r="N4271" t="s">
        <v>1930</v>
      </c>
      <c r="O4271" t="s">
        <v>1931</v>
      </c>
    </row>
    <row r="4272" spans="1:15" x14ac:dyDescent="0.25">
      <c r="A4272" t="s">
        <v>10885</v>
      </c>
      <c r="B4272" t="s">
        <v>2022</v>
      </c>
      <c r="C4272" s="2">
        <v>45464</v>
      </c>
      <c r="D4272" t="s">
        <v>10886</v>
      </c>
      <c r="E4272" s="3">
        <v>92.46</v>
      </c>
      <c r="F4272" t="s">
        <v>10887</v>
      </c>
      <c r="K4272">
        <v>4270</v>
      </c>
      <c r="L4272" t="s">
        <v>1861</v>
      </c>
      <c r="M4272" t="s">
        <v>2025</v>
      </c>
      <c r="N4272" t="s">
        <v>1863</v>
      </c>
      <c r="O4272" t="s">
        <v>1864</v>
      </c>
    </row>
    <row r="4273" spans="1:15" x14ac:dyDescent="0.25">
      <c r="A4273" t="s">
        <v>10888</v>
      </c>
      <c r="B4273" t="s">
        <v>383</v>
      </c>
      <c r="C4273" s="2">
        <v>45464</v>
      </c>
      <c r="D4273" t="s">
        <v>1692</v>
      </c>
      <c r="E4273" s="3">
        <v>146.93</v>
      </c>
      <c r="F4273" t="s">
        <v>1693</v>
      </c>
      <c r="K4273">
        <v>3643</v>
      </c>
      <c r="L4273" t="s">
        <v>386</v>
      </c>
      <c r="M4273" t="s">
        <v>387</v>
      </c>
      <c r="N4273" t="s">
        <v>386</v>
      </c>
      <c r="O4273" t="s">
        <v>37</v>
      </c>
    </row>
    <row r="4274" spans="1:15" x14ac:dyDescent="0.25">
      <c r="A4274" t="s">
        <v>10889</v>
      </c>
      <c r="B4274" t="s">
        <v>88</v>
      </c>
      <c r="C4274" s="2">
        <v>45464</v>
      </c>
      <c r="D4274" t="s">
        <v>10890</v>
      </c>
      <c r="E4274" s="3">
        <v>903.42</v>
      </c>
      <c r="F4274" t="s">
        <v>10891</v>
      </c>
      <c r="G4274" t="s">
        <v>303</v>
      </c>
      <c r="H4274" t="s">
        <v>304</v>
      </c>
      <c r="I4274" t="s">
        <v>44</v>
      </c>
      <c r="J4274" t="s">
        <v>45</v>
      </c>
      <c r="K4274">
        <v>9956</v>
      </c>
      <c r="L4274" t="s">
        <v>91</v>
      </c>
      <c r="M4274" t="s">
        <v>92</v>
      </c>
      <c r="N4274" t="s">
        <v>91</v>
      </c>
      <c r="O4274" t="s">
        <v>93</v>
      </c>
    </row>
    <row r="4275" spans="1:15" x14ac:dyDescent="0.25">
      <c r="A4275" t="s">
        <v>10892</v>
      </c>
      <c r="B4275" t="s">
        <v>2734</v>
      </c>
      <c r="C4275" s="2">
        <v>45464</v>
      </c>
      <c r="D4275" t="s">
        <v>10893</v>
      </c>
      <c r="E4275" s="3">
        <v>28.13</v>
      </c>
      <c r="F4275" t="s">
        <v>10894</v>
      </c>
      <c r="G4275" t="s">
        <v>98</v>
      </c>
      <c r="H4275" t="s">
        <v>99</v>
      </c>
      <c r="I4275" t="s">
        <v>81</v>
      </c>
      <c r="J4275" t="s">
        <v>82</v>
      </c>
      <c r="K4275">
        <v>3111</v>
      </c>
      <c r="L4275" t="s">
        <v>2208</v>
      </c>
      <c r="M4275" t="s">
        <v>2735</v>
      </c>
      <c r="N4275" t="s">
        <v>2210</v>
      </c>
      <c r="O4275" t="s">
        <v>2211</v>
      </c>
    </row>
    <row r="4276" spans="1:15" x14ac:dyDescent="0.25">
      <c r="A4276" t="s">
        <v>10895</v>
      </c>
      <c r="B4276" t="s">
        <v>1844</v>
      </c>
      <c r="C4276" s="2">
        <v>45464</v>
      </c>
      <c r="D4276" t="s">
        <v>10896</v>
      </c>
      <c r="E4276" s="3">
        <v>55.59</v>
      </c>
      <c r="F4276" t="s">
        <v>10897</v>
      </c>
      <c r="G4276" t="s">
        <v>98</v>
      </c>
      <c r="H4276" t="s">
        <v>99</v>
      </c>
      <c r="I4276" t="s">
        <v>44</v>
      </c>
      <c r="J4276" t="s">
        <v>45</v>
      </c>
      <c r="K4276">
        <v>9805</v>
      </c>
      <c r="L4276" t="s">
        <v>1847</v>
      </c>
      <c r="M4276" t="s">
        <v>1848</v>
      </c>
      <c r="N4276" t="s">
        <v>1849</v>
      </c>
      <c r="O4276" t="s">
        <v>320</v>
      </c>
    </row>
    <row r="4277" spans="1:15" x14ac:dyDescent="0.25">
      <c r="A4277" t="s">
        <v>10898</v>
      </c>
      <c r="B4277" t="s">
        <v>909</v>
      </c>
      <c r="C4277" s="2">
        <v>45464</v>
      </c>
      <c r="D4277" t="s">
        <v>4631</v>
      </c>
      <c r="E4277" s="3">
        <v>198.6</v>
      </c>
      <c r="F4277" t="s">
        <v>4632</v>
      </c>
      <c r="M4277" t="s">
        <v>912</v>
      </c>
      <c r="N4277" t="s">
        <v>913</v>
      </c>
      <c r="O4277" t="s">
        <v>320</v>
      </c>
    </row>
    <row r="4278" spans="1:15" x14ac:dyDescent="0.25">
      <c r="A4278" t="s">
        <v>10899</v>
      </c>
      <c r="B4278" t="s">
        <v>711</v>
      </c>
      <c r="C4278" s="2">
        <v>45464</v>
      </c>
      <c r="D4278" t="s">
        <v>10900</v>
      </c>
      <c r="E4278" s="3">
        <v>195.96</v>
      </c>
      <c r="F4278" t="s">
        <v>10901</v>
      </c>
      <c r="G4278" t="s">
        <v>30</v>
      </c>
      <c r="H4278" t="s">
        <v>31</v>
      </c>
      <c r="I4278" t="s">
        <v>44</v>
      </c>
      <c r="J4278" t="s">
        <v>45</v>
      </c>
      <c r="K4278">
        <v>2350</v>
      </c>
      <c r="L4278" t="s">
        <v>716</v>
      </c>
      <c r="M4278" t="s">
        <v>717</v>
      </c>
      <c r="N4278" t="s">
        <v>718</v>
      </c>
      <c r="O4278" t="s">
        <v>719</v>
      </c>
    </row>
    <row r="4279" spans="1:15" x14ac:dyDescent="0.25">
      <c r="A4279" t="s">
        <v>10902</v>
      </c>
      <c r="B4279" t="s">
        <v>675</v>
      </c>
      <c r="C4279" s="2">
        <v>45464</v>
      </c>
      <c r="D4279" t="s">
        <v>1316</v>
      </c>
      <c r="E4279" s="3">
        <v>53.32</v>
      </c>
      <c r="F4279" t="s">
        <v>1317</v>
      </c>
      <c r="G4279" t="s">
        <v>905</v>
      </c>
      <c r="H4279" t="s">
        <v>906</v>
      </c>
      <c r="I4279" t="s">
        <v>44</v>
      </c>
      <c r="J4279" t="s">
        <v>45</v>
      </c>
      <c r="K4279">
        <v>4410</v>
      </c>
      <c r="L4279" t="s">
        <v>295</v>
      </c>
      <c r="M4279" t="s">
        <v>678</v>
      </c>
      <c r="N4279" t="s">
        <v>297</v>
      </c>
      <c r="O4279" t="s">
        <v>298</v>
      </c>
    </row>
    <row r="4280" spans="1:15" x14ac:dyDescent="0.25">
      <c r="A4280" t="s">
        <v>10903</v>
      </c>
      <c r="B4280" t="s">
        <v>57</v>
      </c>
      <c r="C4280" s="2">
        <v>45464</v>
      </c>
      <c r="D4280" t="s">
        <v>3566</v>
      </c>
      <c r="E4280" s="3">
        <v>69.22</v>
      </c>
      <c r="F4280" t="s">
        <v>3567</v>
      </c>
      <c r="G4280" t="s">
        <v>19</v>
      </c>
      <c r="H4280" t="s">
        <v>20</v>
      </c>
      <c r="I4280" t="s">
        <v>167</v>
      </c>
      <c r="J4280" t="s">
        <v>168</v>
      </c>
      <c r="K4280">
        <v>9248</v>
      </c>
      <c r="L4280" t="s">
        <v>62</v>
      </c>
      <c r="M4280" t="s">
        <v>63</v>
      </c>
      <c r="N4280" t="s">
        <v>64</v>
      </c>
      <c r="O4280" t="s">
        <v>25</v>
      </c>
    </row>
    <row r="4281" spans="1:15" x14ac:dyDescent="0.25">
      <c r="A4281" t="s">
        <v>10904</v>
      </c>
      <c r="B4281" t="s">
        <v>816</v>
      </c>
      <c r="C4281" s="2">
        <v>45464</v>
      </c>
      <c r="D4281" t="s">
        <v>10905</v>
      </c>
      <c r="E4281" s="3">
        <v>119</v>
      </c>
      <c r="F4281" t="s">
        <v>10906</v>
      </c>
      <c r="G4281" t="s">
        <v>98</v>
      </c>
      <c r="H4281" t="s">
        <v>99</v>
      </c>
      <c r="I4281" t="s">
        <v>81</v>
      </c>
      <c r="J4281" t="s">
        <v>82</v>
      </c>
      <c r="K4281">
        <v>4410</v>
      </c>
      <c r="L4281" t="s">
        <v>295</v>
      </c>
      <c r="M4281" t="s">
        <v>819</v>
      </c>
      <c r="N4281" t="s">
        <v>297</v>
      </c>
      <c r="O4281" t="s">
        <v>298</v>
      </c>
    </row>
    <row r="4282" spans="1:15" x14ac:dyDescent="0.25">
      <c r="A4282" t="s">
        <v>10907</v>
      </c>
      <c r="B4282" t="s">
        <v>1056</v>
      </c>
      <c r="C4282" s="2">
        <v>45464</v>
      </c>
      <c r="D4282" t="s">
        <v>10908</v>
      </c>
      <c r="E4282" s="3">
        <v>163.34</v>
      </c>
      <c r="F4282" t="s">
        <v>10909</v>
      </c>
      <c r="G4282" t="s">
        <v>108</v>
      </c>
      <c r="H4282" t="s">
        <v>109</v>
      </c>
      <c r="I4282" t="s">
        <v>374</v>
      </c>
      <c r="J4282" t="s">
        <v>375</v>
      </c>
      <c r="K4282">
        <v>9954</v>
      </c>
      <c r="L4282" t="s">
        <v>1059</v>
      </c>
      <c r="M4282" t="s">
        <v>1060</v>
      </c>
      <c r="N4282" t="s">
        <v>1061</v>
      </c>
      <c r="O4282" t="s">
        <v>814</v>
      </c>
    </row>
    <row r="4283" spans="1:15" x14ac:dyDescent="0.25">
      <c r="A4283" t="s">
        <v>10910</v>
      </c>
      <c r="B4283" t="s">
        <v>3133</v>
      </c>
      <c r="C4283" s="2">
        <v>45464</v>
      </c>
      <c r="D4283" t="s">
        <v>10911</v>
      </c>
      <c r="E4283" s="3">
        <v>45</v>
      </c>
      <c r="F4283" t="s">
        <v>10912</v>
      </c>
      <c r="M4283" t="s">
        <v>135</v>
      </c>
      <c r="N4283" t="s">
        <v>3025</v>
      </c>
      <c r="O4283" t="s">
        <v>37</v>
      </c>
    </row>
    <row r="4284" spans="1:15" x14ac:dyDescent="0.25">
      <c r="A4284" t="s">
        <v>10913</v>
      </c>
      <c r="B4284" t="s">
        <v>1042</v>
      </c>
      <c r="C4284" s="2">
        <v>45464</v>
      </c>
      <c r="D4284" t="s">
        <v>10914</v>
      </c>
      <c r="E4284" s="3">
        <v>25.67</v>
      </c>
      <c r="F4284" t="s">
        <v>10915</v>
      </c>
      <c r="G4284" t="s">
        <v>30</v>
      </c>
      <c r="H4284" t="s">
        <v>31</v>
      </c>
      <c r="I4284" t="s">
        <v>44</v>
      </c>
      <c r="J4284" t="s">
        <v>45</v>
      </c>
      <c r="K4284">
        <v>9955</v>
      </c>
      <c r="L4284" t="s">
        <v>1045</v>
      </c>
      <c r="M4284" t="s">
        <v>1046</v>
      </c>
      <c r="N4284" t="s">
        <v>1047</v>
      </c>
      <c r="O4284" t="s">
        <v>93</v>
      </c>
    </row>
    <row r="4285" spans="1:15" x14ac:dyDescent="0.25">
      <c r="A4285" t="s">
        <v>10916</v>
      </c>
      <c r="B4285" t="s">
        <v>888</v>
      </c>
      <c r="C4285" s="2">
        <v>45464</v>
      </c>
      <c r="D4285" t="s">
        <v>5328</v>
      </c>
      <c r="E4285" s="3">
        <v>225.37</v>
      </c>
      <c r="F4285" t="s">
        <v>5329</v>
      </c>
      <c r="G4285" t="s">
        <v>19</v>
      </c>
      <c r="H4285" t="s">
        <v>20</v>
      </c>
      <c r="I4285" t="s">
        <v>21</v>
      </c>
      <c r="J4285" t="s">
        <v>22</v>
      </c>
      <c r="K4285">
        <v>9560</v>
      </c>
      <c r="L4285" t="s">
        <v>891</v>
      </c>
      <c r="M4285" t="s">
        <v>892</v>
      </c>
      <c r="N4285" t="s">
        <v>893</v>
      </c>
      <c r="O4285" t="s">
        <v>25</v>
      </c>
    </row>
    <row r="4286" spans="1:15" x14ac:dyDescent="0.25">
      <c r="A4286" t="s">
        <v>10917</v>
      </c>
      <c r="B4286" t="s">
        <v>454</v>
      </c>
      <c r="C4286" s="2">
        <v>45464</v>
      </c>
      <c r="D4286" t="s">
        <v>4016</v>
      </c>
      <c r="E4286" s="3">
        <v>157.63</v>
      </c>
      <c r="F4286" t="s">
        <v>4017</v>
      </c>
      <c r="G4286" t="s">
        <v>19</v>
      </c>
      <c r="H4286" t="s">
        <v>20</v>
      </c>
      <c r="I4286" t="s">
        <v>21</v>
      </c>
      <c r="J4286" t="s">
        <v>22</v>
      </c>
      <c r="K4286">
        <v>3612</v>
      </c>
      <c r="L4286" t="s">
        <v>457</v>
      </c>
      <c r="M4286" t="s">
        <v>458</v>
      </c>
      <c r="N4286" t="s">
        <v>457</v>
      </c>
      <c r="O4286" t="s">
        <v>37</v>
      </c>
    </row>
    <row r="4287" spans="1:15" x14ac:dyDescent="0.25">
      <c r="A4287" t="s">
        <v>10918</v>
      </c>
      <c r="B4287" t="s">
        <v>726</v>
      </c>
      <c r="C4287" s="2">
        <v>45464</v>
      </c>
      <c r="D4287" t="s">
        <v>10919</v>
      </c>
      <c r="E4287" s="3">
        <v>11.01</v>
      </c>
      <c r="F4287" t="s">
        <v>10920</v>
      </c>
      <c r="G4287" t="s">
        <v>30</v>
      </c>
      <c r="H4287" t="s">
        <v>31</v>
      </c>
      <c r="I4287" t="s">
        <v>69</v>
      </c>
      <c r="J4287" t="s">
        <v>70</v>
      </c>
      <c r="K4287">
        <v>9604</v>
      </c>
      <c r="L4287" t="s">
        <v>729</v>
      </c>
      <c r="M4287" t="s">
        <v>730</v>
      </c>
      <c r="N4287" t="s">
        <v>729</v>
      </c>
      <c r="O4287" t="s">
        <v>149</v>
      </c>
    </row>
    <row r="4288" spans="1:15" x14ac:dyDescent="0.25">
      <c r="A4288" t="s">
        <v>10921</v>
      </c>
      <c r="B4288" t="s">
        <v>266</v>
      </c>
      <c r="C4288" s="2">
        <v>45464</v>
      </c>
      <c r="D4288" t="s">
        <v>267</v>
      </c>
      <c r="E4288" s="3">
        <v>232.29</v>
      </c>
      <c r="F4288" t="s">
        <v>268</v>
      </c>
      <c r="G4288" t="s">
        <v>108</v>
      </c>
      <c r="H4288" t="s">
        <v>109</v>
      </c>
      <c r="I4288" t="s">
        <v>44</v>
      </c>
      <c r="J4288" t="s">
        <v>45</v>
      </c>
      <c r="K4288">
        <v>9223</v>
      </c>
      <c r="L4288" t="s">
        <v>269</v>
      </c>
      <c r="M4288" t="s">
        <v>270</v>
      </c>
      <c r="N4288" t="s">
        <v>269</v>
      </c>
      <c r="O4288" t="s">
        <v>25</v>
      </c>
    </row>
    <row r="4289" spans="1:15" x14ac:dyDescent="0.25">
      <c r="A4289" t="s">
        <v>10922</v>
      </c>
      <c r="B4289" t="s">
        <v>685</v>
      </c>
      <c r="C4289" s="2">
        <v>45464</v>
      </c>
      <c r="D4289" t="s">
        <v>10923</v>
      </c>
      <c r="E4289" s="3">
        <v>29.38</v>
      </c>
      <c r="F4289" t="s">
        <v>10924</v>
      </c>
      <c r="K4289">
        <v>9243</v>
      </c>
      <c r="L4289" t="s">
        <v>688</v>
      </c>
      <c r="M4289" t="s">
        <v>689</v>
      </c>
      <c r="N4289" t="s">
        <v>688</v>
      </c>
      <c r="O4289" t="s">
        <v>25</v>
      </c>
    </row>
    <row r="4290" spans="1:15" x14ac:dyDescent="0.25">
      <c r="A4290" t="s">
        <v>10925</v>
      </c>
      <c r="B4290" t="s">
        <v>2187</v>
      </c>
      <c r="C4290" s="2">
        <v>45464</v>
      </c>
      <c r="D4290" t="s">
        <v>10926</v>
      </c>
      <c r="E4290" s="3">
        <v>58.78</v>
      </c>
      <c r="F4290" t="s">
        <v>10927</v>
      </c>
      <c r="G4290" t="s">
        <v>98</v>
      </c>
      <c r="H4290" t="s">
        <v>99</v>
      </c>
      <c r="I4290" t="s">
        <v>44</v>
      </c>
      <c r="J4290" t="s">
        <v>45</v>
      </c>
      <c r="K4290">
        <v>2540</v>
      </c>
      <c r="L4290" t="s">
        <v>2190</v>
      </c>
      <c r="M4290" t="s">
        <v>2191</v>
      </c>
      <c r="N4290" t="s">
        <v>2192</v>
      </c>
      <c r="O4290" t="s">
        <v>556</v>
      </c>
    </row>
    <row r="4291" spans="1:15" x14ac:dyDescent="0.25">
      <c r="A4291" t="s">
        <v>10928</v>
      </c>
      <c r="B4291" t="s">
        <v>1139</v>
      </c>
      <c r="C4291" s="2">
        <v>45464</v>
      </c>
      <c r="D4291" t="s">
        <v>10929</v>
      </c>
      <c r="E4291" s="3">
        <v>50.8</v>
      </c>
      <c r="F4291" t="s">
        <v>10930</v>
      </c>
      <c r="K4291">
        <v>9231</v>
      </c>
      <c r="L4291" t="s">
        <v>1142</v>
      </c>
      <c r="M4291" t="s">
        <v>1143</v>
      </c>
      <c r="N4291" t="s">
        <v>1142</v>
      </c>
      <c r="O4291" t="s">
        <v>25</v>
      </c>
    </row>
    <row r="4292" spans="1:15" x14ac:dyDescent="0.25">
      <c r="A4292" t="s">
        <v>10931</v>
      </c>
      <c r="B4292" t="s">
        <v>3293</v>
      </c>
      <c r="C4292" s="2">
        <v>45464</v>
      </c>
      <c r="D4292" t="s">
        <v>10775</v>
      </c>
      <c r="E4292" s="3">
        <v>48.33</v>
      </c>
      <c r="F4292" t="s">
        <v>10776</v>
      </c>
      <c r="G4292" t="s">
        <v>30</v>
      </c>
      <c r="H4292" t="s">
        <v>31</v>
      </c>
      <c r="I4292" t="s">
        <v>534</v>
      </c>
      <c r="J4292" t="s">
        <v>535</v>
      </c>
      <c r="K4292">
        <v>9251</v>
      </c>
      <c r="L4292" t="s">
        <v>3296</v>
      </c>
      <c r="M4292" t="s">
        <v>3297</v>
      </c>
      <c r="N4292" t="s">
        <v>3296</v>
      </c>
      <c r="O4292" t="s">
        <v>25</v>
      </c>
    </row>
    <row r="4293" spans="1:15" x14ac:dyDescent="0.25">
      <c r="A4293" t="s">
        <v>10932</v>
      </c>
      <c r="B4293" t="s">
        <v>1269</v>
      </c>
      <c r="C4293" s="2">
        <v>45464</v>
      </c>
      <c r="D4293" t="s">
        <v>10933</v>
      </c>
      <c r="E4293" s="3">
        <v>11</v>
      </c>
      <c r="F4293" t="s">
        <v>10934</v>
      </c>
      <c r="G4293" t="s">
        <v>30</v>
      </c>
      <c r="H4293" t="s">
        <v>31</v>
      </c>
      <c r="I4293" t="s">
        <v>69</v>
      </c>
      <c r="J4293" t="s">
        <v>70</v>
      </c>
      <c r="K4293">
        <v>3290</v>
      </c>
      <c r="L4293" t="s">
        <v>1272</v>
      </c>
      <c r="M4293" t="s">
        <v>1054</v>
      </c>
      <c r="N4293" t="s">
        <v>1273</v>
      </c>
      <c r="O4293" t="s">
        <v>804</v>
      </c>
    </row>
    <row r="4294" spans="1:15" x14ac:dyDescent="0.25">
      <c r="A4294" t="s">
        <v>10935</v>
      </c>
      <c r="B4294" t="s">
        <v>2734</v>
      </c>
      <c r="C4294" s="2">
        <v>45464</v>
      </c>
      <c r="D4294" t="s">
        <v>10936</v>
      </c>
      <c r="E4294" s="3">
        <v>13.46</v>
      </c>
      <c r="F4294" t="s">
        <v>10937</v>
      </c>
      <c r="G4294" t="s">
        <v>1200</v>
      </c>
      <c r="H4294" t="s">
        <v>1201</v>
      </c>
      <c r="I4294" t="s">
        <v>44</v>
      </c>
      <c r="J4294" t="s">
        <v>45</v>
      </c>
      <c r="K4294">
        <v>3111</v>
      </c>
      <c r="L4294" t="s">
        <v>2208</v>
      </c>
      <c r="M4294" t="s">
        <v>2735</v>
      </c>
      <c r="N4294" t="s">
        <v>2210</v>
      </c>
      <c r="O4294" t="s">
        <v>2211</v>
      </c>
    </row>
    <row r="4295" spans="1:15" x14ac:dyDescent="0.25">
      <c r="A4295" t="s">
        <v>10938</v>
      </c>
      <c r="B4295" t="s">
        <v>1824</v>
      </c>
      <c r="C4295" s="2">
        <v>45464</v>
      </c>
      <c r="D4295" t="s">
        <v>10939</v>
      </c>
      <c r="E4295" s="3">
        <v>82.24</v>
      </c>
      <c r="F4295" t="s">
        <v>10940</v>
      </c>
      <c r="G4295" t="s">
        <v>98</v>
      </c>
      <c r="H4295" t="s">
        <v>99</v>
      </c>
      <c r="I4295" t="s">
        <v>69</v>
      </c>
      <c r="J4295" t="s">
        <v>70</v>
      </c>
      <c r="K4295">
        <v>9226</v>
      </c>
      <c r="L4295" t="s">
        <v>1827</v>
      </c>
      <c r="M4295" t="s">
        <v>1828</v>
      </c>
      <c r="N4295" t="s">
        <v>1829</v>
      </c>
      <c r="O4295" t="s">
        <v>25</v>
      </c>
    </row>
    <row r="4296" spans="1:15" x14ac:dyDescent="0.25">
      <c r="A4296" t="s">
        <v>10941</v>
      </c>
      <c r="B4296" t="s">
        <v>2771</v>
      </c>
      <c r="C4296" s="2">
        <v>45464</v>
      </c>
      <c r="D4296" t="s">
        <v>10942</v>
      </c>
      <c r="E4296" s="3">
        <v>92</v>
      </c>
      <c r="F4296" t="s">
        <v>10943</v>
      </c>
      <c r="G4296" t="s">
        <v>98</v>
      </c>
      <c r="H4296" t="s">
        <v>99</v>
      </c>
      <c r="I4296" t="s">
        <v>44</v>
      </c>
      <c r="J4296" t="s">
        <v>45</v>
      </c>
      <c r="K4296">
        <v>4130</v>
      </c>
      <c r="L4296" t="s">
        <v>2774</v>
      </c>
      <c r="M4296" t="s">
        <v>2775</v>
      </c>
      <c r="N4296" t="s">
        <v>2776</v>
      </c>
      <c r="O4296" t="s">
        <v>2777</v>
      </c>
    </row>
    <row r="4297" spans="1:15" x14ac:dyDescent="0.25">
      <c r="A4297" t="s">
        <v>10944</v>
      </c>
      <c r="B4297" t="s">
        <v>8487</v>
      </c>
      <c r="C4297" s="2">
        <v>45464</v>
      </c>
      <c r="D4297" t="s">
        <v>323</v>
      </c>
      <c r="E4297" s="3">
        <v>49.5</v>
      </c>
      <c r="F4297" t="s">
        <v>324</v>
      </c>
      <c r="G4297" t="s">
        <v>98</v>
      </c>
      <c r="H4297" t="s">
        <v>99</v>
      </c>
      <c r="I4297" t="s">
        <v>81</v>
      </c>
      <c r="J4297" t="s">
        <v>82</v>
      </c>
      <c r="K4297">
        <v>2145</v>
      </c>
      <c r="L4297" t="s">
        <v>325</v>
      </c>
      <c r="M4297" t="s">
        <v>8488</v>
      </c>
      <c r="N4297" t="s">
        <v>327</v>
      </c>
      <c r="O4297" t="s">
        <v>328</v>
      </c>
    </row>
    <row r="4298" spans="1:15" x14ac:dyDescent="0.25">
      <c r="A4298" t="s">
        <v>10945</v>
      </c>
      <c r="B4298" t="s">
        <v>773</v>
      </c>
      <c r="C4298" s="2">
        <v>45464</v>
      </c>
      <c r="D4298" t="s">
        <v>10946</v>
      </c>
      <c r="E4298" s="3">
        <v>90.93</v>
      </c>
      <c r="F4298" t="s">
        <v>10947</v>
      </c>
      <c r="G4298" t="s">
        <v>30</v>
      </c>
      <c r="H4298" t="s">
        <v>31</v>
      </c>
      <c r="I4298" t="s">
        <v>69</v>
      </c>
      <c r="J4298" t="s">
        <v>70</v>
      </c>
      <c r="K4298">
        <v>4612</v>
      </c>
      <c r="L4298" t="s">
        <v>778</v>
      </c>
      <c r="M4298" t="s">
        <v>779</v>
      </c>
      <c r="N4298" t="s">
        <v>780</v>
      </c>
      <c r="O4298" t="s">
        <v>781</v>
      </c>
    </row>
    <row r="4299" spans="1:15" x14ac:dyDescent="0.25">
      <c r="A4299" t="s">
        <v>10948</v>
      </c>
      <c r="B4299" t="s">
        <v>824</v>
      </c>
      <c r="C4299" s="2">
        <v>45464</v>
      </c>
      <c r="D4299" t="s">
        <v>10949</v>
      </c>
      <c r="E4299" s="3">
        <v>23.75</v>
      </c>
      <c r="F4299" t="s">
        <v>10950</v>
      </c>
      <c r="G4299" t="s">
        <v>108</v>
      </c>
      <c r="H4299" t="s">
        <v>109</v>
      </c>
      <c r="I4299" t="s">
        <v>154</v>
      </c>
      <c r="J4299" t="s">
        <v>155</v>
      </c>
      <c r="K4299">
        <v>4410</v>
      </c>
      <c r="L4299" t="s">
        <v>295</v>
      </c>
      <c r="M4299" t="s">
        <v>831</v>
      </c>
      <c r="N4299" t="s">
        <v>297</v>
      </c>
      <c r="O4299" t="s">
        <v>298</v>
      </c>
    </row>
    <row r="4300" spans="1:15" x14ac:dyDescent="0.25">
      <c r="A4300" t="s">
        <v>10951</v>
      </c>
      <c r="B4300" t="s">
        <v>1761</v>
      </c>
      <c r="C4300" s="2">
        <v>45464</v>
      </c>
      <c r="D4300" t="s">
        <v>10952</v>
      </c>
      <c r="E4300" s="3">
        <v>5.59</v>
      </c>
      <c r="F4300" t="s">
        <v>10953</v>
      </c>
      <c r="G4300" t="s">
        <v>108</v>
      </c>
      <c r="H4300" t="s">
        <v>109</v>
      </c>
      <c r="I4300" t="s">
        <v>44</v>
      </c>
      <c r="J4300" t="s">
        <v>45</v>
      </c>
      <c r="K4300">
        <v>9551</v>
      </c>
      <c r="L4300" t="s">
        <v>1764</v>
      </c>
      <c r="M4300" t="s">
        <v>1765</v>
      </c>
      <c r="N4300" t="s">
        <v>1766</v>
      </c>
      <c r="O4300" t="s">
        <v>814</v>
      </c>
    </row>
    <row r="4301" spans="1:15" x14ac:dyDescent="0.25">
      <c r="A4301" t="s">
        <v>10954</v>
      </c>
      <c r="B4301" t="s">
        <v>3133</v>
      </c>
      <c r="C4301" s="2">
        <v>45464</v>
      </c>
      <c r="D4301" t="s">
        <v>10955</v>
      </c>
      <c r="E4301" s="3">
        <v>41.17</v>
      </c>
      <c r="F4301" t="s">
        <v>10956</v>
      </c>
      <c r="M4301" t="s">
        <v>135</v>
      </c>
      <c r="N4301" t="s">
        <v>3025</v>
      </c>
      <c r="O4301" t="s">
        <v>37</v>
      </c>
    </row>
    <row r="4302" spans="1:15" x14ac:dyDescent="0.25">
      <c r="A4302" t="s">
        <v>10957</v>
      </c>
      <c r="B4302" t="s">
        <v>1494</v>
      </c>
      <c r="C4302" s="2">
        <v>45464</v>
      </c>
      <c r="D4302" t="s">
        <v>1651</v>
      </c>
      <c r="E4302" s="3">
        <v>21.47</v>
      </c>
      <c r="F4302" t="s">
        <v>10958</v>
      </c>
      <c r="G4302" t="s">
        <v>98</v>
      </c>
      <c r="H4302" t="s">
        <v>99</v>
      </c>
      <c r="I4302" t="s">
        <v>100</v>
      </c>
      <c r="J4302" t="s">
        <v>101</v>
      </c>
      <c r="K4302">
        <v>9607</v>
      </c>
      <c r="L4302" t="s">
        <v>585</v>
      </c>
      <c r="M4302" t="s">
        <v>1497</v>
      </c>
      <c r="N4302" t="s">
        <v>1498</v>
      </c>
      <c r="O4302" t="s">
        <v>149</v>
      </c>
    </row>
    <row r="4303" spans="1:15" x14ac:dyDescent="0.25">
      <c r="A4303" t="s">
        <v>10959</v>
      </c>
      <c r="B4303" t="s">
        <v>160</v>
      </c>
      <c r="C4303" s="2">
        <v>45464</v>
      </c>
      <c r="D4303" t="s">
        <v>10960</v>
      </c>
      <c r="E4303" s="3">
        <v>74.44</v>
      </c>
      <c r="F4303" t="s">
        <v>10961</v>
      </c>
      <c r="G4303" t="s">
        <v>30</v>
      </c>
      <c r="H4303" t="s">
        <v>31</v>
      </c>
      <c r="I4303" t="s">
        <v>44</v>
      </c>
      <c r="J4303" t="s">
        <v>45</v>
      </c>
      <c r="K4303">
        <v>9953</v>
      </c>
      <c r="L4303" t="s">
        <v>165</v>
      </c>
      <c r="M4303" t="s">
        <v>166</v>
      </c>
      <c r="N4303" t="s">
        <v>165</v>
      </c>
      <c r="O4303" t="s">
        <v>93</v>
      </c>
    </row>
    <row r="4304" spans="1:15" x14ac:dyDescent="0.25">
      <c r="A4304" t="s">
        <v>10962</v>
      </c>
      <c r="B4304" t="s">
        <v>1145</v>
      </c>
      <c r="C4304" s="2">
        <v>45464</v>
      </c>
      <c r="D4304" t="s">
        <v>161</v>
      </c>
      <c r="E4304" s="3">
        <v>9.36</v>
      </c>
      <c r="F4304" t="s">
        <v>162</v>
      </c>
      <c r="G4304" t="s">
        <v>98</v>
      </c>
      <c r="H4304" t="s">
        <v>99</v>
      </c>
      <c r="I4304" t="s">
        <v>44</v>
      </c>
      <c r="J4304" t="s">
        <v>45</v>
      </c>
      <c r="K4304">
        <v>9644</v>
      </c>
      <c r="L4304" t="s">
        <v>1148</v>
      </c>
      <c r="M4304" t="s">
        <v>1149</v>
      </c>
      <c r="N4304" t="s">
        <v>1150</v>
      </c>
      <c r="O4304" t="s">
        <v>149</v>
      </c>
    </row>
    <row r="4305" spans="1:15" x14ac:dyDescent="0.25">
      <c r="A4305" t="s">
        <v>10963</v>
      </c>
      <c r="B4305" t="s">
        <v>3672</v>
      </c>
      <c r="C4305" s="2">
        <v>45464</v>
      </c>
      <c r="D4305" t="s">
        <v>10964</v>
      </c>
      <c r="E4305" s="3">
        <v>74.13</v>
      </c>
      <c r="F4305" t="s">
        <v>10965</v>
      </c>
      <c r="G4305" t="s">
        <v>108</v>
      </c>
      <c r="H4305" t="s">
        <v>109</v>
      </c>
      <c r="I4305" t="s">
        <v>44</v>
      </c>
      <c r="J4305" t="s">
        <v>45</v>
      </c>
      <c r="K4305">
        <v>3290</v>
      </c>
      <c r="L4305" t="s">
        <v>1272</v>
      </c>
      <c r="M4305" t="s">
        <v>3675</v>
      </c>
      <c r="N4305" t="s">
        <v>1273</v>
      </c>
      <c r="O4305" t="s">
        <v>3676</v>
      </c>
    </row>
    <row r="4306" spans="1:15" x14ac:dyDescent="0.25">
      <c r="A4306" t="s">
        <v>10966</v>
      </c>
      <c r="B4306" t="s">
        <v>144</v>
      </c>
      <c r="C4306" s="2">
        <v>45464</v>
      </c>
      <c r="D4306" t="s">
        <v>10967</v>
      </c>
      <c r="E4306" s="3">
        <v>99.59</v>
      </c>
      <c r="F4306" t="s">
        <v>10968</v>
      </c>
      <c r="K4306">
        <v>9629</v>
      </c>
      <c r="L4306" t="s">
        <v>147</v>
      </c>
      <c r="M4306" t="s">
        <v>148</v>
      </c>
      <c r="N4306" t="s">
        <v>147</v>
      </c>
      <c r="O4306" t="s">
        <v>149</v>
      </c>
    </row>
    <row r="4307" spans="1:15" x14ac:dyDescent="0.25">
      <c r="A4307" t="s">
        <v>10969</v>
      </c>
      <c r="B4307" t="s">
        <v>2771</v>
      </c>
      <c r="C4307" s="2">
        <v>45464</v>
      </c>
      <c r="D4307" t="s">
        <v>10970</v>
      </c>
      <c r="E4307" s="3">
        <v>39.76</v>
      </c>
      <c r="F4307" t="s">
        <v>10971</v>
      </c>
      <c r="G4307" t="s">
        <v>98</v>
      </c>
      <c r="H4307" t="s">
        <v>99</v>
      </c>
      <c r="I4307" t="s">
        <v>44</v>
      </c>
      <c r="J4307" t="s">
        <v>45</v>
      </c>
      <c r="K4307">
        <v>4130</v>
      </c>
      <c r="L4307" t="s">
        <v>2774</v>
      </c>
      <c r="M4307" t="s">
        <v>2775</v>
      </c>
      <c r="N4307" t="s">
        <v>2776</v>
      </c>
      <c r="O4307" t="s">
        <v>2777</v>
      </c>
    </row>
    <row r="4308" spans="1:15" x14ac:dyDescent="0.25">
      <c r="A4308" t="s">
        <v>10972</v>
      </c>
      <c r="B4308" t="s">
        <v>675</v>
      </c>
      <c r="C4308" s="2">
        <v>45464</v>
      </c>
      <c r="D4308" t="s">
        <v>10973</v>
      </c>
      <c r="E4308" s="3">
        <v>1567.35</v>
      </c>
      <c r="F4308" t="s">
        <v>10974</v>
      </c>
      <c r="G4308" t="s">
        <v>19</v>
      </c>
      <c r="H4308" t="s">
        <v>20</v>
      </c>
      <c r="I4308" t="s">
        <v>167</v>
      </c>
      <c r="J4308" t="s">
        <v>168</v>
      </c>
      <c r="K4308">
        <v>4410</v>
      </c>
      <c r="L4308" t="s">
        <v>295</v>
      </c>
      <c r="M4308" t="s">
        <v>678</v>
      </c>
      <c r="N4308" t="s">
        <v>297</v>
      </c>
      <c r="O4308" t="s">
        <v>298</v>
      </c>
    </row>
    <row r="4309" spans="1:15" x14ac:dyDescent="0.25">
      <c r="A4309" t="s">
        <v>10975</v>
      </c>
      <c r="B4309" t="s">
        <v>1079</v>
      </c>
      <c r="C4309" s="2">
        <v>45464</v>
      </c>
      <c r="D4309" t="s">
        <v>2716</v>
      </c>
      <c r="E4309" s="3">
        <v>37.04</v>
      </c>
      <c r="F4309" t="s">
        <v>2717</v>
      </c>
      <c r="K4309">
        <v>3553</v>
      </c>
      <c r="L4309" t="s">
        <v>1080</v>
      </c>
      <c r="M4309" t="s">
        <v>1081</v>
      </c>
      <c r="N4309" t="s">
        <v>1080</v>
      </c>
      <c r="O4309" t="s">
        <v>37</v>
      </c>
    </row>
    <row r="4310" spans="1:15" x14ac:dyDescent="0.25">
      <c r="A4310" t="s">
        <v>10976</v>
      </c>
      <c r="B4310" t="s">
        <v>5360</v>
      </c>
      <c r="C4310" s="2">
        <v>45464</v>
      </c>
      <c r="D4310" t="s">
        <v>10977</v>
      </c>
      <c r="E4310" s="3">
        <v>422.94</v>
      </c>
      <c r="F4310" t="s">
        <v>10978</v>
      </c>
      <c r="G4310" t="s">
        <v>827</v>
      </c>
      <c r="H4310" t="s">
        <v>828</v>
      </c>
      <c r="I4310" t="s">
        <v>829</v>
      </c>
      <c r="J4310" t="s">
        <v>830</v>
      </c>
      <c r="K4310">
        <v>4280</v>
      </c>
      <c r="L4310" t="s">
        <v>3807</v>
      </c>
      <c r="M4310" t="s">
        <v>5363</v>
      </c>
      <c r="N4310" t="s">
        <v>3809</v>
      </c>
      <c r="O4310" t="s">
        <v>3810</v>
      </c>
    </row>
    <row r="4311" spans="1:15" x14ac:dyDescent="0.25">
      <c r="A4311" t="s">
        <v>10979</v>
      </c>
      <c r="B4311" t="s">
        <v>601</v>
      </c>
      <c r="C4311" s="2">
        <v>45464</v>
      </c>
      <c r="D4311" t="s">
        <v>10980</v>
      </c>
      <c r="E4311" s="3">
        <v>1200</v>
      </c>
      <c r="F4311" t="s">
        <v>10981</v>
      </c>
      <c r="G4311" t="s">
        <v>108</v>
      </c>
      <c r="H4311" t="s">
        <v>109</v>
      </c>
      <c r="I4311" t="s">
        <v>374</v>
      </c>
      <c r="J4311" t="s">
        <v>375</v>
      </c>
      <c r="K4311">
        <v>9626</v>
      </c>
      <c r="L4311" t="s">
        <v>604</v>
      </c>
      <c r="M4311" t="s">
        <v>605</v>
      </c>
      <c r="N4311" t="s">
        <v>606</v>
      </c>
      <c r="O4311" t="s">
        <v>149</v>
      </c>
    </row>
    <row r="4312" spans="1:15" x14ac:dyDescent="0.25">
      <c r="A4312" t="s">
        <v>10982</v>
      </c>
      <c r="B4312" t="s">
        <v>525</v>
      </c>
      <c r="C4312" s="2">
        <v>45464</v>
      </c>
      <c r="D4312" t="s">
        <v>8012</v>
      </c>
      <c r="E4312" s="3">
        <v>-83.98</v>
      </c>
      <c r="F4312" t="s">
        <v>8013</v>
      </c>
      <c r="G4312" t="s">
        <v>98</v>
      </c>
      <c r="H4312" t="s">
        <v>99</v>
      </c>
      <c r="I4312" t="s">
        <v>44</v>
      </c>
      <c r="J4312" t="s">
        <v>45</v>
      </c>
      <c r="K4312">
        <v>9807</v>
      </c>
      <c r="L4312" t="s">
        <v>528</v>
      </c>
      <c r="M4312" t="s">
        <v>529</v>
      </c>
      <c r="N4312" t="s">
        <v>528</v>
      </c>
      <c r="O4312" t="s">
        <v>320</v>
      </c>
    </row>
    <row r="4313" spans="1:15" x14ac:dyDescent="0.25">
      <c r="A4313" t="s">
        <v>10983</v>
      </c>
      <c r="B4313" t="s">
        <v>3643</v>
      </c>
      <c r="C4313" s="2">
        <v>45464</v>
      </c>
      <c r="D4313" t="s">
        <v>7881</v>
      </c>
      <c r="E4313" s="3">
        <v>-5001.17</v>
      </c>
      <c r="F4313" t="s">
        <v>10984</v>
      </c>
      <c r="M4313" t="s">
        <v>3647</v>
      </c>
      <c r="N4313" t="s">
        <v>3648</v>
      </c>
      <c r="O4313" t="s">
        <v>3649</v>
      </c>
    </row>
    <row r="4314" spans="1:15" x14ac:dyDescent="0.25">
      <c r="A4314" t="s">
        <v>10985</v>
      </c>
      <c r="B4314" t="s">
        <v>694</v>
      </c>
      <c r="C4314" s="2">
        <v>45464</v>
      </c>
      <c r="D4314" t="s">
        <v>10986</v>
      </c>
      <c r="E4314" s="3">
        <v>115.55</v>
      </c>
      <c r="F4314" t="s">
        <v>10987</v>
      </c>
      <c r="K4314">
        <v>3620</v>
      </c>
      <c r="L4314" t="s">
        <v>697</v>
      </c>
      <c r="M4314" t="s">
        <v>698</v>
      </c>
      <c r="N4314" t="s">
        <v>699</v>
      </c>
      <c r="O4314" t="s">
        <v>37</v>
      </c>
    </row>
    <row r="4315" spans="1:15" x14ac:dyDescent="0.25">
      <c r="A4315" t="s">
        <v>10988</v>
      </c>
      <c r="B4315" t="s">
        <v>726</v>
      </c>
      <c r="C4315" s="2">
        <v>45464</v>
      </c>
      <c r="D4315" t="s">
        <v>10989</v>
      </c>
      <c r="E4315" s="3">
        <v>7.71</v>
      </c>
      <c r="F4315" t="s">
        <v>10990</v>
      </c>
      <c r="G4315" t="s">
        <v>108</v>
      </c>
      <c r="H4315" t="s">
        <v>109</v>
      </c>
      <c r="I4315" t="s">
        <v>44</v>
      </c>
      <c r="J4315" t="s">
        <v>45</v>
      </c>
      <c r="K4315">
        <v>9604</v>
      </c>
      <c r="L4315" t="s">
        <v>729</v>
      </c>
      <c r="M4315" t="s">
        <v>730</v>
      </c>
      <c r="N4315" t="s">
        <v>729</v>
      </c>
      <c r="O4315" t="s">
        <v>149</v>
      </c>
    </row>
    <row r="4316" spans="1:15" x14ac:dyDescent="0.25">
      <c r="A4316" t="s">
        <v>10988</v>
      </c>
      <c r="B4316" t="s">
        <v>726</v>
      </c>
      <c r="C4316" s="2">
        <v>45464</v>
      </c>
      <c r="D4316" t="s">
        <v>10989</v>
      </c>
      <c r="E4316" s="3">
        <v>12.49</v>
      </c>
      <c r="F4316" t="s">
        <v>10991</v>
      </c>
      <c r="G4316" t="s">
        <v>98</v>
      </c>
      <c r="H4316" t="s">
        <v>99</v>
      </c>
      <c r="I4316" t="s">
        <v>244</v>
      </c>
      <c r="J4316" t="s">
        <v>245</v>
      </c>
      <c r="K4316">
        <v>9604</v>
      </c>
      <c r="L4316" t="s">
        <v>729</v>
      </c>
      <c r="M4316" t="s">
        <v>730</v>
      </c>
      <c r="N4316" t="s">
        <v>729</v>
      </c>
      <c r="O4316" t="s">
        <v>149</v>
      </c>
    </row>
    <row r="4317" spans="1:15" x14ac:dyDescent="0.25">
      <c r="A4317" t="s">
        <v>10988</v>
      </c>
      <c r="B4317" t="s">
        <v>726</v>
      </c>
      <c r="C4317" s="2">
        <v>45464</v>
      </c>
      <c r="D4317" t="s">
        <v>10989</v>
      </c>
      <c r="E4317" s="3">
        <v>69.61</v>
      </c>
      <c r="F4317" t="s">
        <v>10992</v>
      </c>
      <c r="G4317" t="s">
        <v>79</v>
      </c>
      <c r="H4317" t="s">
        <v>80</v>
      </c>
      <c r="I4317" t="s">
        <v>81</v>
      </c>
      <c r="J4317" t="s">
        <v>82</v>
      </c>
      <c r="K4317">
        <v>9604</v>
      </c>
      <c r="L4317" t="s">
        <v>729</v>
      </c>
      <c r="M4317" t="s">
        <v>730</v>
      </c>
      <c r="N4317" t="s">
        <v>729</v>
      </c>
      <c r="O4317" t="s">
        <v>149</v>
      </c>
    </row>
    <row r="4318" spans="1:15" x14ac:dyDescent="0.25">
      <c r="A4318" t="s">
        <v>10993</v>
      </c>
      <c r="B4318" t="s">
        <v>203</v>
      </c>
      <c r="C4318" s="2">
        <v>45464</v>
      </c>
      <c r="D4318" t="s">
        <v>10994</v>
      </c>
      <c r="E4318" s="3">
        <v>108.42</v>
      </c>
      <c r="F4318" t="s">
        <v>10995</v>
      </c>
      <c r="G4318" t="s">
        <v>30</v>
      </c>
      <c r="H4318" t="s">
        <v>31</v>
      </c>
      <c r="I4318" t="s">
        <v>69</v>
      </c>
      <c r="J4318" t="s">
        <v>70</v>
      </c>
      <c r="K4318">
        <v>9282</v>
      </c>
      <c r="L4318" t="s">
        <v>208</v>
      </c>
      <c r="M4318" t="s">
        <v>209</v>
      </c>
      <c r="N4318" t="s">
        <v>208</v>
      </c>
      <c r="O4318" t="s">
        <v>25</v>
      </c>
    </row>
    <row r="4319" spans="1:15" x14ac:dyDescent="0.25">
      <c r="A4319" t="s">
        <v>10996</v>
      </c>
      <c r="B4319" t="s">
        <v>1427</v>
      </c>
      <c r="C4319" s="2">
        <v>45464</v>
      </c>
      <c r="D4319" t="s">
        <v>10997</v>
      </c>
      <c r="E4319" s="3">
        <v>15.95</v>
      </c>
      <c r="F4319" t="s">
        <v>10998</v>
      </c>
      <c r="G4319" t="s">
        <v>30</v>
      </c>
      <c r="H4319" t="s">
        <v>31</v>
      </c>
      <c r="I4319" t="s">
        <v>69</v>
      </c>
      <c r="J4319" t="s">
        <v>70</v>
      </c>
      <c r="K4319">
        <v>3562</v>
      </c>
      <c r="L4319" t="s">
        <v>951</v>
      </c>
      <c r="M4319" t="s">
        <v>1431</v>
      </c>
      <c r="N4319" t="s">
        <v>1430</v>
      </c>
      <c r="O4319" t="s">
        <v>37</v>
      </c>
    </row>
    <row r="4320" spans="1:15" x14ac:dyDescent="0.25">
      <c r="A4320" t="s">
        <v>10999</v>
      </c>
      <c r="B4320" t="s">
        <v>322</v>
      </c>
      <c r="C4320" s="2">
        <v>45464</v>
      </c>
      <c r="D4320" t="s">
        <v>323</v>
      </c>
      <c r="E4320" s="3">
        <v>49.5</v>
      </c>
      <c r="F4320" t="s">
        <v>324</v>
      </c>
      <c r="G4320" t="s">
        <v>98</v>
      </c>
      <c r="H4320" t="s">
        <v>99</v>
      </c>
      <c r="I4320" t="s">
        <v>81</v>
      </c>
      <c r="J4320" t="s">
        <v>82</v>
      </c>
      <c r="K4320">
        <v>2145</v>
      </c>
      <c r="L4320" t="s">
        <v>325</v>
      </c>
      <c r="M4320" t="s">
        <v>326</v>
      </c>
      <c r="N4320" t="s">
        <v>327</v>
      </c>
      <c r="O4320" t="s">
        <v>328</v>
      </c>
    </row>
    <row r="4321" spans="1:15" x14ac:dyDescent="0.25">
      <c r="A4321" t="s">
        <v>11000</v>
      </c>
      <c r="B4321" t="s">
        <v>3133</v>
      </c>
      <c r="C4321" s="2">
        <v>45464</v>
      </c>
      <c r="D4321" t="s">
        <v>11001</v>
      </c>
      <c r="E4321" s="3">
        <v>33.94</v>
      </c>
      <c r="F4321" t="s">
        <v>11002</v>
      </c>
      <c r="M4321" t="s">
        <v>135</v>
      </c>
      <c r="N4321" t="s">
        <v>3025</v>
      </c>
      <c r="O4321" t="s">
        <v>37</v>
      </c>
    </row>
    <row r="4322" spans="1:15" x14ac:dyDescent="0.25">
      <c r="A4322" t="s">
        <v>11003</v>
      </c>
      <c r="B4322" t="s">
        <v>3527</v>
      </c>
      <c r="C4322" s="2">
        <v>45464</v>
      </c>
      <c r="D4322" t="s">
        <v>10486</v>
      </c>
      <c r="E4322" s="3">
        <v>14.78</v>
      </c>
      <c r="F4322" t="s">
        <v>10487</v>
      </c>
      <c r="G4322" t="s">
        <v>19</v>
      </c>
      <c r="H4322" t="s">
        <v>20</v>
      </c>
      <c r="I4322" t="s">
        <v>21</v>
      </c>
      <c r="J4322" t="s">
        <v>22</v>
      </c>
      <c r="K4322">
        <v>9945</v>
      </c>
      <c r="L4322" t="s">
        <v>3530</v>
      </c>
      <c r="M4322" t="s">
        <v>3531</v>
      </c>
      <c r="N4322" t="s">
        <v>3532</v>
      </c>
      <c r="O4322" t="s">
        <v>451</v>
      </c>
    </row>
    <row r="4323" spans="1:15" x14ac:dyDescent="0.25">
      <c r="A4323" t="s">
        <v>11004</v>
      </c>
      <c r="B4323" t="s">
        <v>2771</v>
      </c>
      <c r="C4323" s="2">
        <v>45464</v>
      </c>
      <c r="D4323" t="s">
        <v>11005</v>
      </c>
      <c r="E4323" s="3">
        <v>250.8</v>
      </c>
      <c r="F4323" t="s">
        <v>11006</v>
      </c>
      <c r="G4323" t="s">
        <v>79</v>
      </c>
      <c r="H4323" t="s">
        <v>80</v>
      </c>
      <c r="I4323" t="s">
        <v>11007</v>
      </c>
      <c r="J4323" t="s">
        <v>11008</v>
      </c>
      <c r="K4323">
        <v>4130</v>
      </c>
      <c r="L4323" t="s">
        <v>2774</v>
      </c>
      <c r="M4323" t="s">
        <v>2775</v>
      </c>
      <c r="N4323" t="s">
        <v>2776</v>
      </c>
      <c r="O4323" t="s">
        <v>2777</v>
      </c>
    </row>
    <row r="4324" spans="1:15" x14ac:dyDescent="0.25">
      <c r="A4324" t="s">
        <v>11009</v>
      </c>
      <c r="B4324" t="s">
        <v>1079</v>
      </c>
      <c r="C4324" s="2">
        <v>45464</v>
      </c>
      <c r="D4324" t="s">
        <v>1344</v>
      </c>
      <c r="E4324" s="3">
        <v>3.5</v>
      </c>
      <c r="F4324" t="s">
        <v>1345</v>
      </c>
      <c r="K4324">
        <v>3553</v>
      </c>
      <c r="L4324" t="s">
        <v>1080</v>
      </c>
      <c r="M4324" t="s">
        <v>1081</v>
      </c>
      <c r="N4324" t="s">
        <v>1080</v>
      </c>
      <c r="O4324" t="s">
        <v>37</v>
      </c>
    </row>
    <row r="4325" spans="1:15" x14ac:dyDescent="0.25">
      <c r="A4325" t="s">
        <v>11010</v>
      </c>
      <c r="B4325" t="s">
        <v>926</v>
      </c>
      <c r="C4325" s="2">
        <v>45464</v>
      </c>
      <c r="D4325" t="s">
        <v>11011</v>
      </c>
      <c r="E4325" s="3">
        <v>350</v>
      </c>
      <c r="F4325" t="s">
        <v>11012</v>
      </c>
      <c r="G4325" t="s">
        <v>108</v>
      </c>
      <c r="H4325" t="s">
        <v>109</v>
      </c>
      <c r="I4325" t="s">
        <v>634</v>
      </c>
      <c r="J4325" t="s">
        <v>635</v>
      </c>
      <c r="K4325">
        <v>9280</v>
      </c>
      <c r="L4325" t="s">
        <v>929</v>
      </c>
      <c r="M4325" t="s">
        <v>930</v>
      </c>
      <c r="N4325" t="s">
        <v>929</v>
      </c>
      <c r="O4325" t="s">
        <v>25</v>
      </c>
    </row>
    <row r="4326" spans="1:15" x14ac:dyDescent="0.25">
      <c r="A4326" t="s">
        <v>11013</v>
      </c>
      <c r="B4326" t="s">
        <v>1824</v>
      </c>
      <c r="C4326" s="2">
        <v>45464</v>
      </c>
      <c r="D4326" t="s">
        <v>11014</v>
      </c>
      <c r="E4326" s="3">
        <v>30.03</v>
      </c>
      <c r="F4326" t="s">
        <v>11015</v>
      </c>
      <c r="G4326" t="s">
        <v>98</v>
      </c>
      <c r="H4326" t="s">
        <v>99</v>
      </c>
      <c r="I4326" t="s">
        <v>163</v>
      </c>
      <c r="J4326" t="s">
        <v>164</v>
      </c>
      <c r="K4326">
        <v>9226</v>
      </c>
      <c r="L4326" t="s">
        <v>1827</v>
      </c>
      <c r="M4326" t="s">
        <v>1828</v>
      </c>
      <c r="N4326" t="s">
        <v>1829</v>
      </c>
      <c r="O4326" t="s">
        <v>25</v>
      </c>
    </row>
    <row r="4327" spans="1:15" x14ac:dyDescent="0.25">
      <c r="A4327" t="s">
        <v>11016</v>
      </c>
      <c r="B4327" t="s">
        <v>726</v>
      </c>
      <c r="C4327" s="2">
        <v>45464</v>
      </c>
      <c r="D4327" t="s">
        <v>11017</v>
      </c>
      <c r="E4327" s="3">
        <v>18.52</v>
      </c>
      <c r="F4327" t="s">
        <v>11018</v>
      </c>
      <c r="G4327" t="s">
        <v>30</v>
      </c>
      <c r="H4327" t="s">
        <v>31</v>
      </c>
      <c r="I4327" t="s">
        <v>69</v>
      </c>
      <c r="J4327" t="s">
        <v>70</v>
      </c>
      <c r="K4327">
        <v>9604</v>
      </c>
      <c r="L4327" t="s">
        <v>729</v>
      </c>
      <c r="M4327" t="s">
        <v>730</v>
      </c>
      <c r="N4327" t="s">
        <v>729</v>
      </c>
      <c r="O4327" t="s">
        <v>149</v>
      </c>
    </row>
    <row r="4328" spans="1:15" x14ac:dyDescent="0.25">
      <c r="A4328" t="s">
        <v>11019</v>
      </c>
      <c r="B4328" t="s">
        <v>1037</v>
      </c>
      <c r="C4328" s="2">
        <v>45464</v>
      </c>
      <c r="D4328" t="s">
        <v>11020</v>
      </c>
      <c r="E4328" s="3">
        <v>1563.13</v>
      </c>
      <c r="F4328" t="s">
        <v>11021</v>
      </c>
      <c r="M4328" t="s">
        <v>1040</v>
      </c>
      <c r="N4328" t="s">
        <v>277</v>
      </c>
      <c r="O4328" t="s">
        <v>74</v>
      </c>
    </row>
    <row r="4329" spans="1:15" x14ac:dyDescent="0.25">
      <c r="A4329" t="s">
        <v>11022</v>
      </c>
      <c r="B4329" t="s">
        <v>1798</v>
      </c>
      <c r="C4329" s="2">
        <v>45464</v>
      </c>
      <c r="D4329" t="s">
        <v>2543</v>
      </c>
      <c r="E4329" s="3">
        <v>307.29000000000002</v>
      </c>
      <c r="F4329" t="s">
        <v>2544</v>
      </c>
      <c r="G4329" t="s">
        <v>30</v>
      </c>
      <c r="H4329" t="s">
        <v>31</v>
      </c>
      <c r="I4329" t="s">
        <v>2176</v>
      </c>
      <c r="J4329" t="s">
        <v>2177</v>
      </c>
      <c r="K4329">
        <v>3564</v>
      </c>
      <c r="L4329" t="s">
        <v>1801</v>
      </c>
      <c r="M4329" t="s">
        <v>1802</v>
      </c>
      <c r="N4329" t="s">
        <v>1801</v>
      </c>
      <c r="O4329" t="s">
        <v>37</v>
      </c>
    </row>
    <row r="4330" spans="1:15" x14ac:dyDescent="0.25">
      <c r="A4330" t="s">
        <v>11023</v>
      </c>
      <c r="B4330" t="s">
        <v>675</v>
      </c>
      <c r="C4330" s="2">
        <v>45464</v>
      </c>
      <c r="D4330" t="s">
        <v>11024</v>
      </c>
      <c r="E4330" s="3">
        <v>90.78</v>
      </c>
      <c r="F4330" t="s">
        <v>11025</v>
      </c>
      <c r="G4330" t="s">
        <v>905</v>
      </c>
      <c r="H4330" t="s">
        <v>906</v>
      </c>
      <c r="I4330" t="s">
        <v>81</v>
      </c>
      <c r="J4330" t="s">
        <v>82</v>
      </c>
      <c r="K4330">
        <v>4410</v>
      </c>
      <c r="L4330" t="s">
        <v>295</v>
      </c>
      <c r="M4330" t="s">
        <v>678</v>
      </c>
      <c r="N4330" t="s">
        <v>297</v>
      </c>
      <c r="O4330" t="s">
        <v>298</v>
      </c>
    </row>
    <row r="4331" spans="1:15" x14ac:dyDescent="0.25">
      <c r="A4331" t="s">
        <v>11026</v>
      </c>
      <c r="B4331" t="s">
        <v>2096</v>
      </c>
      <c r="C4331" s="2">
        <v>45464</v>
      </c>
      <c r="D4331" t="s">
        <v>2635</v>
      </c>
      <c r="E4331" s="3">
        <v>85.75</v>
      </c>
      <c r="F4331" t="s">
        <v>8979</v>
      </c>
      <c r="G4331" t="s">
        <v>30</v>
      </c>
      <c r="H4331" t="s">
        <v>31</v>
      </c>
      <c r="I4331" t="s">
        <v>69</v>
      </c>
      <c r="J4331" t="s">
        <v>70</v>
      </c>
      <c r="K4331">
        <v>2060</v>
      </c>
      <c r="L4331" t="s">
        <v>2099</v>
      </c>
      <c r="M4331" t="s">
        <v>2100</v>
      </c>
      <c r="N4331" t="s">
        <v>2101</v>
      </c>
      <c r="O4331" t="s">
        <v>539</v>
      </c>
    </row>
    <row r="4332" spans="1:15" x14ac:dyDescent="0.25">
      <c r="A4332" t="s">
        <v>11027</v>
      </c>
      <c r="B4332" t="s">
        <v>888</v>
      </c>
      <c r="C4332" s="2">
        <v>45464</v>
      </c>
      <c r="D4332" t="s">
        <v>11028</v>
      </c>
      <c r="E4332" s="3">
        <v>333.38</v>
      </c>
      <c r="F4332" t="s">
        <v>11029</v>
      </c>
      <c r="G4332" t="s">
        <v>303</v>
      </c>
      <c r="H4332" t="s">
        <v>304</v>
      </c>
      <c r="I4332" t="s">
        <v>11030</v>
      </c>
      <c r="J4332" t="s">
        <v>11031</v>
      </c>
      <c r="K4332">
        <v>9560</v>
      </c>
      <c r="L4332" t="s">
        <v>891</v>
      </c>
      <c r="M4332" t="s">
        <v>892</v>
      </c>
      <c r="N4332" t="s">
        <v>893</v>
      </c>
      <c r="O4332" t="s">
        <v>25</v>
      </c>
    </row>
    <row r="4333" spans="1:15" x14ac:dyDescent="0.25">
      <c r="A4333" t="s">
        <v>11032</v>
      </c>
      <c r="B4333" t="s">
        <v>694</v>
      </c>
      <c r="C4333" s="2">
        <v>45464</v>
      </c>
      <c r="D4333" t="s">
        <v>5532</v>
      </c>
      <c r="E4333" s="3">
        <v>178.71</v>
      </c>
      <c r="F4333" t="s">
        <v>5533</v>
      </c>
      <c r="K4333">
        <v>3620</v>
      </c>
      <c r="L4333" t="s">
        <v>697</v>
      </c>
      <c r="M4333" t="s">
        <v>698</v>
      </c>
      <c r="N4333" t="s">
        <v>699</v>
      </c>
      <c r="O4333" t="s">
        <v>37</v>
      </c>
    </row>
    <row r="4334" spans="1:15" x14ac:dyDescent="0.25">
      <c r="A4334" t="s">
        <v>11033</v>
      </c>
      <c r="B4334" t="s">
        <v>3133</v>
      </c>
      <c r="C4334" s="2">
        <v>45464</v>
      </c>
      <c r="D4334" t="s">
        <v>11034</v>
      </c>
      <c r="E4334" s="3">
        <v>11.57</v>
      </c>
      <c r="F4334" t="s">
        <v>11035</v>
      </c>
      <c r="M4334" t="s">
        <v>135</v>
      </c>
      <c r="N4334" t="s">
        <v>3025</v>
      </c>
      <c r="O4334" t="s">
        <v>37</v>
      </c>
    </row>
    <row r="4335" spans="1:15" x14ac:dyDescent="0.25">
      <c r="A4335" t="s">
        <v>11036</v>
      </c>
      <c r="B4335" t="s">
        <v>3643</v>
      </c>
      <c r="C4335" s="2">
        <v>45464</v>
      </c>
      <c r="D4335" t="s">
        <v>8434</v>
      </c>
      <c r="E4335" s="3">
        <v>-1074.6500000000001</v>
      </c>
      <c r="F4335" t="s">
        <v>11037</v>
      </c>
      <c r="M4335" t="s">
        <v>3647</v>
      </c>
      <c r="N4335" t="s">
        <v>3648</v>
      </c>
      <c r="O4335" t="s">
        <v>3649</v>
      </c>
    </row>
    <row r="4336" spans="1:15" x14ac:dyDescent="0.25">
      <c r="A4336" t="s">
        <v>11038</v>
      </c>
      <c r="B4336" t="s">
        <v>1427</v>
      </c>
      <c r="C4336" s="2">
        <v>45464</v>
      </c>
      <c r="D4336" t="s">
        <v>1344</v>
      </c>
      <c r="E4336" s="3">
        <v>22.09</v>
      </c>
      <c r="F4336" t="s">
        <v>11039</v>
      </c>
      <c r="G4336" t="s">
        <v>30</v>
      </c>
      <c r="H4336" t="s">
        <v>31</v>
      </c>
      <c r="I4336" t="s">
        <v>69</v>
      </c>
      <c r="J4336" t="s">
        <v>70</v>
      </c>
      <c r="K4336">
        <v>3562</v>
      </c>
      <c r="L4336" t="s">
        <v>951</v>
      </c>
      <c r="M4336" t="s">
        <v>1431</v>
      </c>
      <c r="N4336" t="s">
        <v>1430</v>
      </c>
      <c r="O4336" t="s">
        <v>37</v>
      </c>
    </row>
    <row r="4337" spans="1:15" x14ac:dyDescent="0.25">
      <c r="A4337" t="s">
        <v>11040</v>
      </c>
      <c r="B4337" t="s">
        <v>909</v>
      </c>
      <c r="C4337" s="2">
        <v>45464</v>
      </c>
      <c r="D4337" t="s">
        <v>11041</v>
      </c>
      <c r="E4337" s="3">
        <v>5.3</v>
      </c>
      <c r="F4337" t="s">
        <v>11042</v>
      </c>
      <c r="M4337" t="s">
        <v>912</v>
      </c>
      <c r="N4337" t="s">
        <v>913</v>
      </c>
      <c r="O4337" t="s">
        <v>320</v>
      </c>
    </row>
    <row r="4338" spans="1:15" x14ac:dyDescent="0.25">
      <c r="A4338" t="s">
        <v>11043</v>
      </c>
      <c r="B4338" t="s">
        <v>3243</v>
      </c>
      <c r="C4338" s="2">
        <v>45464</v>
      </c>
      <c r="D4338" t="s">
        <v>9227</v>
      </c>
      <c r="E4338" s="3">
        <v>26.5</v>
      </c>
      <c r="F4338" t="s">
        <v>9228</v>
      </c>
      <c r="K4338">
        <v>3614</v>
      </c>
      <c r="L4338" t="s">
        <v>3246</v>
      </c>
      <c r="M4338" t="s">
        <v>3247</v>
      </c>
      <c r="N4338" t="s">
        <v>3248</v>
      </c>
      <c r="O4338" t="s">
        <v>37</v>
      </c>
    </row>
    <row r="4339" spans="1:15" x14ac:dyDescent="0.25">
      <c r="A4339" t="s">
        <v>11044</v>
      </c>
      <c r="B4339" t="s">
        <v>2173</v>
      </c>
      <c r="C4339" s="2">
        <v>45464</v>
      </c>
      <c r="D4339" t="s">
        <v>2716</v>
      </c>
      <c r="E4339" s="3">
        <v>108.93</v>
      </c>
      <c r="F4339" t="s">
        <v>2717</v>
      </c>
      <c r="G4339" t="s">
        <v>98</v>
      </c>
      <c r="H4339" t="s">
        <v>99</v>
      </c>
      <c r="I4339" t="s">
        <v>44</v>
      </c>
      <c r="J4339" t="s">
        <v>45</v>
      </c>
      <c r="K4339">
        <v>3631</v>
      </c>
      <c r="L4339" t="s">
        <v>34</v>
      </c>
      <c r="M4339" t="s">
        <v>2179</v>
      </c>
      <c r="N4339" t="s">
        <v>36</v>
      </c>
      <c r="O4339" t="s">
        <v>37</v>
      </c>
    </row>
    <row r="4340" spans="1:15" x14ac:dyDescent="0.25">
      <c r="A4340" t="s">
        <v>11045</v>
      </c>
      <c r="B4340" t="s">
        <v>1761</v>
      </c>
      <c r="C4340" s="2">
        <v>45464</v>
      </c>
      <c r="D4340" t="s">
        <v>11046</v>
      </c>
      <c r="E4340" s="3">
        <v>5.07</v>
      </c>
      <c r="F4340" t="s">
        <v>11047</v>
      </c>
      <c r="G4340" t="s">
        <v>108</v>
      </c>
      <c r="H4340" t="s">
        <v>109</v>
      </c>
      <c r="I4340" t="s">
        <v>221</v>
      </c>
      <c r="J4340" t="s">
        <v>222</v>
      </c>
      <c r="K4340">
        <v>9551</v>
      </c>
      <c r="L4340" t="s">
        <v>1764</v>
      </c>
      <c r="M4340" t="s">
        <v>1765</v>
      </c>
      <c r="N4340" t="s">
        <v>1766</v>
      </c>
      <c r="O4340" t="s">
        <v>814</v>
      </c>
    </row>
    <row r="4341" spans="1:15" x14ac:dyDescent="0.25">
      <c r="A4341" t="s">
        <v>11048</v>
      </c>
      <c r="B4341" t="s">
        <v>11049</v>
      </c>
      <c r="C4341" s="2">
        <v>45464</v>
      </c>
      <c r="D4341" t="s">
        <v>11050</v>
      </c>
      <c r="E4341" s="3">
        <v>8</v>
      </c>
      <c r="F4341" t="s">
        <v>11051</v>
      </c>
      <c r="G4341" t="s">
        <v>30</v>
      </c>
      <c r="H4341" t="s">
        <v>31</v>
      </c>
      <c r="I4341" t="s">
        <v>2380</v>
      </c>
      <c r="J4341" t="s">
        <v>2381</v>
      </c>
      <c r="K4341">
        <v>4400</v>
      </c>
      <c r="L4341" t="s">
        <v>1722</v>
      </c>
      <c r="M4341" t="s">
        <v>11052</v>
      </c>
      <c r="N4341" t="s">
        <v>1724</v>
      </c>
      <c r="O4341" t="s">
        <v>1725</v>
      </c>
    </row>
    <row r="4342" spans="1:15" x14ac:dyDescent="0.25">
      <c r="A4342" t="s">
        <v>11053</v>
      </c>
      <c r="B4342" t="s">
        <v>767</v>
      </c>
      <c r="C4342" s="2">
        <v>45464</v>
      </c>
      <c r="D4342" t="s">
        <v>11054</v>
      </c>
      <c r="E4342" s="3">
        <v>9.5299999999999994</v>
      </c>
      <c r="F4342" t="s">
        <v>11055</v>
      </c>
      <c r="G4342" t="s">
        <v>98</v>
      </c>
      <c r="H4342" t="s">
        <v>99</v>
      </c>
      <c r="I4342" t="s">
        <v>163</v>
      </c>
      <c r="J4342" t="s">
        <v>164</v>
      </c>
      <c r="K4342">
        <v>9642</v>
      </c>
      <c r="L4342" t="s">
        <v>770</v>
      </c>
      <c r="M4342" t="s">
        <v>771</v>
      </c>
      <c r="N4342" t="s">
        <v>770</v>
      </c>
      <c r="O4342" t="s">
        <v>149</v>
      </c>
    </row>
    <row r="4343" spans="1:15" x14ac:dyDescent="0.25">
      <c r="A4343" t="s">
        <v>11056</v>
      </c>
      <c r="B4343" t="s">
        <v>322</v>
      </c>
      <c r="C4343" s="2">
        <v>45464</v>
      </c>
      <c r="D4343" t="s">
        <v>323</v>
      </c>
      <c r="E4343" s="3">
        <v>49.5</v>
      </c>
      <c r="F4343" t="s">
        <v>324</v>
      </c>
      <c r="G4343" t="s">
        <v>98</v>
      </c>
      <c r="H4343" t="s">
        <v>99</v>
      </c>
      <c r="I4343" t="s">
        <v>81</v>
      </c>
      <c r="J4343" t="s">
        <v>82</v>
      </c>
      <c r="K4343">
        <v>2145</v>
      </c>
      <c r="L4343" t="s">
        <v>325</v>
      </c>
      <c r="M4343" t="s">
        <v>326</v>
      </c>
      <c r="N4343" t="s">
        <v>327</v>
      </c>
      <c r="O4343" t="s">
        <v>328</v>
      </c>
    </row>
    <row r="4344" spans="1:15" x14ac:dyDescent="0.25">
      <c r="A4344" t="s">
        <v>11057</v>
      </c>
      <c r="B4344" t="s">
        <v>1668</v>
      </c>
      <c r="C4344" s="2">
        <v>45464</v>
      </c>
      <c r="D4344" t="s">
        <v>10373</v>
      </c>
      <c r="E4344" s="3">
        <v>52.21</v>
      </c>
      <c r="F4344" t="s">
        <v>10374</v>
      </c>
      <c r="G4344" t="s">
        <v>108</v>
      </c>
      <c r="H4344" t="s">
        <v>109</v>
      </c>
      <c r="I4344" t="s">
        <v>206</v>
      </c>
      <c r="J4344" t="s">
        <v>207</v>
      </c>
      <c r="K4344">
        <v>3606</v>
      </c>
      <c r="L4344" t="s">
        <v>1671</v>
      </c>
      <c r="M4344" t="s">
        <v>1672</v>
      </c>
      <c r="N4344" t="s">
        <v>1673</v>
      </c>
      <c r="O4344" t="s">
        <v>37</v>
      </c>
    </row>
    <row r="4345" spans="1:15" x14ac:dyDescent="0.25">
      <c r="A4345" t="s">
        <v>11058</v>
      </c>
      <c r="B4345" t="s">
        <v>292</v>
      </c>
      <c r="C4345" s="2">
        <v>45464</v>
      </c>
      <c r="D4345" t="s">
        <v>11059</v>
      </c>
      <c r="E4345" s="3">
        <v>160.15</v>
      </c>
      <c r="F4345" t="s">
        <v>11060</v>
      </c>
      <c r="G4345" t="s">
        <v>30</v>
      </c>
      <c r="H4345" t="s">
        <v>31</v>
      </c>
      <c r="I4345" t="s">
        <v>69</v>
      </c>
      <c r="J4345" t="s">
        <v>70</v>
      </c>
      <c r="K4345">
        <v>4410</v>
      </c>
      <c r="L4345" t="s">
        <v>295</v>
      </c>
      <c r="M4345" t="s">
        <v>296</v>
      </c>
      <c r="N4345" t="s">
        <v>297</v>
      </c>
      <c r="O4345" t="s">
        <v>298</v>
      </c>
    </row>
    <row r="4346" spans="1:15" x14ac:dyDescent="0.25">
      <c r="A4346" t="s">
        <v>11061</v>
      </c>
      <c r="B4346" t="s">
        <v>1427</v>
      </c>
      <c r="C4346" s="2">
        <v>45464</v>
      </c>
      <c r="D4346" t="s">
        <v>10559</v>
      </c>
      <c r="E4346" s="3">
        <v>159.72</v>
      </c>
      <c r="F4346" t="s">
        <v>11062</v>
      </c>
      <c r="G4346" t="s">
        <v>108</v>
      </c>
      <c r="H4346" t="s">
        <v>109</v>
      </c>
      <c r="I4346" t="s">
        <v>44</v>
      </c>
      <c r="J4346" t="s">
        <v>45</v>
      </c>
      <c r="K4346">
        <v>3562</v>
      </c>
      <c r="L4346" t="s">
        <v>951</v>
      </c>
      <c r="M4346" t="s">
        <v>1431</v>
      </c>
      <c r="N4346" t="s">
        <v>1430</v>
      </c>
      <c r="O4346" t="s">
        <v>37</v>
      </c>
    </row>
    <row r="4347" spans="1:15" x14ac:dyDescent="0.25">
      <c r="A4347" t="s">
        <v>11063</v>
      </c>
      <c r="B4347" t="s">
        <v>315</v>
      </c>
      <c r="C4347" s="2">
        <v>45464</v>
      </c>
      <c r="D4347" t="s">
        <v>11064</v>
      </c>
      <c r="E4347" s="3">
        <v>29.48</v>
      </c>
      <c r="F4347" t="s">
        <v>11065</v>
      </c>
      <c r="G4347" t="s">
        <v>98</v>
      </c>
      <c r="H4347" t="s">
        <v>99</v>
      </c>
      <c r="I4347" t="s">
        <v>81</v>
      </c>
      <c r="J4347" t="s">
        <v>82</v>
      </c>
      <c r="K4347">
        <v>9801</v>
      </c>
      <c r="L4347" t="s">
        <v>318</v>
      </c>
      <c r="M4347" t="s">
        <v>319</v>
      </c>
      <c r="N4347" t="s">
        <v>318</v>
      </c>
      <c r="O4347" t="s">
        <v>320</v>
      </c>
    </row>
    <row r="4348" spans="1:15" x14ac:dyDescent="0.25">
      <c r="A4348" t="s">
        <v>11066</v>
      </c>
      <c r="B4348" t="s">
        <v>824</v>
      </c>
      <c r="C4348" s="2">
        <v>45464</v>
      </c>
      <c r="D4348" t="s">
        <v>11067</v>
      </c>
      <c r="E4348" s="3">
        <v>32.43</v>
      </c>
      <c r="F4348" t="s">
        <v>11068</v>
      </c>
      <c r="G4348" t="s">
        <v>108</v>
      </c>
      <c r="H4348" t="s">
        <v>109</v>
      </c>
      <c r="I4348" t="s">
        <v>154</v>
      </c>
      <c r="J4348" t="s">
        <v>155</v>
      </c>
      <c r="K4348">
        <v>4410</v>
      </c>
      <c r="L4348" t="s">
        <v>295</v>
      </c>
      <c r="M4348" t="s">
        <v>831</v>
      </c>
      <c r="N4348" t="s">
        <v>297</v>
      </c>
      <c r="O4348" t="s">
        <v>298</v>
      </c>
    </row>
    <row r="4349" spans="1:15" x14ac:dyDescent="0.25">
      <c r="A4349" t="s">
        <v>11069</v>
      </c>
      <c r="B4349" t="s">
        <v>2820</v>
      </c>
      <c r="C4349" s="2">
        <v>45464</v>
      </c>
      <c r="D4349" t="s">
        <v>2731</v>
      </c>
      <c r="E4349" s="3">
        <v>103.89</v>
      </c>
      <c r="F4349" t="s">
        <v>2732</v>
      </c>
      <c r="G4349" t="s">
        <v>303</v>
      </c>
      <c r="H4349" t="s">
        <v>304</v>
      </c>
      <c r="I4349" t="s">
        <v>119</v>
      </c>
      <c r="J4349" t="s">
        <v>120</v>
      </c>
      <c r="K4349">
        <v>9210</v>
      </c>
      <c r="L4349" t="s">
        <v>2821</v>
      </c>
      <c r="M4349" t="s">
        <v>2822</v>
      </c>
      <c r="N4349" t="s">
        <v>2821</v>
      </c>
      <c r="O4349" t="s">
        <v>25</v>
      </c>
    </row>
    <row r="4350" spans="1:15" x14ac:dyDescent="0.25">
      <c r="A4350" t="s">
        <v>11070</v>
      </c>
      <c r="B4350" t="s">
        <v>432</v>
      </c>
      <c r="C4350" s="2">
        <v>45464</v>
      </c>
      <c r="D4350" t="s">
        <v>11071</v>
      </c>
      <c r="E4350" s="3">
        <v>15.65</v>
      </c>
      <c r="F4350" t="s">
        <v>11072</v>
      </c>
      <c r="G4350" t="s">
        <v>98</v>
      </c>
      <c r="H4350" t="s">
        <v>99</v>
      </c>
      <c r="I4350" t="s">
        <v>100</v>
      </c>
      <c r="J4350" t="s">
        <v>101</v>
      </c>
      <c r="K4350">
        <v>9249</v>
      </c>
      <c r="L4350" t="s">
        <v>435</v>
      </c>
      <c r="M4350" t="s">
        <v>436</v>
      </c>
      <c r="N4350" t="s">
        <v>437</v>
      </c>
      <c r="O4350" t="s">
        <v>25</v>
      </c>
    </row>
    <row r="4351" spans="1:15" x14ac:dyDescent="0.25">
      <c r="A4351" t="s">
        <v>11073</v>
      </c>
      <c r="B4351" t="s">
        <v>711</v>
      </c>
      <c r="C4351" s="2">
        <v>45464</v>
      </c>
      <c r="D4351" t="s">
        <v>11074</v>
      </c>
      <c r="E4351" s="3">
        <v>50.07</v>
      </c>
      <c r="F4351" t="s">
        <v>11075</v>
      </c>
      <c r="G4351" t="s">
        <v>98</v>
      </c>
      <c r="H4351" t="s">
        <v>99</v>
      </c>
      <c r="I4351" t="s">
        <v>44</v>
      </c>
      <c r="J4351" t="s">
        <v>45</v>
      </c>
      <c r="K4351">
        <v>2350</v>
      </c>
      <c r="L4351" t="s">
        <v>716</v>
      </c>
      <c r="M4351" t="s">
        <v>717</v>
      </c>
      <c r="N4351" t="s">
        <v>718</v>
      </c>
      <c r="O4351" t="s">
        <v>719</v>
      </c>
    </row>
    <row r="4352" spans="1:15" x14ac:dyDescent="0.25">
      <c r="A4352" t="s">
        <v>11076</v>
      </c>
      <c r="B4352" t="s">
        <v>2734</v>
      </c>
      <c r="C4352" s="2">
        <v>45464</v>
      </c>
      <c r="D4352" t="s">
        <v>11077</v>
      </c>
      <c r="E4352" s="3">
        <v>97.72</v>
      </c>
      <c r="F4352" t="s">
        <v>11078</v>
      </c>
      <c r="G4352" t="s">
        <v>117</v>
      </c>
      <c r="H4352" t="s">
        <v>118</v>
      </c>
      <c r="I4352" t="s">
        <v>44</v>
      </c>
      <c r="J4352" t="s">
        <v>45</v>
      </c>
      <c r="K4352">
        <v>3111</v>
      </c>
      <c r="L4352" t="s">
        <v>2208</v>
      </c>
      <c r="M4352" t="s">
        <v>2735</v>
      </c>
      <c r="N4352" t="s">
        <v>2210</v>
      </c>
      <c r="O4352" t="s">
        <v>2211</v>
      </c>
    </row>
    <row r="4353" spans="1:15" x14ac:dyDescent="0.25">
      <c r="A4353" t="s">
        <v>11079</v>
      </c>
      <c r="B4353" t="s">
        <v>2474</v>
      </c>
      <c r="C4353" s="2">
        <v>45464</v>
      </c>
      <c r="D4353" t="s">
        <v>11080</v>
      </c>
      <c r="E4353" s="3">
        <v>43.3</v>
      </c>
      <c r="F4353" t="s">
        <v>11081</v>
      </c>
      <c r="G4353" t="s">
        <v>79</v>
      </c>
      <c r="H4353" t="s">
        <v>80</v>
      </c>
      <c r="I4353" t="s">
        <v>44</v>
      </c>
      <c r="J4353" t="s">
        <v>45</v>
      </c>
      <c r="K4353">
        <v>9606</v>
      </c>
      <c r="L4353" t="s">
        <v>2477</v>
      </c>
      <c r="M4353" t="s">
        <v>2478</v>
      </c>
      <c r="N4353" t="s">
        <v>2477</v>
      </c>
      <c r="O4353" t="s">
        <v>149</v>
      </c>
    </row>
    <row r="4354" spans="1:15" x14ac:dyDescent="0.25">
      <c r="A4354" t="s">
        <v>11082</v>
      </c>
      <c r="B4354" t="s">
        <v>266</v>
      </c>
      <c r="C4354" s="2">
        <v>45464</v>
      </c>
      <c r="D4354" t="s">
        <v>11083</v>
      </c>
      <c r="E4354" s="3">
        <v>49.73</v>
      </c>
      <c r="F4354" t="s">
        <v>11084</v>
      </c>
      <c r="G4354" t="s">
        <v>30</v>
      </c>
      <c r="H4354" t="s">
        <v>31</v>
      </c>
      <c r="I4354" t="s">
        <v>534</v>
      </c>
      <c r="J4354" t="s">
        <v>535</v>
      </c>
      <c r="K4354">
        <v>9223</v>
      </c>
      <c r="L4354" t="s">
        <v>269</v>
      </c>
      <c r="M4354" t="s">
        <v>270</v>
      </c>
      <c r="N4354" t="s">
        <v>269</v>
      </c>
      <c r="O4354" t="s">
        <v>25</v>
      </c>
    </row>
    <row r="4355" spans="1:15" x14ac:dyDescent="0.25">
      <c r="A4355" t="s">
        <v>11085</v>
      </c>
      <c r="B4355" t="s">
        <v>88</v>
      </c>
      <c r="C4355" s="2">
        <v>45464</v>
      </c>
      <c r="D4355" t="s">
        <v>11086</v>
      </c>
      <c r="E4355" s="3">
        <v>50</v>
      </c>
      <c r="F4355" t="s">
        <v>11087</v>
      </c>
      <c r="G4355" t="s">
        <v>30</v>
      </c>
      <c r="H4355" t="s">
        <v>31</v>
      </c>
      <c r="I4355" t="s">
        <v>69</v>
      </c>
      <c r="J4355" t="s">
        <v>70</v>
      </c>
      <c r="K4355">
        <v>9956</v>
      </c>
      <c r="L4355" t="s">
        <v>91</v>
      </c>
      <c r="M4355" t="s">
        <v>92</v>
      </c>
      <c r="N4355" t="s">
        <v>91</v>
      </c>
      <c r="O4355" t="s">
        <v>93</v>
      </c>
    </row>
    <row r="4356" spans="1:15" x14ac:dyDescent="0.25">
      <c r="A4356" t="s">
        <v>11088</v>
      </c>
      <c r="B4356" t="s">
        <v>504</v>
      </c>
      <c r="C4356" s="2">
        <v>45464</v>
      </c>
      <c r="D4356" t="s">
        <v>7572</v>
      </c>
      <c r="E4356" s="3">
        <v>45.62</v>
      </c>
      <c r="F4356" t="s">
        <v>7573</v>
      </c>
      <c r="G4356" t="s">
        <v>98</v>
      </c>
      <c r="H4356" t="s">
        <v>99</v>
      </c>
      <c r="I4356" t="s">
        <v>100</v>
      </c>
      <c r="J4356" t="s">
        <v>101</v>
      </c>
      <c r="K4356">
        <v>9621</v>
      </c>
      <c r="L4356" t="s">
        <v>507</v>
      </c>
      <c r="M4356" t="s">
        <v>508</v>
      </c>
      <c r="N4356" t="s">
        <v>509</v>
      </c>
      <c r="O4356" t="s">
        <v>149</v>
      </c>
    </row>
    <row r="4357" spans="1:15" x14ac:dyDescent="0.25">
      <c r="A4357" t="s">
        <v>11089</v>
      </c>
      <c r="B4357" t="s">
        <v>744</v>
      </c>
      <c r="C4357" s="2">
        <v>45464</v>
      </c>
      <c r="D4357" t="s">
        <v>11090</v>
      </c>
      <c r="E4357" s="3">
        <v>5.59</v>
      </c>
      <c r="F4357" t="s">
        <v>11091</v>
      </c>
      <c r="G4357" t="s">
        <v>98</v>
      </c>
      <c r="H4357" t="s">
        <v>99</v>
      </c>
      <c r="I4357" t="s">
        <v>100</v>
      </c>
      <c r="J4357" t="s">
        <v>101</v>
      </c>
      <c r="K4357">
        <v>3613</v>
      </c>
      <c r="L4357" t="s">
        <v>747</v>
      </c>
      <c r="M4357" t="s">
        <v>748</v>
      </c>
      <c r="N4357" t="s">
        <v>749</v>
      </c>
      <c r="O4357" t="s">
        <v>37</v>
      </c>
    </row>
    <row r="4358" spans="1:15" x14ac:dyDescent="0.25">
      <c r="A4358" t="s">
        <v>11092</v>
      </c>
      <c r="B4358" t="s">
        <v>454</v>
      </c>
      <c r="C4358" s="2">
        <v>45464</v>
      </c>
      <c r="D4358" t="s">
        <v>2223</v>
      </c>
      <c r="E4358" s="3">
        <v>32.69</v>
      </c>
      <c r="F4358" t="s">
        <v>2224</v>
      </c>
      <c r="G4358" t="s">
        <v>108</v>
      </c>
      <c r="H4358" t="s">
        <v>109</v>
      </c>
      <c r="I4358" t="s">
        <v>154</v>
      </c>
      <c r="J4358" t="s">
        <v>155</v>
      </c>
      <c r="K4358">
        <v>3612</v>
      </c>
      <c r="L4358" t="s">
        <v>457</v>
      </c>
      <c r="M4358" t="s">
        <v>458</v>
      </c>
      <c r="N4358" t="s">
        <v>457</v>
      </c>
      <c r="O4358" t="s">
        <v>37</v>
      </c>
    </row>
    <row r="4359" spans="1:15" x14ac:dyDescent="0.25">
      <c r="A4359" t="s">
        <v>11093</v>
      </c>
      <c r="B4359" t="s">
        <v>2173</v>
      </c>
      <c r="C4359" s="2">
        <v>45464</v>
      </c>
      <c r="D4359" t="s">
        <v>11094</v>
      </c>
      <c r="E4359" s="3">
        <v>123.57</v>
      </c>
      <c r="F4359" t="s">
        <v>11095</v>
      </c>
      <c r="G4359" t="s">
        <v>98</v>
      </c>
      <c r="H4359" t="s">
        <v>99</v>
      </c>
      <c r="I4359" t="s">
        <v>44</v>
      </c>
      <c r="J4359" t="s">
        <v>45</v>
      </c>
      <c r="K4359">
        <v>3631</v>
      </c>
      <c r="L4359" t="s">
        <v>34</v>
      </c>
      <c r="M4359" t="s">
        <v>2179</v>
      </c>
      <c r="N4359" t="s">
        <v>36</v>
      </c>
      <c r="O4359" t="s">
        <v>37</v>
      </c>
    </row>
    <row r="4360" spans="1:15" x14ac:dyDescent="0.25">
      <c r="A4360" t="s">
        <v>11096</v>
      </c>
      <c r="B4360" t="s">
        <v>888</v>
      </c>
      <c r="C4360" s="2">
        <v>45464</v>
      </c>
      <c r="D4360" t="s">
        <v>5328</v>
      </c>
      <c r="E4360" s="3">
        <v>437.49</v>
      </c>
      <c r="F4360" t="s">
        <v>5329</v>
      </c>
      <c r="G4360" t="s">
        <v>30</v>
      </c>
      <c r="H4360" t="s">
        <v>31</v>
      </c>
      <c r="I4360" t="s">
        <v>44</v>
      </c>
      <c r="J4360" t="s">
        <v>45</v>
      </c>
      <c r="K4360">
        <v>9560</v>
      </c>
      <c r="L4360" t="s">
        <v>891</v>
      </c>
      <c r="M4360" t="s">
        <v>892</v>
      </c>
      <c r="N4360" t="s">
        <v>893</v>
      </c>
      <c r="O4360" t="s">
        <v>25</v>
      </c>
    </row>
    <row r="4361" spans="1:15" x14ac:dyDescent="0.25">
      <c r="A4361" t="s">
        <v>11097</v>
      </c>
      <c r="B4361" t="s">
        <v>1761</v>
      </c>
      <c r="C4361" s="2">
        <v>45464</v>
      </c>
      <c r="D4361" t="s">
        <v>11098</v>
      </c>
      <c r="E4361" s="3">
        <v>23.5</v>
      </c>
      <c r="F4361" t="s">
        <v>11099</v>
      </c>
      <c r="G4361" t="s">
        <v>108</v>
      </c>
      <c r="H4361" t="s">
        <v>109</v>
      </c>
      <c r="I4361" t="s">
        <v>221</v>
      </c>
      <c r="J4361" t="s">
        <v>222</v>
      </c>
      <c r="K4361">
        <v>9551</v>
      </c>
      <c r="L4361" t="s">
        <v>1764</v>
      </c>
      <c r="M4361" t="s">
        <v>1765</v>
      </c>
      <c r="N4361" t="s">
        <v>1766</v>
      </c>
      <c r="O4361" t="s">
        <v>814</v>
      </c>
    </row>
    <row r="4362" spans="1:15" x14ac:dyDescent="0.25">
      <c r="A4362" t="s">
        <v>11100</v>
      </c>
      <c r="B4362" t="s">
        <v>694</v>
      </c>
      <c r="C4362" s="2">
        <v>45464</v>
      </c>
      <c r="D4362" t="s">
        <v>11101</v>
      </c>
      <c r="E4362" s="3">
        <v>379.5</v>
      </c>
      <c r="F4362" t="s">
        <v>11102</v>
      </c>
      <c r="K4362">
        <v>3620</v>
      </c>
      <c r="L4362" t="s">
        <v>697</v>
      </c>
      <c r="M4362" t="s">
        <v>698</v>
      </c>
      <c r="N4362" t="s">
        <v>699</v>
      </c>
      <c r="O4362" t="s">
        <v>37</v>
      </c>
    </row>
    <row r="4363" spans="1:15" x14ac:dyDescent="0.25">
      <c r="A4363" t="s">
        <v>11103</v>
      </c>
      <c r="B4363" t="s">
        <v>601</v>
      </c>
      <c r="C4363" s="2">
        <v>45464</v>
      </c>
      <c r="D4363" t="s">
        <v>11104</v>
      </c>
      <c r="E4363" s="3">
        <v>53.96</v>
      </c>
      <c r="F4363" t="s">
        <v>11105</v>
      </c>
      <c r="G4363" t="s">
        <v>30</v>
      </c>
      <c r="H4363" t="s">
        <v>31</v>
      </c>
      <c r="I4363" t="s">
        <v>9673</v>
      </c>
      <c r="J4363" t="s">
        <v>9674</v>
      </c>
      <c r="K4363">
        <v>9626</v>
      </c>
      <c r="L4363" t="s">
        <v>604</v>
      </c>
      <c r="M4363" t="s">
        <v>605</v>
      </c>
      <c r="N4363" t="s">
        <v>606</v>
      </c>
      <c r="O4363" t="s">
        <v>149</v>
      </c>
    </row>
    <row r="4364" spans="1:15" x14ac:dyDescent="0.25">
      <c r="A4364" t="s">
        <v>11106</v>
      </c>
      <c r="B4364" t="s">
        <v>1713</v>
      </c>
      <c r="C4364" s="2">
        <v>45464</v>
      </c>
      <c r="D4364" t="s">
        <v>11107</v>
      </c>
      <c r="E4364" s="3">
        <v>61.52</v>
      </c>
      <c r="F4364" t="s">
        <v>11108</v>
      </c>
      <c r="G4364" t="s">
        <v>108</v>
      </c>
      <c r="H4364" t="s">
        <v>109</v>
      </c>
      <c r="I4364" t="s">
        <v>754</v>
      </c>
      <c r="J4364" t="s">
        <v>755</v>
      </c>
      <c r="K4364">
        <v>9630</v>
      </c>
      <c r="L4364" t="s">
        <v>1716</v>
      </c>
      <c r="M4364" t="s">
        <v>1717</v>
      </c>
      <c r="N4364" t="s">
        <v>1716</v>
      </c>
      <c r="O4364" t="s">
        <v>149</v>
      </c>
    </row>
    <row r="4365" spans="1:15" x14ac:dyDescent="0.25">
      <c r="A4365" t="s">
        <v>11109</v>
      </c>
      <c r="B4365" t="s">
        <v>3643</v>
      </c>
      <c r="C4365" s="2">
        <v>45464</v>
      </c>
      <c r="D4365" t="s">
        <v>8412</v>
      </c>
      <c r="E4365" s="3">
        <v>-8.8000000000000007</v>
      </c>
      <c r="F4365" t="s">
        <v>11110</v>
      </c>
      <c r="M4365" t="s">
        <v>3647</v>
      </c>
      <c r="N4365" t="s">
        <v>3648</v>
      </c>
      <c r="O4365" t="s">
        <v>3649</v>
      </c>
    </row>
    <row r="4366" spans="1:15" x14ac:dyDescent="0.25">
      <c r="A4366" t="s">
        <v>11111</v>
      </c>
      <c r="B4366" t="s">
        <v>548</v>
      </c>
      <c r="C4366" s="2">
        <v>45464</v>
      </c>
      <c r="D4366" t="s">
        <v>11112</v>
      </c>
      <c r="E4366" s="3">
        <v>75.66</v>
      </c>
      <c r="F4366" t="s">
        <v>11113</v>
      </c>
      <c r="G4366" t="s">
        <v>30</v>
      </c>
      <c r="H4366" t="s">
        <v>31</v>
      </c>
      <c r="I4366" t="s">
        <v>69</v>
      </c>
      <c r="J4366" t="s">
        <v>70</v>
      </c>
      <c r="K4366">
        <v>2405</v>
      </c>
      <c r="L4366" t="s">
        <v>553</v>
      </c>
      <c r="M4366" t="s">
        <v>554</v>
      </c>
      <c r="N4366" t="s">
        <v>555</v>
      </c>
      <c r="O4366" t="s">
        <v>556</v>
      </c>
    </row>
    <row r="4367" spans="1:15" x14ac:dyDescent="0.25">
      <c r="A4367" t="s">
        <v>11114</v>
      </c>
      <c r="B4367" t="s">
        <v>6225</v>
      </c>
      <c r="C4367" s="2">
        <v>45464</v>
      </c>
      <c r="D4367" t="s">
        <v>11115</v>
      </c>
      <c r="E4367" s="3">
        <v>4000</v>
      </c>
      <c r="F4367" t="s">
        <v>11116</v>
      </c>
      <c r="G4367" t="s">
        <v>30</v>
      </c>
      <c r="H4367" t="s">
        <v>31</v>
      </c>
      <c r="I4367" t="s">
        <v>10746</v>
      </c>
      <c r="J4367" t="s">
        <v>10747</v>
      </c>
      <c r="K4367">
        <v>4095</v>
      </c>
      <c r="L4367" t="s">
        <v>129</v>
      </c>
      <c r="M4367" t="s">
        <v>6228</v>
      </c>
      <c r="N4367" t="s">
        <v>131</v>
      </c>
      <c r="O4367" t="s">
        <v>132</v>
      </c>
    </row>
    <row r="4368" spans="1:15" x14ac:dyDescent="0.25">
      <c r="A4368" t="s">
        <v>11117</v>
      </c>
      <c r="B4368" t="s">
        <v>7893</v>
      </c>
      <c r="C4368" s="2">
        <v>45464</v>
      </c>
      <c r="D4368" t="s">
        <v>2167</v>
      </c>
      <c r="E4368" s="3">
        <v>48.32</v>
      </c>
      <c r="F4368" t="s">
        <v>2168</v>
      </c>
      <c r="K4368">
        <v>3609</v>
      </c>
      <c r="L4368" t="s">
        <v>3506</v>
      </c>
      <c r="M4368" t="s">
        <v>7896</v>
      </c>
      <c r="N4368" t="s">
        <v>3508</v>
      </c>
      <c r="O4368" t="s">
        <v>37</v>
      </c>
    </row>
    <row r="4369" spans="1:15" x14ac:dyDescent="0.25">
      <c r="A4369" t="s">
        <v>11118</v>
      </c>
      <c r="B4369" t="s">
        <v>1663</v>
      </c>
      <c r="C4369" s="2">
        <v>45464</v>
      </c>
      <c r="D4369" t="s">
        <v>1664</v>
      </c>
      <c r="E4369" s="3">
        <v>23.77</v>
      </c>
      <c r="F4369" t="s">
        <v>1665</v>
      </c>
      <c r="G4369" t="s">
        <v>108</v>
      </c>
      <c r="H4369" t="s">
        <v>109</v>
      </c>
      <c r="I4369" t="s">
        <v>754</v>
      </c>
      <c r="J4369" t="s">
        <v>755</v>
      </c>
      <c r="K4369">
        <v>9280</v>
      </c>
      <c r="L4369" t="s">
        <v>929</v>
      </c>
      <c r="M4369" t="s">
        <v>1666</v>
      </c>
      <c r="N4369" t="s">
        <v>929</v>
      </c>
      <c r="O4369" t="s">
        <v>25</v>
      </c>
    </row>
    <row r="4370" spans="1:15" x14ac:dyDescent="0.25">
      <c r="A4370" t="s">
        <v>11119</v>
      </c>
      <c r="B4370" t="s">
        <v>1433</v>
      </c>
      <c r="C4370" s="2">
        <v>45464</v>
      </c>
      <c r="D4370" t="s">
        <v>5811</v>
      </c>
      <c r="E4370" s="3">
        <v>21.55</v>
      </c>
      <c r="F4370" t="s">
        <v>5812</v>
      </c>
      <c r="G4370" t="s">
        <v>108</v>
      </c>
      <c r="H4370" t="s">
        <v>109</v>
      </c>
      <c r="I4370" t="s">
        <v>374</v>
      </c>
      <c r="J4370" t="s">
        <v>375</v>
      </c>
      <c r="K4370">
        <v>3550</v>
      </c>
      <c r="L4370" t="s">
        <v>1436</v>
      </c>
      <c r="M4370" t="s">
        <v>1437</v>
      </c>
      <c r="N4370" t="s">
        <v>1436</v>
      </c>
      <c r="O4370" t="s">
        <v>37</v>
      </c>
    </row>
    <row r="4371" spans="1:15" x14ac:dyDescent="0.25">
      <c r="A4371" t="s">
        <v>11120</v>
      </c>
      <c r="B4371" t="s">
        <v>806</v>
      </c>
      <c r="C4371" s="2">
        <v>45464</v>
      </c>
      <c r="D4371" t="s">
        <v>11121</v>
      </c>
      <c r="E4371" s="3">
        <v>28.04</v>
      </c>
      <c r="F4371" t="s">
        <v>11122</v>
      </c>
      <c r="G4371" t="s">
        <v>98</v>
      </c>
      <c r="H4371" t="s">
        <v>99</v>
      </c>
      <c r="I4371" t="s">
        <v>163</v>
      </c>
      <c r="J4371" t="s">
        <v>164</v>
      </c>
      <c r="K4371">
        <v>9550</v>
      </c>
      <c r="L4371" t="s">
        <v>811</v>
      </c>
      <c r="M4371" t="s">
        <v>812</v>
      </c>
      <c r="N4371" t="s">
        <v>813</v>
      </c>
      <c r="O4371" t="s">
        <v>814</v>
      </c>
    </row>
    <row r="4372" spans="1:15" x14ac:dyDescent="0.25">
      <c r="A4372" t="s">
        <v>11123</v>
      </c>
      <c r="B4372" t="s">
        <v>8487</v>
      </c>
      <c r="C4372" s="2">
        <v>45464</v>
      </c>
      <c r="D4372" t="s">
        <v>323</v>
      </c>
      <c r="E4372" s="3">
        <v>49.5</v>
      </c>
      <c r="F4372" t="s">
        <v>324</v>
      </c>
      <c r="G4372" t="s">
        <v>98</v>
      </c>
      <c r="H4372" t="s">
        <v>99</v>
      </c>
      <c r="I4372" t="s">
        <v>81</v>
      </c>
      <c r="J4372" t="s">
        <v>82</v>
      </c>
      <c r="K4372">
        <v>2145</v>
      </c>
      <c r="L4372" t="s">
        <v>325</v>
      </c>
      <c r="M4372" t="s">
        <v>8488</v>
      </c>
      <c r="N4372" t="s">
        <v>327</v>
      </c>
      <c r="O4372" t="s">
        <v>328</v>
      </c>
    </row>
    <row r="4373" spans="1:15" x14ac:dyDescent="0.25">
      <c r="A4373" t="s">
        <v>11124</v>
      </c>
      <c r="B4373" t="s">
        <v>1567</v>
      </c>
      <c r="C4373" s="2">
        <v>45464</v>
      </c>
      <c r="D4373" t="s">
        <v>11125</v>
      </c>
      <c r="E4373" s="3">
        <v>32.25</v>
      </c>
      <c r="F4373" t="s">
        <v>11126</v>
      </c>
      <c r="G4373" t="s">
        <v>30</v>
      </c>
      <c r="H4373" t="s">
        <v>31</v>
      </c>
      <c r="I4373" t="s">
        <v>69</v>
      </c>
      <c r="J4373" t="s">
        <v>70</v>
      </c>
      <c r="K4373">
        <v>3528</v>
      </c>
      <c r="L4373" t="s">
        <v>1570</v>
      </c>
      <c r="M4373" t="s">
        <v>1571</v>
      </c>
      <c r="N4373" t="s">
        <v>1570</v>
      </c>
      <c r="O4373" t="s">
        <v>37</v>
      </c>
    </row>
    <row r="4374" spans="1:15" x14ac:dyDescent="0.25">
      <c r="A4374" t="s">
        <v>11127</v>
      </c>
      <c r="B4374" t="s">
        <v>625</v>
      </c>
      <c r="C4374" s="2">
        <v>45464</v>
      </c>
      <c r="D4374" t="s">
        <v>3374</v>
      </c>
      <c r="E4374" s="3">
        <v>146.1</v>
      </c>
      <c r="F4374" t="s">
        <v>3375</v>
      </c>
      <c r="G4374" t="s">
        <v>19</v>
      </c>
      <c r="H4374" t="s">
        <v>20</v>
      </c>
      <c r="I4374" t="s">
        <v>119</v>
      </c>
      <c r="J4374" t="s">
        <v>120</v>
      </c>
      <c r="K4374">
        <v>3605</v>
      </c>
      <c r="L4374" t="s">
        <v>628</v>
      </c>
      <c r="M4374" t="s">
        <v>629</v>
      </c>
      <c r="N4374" t="s">
        <v>630</v>
      </c>
      <c r="O4374" t="s">
        <v>37</v>
      </c>
    </row>
    <row r="4375" spans="1:15" x14ac:dyDescent="0.25">
      <c r="A4375" t="s">
        <v>11128</v>
      </c>
      <c r="B4375" t="s">
        <v>4286</v>
      </c>
      <c r="C4375" s="2">
        <v>45464</v>
      </c>
      <c r="D4375" t="s">
        <v>4287</v>
      </c>
      <c r="E4375" s="3">
        <v>138</v>
      </c>
      <c r="F4375" t="s">
        <v>4288</v>
      </c>
      <c r="M4375" t="s">
        <v>4289</v>
      </c>
      <c r="N4375" t="s">
        <v>192</v>
      </c>
      <c r="O4375" t="s">
        <v>193</v>
      </c>
    </row>
    <row r="4376" spans="1:15" x14ac:dyDescent="0.25">
      <c r="A4376" t="s">
        <v>11129</v>
      </c>
      <c r="B4376" t="s">
        <v>160</v>
      </c>
      <c r="C4376" s="2">
        <v>45464</v>
      </c>
      <c r="D4376" t="s">
        <v>5378</v>
      </c>
      <c r="E4376" s="3">
        <v>22.7</v>
      </c>
      <c r="F4376" t="s">
        <v>2919</v>
      </c>
      <c r="G4376" t="s">
        <v>98</v>
      </c>
      <c r="H4376" t="s">
        <v>99</v>
      </c>
      <c r="I4376" t="s">
        <v>809</v>
      </c>
      <c r="J4376" t="s">
        <v>810</v>
      </c>
      <c r="K4376">
        <v>9953</v>
      </c>
      <c r="L4376" t="s">
        <v>165</v>
      </c>
      <c r="M4376" t="s">
        <v>166</v>
      </c>
      <c r="N4376" t="s">
        <v>165</v>
      </c>
      <c r="O4376" t="s">
        <v>93</v>
      </c>
    </row>
    <row r="4377" spans="1:15" x14ac:dyDescent="0.25">
      <c r="A4377" t="s">
        <v>11130</v>
      </c>
      <c r="B4377" t="s">
        <v>2734</v>
      </c>
      <c r="C4377" s="2">
        <v>45464</v>
      </c>
      <c r="D4377" t="s">
        <v>161</v>
      </c>
      <c r="E4377" s="3">
        <v>68.8</v>
      </c>
      <c r="F4377" t="s">
        <v>162</v>
      </c>
      <c r="G4377" t="s">
        <v>98</v>
      </c>
      <c r="H4377" t="s">
        <v>99</v>
      </c>
      <c r="I4377" t="s">
        <v>81</v>
      </c>
      <c r="J4377" t="s">
        <v>82</v>
      </c>
      <c r="K4377">
        <v>3111</v>
      </c>
      <c r="L4377" t="s">
        <v>2208</v>
      </c>
      <c r="M4377" t="s">
        <v>2735</v>
      </c>
      <c r="N4377" t="s">
        <v>2210</v>
      </c>
      <c r="O4377" t="s">
        <v>2211</v>
      </c>
    </row>
    <row r="4378" spans="1:15" x14ac:dyDescent="0.25">
      <c r="A4378" t="s">
        <v>11131</v>
      </c>
      <c r="B4378" t="s">
        <v>1338</v>
      </c>
      <c r="C4378" s="2">
        <v>45464</v>
      </c>
      <c r="D4378" t="s">
        <v>11132</v>
      </c>
      <c r="E4378" s="3">
        <v>74.95</v>
      </c>
      <c r="F4378" t="s">
        <v>11133</v>
      </c>
      <c r="G4378" t="s">
        <v>98</v>
      </c>
      <c r="H4378" t="s">
        <v>99</v>
      </c>
      <c r="I4378" t="s">
        <v>100</v>
      </c>
      <c r="J4378" t="s">
        <v>101</v>
      </c>
      <c r="K4378">
        <v>9246</v>
      </c>
      <c r="L4378" t="s">
        <v>1341</v>
      </c>
      <c r="M4378" t="s">
        <v>1342</v>
      </c>
      <c r="N4378" t="s">
        <v>1341</v>
      </c>
      <c r="O4378" t="s">
        <v>25</v>
      </c>
    </row>
    <row r="4379" spans="1:15" x14ac:dyDescent="0.25">
      <c r="A4379" t="s">
        <v>11134</v>
      </c>
      <c r="B4379" t="s">
        <v>1798</v>
      </c>
      <c r="C4379" s="2">
        <v>45464</v>
      </c>
      <c r="D4379" t="s">
        <v>11135</v>
      </c>
      <c r="E4379" s="3">
        <v>71.55</v>
      </c>
      <c r="F4379" t="s">
        <v>11136</v>
      </c>
      <c r="G4379" t="s">
        <v>30</v>
      </c>
      <c r="H4379" t="s">
        <v>31</v>
      </c>
      <c r="I4379" t="s">
        <v>69</v>
      </c>
      <c r="J4379" t="s">
        <v>70</v>
      </c>
      <c r="K4379">
        <v>3564</v>
      </c>
      <c r="L4379" t="s">
        <v>1801</v>
      </c>
      <c r="M4379" t="s">
        <v>1802</v>
      </c>
      <c r="N4379" t="s">
        <v>1801</v>
      </c>
      <c r="O4379" t="s">
        <v>37</v>
      </c>
    </row>
    <row r="4380" spans="1:15" x14ac:dyDescent="0.25">
      <c r="A4380" t="s">
        <v>11137</v>
      </c>
      <c r="B4380" t="s">
        <v>3133</v>
      </c>
      <c r="C4380" s="2">
        <v>45464</v>
      </c>
      <c r="D4380" t="s">
        <v>11138</v>
      </c>
      <c r="E4380" s="3">
        <v>54.15</v>
      </c>
      <c r="F4380" t="s">
        <v>11139</v>
      </c>
      <c r="M4380" t="s">
        <v>135</v>
      </c>
      <c r="N4380" t="s">
        <v>3025</v>
      </c>
      <c r="O4380" t="s">
        <v>37</v>
      </c>
    </row>
    <row r="4381" spans="1:15" x14ac:dyDescent="0.25">
      <c r="A4381" t="s">
        <v>11140</v>
      </c>
      <c r="B4381" t="s">
        <v>1145</v>
      </c>
      <c r="C4381" s="2">
        <v>45464</v>
      </c>
      <c r="D4381" t="s">
        <v>3771</v>
      </c>
      <c r="E4381" s="3">
        <v>36.090000000000003</v>
      </c>
      <c r="F4381" t="s">
        <v>3772</v>
      </c>
      <c r="G4381" t="s">
        <v>98</v>
      </c>
      <c r="H4381" t="s">
        <v>99</v>
      </c>
      <c r="I4381" t="s">
        <v>244</v>
      </c>
      <c r="J4381" t="s">
        <v>245</v>
      </c>
      <c r="K4381">
        <v>9644</v>
      </c>
      <c r="L4381" t="s">
        <v>1148</v>
      </c>
      <c r="M4381" t="s">
        <v>1149</v>
      </c>
      <c r="N4381" t="s">
        <v>1150</v>
      </c>
      <c r="O4381" t="s">
        <v>149</v>
      </c>
    </row>
    <row r="4382" spans="1:15" x14ac:dyDescent="0.25">
      <c r="A4382" t="s">
        <v>11141</v>
      </c>
      <c r="B4382" t="s">
        <v>2677</v>
      </c>
      <c r="C4382" s="2">
        <v>45464</v>
      </c>
      <c r="D4382" t="s">
        <v>11142</v>
      </c>
      <c r="E4382" s="3">
        <v>42.94</v>
      </c>
      <c r="F4382" t="s">
        <v>11143</v>
      </c>
      <c r="K4382">
        <v>9609</v>
      </c>
      <c r="L4382" t="s">
        <v>2680</v>
      </c>
      <c r="M4382" t="s">
        <v>2681</v>
      </c>
      <c r="N4382" t="s">
        <v>2680</v>
      </c>
      <c r="O4382" t="s">
        <v>149</v>
      </c>
    </row>
    <row r="4383" spans="1:15" x14ac:dyDescent="0.25">
      <c r="A4383" t="s">
        <v>11144</v>
      </c>
      <c r="B4383" t="s">
        <v>351</v>
      </c>
      <c r="C4383" s="2">
        <v>45464</v>
      </c>
      <c r="D4383" t="s">
        <v>11145</v>
      </c>
      <c r="E4383" s="3">
        <v>60.8</v>
      </c>
      <c r="F4383" t="s">
        <v>11146</v>
      </c>
      <c r="G4383" t="s">
        <v>98</v>
      </c>
      <c r="H4383" t="s">
        <v>99</v>
      </c>
      <c r="I4383" t="s">
        <v>244</v>
      </c>
      <c r="J4383" t="s">
        <v>245</v>
      </c>
      <c r="K4383">
        <v>9211</v>
      </c>
      <c r="L4383" t="s">
        <v>354</v>
      </c>
      <c r="M4383" t="s">
        <v>355</v>
      </c>
      <c r="N4383" t="s">
        <v>354</v>
      </c>
      <c r="O4383" t="s">
        <v>25</v>
      </c>
    </row>
    <row r="4384" spans="1:15" x14ac:dyDescent="0.25">
      <c r="A4384" t="s">
        <v>11147</v>
      </c>
      <c r="B4384" t="s">
        <v>1927</v>
      </c>
      <c r="C4384" s="2">
        <v>45464</v>
      </c>
      <c r="D4384" t="s">
        <v>11148</v>
      </c>
      <c r="E4384" s="3">
        <v>27.33</v>
      </c>
      <c r="F4384" t="s">
        <v>11149</v>
      </c>
      <c r="G4384" t="s">
        <v>707</v>
      </c>
      <c r="H4384" t="s">
        <v>708</v>
      </c>
      <c r="I4384" t="s">
        <v>2128</v>
      </c>
      <c r="J4384" t="s">
        <v>2129</v>
      </c>
      <c r="K4384">
        <v>3945</v>
      </c>
      <c r="L4384" t="s">
        <v>1928</v>
      </c>
      <c r="M4384" t="s">
        <v>1929</v>
      </c>
      <c r="N4384" t="s">
        <v>1930</v>
      </c>
      <c r="O4384" t="s">
        <v>1931</v>
      </c>
    </row>
    <row r="4385" spans="1:15" x14ac:dyDescent="0.25">
      <c r="A4385" t="s">
        <v>11150</v>
      </c>
      <c r="B4385" t="s">
        <v>2110</v>
      </c>
      <c r="C4385" s="2">
        <v>45464</v>
      </c>
      <c r="D4385" t="s">
        <v>11151</v>
      </c>
      <c r="E4385" s="3">
        <v>55.67</v>
      </c>
      <c r="F4385" t="s">
        <v>11152</v>
      </c>
      <c r="G4385" t="s">
        <v>303</v>
      </c>
      <c r="H4385" t="s">
        <v>304</v>
      </c>
      <c r="I4385" t="s">
        <v>21</v>
      </c>
      <c r="J4385" t="s">
        <v>22</v>
      </c>
      <c r="K4385">
        <v>9632</v>
      </c>
      <c r="L4385" t="s">
        <v>2113</v>
      </c>
      <c r="M4385" t="s">
        <v>2114</v>
      </c>
      <c r="N4385" t="s">
        <v>2115</v>
      </c>
      <c r="O4385" t="s">
        <v>149</v>
      </c>
    </row>
    <row r="4386" spans="1:15" x14ac:dyDescent="0.25">
      <c r="A4386" t="s">
        <v>11153</v>
      </c>
      <c r="B4386" t="s">
        <v>4218</v>
      </c>
      <c r="C4386" s="2">
        <v>45464</v>
      </c>
      <c r="D4386" t="s">
        <v>11154</v>
      </c>
      <c r="E4386" s="3">
        <v>64.94</v>
      </c>
      <c r="F4386" t="s">
        <v>11155</v>
      </c>
      <c r="G4386" t="s">
        <v>98</v>
      </c>
      <c r="H4386" t="s">
        <v>99</v>
      </c>
      <c r="I4386" t="s">
        <v>163</v>
      </c>
      <c r="J4386" t="s">
        <v>164</v>
      </c>
      <c r="K4386">
        <v>9623</v>
      </c>
      <c r="L4386" t="s">
        <v>4221</v>
      </c>
      <c r="M4386" t="s">
        <v>4222</v>
      </c>
      <c r="N4386" t="s">
        <v>4221</v>
      </c>
      <c r="O4386" t="s">
        <v>149</v>
      </c>
    </row>
    <row r="4387" spans="1:15" x14ac:dyDescent="0.25">
      <c r="A4387" t="s">
        <v>11156</v>
      </c>
      <c r="B4387" t="s">
        <v>1713</v>
      </c>
      <c r="C4387" s="2">
        <v>45464</v>
      </c>
      <c r="D4387" t="s">
        <v>11157</v>
      </c>
      <c r="E4387" s="3">
        <v>58.95</v>
      </c>
      <c r="F4387" t="s">
        <v>11158</v>
      </c>
      <c r="G4387" t="s">
        <v>30</v>
      </c>
      <c r="H4387" t="s">
        <v>31</v>
      </c>
      <c r="I4387" t="s">
        <v>69</v>
      </c>
      <c r="J4387" t="s">
        <v>70</v>
      </c>
      <c r="K4387">
        <v>9630</v>
      </c>
      <c r="L4387" t="s">
        <v>1716</v>
      </c>
      <c r="M4387" t="s">
        <v>1717</v>
      </c>
      <c r="N4387" t="s">
        <v>1716</v>
      </c>
      <c r="O4387" t="s">
        <v>149</v>
      </c>
    </row>
    <row r="4388" spans="1:15" x14ac:dyDescent="0.25">
      <c r="A4388" t="s">
        <v>11159</v>
      </c>
      <c r="B4388" t="s">
        <v>105</v>
      </c>
      <c r="C4388" s="2">
        <v>45464</v>
      </c>
      <c r="D4388" t="s">
        <v>11160</v>
      </c>
      <c r="E4388" s="3">
        <v>17.47</v>
      </c>
      <c r="F4388" t="s">
        <v>11161</v>
      </c>
      <c r="G4388" t="s">
        <v>98</v>
      </c>
      <c r="H4388" t="s">
        <v>99</v>
      </c>
      <c r="I4388" t="s">
        <v>44</v>
      </c>
      <c r="J4388" t="s">
        <v>45</v>
      </c>
      <c r="K4388">
        <v>9214</v>
      </c>
      <c r="L4388" t="s">
        <v>110</v>
      </c>
      <c r="M4388" t="s">
        <v>111</v>
      </c>
      <c r="N4388" t="s">
        <v>112</v>
      </c>
      <c r="O4388" t="s">
        <v>25</v>
      </c>
    </row>
    <row r="4389" spans="1:15" x14ac:dyDescent="0.25">
      <c r="A4389" t="s">
        <v>11162</v>
      </c>
      <c r="B4389" t="s">
        <v>1275</v>
      </c>
      <c r="C4389" s="2">
        <v>45464</v>
      </c>
      <c r="D4389" t="s">
        <v>4734</v>
      </c>
      <c r="E4389" s="3">
        <v>56.92</v>
      </c>
      <c r="F4389" t="s">
        <v>4735</v>
      </c>
      <c r="G4389" t="s">
        <v>108</v>
      </c>
      <c r="H4389" t="s">
        <v>109</v>
      </c>
      <c r="I4389" t="s">
        <v>44</v>
      </c>
      <c r="J4389" t="s">
        <v>45</v>
      </c>
      <c r="K4389">
        <v>3595</v>
      </c>
      <c r="L4389" t="s">
        <v>1278</v>
      </c>
      <c r="M4389" t="s">
        <v>1279</v>
      </c>
      <c r="N4389" t="s">
        <v>1278</v>
      </c>
      <c r="O4389" t="s">
        <v>37</v>
      </c>
    </row>
    <row r="4390" spans="1:15" x14ac:dyDescent="0.25">
      <c r="A4390" t="s">
        <v>11163</v>
      </c>
      <c r="B4390" t="s">
        <v>806</v>
      </c>
      <c r="C4390" s="2">
        <v>45464</v>
      </c>
      <c r="D4390" t="s">
        <v>11164</v>
      </c>
      <c r="E4390" s="3">
        <v>33.659999999999997</v>
      </c>
      <c r="F4390" t="s">
        <v>11165</v>
      </c>
      <c r="G4390" t="s">
        <v>98</v>
      </c>
      <c r="H4390" t="s">
        <v>99</v>
      </c>
      <c r="I4390" t="s">
        <v>244</v>
      </c>
      <c r="J4390" t="s">
        <v>245</v>
      </c>
      <c r="K4390">
        <v>9550</v>
      </c>
      <c r="L4390" t="s">
        <v>811</v>
      </c>
      <c r="M4390" t="s">
        <v>812</v>
      </c>
      <c r="N4390" t="s">
        <v>813</v>
      </c>
      <c r="O4390" t="s">
        <v>814</v>
      </c>
    </row>
    <row r="4391" spans="1:15" x14ac:dyDescent="0.25">
      <c r="A4391" t="s">
        <v>11166</v>
      </c>
      <c r="B4391" t="s">
        <v>1554</v>
      </c>
      <c r="C4391" s="2">
        <v>45464</v>
      </c>
      <c r="D4391" t="s">
        <v>10816</v>
      </c>
      <c r="E4391" s="3">
        <v>25.86</v>
      </c>
      <c r="F4391" t="s">
        <v>10817</v>
      </c>
      <c r="G4391" t="s">
        <v>98</v>
      </c>
      <c r="H4391" t="s">
        <v>99</v>
      </c>
      <c r="I4391" t="s">
        <v>44</v>
      </c>
      <c r="J4391" t="s">
        <v>45</v>
      </c>
      <c r="K4391">
        <v>9260</v>
      </c>
      <c r="L4391" t="s">
        <v>1557</v>
      </c>
      <c r="M4391" t="s">
        <v>1558</v>
      </c>
      <c r="N4391" t="s">
        <v>1557</v>
      </c>
      <c r="O4391" t="s">
        <v>25</v>
      </c>
    </row>
    <row r="4392" spans="1:15" x14ac:dyDescent="0.25">
      <c r="A4392" t="s">
        <v>11167</v>
      </c>
      <c r="B4392" t="s">
        <v>5631</v>
      </c>
      <c r="C4392" s="2">
        <v>45464</v>
      </c>
      <c r="D4392" t="s">
        <v>11168</v>
      </c>
      <c r="E4392" s="3">
        <v>5.8</v>
      </c>
      <c r="F4392" t="s">
        <v>11169</v>
      </c>
      <c r="G4392" t="s">
        <v>30</v>
      </c>
      <c r="H4392" t="s">
        <v>31</v>
      </c>
      <c r="I4392" t="s">
        <v>206</v>
      </c>
      <c r="J4392" t="s">
        <v>207</v>
      </c>
      <c r="K4392">
        <v>3530</v>
      </c>
      <c r="L4392" t="s">
        <v>5634</v>
      </c>
      <c r="M4392" t="s">
        <v>5635</v>
      </c>
      <c r="N4392" t="s">
        <v>5634</v>
      </c>
      <c r="O4392" t="s">
        <v>37</v>
      </c>
    </row>
    <row r="4393" spans="1:15" x14ac:dyDescent="0.25">
      <c r="A4393" t="s">
        <v>11170</v>
      </c>
      <c r="B4393" t="s">
        <v>1106</v>
      </c>
      <c r="C4393" s="2">
        <v>45464</v>
      </c>
      <c r="D4393" t="s">
        <v>2573</v>
      </c>
      <c r="E4393" s="3">
        <v>-701.15</v>
      </c>
      <c r="F4393" t="s">
        <v>10412</v>
      </c>
      <c r="G4393" t="s">
        <v>98</v>
      </c>
      <c r="H4393" t="s">
        <v>99</v>
      </c>
      <c r="I4393" t="s">
        <v>44</v>
      </c>
      <c r="J4393" t="s">
        <v>45</v>
      </c>
      <c r="K4393">
        <v>9645</v>
      </c>
      <c r="L4393" t="s">
        <v>1009</v>
      </c>
      <c r="M4393" t="s">
        <v>1109</v>
      </c>
      <c r="N4393" t="s">
        <v>1009</v>
      </c>
      <c r="O4393" t="s">
        <v>149</v>
      </c>
    </row>
    <row r="4394" spans="1:15" x14ac:dyDescent="0.25">
      <c r="A4394" t="s">
        <v>11171</v>
      </c>
      <c r="B4394" t="s">
        <v>5631</v>
      </c>
      <c r="C4394" s="2">
        <v>45464</v>
      </c>
      <c r="D4394" t="s">
        <v>11168</v>
      </c>
      <c r="E4394" s="3">
        <v>10.1</v>
      </c>
      <c r="F4394" t="s">
        <v>11169</v>
      </c>
      <c r="G4394" t="s">
        <v>30</v>
      </c>
      <c r="H4394" t="s">
        <v>31</v>
      </c>
      <c r="I4394" t="s">
        <v>206</v>
      </c>
      <c r="J4394" t="s">
        <v>207</v>
      </c>
      <c r="K4394">
        <v>3530</v>
      </c>
      <c r="L4394" t="s">
        <v>5634</v>
      </c>
      <c r="M4394" t="s">
        <v>5635</v>
      </c>
      <c r="N4394" t="s">
        <v>5634</v>
      </c>
      <c r="O4394" t="s">
        <v>37</v>
      </c>
    </row>
    <row r="4395" spans="1:15" x14ac:dyDescent="0.25">
      <c r="A4395" t="s">
        <v>11172</v>
      </c>
      <c r="B4395" t="s">
        <v>841</v>
      </c>
      <c r="C4395" s="2">
        <v>45464</v>
      </c>
      <c r="D4395" t="s">
        <v>11173</v>
      </c>
      <c r="E4395" s="3">
        <v>34.53</v>
      </c>
      <c r="F4395" t="s">
        <v>11174</v>
      </c>
      <c r="M4395" t="s">
        <v>845</v>
      </c>
      <c r="N4395" t="s">
        <v>844</v>
      </c>
      <c r="O4395" t="s">
        <v>37</v>
      </c>
    </row>
    <row r="4396" spans="1:15" x14ac:dyDescent="0.25">
      <c r="A4396" t="s">
        <v>11175</v>
      </c>
      <c r="B4396" t="s">
        <v>2395</v>
      </c>
      <c r="C4396" s="2">
        <v>45464</v>
      </c>
      <c r="D4396" t="s">
        <v>11176</v>
      </c>
      <c r="E4396" s="3">
        <v>90.35</v>
      </c>
      <c r="F4396" t="s">
        <v>11177</v>
      </c>
      <c r="K4396">
        <v>9250</v>
      </c>
      <c r="L4396" t="s">
        <v>2398</v>
      </c>
      <c r="M4396" t="s">
        <v>2399</v>
      </c>
      <c r="N4396" t="s">
        <v>2398</v>
      </c>
      <c r="O4396" t="s">
        <v>25</v>
      </c>
    </row>
    <row r="4397" spans="1:15" x14ac:dyDescent="0.25">
      <c r="A4397" t="s">
        <v>11178</v>
      </c>
      <c r="B4397" t="s">
        <v>675</v>
      </c>
      <c r="C4397" s="2">
        <v>45464</v>
      </c>
      <c r="D4397" t="s">
        <v>11179</v>
      </c>
      <c r="E4397" s="3">
        <v>7.56</v>
      </c>
      <c r="F4397" t="s">
        <v>11180</v>
      </c>
      <c r="G4397" t="s">
        <v>905</v>
      </c>
      <c r="H4397" t="s">
        <v>906</v>
      </c>
      <c r="I4397" t="s">
        <v>44</v>
      </c>
      <c r="J4397" t="s">
        <v>45</v>
      </c>
      <c r="K4397">
        <v>4410</v>
      </c>
      <c r="L4397" t="s">
        <v>295</v>
      </c>
      <c r="M4397" t="s">
        <v>678</v>
      </c>
      <c r="N4397" t="s">
        <v>297</v>
      </c>
      <c r="O4397" t="s">
        <v>298</v>
      </c>
    </row>
    <row r="4398" spans="1:15" x14ac:dyDescent="0.25">
      <c r="A4398" t="s">
        <v>11181</v>
      </c>
      <c r="B4398" t="s">
        <v>767</v>
      </c>
      <c r="C4398" s="2">
        <v>45464</v>
      </c>
      <c r="D4398" t="s">
        <v>11182</v>
      </c>
      <c r="E4398" s="3">
        <v>284.51</v>
      </c>
      <c r="F4398" t="s">
        <v>11183</v>
      </c>
      <c r="G4398" t="s">
        <v>98</v>
      </c>
      <c r="H4398" t="s">
        <v>99</v>
      </c>
      <c r="I4398" t="s">
        <v>100</v>
      </c>
      <c r="J4398" t="s">
        <v>101</v>
      </c>
      <c r="K4398">
        <v>9642</v>
      </c>
      <c r="L4398" t="s">
        <v>770</v>
      </c>
      <c r="M4398" t="s">
        <v>771</v>
      </c>
      <c r="N4398" t="s">
        <v>770</v>
      </c>
      <c r="O4398" t="s">
        <v>149</v>
      </c>
    </row>
    <row r="4399" spans="1:15" x14ac:dyDescent="0.25">
      <c r="A4399" t="s">
        <v>11184</v>
      </c>
      <c r="B4399" t="s">
        <v>5360</v>
      </c>
      <c r="C4399" s="2">
        <v>45464</v>
      </c>
      <c r="D4399" t="s">
        <v>11185</v>
      </c>
      <c r="E4399" s="3">
        <v>42.69</v>
      </c>
      <c r="F4399" t="s">
        <v>11186</v>
      </c>
      <c r="G4399" t="s">
        <v>30</v>
      </c>
      <c r="H4399" t="s">
        <v>31</v>
      </c>
      <c r="I4399" t="s">
        <v>44</v>
      </c>
      <c r="J4399" t="s">
        <v>45</v>
      </c>
      <c r="K4399">
        <v>4280</v>
      </c>
      <c r="L4399" t="s">
        <v>3807</v>
      </c>
      <c r="M4399" t="s">
        <v>5363</v>
      </c>
      <c r="N4399" t="s">
        <v>3809</v>
      </c>
      <c r="O4399" t="s">
        <v>3810</v>
      </c>
    </row>
    <row r="4400" spans="1:15" x14ac:dyDescent="0.25">
      <c r="A4400" t="s">
        <v>11187</v>
      </c>
      <c r="B4400" t="s">
        <v>625</v>
      </c>
      <c r="C4400" s="2">
        <v>45464</v>
      </c>
      <c r="D4400" t="s">
        <v>2898</v>
      </c>
      <c r="E4400" s="3">
        <v>21.51</v>
      </c>
      <c r="F4400" t="s">
        <v>2899</v>
      </c>
      <c r="G4400" t="s">
        <v>98</v>
      </c>
      <c r="H4400" t="s">
        <v>99</v>
      </c>
      <c r="I4400" t="s">
        <v>163</v>
      </c>
      <c r="J4400" t="s">
        <v>164</v>
      </c>
      <c r="K4400">
        <v>3605</v>
      </c>
      <c r="L4400" t="s">
        <v>628</v>
      </c>
      <c r="M4400" t="s">
        <v>629</v>
      </c>
      <c r="N4400" t="s">
        <v>630</v>
      </c>
      <c r="O4400" t="s">
        <v>37</v>
      </c>
    </row>
    <row r="4401" spans="1:15" x14ac:dyDescent="0.25">
      <c r="A4401" t="s">
        <v>11188</v>
      </c>
      <c r="B4401" t="s">
        <v>3686</v>
      </c>
      <c r="C4401" s="2">
        <v>45464</v>
      </c>
      <c r="D4401" t="s">
        <v>3912</v>
      </c>
      <c r="E4401" s="3">
        <v>59.6</v>
      </c>
      <c r="F4401" t="s">
        <v>8181</v>
      </c>
      <c r="G4401" t="s">
        <v>98</v>
      </c>
      <c r="H4401" t="s">
        <v>99</v>
      </c>
      <c r="I4401" t="s">
        <v>488</v>
      </c>
      <c r="J4401" t="s">
        <v>489</v>
      </c>
      <c r="K4401">
        <v>3325</v>
      </c>
      <c r="L4401" t="s">
        <v>3689</v>
      </c>
      <c r="M4401" t="s">
        <v>3690</v>
      </c>
      <c r="N4401" t="s">
        <v>3691</v>
      </c>
      <c r="O4401" t="s">
        <v>3692</v>
      </c>
    </row>
    <row r="4402" spans="1:15" x14ac:dyDescent="0.25">
      <c r="A4402" t="s">
        <v>11189</v>
      </c>
      <c r="B4402" t="s">
        <v>1288</v>
      </c>
      <c r="C4402" s="2">
        <v>45464</v>
      </c>
      <c r="D4402" t="s">
        <v>1289</v>
      </c>
      <c r="E4402" s="3">
        <v>62.62</v>
      </c>
      <c r="F4402" t="s">
        <v>1290</v>
      </c>
      <c r="G4402" t="s">
        <v>108</v>
      </c>
      <c r="H4402" t="s">
        <v>109</v>
      </c>
      <c r="I4402" t="s">
        <v>154</v>
      </c>
      <c r="J4402" t="s">
        <v>155</v>
      </c>
      <c r="K4402">
        <v>9637</v>
      </c>
      <c r="L4402" t="s">
        <v>1293</v>
      </c>
      <c r="M4402" t="s">
        <v>1294</v>
      </c>
      <c r="N4402" t="s">
        <v>1293</v>
      </c>
      <c r="O4402" t="s">
        <v>149</v>
      </c>
    </row>
    <row r="4403" spans="1:15" x14ac:dyDescent="0.25">
      <c r="A4403" t="s">
        <v>11190</v>
      </c>
      <c r="B4403" t="s">
        <v>824</v>
      </c>
      <c r="C4403" s="2">
        <v>45464</v>
      </c>
      <c r="D4403" t="s">
        <v>11191</v>
      </c>
      <c r="E4403" s="3">
        <v>43.27</v>
      </c>
      <c r="F4403" t="s">
        <v>11192</v>
      </c>
      <c r="G4403" t="s">
        <v>108</v>
      </c>
      <c r="H4403" t="s">
        <v>109</v>
      </c>
      <c r="I4403" t="s">
        <v>154</v>
      </c>
      <c r="J4403" t="s">
        <v>155</v>
      </c>
      <c r="K4403">
        <v>4410</v>
      </c>
      <c r="L4403" t="s">
        <v>295</v>
      </c>
      <c r="M4403" t="s">
        <v>831</v>
      </c>
      <c r="N4403" t="s">
        <v>297</v>
      </c>
      <c r="O4403" t="s">
        <v>298</v>
      </c>
    </row>
    <row r="4404" spans="1:15" x14ac:dyDescent="0.25">
      <c r="A4404" t="s">
        <v>11193</v>
      </c>
      <c r="B4404" t="s">
        <v>2022</v>
      </c>
      <c r="C4404" s="2">
        <v>45464</v>
      </c>
      <c r="D4404" t="s">
        <v>3837</v>
      </c>
      <c r="E4404" s="3">
        <v>89.48</v>
      </c>
      <c r="F4404" t="s">
        <v>3838</v>
      </c>
      <c r="K4404">
        <v>4270</v>
      </c>
      <c r="L4404" t="s">
        <v>1861</v>
      </c>
      <c r="M4404" t="s">
        <v>2025</v>
      </c>
      <c r="N4404" t="s">
        <v>1863</v>
      </c>
      <c r="O4404" t="s">
        <v>1864</v>
      </c>
    </row>
    <row r="4405" spans="1:15" x14ac:dyDescent="0.25">
      <c r="A4405" t="s">
        <v>11194</v>
      </c>
      <c r="B4405" t="s">
        <v>1275</v>
      </c>
      <c r="C4405" s="2">
        <v>45464</v>
      </c>
      <c r="D4405" t="s">
        <v>2951</v>
      </c>
      <c r="E4405" s="3">
        <v>-16.21</v>
      </c>
      <c r="F4405" t="s">
        <v>11195</v>
      </c>
      <c r="G4405" t="s">
        <v>108</v>
      </c>
      <c r="H4405" t="s">
        <v>109</v>
      </c>
      <c r="I4405" t="s">
        <v>221</v>
      </c>
      <c r="J4405" t="s">
        <v>222</v>
      </c>
      <c r="K4405">
        <v>3595</v>
      </c>
      <c r="L4405" t="s">
        <v>1278</v>
      </c>
      <c r="M4405" t="s">
        <v>1279</v>
      </c>
      <c r="N4405" t="s">
        <v>1278</v>
      </c>
      <c r="O4405" t="s">
        <v>37</v>
      </c>
    </row>
    <row r="4406" spans="1:15" x14ac:dyDescent="0.25">
      <c r="A4406" t="s">
        <v>11196</v>
      </c>
      <c r="B4406" t="s">
        <v>2187</v>
      </c>
      <c r="C4406" s="2">
        <v>45464</v>
      </c>
      <c r="D4406" t="s">
        <v>11197</v>
      </c>
      <c r="E4406" s="3">
        <v>200.51</v>
      </c>
      <c r="F4406" t="s">
        <v>11198</v>
      </c>
      <c r="G4406" t="s">
        <v>30</v>
      </c>
      <c r="H4406" t="s">
        <v>31</v>
      </c>
      <c r="I4406" t="s">
        <v>69</v>
      </c>
      <c r="J4406" t="s">
        <v>70</v>
      </c>
      <c r="K4406">
        <v>2540</v>
      </c>
      <c r="L4406" t="s">
        <v>2190</v>
      </c>
      <c r="M4406" t="s">
        <v>2191</v>
      </c>
      <c r="N4406" t="s">
        <v>2192</v>
      </c>
      <c r="O4406" t="s">
        <v>556</v>
      </c>
    </row>
    <row r="4407" spans="1:15" x14ac:dyDescent="0.25">
      <c r="A4407" t="s">
        <v>11199</v>
      </c>
      <c r="B4407" t="s">
        <v>1554</v>
      </c>
      <c r="C4407" s="2">
        <v>45464</v>
      </c>
      <c r="D4407" t="s">
        <v>11200</v>
      </c>
      <c r="E4407" s="3">
        <v>19.04</v>
      </c>
      <c r="F4407" t="s">
        <v>11201</v>
      </c>
      <c r="G4407" t="s">
        <v>98</v>
      </c>
      <c r="H4407" t="s">
        <v>99</v>
      </c>
      <c r="I4407" t="s">
        <v>100</v>
      </c>
      <c r="J4407" t="s">
        <v>101</v>
      </c>
      <c r="K4407">
        <v>9260</v>
      </c>
      <c r="L4407" t="s">
        <v>1557</v>
      </c>
      <c r="M4407" t="s">
        <v>1558</v>
      </c>
      <c r="N4407" t="s">
        <v>1557</v>
      </c>
      <c r="O4407" t="s">
        <v>25</v>
      </c>
    </row>
    <row r="4408" spans="1:15" x14ac:dyDescent="0.25">
      <c r="A4408" t="s">
        <v>11202</v>
      </c>
      <c r="B4408" t="s">
        <v>1567</v>
      </c>
      <c r="C4408" s="2">
        <v>45464</v>
      </c>
      <c r="D4408" t="s">
        <v>11203</v>
      </c>
      <c r="E4408" s="3">
        <v>138.74</v>
      </c>
      <c r="F4408" t="s">
        <v>11204</v>
      </c>
      <c r="G4408" t="s">
        <v>108</v>
      </c>
      <c r="H4408" t="s">
        <v>109</v>
      </c>
      <c r="I4408" t="s">
        <v>9002</v>
      </c>
      <c r="J4408" t="s">
        <v>9003</v>
      </c>
      <c r="K4408">
        <v>3528</v>
      </c>
      <c r="L4408" t="s">
        <v>1570</v>
      </c>
      <c r="M4408" t="s">
        <v>1571</v>
      </c>
      <c r="N4408" t="s">
        <v>1570</v>
      </c>
      <c r="O4408" t="s">
        <v>37</v>
      </c>
    </row>
    <row r="4409" spans="1:15" x14ac:dyDescent="0.25">
      <c r="A4409" t="s">
        <v>11205</v>
      </c>
      <c r="B4409" t="s">
        <v>1158</v>
      </c>
      <c r="C4409" s="2">
        <v>45464</v>
      </c>
      <c r="D4409" t="s">
        <v>5353</v>
      </c>
      <c r="E4409" s="3">
        <v>15.57</v>
      </c>
      <c r="F4409" t="s">
        <v>5354</v>
      </c>
      <c r="G4409" t="s">
        <v>108</v>
      </c>
      <c r="H4409" t="s">
        <v>109</v>
      </c>
      <c r="I4409" t="s">
        <v>154</v>
      </c>
      <c r="J4409" t="s">
        <v>155</v>
      </c>
      <c r="K4409">
        <v>9636</v>
      </c>
      <c r="L4409" t="s">
        <v>1161</v>
      </c>
      <c r="M4409" t="s">
        <v>1162</v>
      </c>
      <c r="N4409" t="s">
        <v>1163</v>
      </c>
      <c r="O4409" t="s">
        <v>149</v>
      </c>
    </row>
    <row r="4410" spans="1:15" x14ac:dyDescent="0.25">
      <c r="A4410" t="s">
        <v>11206</v>
      </c>
      <c r="B4410" t="s">
        <v>5631</v>
      </c>
      <c r="C4410" s="2">
        <v>45464</v>
      </c>
      <c r="D4410" t="s">
        <v>11168</v>
      </c>
      <c r="E4410" s="3">
        <v>27.8</v>
      </c>
      <c r="F4410" t="s">
        <v>11169</v>
      </c>
      <c r="G4410" t="s">
        <v>30</v>
      </c>
      <c r="H4410" t="s">
        <v>31</v>
      </c>
      <c r="I4410" t="s">
        <v>206</v>
      </c>
      <c r="J4410" t="s">
        <v>207</v>
      </c>
      <c r="K4410">
        <v>3530</v>
      </c>
      <c r="L4410" t="s">
        <v>5634</v>
      </c>
      <c r="M4410" t="s">
        <v>5635</v>
      </c>
      <c r="N4410" t="s">
        <v>5634</v>
      </c>
      <c r="O4410" t="s">
        <v>37</v>
      </c>
    </row>
    <row r="4411" spans="1:15" x14ac:dyDescent="0.25">
      <c r="A4411" t="s">
        <v>11207</v>
      </c>
      <c r="B4411" t="s">
        <v>2585</v>
      </c>
      <c r="C4411" s="2">
        <v>45464</v>
      </c>
      <c r="D4411" t="s">
        <v>2586</v>
      </c>
      <c r="E4411" s="3">
        <v>16.77</v>
      </c>
      <c r="F4411" t="s">
        <v>2587</v>
      </c>
      <c r="G4411" t="s">
        <v>19</v>
      </c>
      <c r="H4411" t="s">
        <v>20</v>
      </c>
      <c r="I4411" t="s">
        <v>119</v>
      </c>
      <c r="J4411" t="s">
        <v>120</v>
      </c>
      <c r="K4411">
        <v>9256</v>
      </c>
      <c r="L4411" t="s">
        <v>2588</v>
      </c>
      <c r="M4411" t="s">
        <v>2589</v>
      </c>
      <c r="N4411" t="s">
        <v>2588</v>
      </c>
      <c r="O4411" t="s">
        <v>25</v>
      </c>
    </row>
    <row r="4412" spans="1:15" x14ac:dyDescent="0.25">
      <c r="A4412" t="s">
        <v>11208</v>
      </c>
      <c r="B4412" t="s">
        <v>2395</v>
      </c>
      <c r="C4412" s="2">
        <v>45464</v>
      </c>
      <c r="D4412" t="s">
        <v>11209</v>
      </c>
      <c r="E4412" s="3">
        <v>59.98</v>
      </c>
      <c r="F4412" t="s">
        <v>11210</v>
      </c>
      <c r="K4412">
        <v>9250</v>
      </c>
      <c r="L4412" t="s">
        <v>2398</v>
      </c>
      <c r="M4412" t="s">
        <v>2399</v>
      </c>
      <c r="N4412" t="s">
        <v>2398</v>
      </c>
      <c r="O4412" t="s">
        <v>25</v>
      </c>
    </row>
    <row r="4413" spans="1:15" x14ac:dyDescent="0.25">
      <c r="A4413" t="s">
        <v>11211</v>
      </c>
      <c r="B4413" t="s">
        <v>1288</v>
      </c>
      <c r="C4413" s="2">
        <v>45464</v>
      </c>
      <c r="D4413" t="s">
        <v>11212</v>
      </c>
      <c r="E4413" s="3">
        <v>64.2</v>
      </c>
      <c r="F4413" t="s">
        <v>11213</v>
      </c>
      <c r="G4413" t="s">
        <v>30</v>
      </c>
      <c r="H4413" t="s">
        <v>31</v>
      </c>
      <c r="I4413" t="s">
        <v>44</v>
      </c>
      <c r="J4413" t="s">
        <v>45</v>
      </c>
      <c r="K4413">
        <v>9637</v>
      </c>
      <c r="L4413" t="s">
        <v>1293</v>
      </c>
      <c r="M4413" t="s">
        <v>1294</v>
      </c>
      <c r="N4413" t="s">
        <v>1293</v>
      </c>
      <c r="O4413" t="s">
        <v>149</v>
      </c>
    </row>
    <row r="4414" spans="1:15" x14ac:dyDescent="0.25">
      <c r="A4414" t="s">
        <v>11214</v>
      </c>
      <c r="B4414" t="s">
        <v>657</v>
      </c>
      <c r="C4414" s="2">
        <v>45464</v>
      </c>
      <c r="D4414" t="s">
        <v>11215</v>
      </c>
      <c r="E4414" s="3">
        <v>28.74</v>
      </c>
      <c r="F4414" t="s">
        <v>11216</v>
      </c>
      <c r="G4414" t="s">
        <v>98</v>
      </c>
      <c r="H4414" t="s">
        <v>99</v>
      </c>
      <c r="I4414" t="s">
        <v>44</v>
      </c>
      <c r="J4414" t="s">
        <v>45</v>
      </c>
      <c r="K4414">
        <v>3335</v>
      </c>
      <c r="L4414" t="s">
        <v>660</v>
      </c>
      <c r="M4414" t="s">
        <v>661</v>
      </c>
      <c r="N4414" t="s">
        <v>662</v>
      </c>
      <c r="O4414" t="s">
        <v>663</v>
      </c>
    </row>
    <row r="4415" spans="1:15" x14ac:dyDescent="0.25">
      <c r="A4415" t="s">
        <v>11217</v>
      </c>
      <c r="B4415" t="s">
        <v>241</v>
      </c>
      <c r="C4415" s="2">
        <v>45464</v>
      </c>
      <c r="D4415" t="s">
        <v>11218</v>
      </c>
      <c r="E4415" s="3">
        <v>9.32</v>
      </c>
      <c r="F4415" t="s">
        <v>11219</v>
      </c>
      <c r="G4415" t="s">
        <v>30</v>
      </c>
      <c r="H4415" t="s">
        <v>31</v>
      </c>
      <c r="I4415" t="s">
        <v>69</v>
      </c>
      <c r="J4415" t="s">
        <v>70</v>
      </c>
      <c r="K4415">
        <v>9266</v>
      </c>
      <c r="L4415" t="s">
        <v>246</v>
      </c>
      <c r="M4415" t="s">
        <v>247</v>
      </c>
      <c r="N4415" t="s">
        <v>246</v>
      </c>
      <c r="O4415" t="s">
        <v>25</v>
      </c>
    </row>
    <row r="4416" spans="1:15" x14ac:dyDescent="0.25">
      <c r="A4416" t="s">
        <v>11220</v>
      </c>
      <c r="B4416" t="s">
        <v>351</v>
      </c>
      <c r="C4416" s="2">
        <v>45464</v>
      </c>
      <c r="D4416" t="s">
        <v>11221</v>
      </c>
      <c r="E4416" s="3">
        <v>1027.1600000000001</v>
      </c>
      <c r="F4416" t="s">
        <v>11222</v>
      </c>
      <c r="G4416" t="s">
        <v>108</v>
      </c>
      <c r="H4416" t="s">
        <v>109</v>
      </c>
      <c r="I4416" t="s">
        <v>374</v>
      </c>
      <c r="J4416" t="s">
        <v>375</v>
      </c>
      <c r="K4416">
        <v>9211</v>
      </c>
      <c r="L4416" t="s">
        <v>354</v>
      </c>
      <c r="M4416" t="s">
        <v>355</v>
      </c>
      <c r="N4416" t="s">
        <v>354</v>
      </c>
      <c r="O4416" t="s">
        <v>25</v>
      </c>
    </row>
    <row r="4417" spans="1:15" x14ac:dyDescent="0.25">
      <c r="A4417" t="s">
        <v>11223</v>
      </c>
      <c r="B4417" t="s">
        <v>564</v>
      </c>
      <c r="C4417" s="2">
        <v>45464</v>
      </c>
      <c r="D4417" t="s">
        <v>11224</v>
      </c>
      <c r="E4417" s="3">
        <v>44.49</v>
      </c>
      <c r="F4417" t="s">
        <v>11225</v>
      </c>
      <c r="G4417" t="s">
        <v>98</v>
      </c>
      <c r="H4417" t="s">
        <v>99</v>
      </c>
      <c r="I4417" t="s">
        <v>81</v>
      </c>
      <c r="J4417" t="s">
        <v>82</v>
      </c>
      <c r="K4417">
        <v>9287</v>
      </c>
      <c r="L4417" t="s">
        <v>567</v>
      </c>
      <c r="M4417" t="s">
        <v>568</v>
      </c>
      <c r="N4417" t="s">
        <v>567</v>
      </c>
      <c r="O4417" t="s">
        <v>25</v>
      </c>
    </row>
    <row r="4418" spans="1:15" x14ac:dyDescent="0.25">
      <c r="A4418" t="s">
        <v>11226</v>
      </c>
      <c r="B4418" t="s">
        <v>2677</v>
      </c>
      <c r="C4418" s="2">
        <v>45464</v>
      </c>
      <c r="D4418" t="s">
        <v>11227</v>
      </c>
      <c r="E4418" s="3">
        <v>39.659999999999997</v>
      </c>
      <c r="F4418" t="s">
        <v>11228</v>
      </c>
      <c r="K4418">
        <v>9609</v>
      </c>
      <c r="L4418" t="s">
        <v>2680</v>
      </c>
      <c r="M4418" t="s">
        <v>2681</v>
      </c>
      <c r="N4418" t="s">
        <v>2680</v>
      </c>
      <c r="O4418" t="s">
        <v>149</v>
      </c>
    </row>
    <row r="4419" spans="1:15" x14ac:dyDescent="0.25">
      <c r="A4419" t="s">
        <v>11229</v>
      </c>
      <c r="B4419" t="s">
        <v>2862</v>
      </c>
      <c r="C4419" s="2">
        <v>45464</v>
      </c>
      <c r="D4419" t="s">
        <v>3931</v>
      </c>
      <c r="E4419" s="3">
        <v>31.8</v>
      </c>
      <c r="F4419" t="s">
        <v>3932</v>
      </c>
      <c r="G4419" t="s">
        <v>108</v>
      </c>
      <c r="H4419" t="s">
        <v>109</v>
      </c>
      <c r="I4419" t="s">
        <v>1103</v>
      </c>
      <c r="J4419" t="s">
        <v>1104</v>
      </c>
      <c r="K4419">
        <v>9275</v>
      </c>
      <c r="L4419" t="s">
        <v>2863</v>
      </c>
      <c r="M4419" t="s">
        <v>962</v>
      </c>
      <c r="N4419" t="s">
        <v>2863</v>
      </c>
      <c r="O4419" t="s">
        <v>25</v>
      </c>
    </row>
    <row r="4420" spans="1:15" x14ac:dyDescent="0.25">
      <c r="A4420" t="s">
        <v>11230</v>
      </c>
      <c r="B4420" t="s">
        <v>3071</v>
      </c>
      <c r="C4420" s="2">
        <v>45464</v>
      </c>
      <c r="D4420" t="s">
        <v>11231</v>
      </c>
      <c r="E4420" s="3">
        <v>56.14</v>
      </c>
      <c r="F4420" t="s">
        <v>11232</v>
      </c>
      <c r="G4420" t="s">
        <v>30</v>
      </c>
      <c r="H4420" t="s">
        <v>31</v>
      </c>
      <c r="I4420" t="s">
        <v>44</v>
      </c>
      <c r="J4420" t="s">
        <v>45</v>
      </c>
      <c r="K4420">
        <v>9203</v>
      </c>
      <c r="L4420" t="s">
        <v>3074</v>
      </c>
      <c r="M4420" t="s">
        <v>3075</v>
      </c>
      <c r="N4420" t="s">
        <v>3076</v>
      </c>
      <c r="O4420" t="s">
        <v>25</v>
      </c>
    </row>
    <row r="4421" spans="1:15" x14ac:dyDescent="0.25">
      <c r="A4421" t="s">
        <v>11233</v>
      </c>
      <c r="B4421" t="s">
        <v>2656</v>
      </c>
      <c r="C4421" s="2">
        <v>45464</v>
      </c>
      <c r="D4421" t="s">
        <v>11234</v>
      </c>
      <c r="E4421" s="3">
        <v>270.5</v>
      </c>
      <c r="F4421" t="s">
        <v>11235</v>
      </c>
      <c r="G4421" t="s">
        <v>108</v>
      </c>
      <c r="H4421" t="s">
        <v>109</v>
      </c>
      <c r="I4421" t="s">
        <v>1291</v>
      </c>
      <c r="J4421" t="s">
        <v>1292</v>
      </c>
      <c r="K4421">
        <v>4180</v>
      </c>
      <c r="L4421" t="s">
        <v>2659</v>
      </c>
      <c r="M4421" t="s">
        <v>2660</v>
      </c>
      <c r="N4421" t="s">
        <v>2661</v>
      </c>
      <c r="O4421" t="s">
        <v>2662</v>
      </c>
    </row>
    <row r="4422" spans="1:15" x14ac:dyDescent="0.25">
      <c r="A4422" t="s">
        <v>11236</v>
      </c>
      <c r="B4422" t="s">
        <v>1936</v>
      </c>
      <c r="C4422" s="2">
        <v>45464</v>
      </c>
      <c r="D4422" t="s">
        <v>5247</v>
      </c>
      <c r="E4422" s="3">
        <v>44.38</v>
      </c>
      <c r="F4422" t="s">
        <v>5248</v>
      </c>
      <c r="G4422" t="s">
        <v>108</v>
      </c>
      <c r="H4422" t="s">
        <v>109</v>
      </c>
      <c r="I4422" t="s">
        <v>44</v>
      </c>
      <c r="J4422" t="s">
        <v>45</v>
      </c>
      <c r="K4422">
        <v>9240</v>
      </c>
      <c r="L4422" t="s">
        <v>1938</v>
      </c>
      <c r="M4422" t="s">
        <v>1939</v>
      </c>
      <c r="N4422" t="s">
        <v>1940</v>
      </c>
      <c r="O4422" t="s">
        <v>25</v>
      </c>
    </row>
    <row r="4423" spans="1:15" x14ac:dyDescent="0.25">
      <c r="A4423" t="s">
        <v>11237</v>
      </c>
      <c r="B4423" t="s">
        <v>151</v>
      </c>
      <c r="C4423" s="2">
        <v>45464</v>
      </c>
      <c r="D4423" t="s">
        <v>11238</v>
      </c>
      <c r="E4423" s="3">
        <v>7</v>
      </c>
      <c r="F4423" t="s">
        <v>11239</v>
      </c>
      <c r="G4423" t="s">
        <v>98</v>
      </c>
      <c r="H4423" t="s">
        <v>99</v>
      </c>
      <c r="I4423" t="s">
        <v>100</v>
      </c>
      <c r="J4423" t="s">
        <v>101</v>
      </c>
      <c r="K4423">
        <v>9262</v>
      </c>
      <c r="L4423" t="s">
        <v>156</v>
      </c>
      <c r="M4423" t="s">
        <v>157</v>
      </c>
      <c r="N4423" t="s">
        <v>158</v>
      </c>
      <c r="O4423" t="s">
        <v>25</v>
      </c>
    </row>
    <row r="4424" spans="1:15" x14ac:dyDescent="0.25">
      <c r="A4424" t="s">
        <v>11240</v>
      </c>
      <c r="B4424" t="s">
        <v>420</v>
      </c>
      <c r="C4424" s="2">
        <v>45464</v>
      </c>
      <c r="D4424" t="s">
        <v>11241</v>
      </c>
      <c r="E4424" s="3">
        <v>33.17</v>
      </c>
      <c r="F4424" t="s">
        <v>11242</v>
      </c>
      <c r="G4424" t="s">
        <v>108</v>
      </c>
      <c r="H4424" t="s">
        <v>109</v>
      </c>
      <c r="I4424" t="s">
        <v>3996</v>
      </c>
      <c r="J4424" t="s">
        <v>3997</v>
      </c>
      <c r="K4424">
        <v>9806</v>
      </c>
      <c r="L4424" t="s">
        <v>423</v>
      </c>
      <c r="M4424" t="s">
        <v>424</v>
      </c>
      <c r="N4424" t="s">
        <v>423</v>
      </c>
      <c r="O4424" t="s">
        <v>320</v>
      </c>
    </row>
    <row r="4425" spans="1:15" x14ac:dyDescent="0.25">
      <c r="A4425" t="s">
        <v>11243</v>
      </c>
      <c r="B4425" t="s">
        <v>1554</v>
      </c>
      <c r="C4425" s="2">
        <v>45464</v>
      </c>
      <c r="D4425" t="s">
        <v>10816</v>
      </c>
      <c r="E4425" s="3">
        <v>35.35</v>
      </c>
      <c r="F4425" t="s">
        <v>10817</v>
      </c>
      <c r="G4425" t="s">
        <v>98</v>
      </c>
      <c r="H4425" t="s">
        <v>99</v>
      </c>
      <c r="I4425" t="s">
        <v>44</v>
      </c>
      <c r="J4425" t="s">
        <v>45</v>
      </c>
      <c r="K4425">
        <v>9260</v>
      </c>
      <c r="L4425" t="s">
        <v>1557</v>
      </c>
      <c r="M4425" t="s">
        <v>1558</v>
      </c>
      <c r="N4425" t="s">
        <v>1557</v>
      </c>
      <c r="O4425" t="s">
        <v>25</v>
      </c>
    </row>
    <row r="4426" spans="1:15" x14ac:dyDescent="0.25">
      <c r="A4426" t="s">
        <v>11244</v>
      </c>
      <c r="B4426" t="s">
        <v>211</v>
      </c>
      <c r="C4426" s="2">
        <v>45464</v>
      </c>
      <c r="D4426" t="s">
        <v>11245</v>
      </c>
      <c r="E4426" s="3">
        <v>9.91</v>
      </c>
      <c r="F4426" t="s">
        <v>11246</v>
      </c>
      <c r="G4426" t="s">
        <v>30</v>
      </c>
      <c r="H4426" t="s">
        <v>31</v>
      </c>
      <c r="I4426" t="s">
        <v>69</v>
      </c>
      <c r="J4426" t="s">
        <v>70</v>
      </c>
      <c r="K4426">
        <v>3629</v>
      </c>
      <c r="L4426" t="s">
        <v>214</v>
      </c>
      <c r="M4426" t="s">
        <v>215</v>
      </c>
      <c r="N4426" t="s">
        <v>216</v>
      </c>
      <c r="O4426" t="s">
        <v>37</v>
      </c>
    </row>
    <row r="4427" spans="1:15" x14ac:dyDescent="0.25">
      <c r="A4427" t="s">
        <v>11244</v>
      </c>
      <c r="B4427" t="s">
        <v>211</v>
      </c>
      <c r="C4427" s="2">
        <v>45464</v>
      </c>
      <c r="D4427" t="s">
        <v>11245</v>
      </c>
      <c r="E4427" s="3">
        <v>6.8</v>
      </c>
      <c r="F4427" t="s">
        <v>11247</v>
      </c>
      <c r="G4427" t="s">
        <v>19</v>
      </c>
      <c r="H4427" t="s">
        <v>20</v>
      </c>
      <c r="I4427" t="s">
        <v>21</v>
      </c>
      <c r="J4427" t="s">
        <v>22</v>
      </c>
      <c r="K4427">
        <v>3629</v>
      </c>
      <c r="L4427" t="s">
        <v>214</v>
      </c>
      <c r="M4427" t="s">
        <v>215</v>
      </c>
      <c r="N4427" t="s">
        <v>216</v>
      </c>
      <c r="O4427" t="s">
        <v>37</v>
      </c>
    </row>
    <row r="4428" spans="1:15" x14ac:dyDescent="0.25">
      <c r="A4428" t="s">
        <v>11248</v>
      </c>
      <c r="B4428" t="s">
        <v>1927</v>
      </c>
      <c r="C4428" s="2">
        <v>45464</v>
      </c>
      <c r="D4428" t="s">
        <v>8012</v>
      </c>
      <c r="E4428" s="3">
        <v>-212.32</v>
      </c>
      <c r="F4428" t="s">
        <v>8013</v>
      </c>
      <c r="G4428" t="s">
        <v>707</v>
      </c>
      <c r="H4428" t="s">
        <v>708</v>
      </c>
      <c r="I4428" t="s">
        <v>2128</v>
      </c>
      <c r="J4428" t="s">
        <v>2129</v>
      </c>
      <c r="K4428">
        <v>3945</v>
      </c>
      <c r="L4428" t="s">
        <v>1928</v>
      </c>
      <c r="M4428" t="s">
        <v>1929</v>
      </c>
      <c r="N4428" t="s">
        <v>1930</v>
      </c>
      <c r="O4428" t="s">
        <v>1931</v>
      </c>
    </row>
    <row r="4429" spans="1:15" x14ac:dyDescent="0.25">
      <c r="A4429" t="s">
        <v>11249</v>
      </c>
      <c r="B4429" t="s">
        <v>105</v>
      </c>
      <c r="C4429" s="2">
        <v>45464</v>
      </c>
      <c r="D4429" t="s">
        <v>11250</v>
      </c>
      <c r="E4429" s="3">
        <v>29.66</v>
      </c>
      <c r="F4429" t="s">
        <v>11251</v>
      </c>
      <c r="G4429" t="s">
        <v>30</v>
      </c>
      <c r="H4429" t="s">
        <v>31</v>
      </c>
      <c r="I4429" t="s">
        <v>44</v>
      </c>
      <c r="J4429" t="s">
        <v>45</v>
      </c>
      <c r="K4429">
        <v>9214</v>
      </c>
      <c r="L4429" t="s">
        <v>110</v>
      </c>
      <c r="M4429" t="s">
        <v>111</v>
      </c>
      <c r="N4429" t="s">
        <v>112</v>
      </c>
      <c r="O4429" t="s">
        <v>25</v>
      </c>
    </row>
    <row r="4430" spans="1:15" x14ac:dyDescent="0.25">
      <c r="A4430" t="s">
        <v>11252</v>
      </c>
      <c r="B4430" t="s">
        <v>322</v>
      </c>
      <c r="C4430" s="2">
        <v>45464</v>
      </c>
      <c r="D4430" t="s">
        <v>323</v>
      </c>
      <c r="E4430" s="3">
        <v>49.5</v>
      </c>
      <c r="F4430" t="s">
        <v>324</v>
      </c>
      <c r="G4430" t="s">
        <v>98</v>
      </c>
      <c r="H4430" t="s">
        <v>99</v>
      </c>
      <c r="I4430" t="s">
        <v>81</v>
      </c>
      <c r="J4430" t="s">
        <v>82</v>
      </c>
      <c r="K4430">
        <v>2145</v>
      </c>
      <c r="L4430" t="s">
        <v>325</v>
      </c>
      <c r="M4430" t="s">
        <v>326</v>
      </c>
      <c r="N4430" t="s">
        <v>327</v>
      </c>
      <c r="O4430" t="s">
        <v>328</v>
      </c>
    </row>
    <row r="4431" spans="1:15" x14ac:dyDescent="0.25">
      <c r="A4431" t="s">
        <v>11253</v>
      </c>
      <c r="B4431" t="s">
        <v>4425</v>
      </c>
      <c r="C4431" s="2">
        <v>45464</v>
      </c>
      <c r="D4431" t="s">
        <v>11254</v>
      </c>
      <c r="E4431" s="3">
        <v>33.58</v>
      </c>
      <c r="F4431" t="s">
        <v>11255</v>
      </c>
      <c r="G4431" t="s">
        <v>98</v>
      </c>
      <c r="H4431" t="s">
        <v>99</v>
      </c>
      <c r="I4431" t="s">
        <v>244</v>
      </c>
      <c r="J4431" t="s">
        <v>245</v>
      </c>
      <c r="K4431">
        <v>9225</v>
      </c>
      <c r="L4431" t="s">
        <v>521</v>
      </c>
      <c r="M4431" t="s">
        <v>522</v>
      </c>
      <c r="N4431" t="s">
        <v>523</v>
      </c>
      <c r="O4431" t="s">
        <v>25</v>
      </c>
    </row>
    <row r="4432" spans="1:15" x14ac:dyDescent="0.25">
      <c r="A4432" t="s">
        <v>11256</v>
      </c>
      <c r="B4432" t="s">
        <v>272</v>
      </c>
      <c r="C4432" s="2">
        <v>45464</v>
      </c>
      <c r="D4432" t="s">
        <v>11257</v>
      </c>
      <c r="E4432" s="3">
        <v>20.94</v>
      </c>
      <c r="F4432" t="s">
        <v>11258</v>
      </c>
      <c r="G4432" t="s">
        <v>98</v>
      </c>
      <c r="H4432" t="s">
        <v>99</v>
      </c>
      <c r="I4432" t="s">
        <v>81</v>
      </c>
      <c r="J4432" t="s">
        <v>82</v>
      </c>
      <c r="K4432">
        <v>4215</v>
      </c>
      <c r="L4432" t="s">
        <v>275</v>
      </c>
      <c r="M4432" t="s">
        <v>276</v>
      </c>
      <c r="N4432" t="s">
        <v>277</v>
      </c>
      <c r="O4432" t="s">
        <v>278</v>
      </c>
    </row>
    <row r="4433" spans="1:15" x14ac:dyDescent="0.25">
      <c r="A4433" t="s">
        <v>11259</v>
      </c>
      <c r="B4433" t="s">
        <v>389</v>
      </c>
      <c r="C4433" s="2">
        <v>45464</v>
      </c>
      <c r="D4433" t="s">
        <v>4685</v>
      </c>
      <c r="E4433" s="3">
        <v>56.27</v>
      </c>
      <c r="F4433" t="s">
        <v>4686</v>
      </c>
      <c r="G4433" t="s">
        <v>30</v>
      </c>
      <c r="H4433" t="s">
        <v>31</v>
      </c>
      <c r="I4433" t="s">
        <v>69</v>
      </c>
      <c r="J4433" t="s">
        <v>70</v>
      </c>
      <c r="K4433">
        <v>9611</v>
      </c>
      <c r="L4433" t="s">
        <v>392</v>
      </c>
      <c r="M4433" t="s">
        <v>393</v>
      </c>
      <c r="N4433" t="s">
        <v>392</v>
      </c>
      <c r="O4433" t="s">
        <v>149</v>
      </c>
    </row>
    <row r="4434" spans="1:15" x14ac:dyDescent="0.25">
      <c r="A4434" t="s">
        <v>11260</v>
      </c>
      <c r="B4434" t="s">
        <v>2058</v>
      </c>
      <c r="C4434" s="2">
        <v>45464</v>
      </c>
      <c r="D4434" t="s">
        <v>11261</v>
      </c>
      <c r="E4434" s="3">
        <v>83.28</v>
      </c>
      <c r="F4434" t="s">
        <v>11262</v>
      </c>
      <c r="G4434" t="s">
        <v>30</v>
      </c>
      <c r="H4434" t="s">
        <v>31</v>
      </c>
      <c r="I4434" t="s">
        <v>44</v>
      </c>
      <c r="J4434" t="s">
        <v>45</v>
      </c>
      <c r="K4434">
        <v>4410</v>
      </c>
      <c r="L4434" t="s">
        <v>295</v>
      </c>
      <c r="M4434" t="s">
        <v>2063</v>
      </c>
      <c r="N4434" t="s">
        <v>297</v>
      </c>
      <c r="O4434" t="s">
        <v>298</v>
      </c>
    </row>
    <row r="4435" spans="1:15" x14ac:dyDescent="0.25">
      <c r="A4435" t="s">
        <v>11263</v>
      </c>
      <c r="B4435" t="s">
        <v>2110</v>
      </c>
      <c r="C4435" s="2">
        <v>45464</v>
      </c>
      <c r="D4435" t="s">
        <v>2292</v>
      </c>
      <c r="E4435" s="3">
        <v>49.98</v>
      </c>
      <c r="F4435" t="s">
        <v>2293</v>
      </c>
      <c r="G4435" t="s">
        <v>98</v>
      </c>
      <c r="H4435" t="s">
        <v>99</v>
      </c>
      <c r="I4435" t="s">
        <v>81</v>
      </c>
      <c r="J4435" t="s">
        <v>82</v>
      </c>
      <c r="K4435">
        <v>9632</v>
      </c>
      <c r="L4435" t="s">
        <v>2113</v>
      </c>
      <c r="M4435" t="s">
        <v>2114</v>
      </c>
      <c r="N4435" t="s">
        <v>2115</v>
      </c>
      <c r="O4435" t="s">
        <v>149</v>
      </c>
    </row>
    <row r="4436" spans="1:15" x14ac:dyDescent="0.25">
      <c r="A4436" t="s">
        <v>11264</v>
      </c>
      <c r="B4436" t="s">
        <v>4218</v>
      </c>
      <c r="C4436" s="2">
        <v>45464</v>
      </c>
      <c r="D4436" t="s">
        <v>11265</v>
      </c>
      <c r="E4436" s="3">
        <v>19.420000000000002</v>
      </c>
      <c r="F4436" t="s">
        <v>11266</v>
      </c>
      <c r="G4436" t="s">
        <v>30</v>
      </c>
      <c r="H4436" t="s">
        <v>31</v>
      </c>
      <c r="I4436" t="s">
        <v>69</v>
      </c>
      <c r="J4436" t="s">
        <v>70</v>
      </c>
      <c r="K4436">
        <v>9623</v>
      </c>
      <c r="L4436" t="s">
        <v>4221</v>
      </c>
      <c r="M4436" t="s">
        <v>4222</v>
      </c>
      <c r="N4436" t="s">
        <v>4221</v>
      </c>
      <c r="O4436" t="s">
        <v>149</v>
      </c>
    </row>
    <row r="4437" spans="1:15" x14ac:dyDescent="0.25">
      <c r="A4437" t="s">
        <v>11267</v>
      </c>
      <c r="B4437" t="s">
        <v>3293</v>
      </c>
      <c r="C4437" s="2">
        <v>45464</v>
      </c>
      <c r="D4437" t="s">
        <v>4320</v>
      </c>
      <c r="E4437" s="3">
        <v>136.25</v>
      </c>
      <c r="F4437" t="s">
        <v>4321</v>
      </c>
      <c r="G4437" t="s">
        <v>108</v>
      </c>
      <c r="H4437" t="s">
        <v>109</v>
      </c>
      <c r="I4437" t="s">
        <v>44</v>
      </c>
      <c r="J4437" t="s">
        <v>45</v>
      </c>
      <c r="K4437">
        <v>9251</v>
      </c>
      <c r="L4437" t="s">
        <v>3296</v>
      </c>
      <c r="M4437" t="s">
        <v>3297</v>
      </c>
      <c r="N4437" t="s">
        <v>3296</v>
      </c>
      <c r="O4437" t="s">
        <v>25</v>
      </c>
    </row>
    <row r="4438" spans="1:15" x14ac:dyDescent="0.25">
      <c r="A4438" t="s">
        <v>11268</v>
      </c>
      <c r="B4438" t="s">
        <v>8540</v>
      </c>
      <c r="C4438" s="2">
        <v>45464</v>
      </c>
      <c r="D4438" t="s">
        <v>11269</v>
      </c>
      <c r="E4438" s="3">
        <v>67.38</v>
      </c>
      <c r="F4438" t="s">
        <v>11270</v>
      </c>
      <c r="G4438" t="s">
        <v>827</v>
      </c>
      <c r="H4438" t="s">
        <v>828</v>
      </c>
      <c r="I4438" t="s">
        <v>69</v>
      </c>
      <c r="J4438" t="s">
        <v>70</v>
      </c>
      <c r="K4438">
        <v>9208</v>
      </c>
      <c r="L4438" t="s">
        <v>1190</v>
      </c>
      <c r="M4438" t="s">
        <v>2713</v>
      </c>
      <c r="N4438" t="s">
        <v>8543</v>
      </c>
      <c r="O4438" t="s">
        <v>25</v>
      </c>
    </row>
    <row r="4439" spans="1:15" x14ac:dyDescent="0.25">
      <c r="A4439" t="s">
        <v>11271</v>
      </c>
      <c r="B4439" t="s">
        <v>365</v>
      </c>
      <c r="C4439" s="2">
        <v>45464</v>
      </c>
      <c r="D4439" t="s">
        <v>5994</v>
      </c>
      <c r="E4439" s="3">
        <v>29.3</v>
      </c>
      <c r="F4439" t="s">
        <v>5995</v>
      </c>
      <c r="G4439" t="s">
        <v>108</v>
      </c>
      <c r="H4439" t="s">
        <v>109</v>
      </c>
      <c r="I4439" t="s">
        <v>154</v>
      </c>
      <c r="J4439" t="s">
        <v>155</v>
      </c>
      <c r="K4439">
        <v>3566</v>
      </c>
      <c r="L4439" t="s">
        <v>368</v>
      </c>
      <c r="M4439" t="s">
        <v>369</v>
      </c>
      <c r="N4439" t="s">
        <v>368</v>
      </c>
      <c r="O4439" t="s">
        <v>37</v>
      </c>
    </row>
    <row r="4440" spans="1:15" x14ac:dyDescent="0.25">
      <c r="A4440" t="s">
        <v>11272</v>
      </c>
      <c r="B4440" t="s">
        <v>2474</v>
      </c>
      <c r="C4440" s="2">
        <v>45464</v>
      </c>
      <c r="D4440" t="s">
        <v>11273</v>
      </c>
      <c r="E4440" s="3">
        <v>98.4</v>
      </c>
      <c r="F4440" t="s">
        <v>11274</v>
      </c>
      <c r="G4440" t="s">
        <v>108</v>
      </c>
      <c r="H4440" t="s">
        <v>109</v>
      </c>
      <c r="I4440" t="s">
        <v>2339</v>
      </c>
      <c r="J4440" t="s">
        <v>2340</v>
      </c>
      <c r="K4440">
        <v>9606</v>
      </c>
      <c r="L4440" t="s">
        <v>2477</v>
      </c>
      <c r="M4440" t="s">
        <v>2478</v>
      </c>
      <c r="N4440" t="s">
        <v>2477</v>
      </c>
      <c r="O4440" t="s">
        <v>149</v>
      </c>
    </row>
    <row r="4441" spans="1:15" x14ac:dyDescent="0.25">
      <c r="A4441" t="s">
        <v>11275</v>
      </c>
      <c r="B4441" t="s">
        <v>1006</v>
      </c>
      <c r="C4441" s="2">
        <v>45464</v>
      </c>
      <c r="D4441" t="s">
        <v>11276</v>
      </c>
      <c r="E4441" s="3">
        <v>341.18</v>
      </c>
      <c r="F4441" t="s">
        <v>11277</v>
      </c>
      <c r="G4441" t="s">
        <v>79</v>
      </c>
      <c r="H4441" t="s">
        <v>80</v>
      </c>
      <c r="I4441" t="s">
        <v>5032</v>
      </c>
      <c r="J4441" t="s">
        <v>5033</v>
      </c>
      <c r="K4441">
        <v>9645</v>
      </c>
      <c r="L4441" t="s">
        <v>1009</v>
      </c>
      <c r="M4441" t="s">
        <v>1010</v>
      </c>
      <c r="N4441" t="s">
        <v>1009</v>
      </c>
      <c r="O4441" t="s">
        <v>149</v>
      </c>
    </row>
    <row r="4442" spans="1:15" x14ac:dyDescent="0.25">
      <c r="A4442" t="s">
        <v>11278</v>
      </c>
      <c r="B4442" t="s">
        <v>1578</v>
      </c>
      <c r="C4442" s="2">
        <v>45464</v>
      </c>
      <c r="D4442" t="s">
        <v>11279</v>
      </c>
      <c r="E4442" s="3">
        <v>208.03</v>
      </c>
      <c r="F4442" t="s">
        <v>11280</v>
      </c>
      <c r="K4442">
        <v>9625</v>
      </c>
      <c r="L4442" t="s">
        <v>1579</v>
      </c>
      <c r="M4442" t="s">
        <v>1580</v>
      </c>
      <c r="N4442" t="s">
        <v>1579</v>
      </c>
      <c r="O4442" t="s">
        <v>149</v>
      </c>
    </row>
    <row r="4443" spans="1:15" x14ac:dyDescent="0.25">
      <c r="A4443" t="s">
        <v>11281</v>
      </c>
      <c r="B4443" t="s">
        <v>847</v>
      </c>
      <c r="C4443" s="2">
        <v>45464</v>
      </c>
      <c r="D4443" t="s">
        <v>11282</v>
      </c>
      <c r="E4443" s="3">
        <v>52</v>
      </c>
      <c r="F4443" t="s">
        <v>11283</v>
      </c>
      <c r="G4443" t="s">
        <v>598</v>
      </c>
      <c r="H4443" t="s">
        <v>599</v>
      </c>
      <c r="I4443" t="s">
        <v>4982</v>
      </c>
      <c r="J4443" t="s">
        <v>4983</v>
      </c>
      <c r="K4443">
        <v>4310</v>
      </c>
      <c r="L4443" t="s">
        <v>850</v>
      </c>
      <c r="M4443" t="s">
        <v>851</v>
      </c>
      <c r="N4443" t="s">
        <v>852</v>
      </c>
      <c r="O4443" t="s">
        <v>853</v>
      </c>
    </row>
    <row r="4444" spans="1:15" x14ac:dyDescent="0.25">
      <c r="A4444" t="s">
        <v>11284</v>
      </c>
      <c r="B4444" t="s">
        <v>105</v>
      </c>
      <c r="C4444" s="2">
        <v>45464</v>
      </c>
      <c r="D4444" t="s">
        <v>3368</v>
      </c>
      <c r="E4444" s="3">
        <v>119.83</v>
      </c>
      <c r="F4444" t="s">
        <v>3369</v>
      </c>
      <c r="G4444" t="s">
        <v>303</v>
      </c>
      <c r="H4444" t="s">
        <v>304</v>
      </c>
      <c r="I4444" t="s">
        <v>1946</v>
      </c>
      <c r="J4444" t="s">
        <v>1947</v>
      </c>
      <c r="K4444">
        <v>9214</v>
      </c>
      <c r="L4444" t="s">
        <v>110</v>
      </c>
      <c r="M4444" t="s">
        <v>111</v>
      </c>
      <c r="N4444" t="s">
        <v>112</v>
      </c>
      <c r="O4444" t="s">
        <v>25</v>
      </c>
    </row>
    <row r="4445" spans="1:15" x14ac:dyDescent="0.25">
      <c r="A4445" t="s">
        <v>11285</v>
      </c>
      <c r="B4445" t="s">
        <v>1663</v>
      </c>
      <c r="C4445" s="2">
        <v>45464</v>
      </c>
      <c r="D4445" t="s">
        <v>11286</v>
      </c>
      <c r="E4445" s="3">
        <v>350</v>
      </c>
      <c r="F4445" t="s">
        <v>11287</v>
      </c>
      <c r="G4445" t="s">
        <v>108</v>
      </c>
      <c r="H4445" t="s">
        <v>109</v>
      </c>
      <c r="I4445" t="s">
        <v>634</v>
      </c>
      <c r="J4445" t="s">
        <v>635</v>
      </c>
      <c r="K4445">
        <v>9280</v>
      </c>
      <c r="L4445" t="s">
        <v>929</v>
      </c>
      <c r="M4445" t="s">
        <v>1666</v>
      </c>
      <c r="N4445" t="s">
        <v>929</v>
      </c>
      <c r="O4445" t="s">
        <v>25</v>
      </c>
    </row>
    <row r="4446" spans="1:15" x14ac:dyDescent="0.25">
      <c r="A4446" t="s">
        <v>11288</v>
      </c>
      <c r="B4446" t="s">
        <v>195</v>
      </c>
      <c r="C4446" s="2">
        <v>45464</v>
      </c>
      <c r="D4446" t="s">
        <v>1657</v>
      </c>
      <c r="E4446" s="3">
        <v>133.05000000000001</v>
      </c>
      <c r="F4446" t="s">
        <v>1307</v>
      </c>
      <c r="G4446" t="s">
        <v>117</v>
      </c>
      <c r="H4446" t="s">
        <v>118</v>
      </c>
      <c r="I4446" t="s">
        <v>2061</v>
      </c>
      <c r="J4446" t="s">
        <v>2062</v>
      </c>
      <c r="K4446">
        <v>4617</v>
      </c>
      <c r="L4446" t="s">
        <v>198</v>
      </c>
      <c r="M4446" t="s">
        <v>199</v>
      </c>
      <c r="N4446" t="s">
        <v>200</v>
      </c>
      <c r="O4446" t="s">
        <v>201</v>
      </c>
    </row>
    <row r="4447" spans="1:15" x14ac:dyDescent="0.25">
      <c r="A4447" t="s">
        <v>11289</v>
      </c>
      <c r="B4447" t="s">
        <v>241</v>
      </c>
      <c r="C4447" s="2">
        <v>45464</v>
      </c>
      <c r="D4447" t="s">
        <v>5041</v>
      </c>
      <c r="E4447" s="3">
        <v>19.350000000000001</v>
      </c>
      <c r="F4447" t="s">
        <v>5042</v>
      </c>
      <c r="G4447" t="s">
        <v>30</v>
      </c>
      <c r="H4447" t="s">
        <v>31</v>
      </c>
      <c r="I4447" t="s">
        <v>69</v>
      </c>
      <c r="J4447" t="s">
        <v>70</v>
      </c>
      <c r="K4447">
        <v>9266</v>
      </c>
      <c r="L4447" t="s">
        <v>246</v>
      </c>
      <c r="M4447" t="s">
        <v>247</v>
      </c>
      <c r="N4447" t="s">
        <v>246</v>
      </c>
      <c r="O4447" t="s">
        <v>25</v>
      </c>
    </row>
    <row r="4448" spans="1:15" x14ac:dyDescent="0.25">
      <c r="A4448" t="s">
        <v>11290</v>
      </c>
      <c r="B4448" t="s">
        <v>398</v>
      </c>
      <c r="C4448" s="2">
        <v>45464</v>
      </c>
      <c r="D4448" t="s">
        <v>11291</v>
      </c>
      <c r="E4448" s="3">
        <v>23.28</v>
      </c>
      <c r="F4448" t="s">
        <v>11292</v>
      </c>
      <c r="K4448">
        <v>9224</v>
      </c>
      <c r="L4448" t="s">
        <v>401</v>
      </c>
      <c r="M4448" t="s">
        <v>402</v>
      </c>
      <c r="N4448" t="s">
        <v>403</v>
      </c>
      <c r="O4448" t="s">
        <v>25</v>
      </c>
    </row>
    <row r="4449" spans="1:15" x14ac:dyDescent="0.25">
      <c r="A4449" t="s">
        <v>11293</v>
      </c>
      <c r="B4449" t="s">
        <v>2474</v>
      </c>
      <c r="C4449" s="2">
        <v>45464</v>
      </c>
      <c r="D4449" t="s">
        <v>2475</v>
      </c>
      <c r="E4449" s="3">
        <v>187</v>
      </c>
      <c r="F4449" t="s">
        <v>2476</v>
      </c>
      <c r="G4449" t="s">
        <v>108</v>
      </c>
      <c r="H4449" t="s">
        <v>109</v>
      </c>
      <c r="I4449" t="s">
        <v>1291</v>
      </c>
      <c r="J4449" t="s">
        <v>1292</v>
      </c>
      <c r="K4449">
        <v>9606</v>
      </c>
      <c r="L4449" t="s">
        <v>2477</v>
      </c>
      <c r="M4449" t="s">
        <v>2478</v>
      </c>
      <c r="N4449" t="s">
        <v>2477</v>
      </c>
      <c r="O4449" t="s">
        <v>149</v>
      </c>
    </row>
    <row r="4450" spans="1:15" x14ac:dyDescent="0.25">
      <c r="A4450" t="s">
        <v>11294</v>
      </c>
      <c r="B4450" t="s">
        <v>4425</v>
      </c>
      <c r="C4450" s="2">
        <v>45464</v>
      </c>
      <c r="D4450" t="s">
        <v>5121</v>
      </c>
      <c r="E4450" s="3">
        <v>25.87</v>
      </c>
      <c r="F4450" t="s">
        <v>5122</v>
      </c>
      <c r="G4450" t="s">
        <v>98</v>
      </c>
      <c r="H4450" t="s">
        <v>99</v>
      </c>
      <c r="I4450" t="s">
        <v>244</v>
      </c>
      <c r="J4450" t="s">
        <v>245</v>
      </c>
      <c r="K4450">
        <v>9225</v>
      </c>
      <c r="L4450" t="s">
        <v>521</v>
      </c>
      <c r="M4450" t="s">
        <v>522</v>
      </c>
      <c r="N4450" t="s">
        <v>523</v>
      </c>
      <c r="O4450" t="s">
        <v>25</v>
      </c>
    </row>
    <row r="4451" spans="1:15" x14ac:dyDescent="0.25">
      <c r="A4451" t="s">
        <v>11295</v>
      </c>
      <c r="B4451" t="s">
        <v>1111</v>
      </c>
      <c r="C4451" s="2">
        <v>45464</v>
      </c>
      <c r="D4451" t="s">
        <v>11296</v>
      </c>
      <c r="E4451" s="3">
        <v>143.24</v>
      </c>
      <c r="F4451" t="s">
        <v>11297</v>
      </c>
      <c r="G4451" t="s">
        <v>108</v>
      </c>
      <c r="H4451" t="s">
        <v>109</v>
      </c>
      <c r="I4451" t="s">
        <v>60</v>
      </c>
      <c r="J4451" t="s">
        <v>61</v>
      </c>
      <c r="K4451">
        <v>9613</v>
      </c>
      <c r="L4451" t="s">
        <v>1114</v>
      </c>
      <c r="M4451" t="s">
        <v>1115</v>
      </c>
      <c r="N4451" t="s">
        <v>1116</v>
      </c>
      <c r="O4451" t="s">
        <v>149</v>
      </c>
    </row>
    <row r="4452" spans="1:15" x14ac:dyDescent="0.25">
      <c r="A4452" t="s">
        <v>11298</v>
      </c>
      <c r="B4452" t="s">
        <v>235</v>
      </c>
      <c r="C4452" s="2">
        <v>45464</v>
      </c>
      <c r="D4452" t="s">
        <v>11299</v>
      </c>
      <c r="E4452" s="3">
        <v>50.98</v>
      </c>
      <c r="F4452" t="s">
        <v>11300</v>
      </c>
      <c r="G4452" t="s">
        <v>30</v>
      </c>
      <c r="H4452" t="s">
        <v>31</v>
      </c>
      <c r="I4452" t="s">
        <v>534</v>
      </c>
      <c r="J4452" t="s">
        <v>535</v>
      </c>
      <c r="K4452">
        <v>3533</v>
      </c>
      <c r="L4452" t="s">
        <v>238</v>
      </c>
      <c r="M4452" t="s">
        <v>239</v>
      </c>
      <c r="N4452" t="s">
        <v>238</v>
      </c>
      <c r="O4452" t="s">
        <v>37</v>
      </c>
    </row>
    <row r="4453" spans="1:15" x14ac:dyDescent="0.25">
      <c r="A4453" t="s">
        <v>11301</v>
      </c>
      <c r="B4453" t="s">
        <v>3293</v>
      </c>
      <c r="C4453" s="2">
        <v>45464</v>
      </c>
      <c r="D4453" t="s">
        <v>11302</v>
      </c>
      <c r="E4453" s="3">
        <v>107.17</v>
      </c>
      <c r="F4453" t="s">
        <v>11303</v>
      </c>
      <c r="G4453" t="s">
        <v>108</v>
      </c>
      <c r="H4453" t="s">
        <v>109</v>
      </c>
      <c r="I4453" t="s">
        <v>44</v>
      </c>
      <c r="J4453" t="s">
        <v>45</v>
      </c>
      <c r="K4453">
        <v>9251</v>
      </c>
      <c r="L4453" t="s">
        <v>3296</v>
      </c>
      <c r="M4453" t="s">
        <v>3297</v>
      </c>
      <c r="N4453" t="s">
        <v>3296</v>
      </c>
      <c r="O4453" t="s">
        <v>25</v>
      </c>
    </row>
    <row r="4454" spans="1:15" x14ac:dyDescent="0.25">
      <c r="A4454" t="s">
        <v>11304</v>
      </c>
      <c r="B4454" t="s">
        <v>657</v>
      </c>
      <c r="C4454" s="2">
        <v>45464</v>
      </c>
      <c r="D4454" t="s">
        <v>11305</v>
      </c>
      <c r="E4454" s="3">
        <v>138.99</v>
      </c>
      <c r="F4454" t="s">
        <v>11306</v>
      </c>
      <c r="G4454" t="s">
        <v>108</v>
      </c>
      <c r="H4454" t="s">
        <v>109</v>
      </c>
      <c r="I4454" t="s">
        <v>44</v>
      </c>
      <c r="J4454" t="s">
        <v>45</v>
      </c>
      <c r="K4454">
        <v>3335</v>
      </c>
      <c r="L4454" t="s">
        <v>660</v>
      </c>
      <c r="M4454" t="s">
        <v>661</v>
      </c>
      <c r="N4454" t="s">
        <v>662</v>
      </c>
      <c r="O4454" t="s">
        <v>663</v>
      </c>
    </row>
    <row r="4455" spans="1:15" x14ac:dyDescent="0.25">
      <c r="A4455" t="s">
        <v>11307</v>
      </c>
      <c r="B4455" t="s">
        <v>806</v>
      </c>
      <c r="C4455" s="2">
        <v>45464</v>
      </c>
      <c r="D4455" t="s">
        <v>11308</v>
      </c>
      <c r="E4455" s="3">
        <v>1677.68</v>
      </c>
      <c r="F4455" t="s">
        <v>11309</v>
      </c>
      <c r="G4455" t="s">
        <v>108</v>
      </c>
      <c r="H4455" t="s">
        <v>109</v>
      </c>
      <c r="I4455" t="s">
        <v>2047</v>
      </c>
      <c r="J4455" t="s">
        <v>2048</v>
      </c>
      <c r="K4455">
        <v>9550</v>
      </c>
      <c r="L4455" t="s">
        <v>811</v>
      </c>
      <c r="M4455" t="s">
        <v>812</v>
      </c>
      <c r="N4455" t="s">
        <v>813</v>
      </c>
      <c r="O4455" t="s">
        <v>814</v>
      </c>
    </row>
    <row r="4456" spans="1:15" x14ac:dyDescent="0.25">
      <c r="A4456" t="s">
        <v>11310</v>
      </c>
      <c r="B4456" t="s">
        <v>1980</v>
      </c>
      <c r="C4456" s="2">
        <v>45464</v>
      </c>
      <c r="D4456" t="s">
        <v>4894</v>
      </c>
      <c r="E4456" s="3">
        <v>268.25</v>
      </c>
      <c r="F4456" t="s">
        <v>4895</v>
      </c>
      <c r="G4456" t="s">
        <v>707</v>
      </c>
      <c r="H4456" t="s">
        <v>708</v>
      </c>
      <c r="I4456" t="s">
        <v>4357</v>
      </c>
      <c r="J4456" t="s">
        <v>4358</v>
      </c>
      <c r="K4456">
        <v>8600</v>
      </c>
      <c r="L4456" t="s">
        <v>649</v>
      </c>
      <c r="M4456" t="s">
        <v>1983</v>
      </c>
      <c r="N4456" t="s">
        <v>651</v>
      </c>
      <c r="O4456" t="s">
        <v>652</v>
      </c>
    </row>
    <row r="4457" spans="1:15" x14ac:dyDescent="0.25">
      <c r="A4457" t="s">
        <v>11311</v>
      </c>
      <c r="B4457" t="s">
        <v>2233</v>
      </c>
      <c r="C4457" s="2">
        <v>45464</v>
      </c>
      <c r="D4457" t="s">
        <v>2234</v>
      </c>
      <c r="E4457" s="3">
        <v>40.299999999999997</v>
      </c>
      <c r="F4457" t="s">
        <v>2235</v>
      </c>
      <c r="G4457" t="s">
        <v>98</v>
      </c>
      <c r="H4457" t="s">
        <v>99</v>
      </c>
      <c r="I4457" t="s">
        <v>100</v>
      </c>
      <c r="J4457" t="s">
        <v>101</v>
      </c>
      <c r="K4457">
        <v>3554</v>
      </c>
      <c r="L4457" t="s">
        <v>2236</v>
      </c>
      <c r="M4457" t="s">
        <v>2237</v>
      </c>
      <c r="N4457" t="s">
        <v>2236</v>
      </c>
      <c r="O4457" t="s">
        <v>37</v>
      </c>
    </row>
    <row r="4458" spans="1:15" x14ac:dyDescent="0.25">
      <c r="A4458" t="s">
        <v>11312</v>
      </c>
      <c r="B4458" t="s">
        <v>4425</v>
      </c>
      <c r="C4458" s="2">
        <v>45464</v>
      </c>
      <c r="D4458" t="s">
        <v>519</v>
      </c>
      <c r="E4458" s="3">
        <v>81.86</v>
      </c>
      <c r="F4458" t="s">
        <v>520</v>
      </c>
      <c r="G4458" t="s">
        <v>108</v>
      </c>
      <c r="H4458" t="s">
        <v>109</v>
      </c>
      <c r="I4458" t="s">
        <v>44</v>
      </c>
      <c r="J4458" t="s">
        <v>45</v>
      </c>
      <c r="K4458">
        <v>9225</v>
      </c>
      <c r="L4458" t="s">
        <v>521</v>
      </c>
      <c r="M4458" t="s">
        <v>522</v>
      </c>
      <c r="N4458" t="s">
        <v>523</v>
      </c>
      <c r="O4458" t="s">
        <v>25</v>
      </c>
    </row>
    <row r="4459" spans="1:15" x14ac:dyDescent="0.25">
      <c r="A4459" t="s">
        <v>11313</v>
      </c>
      <c r="B4459" t="s">
        <v>2656</v>
      </c>
      <c r="C4459" s="2">
        <v>45464</v>
      </c>
      <c r="D4459" t="s">
        <v>11314</v>
      </c>
      <c r="E4459" s="3">
        <v>146.54</v>
      </c>
      <c r="F4459" t="s">
        <v>11315</v>
      </c>
      <c r="G4459" t="s">
        <v>108</v>
      </c>
      <c r="H4459" t="s">
        <v>109</v>
      </c>
      <c r="I4459" t="s">
        <v>154</v>
      </c>
      <c r="J4459" t="s">
        <v>155</v>
      </c>
      <c r="K4459">
        <v>4180</v>
      </c>
      <c r="L4459" t="s">
        <v>2659</v>
      </c>
      <c r="M4459" t="s">
        <v>2660</v>
      </c>
      <c r="N4459" t="s">
        <v>2661</v>
      </c>
      <c r="O4459" t="s">
        <v>2662</v>
      </c>
    </row>
    <row r="4460" spans="1:15" x14ac:dyDescent="0.25">
      <c r="A4460" t="s">
        <v>11316</v>
      </c>
      <c r="B4460" t="s">
        <v>2474</v>
      </c>
      <c r="C4460" s="2">
        <v>45464</v>
      </c>
      <c r="D4460" t="s">
        <v>11317</v>
      </c>
      <c r="E4460" s="3">
        <v>30.85</v>
      </c>
      <c r="F4460" t="s">
        <v>11318</v>
      </c>
      <c r="G4460" t="s">
        <v>79</v>
      </c>
      <c r="H4460" t="s">
        <v>80</v>
      </c>
      <c r="I4460" t="s">
        <v>44</v>
      </c>
      <c r="J4460" t="s">
        <v>45</v>
      </c>
      <c r="K4460">
        <v>9606</v>
      </c>
      <c r="L4460" t="s">
        <v>2477</v>
      </c>
      <c r="M4460" t="s">
        <v>2478</v>
      </c>
      <c r="N4460" t="s">
        <v>2477</v>
      </c>
      <c r="O4460" t="s">
        <v>149</v>
      </c>
    </row>
    <row r="4461" spans="1:15" x14ac:dyDescent="0.25">
      <c r="A4461" t="s">
        <v>11319</v>
      </c>
      <c r="B4461" t="s">
        <v>8727</v>
      </c>
      <c r="C4461" s="2">
        <v>45464</v>
      </c>
      <c r="D4461" t="s">
        <v>11320</v>
      </c>
      <c r="E4461" s="3">
        <v>57</v>
      </c>
      <c r="F4461" t="s">
        <v>11321</v>
      </c>
      <c r="G4461" t="s">
        <v>30</v>
      </c>
      <c r="H4461" t="s">
        <v>31</v>
      </c>
      <c r="I4461" t="s">
        <v>69</v>
      </c>
      <c r="J4461" t="s">
        <v>70</v>
      </c>
      <c r="K4461">
        <v>2520</v>
      </c>
      <c r="L4461" t="s">
        <v>8730</v>
      </c>
      <c r="M4461" t="s">
        <v>2191</v>
      </c>
      <c r="N4461" t="s">
        <v>8731</v>
      </c>
      <c r="O4461" t="s">
        <v>556</v>
      </c>
    </row>
    <row r="4462" spans="1:15" x14ac:dyDescent="0.25">
      <c r="A4462" t="s">
        <v>11322</v>
      </c>
      <c r="B4462" t="s">
        <v>1407</v>
      </c>
      <c r="C4462" s="2">
        <v>45464</v>
      </c>
      <c r="D4462" t="s">
        <v>11323</v>
      </c>
      <c r="E4462" s="3">
        <v>8.42</v>
      </c>
      <c r="F4462" t="s">
        <v>11324</v>
      </c>
      <c r="K4462">
        <v>9272</v>
      </c>
      <c r="L4462" t="s">
        <v>1410</v>
      </c>
      <c r="M4462" t="s">
        <v>1411</v>
      </c>
      <c r="N4462" t="s">
        <v>1412</v>
      </c>
      <c r="O4462" t="s">
        <v>25</v>
      </c>
    </row>
    <row r="4463" spans="1:15" x14ac:dyDescent="0.25">
      <c r="A4463" t="s">
        <v>11325</v>
      </c>
      <c r="B4463" t="s">
        <v>3293</v>
      </c>
      <c r="C4463" s="2">
        <v>45464</v>
      </c>
      <c r="D4463" t="s">
        <v>3902</v>
      </c>
      <c r="E4463" s="3">
        <v>34.9</v>
      </c>
      <c r="F4463" t="s">
        <v>3903</v>
      </c>
      <c r="G4463" t="s">
        <v>98</v>
      </c>
      <c r="H4463" t="s">
        <v>99</v>
      </c>
      <c r="I4463" t="s">
        <v>252</v>
      </c>
      <c r="J4463" t="s">
        <v>253</v>
      </c>
      <c r="K4463">
        <v>9251</v>
      </c>
      <c r="L4463" t="s">
        <v>3296</v>
      </c>
      <c r="M4463" t="s">
        <v>3297</v>
      </c>
      <c r="N4463" t="s">
        <v>3296</v>
      </c>
      <c r="O4463" t="s">
        <v>25</v>
      </c>
    </row>
    <row r="4464" spans="1:15" x14ac:dyDescent="0.25">
      <c r="A4464" t="s">
        <v>11326</v>
      </c>
      <c r="B4464" t="s">
        <v>2032</v>
      </c>
      <c r="C4464" s="2">
        <v>45464</v>
      </c>
      <c r="D4464" t="s">
        <v>11327</v>
      </c>
      <c r="E4464" s="3">
        <v>26.5</v>
      </c>
      <c r="F4464" t="s">
        <v>11328</v>
      </c>
      <c r="G4464" t="s">
        <v>861</v>
      </c>
      <c r="H4464" t="s">
        <v>862</v>
      </c>
      <c r="I4464" t="s">
        <v>2706</v>
      </c>
      <c r="J4464" t="s">
        <v>2707</v>
      </c>
      <c r="K4464">
        <v>9261</v>
      </c>
      <c r="L4464" t="s">
        <v>2037</v>
      </c>
      <c r="M4464" t="s">
        <v>2036</v>
      </c>
      <c r="N4464" t="s">
        <v>2037</v>
      </c>
      <c r="O4464" t="s">
        <v>25</v>
      </c>
    </row>
    <row r="4465" spans="1:15" x14ac:dyDescent="0.25">
      <c r="A4465" t="s">
        <v>11329</v>
      </c>
      <c r="B4465" t="s">
        <v>2432</v>
      </c>
      <c r="C4465" s="2">
        <v>45464</v>
      </c>
      <c r="D4465" t="s">
        <v>9160</v>
      </c>
      <c r="E4465" s="3">
        <v>215.34</v>
      </c>
      <c r="F4465" t="s">
        <v>9161</v>
      </c>
      <c r="G4465" t="s">
        <v>108</v>
      </c>
      <c r="H4465" t="s">
        <v>109</v>
      </c>
      <c r="I4465" t="s">
        <v>44</v>
      </c>
      <c r="J4465" t="s">
        <v>45</v>
      </c>
      <c r="K4465">
        <v>9284</v>
      </c>
      <c r="L4465" t="s">
        <v>2435</v>
      </c>
      <c r="M4465" t="s">
        <v>2436</v>
      </c>
      <c r="N4465" t="s">
        <v>2435</v>
      </c>
      <c r="O4465" t="s">
        <v>25</v>
      </c>
    </row>
    <row r="4466" spans="1:15" x14ac:dyDescent="0.25">
      <c r="A4466" t="s">
        <v>11330</v>
      </c>
      <c r="B4466" t="s">
        <v>420</v>
      </c>
      <c r="C4466" s="2">
        <v>45464</v>
      </c>
      <c r="D4466" t="s">
        <v>5523</v>
      </c>
      <c r="E4466" s="3">
        <v>11.56</v>
      </c>
      <c r="F4466" t="s">
        <v>5524</v>
      </c>
      <c r="G4466" t="s">
        <v>98</v>
      </c>
      <c r="H4466" t="s">
        <v>99</v>
      </c>
      <c r="I4466" t="s">
        <v>488</v>
      </c>
      <c r="J4466" t="s">
        <v>489</v>
      </c>
      <c r="K4466">
        <v>9802</v>
      </c>
      <c r="L4466" t="s">
        <v>1377</v>
      </c>
      <c r="M4466" t="s">
        <v>424</v>
      </c>
      <c r="N4466" t="s">
        <v>423</v>
      </c>
      <c r="O4466" t="s">
        <v>320</v>
      </c>
    </row>
    <row r="4467" spans="1:15" x14ac:dyDescent="0.25">
      <c r="A4467" t="s">
        <v>11330</v>
      </c>
      <c r="B4467" t="s">
        <v>420</v>
      </c>
      <c r="C4467" s="2">
        <v>45464</v>
      </c>
      <c r="D4467" t="s">
        <v>5523</v>
      </c>
      <c r="E4467" s="3">
        <v>12.36</v>
      </c>
      <c r="F4467" t="s">
        <v>5524</v>
      </c>
      <c r="G4467" t="s">
        <v>98</v>
      </c>
      <c r="H4467" t="s">
        <v>99</v>
      </c>
      <c r="I4467" t="s">
        <v>488</v>
      </c>
      <c r="J4467" t="s">
        <v>489</v>
      </c>
      <c r="K4467">
        <v>9806</v>
      </c>
      <c r="L4467" t="s">
        <v>423</v>
      </c>
      <c r="M4467" t="s">
        <v>424</v>
      </c>
      <c r="N4467" t="s">
        <v>423</v>
      </c>
      <c r="O4467" t="s">
        <v>320</v>
      </c>
    </row>
    <row r="4468" spans="1:15" x14ac:dyDescent="0.25">
      <c r="A4468" t="s">
        <v>11330</v>
      </c>
      <c r="B4468" t="s">
        <v>420</v>
      </c>
      <c r="C4468" s="2">
        <v>45464</v>
      </c>
      <c r="D4468" t="s">
        <v>5523</v>
      </c>
      <c r="E4468" s="3">
        <v>8.77</v>
      </c>
      <c r="F4468" t="s">
        <v>5524</v>
      </c>
      <c r="G4468" t="s">
        <v>98</v>
      </c>
      <c r="H4468" t="s">
        <v>99</v>
      </c>
      <c r="I4468" t="s">
        <v>488</v>
      </c>
      <c r="J4468" t="s">
        <v>489</v>
      </c>
      <c r="K4468">
        <v>9808</v>
      </c>
      <c r="L4468" t="s">
        <v>417</v>
      </c>
      <c r="M4468" t="s">
        <v>424</v>
      </c>
      <c r="N4468" t="s">
        <v>423</v>
      </c>
      <c r="O4468" t="s">
        <v>320</v>
      </c>
    </row>
    <row r="4469" spans="1:15" x14ac:dyDescent="0.25">
      <c r="A4469" t="s">
        <v>11330</v>
      </c>
      <c r="B4469" t="s">
        <v>420</v>
      </c>
      <c r="C4469" s="2">
        <v>45464</v>
      </c>
      <c r="D4469" t="s">
        <v>5523</v>
      </c>
      <c r="E4469" s="3">
        <v>7.17</v>
      </c>
      <c r="F4469" t="s">
        <v>5524</v>
      </c>
      <c r="G4469" t="s">
        <v>98</v>
      </c>
      <c r="H4469" t="s">
        <v>99</v>
      </c>
      <c r="I4469" t="s">
        <v>488</v>
      </c>
      <c r="J4469" t="s">
        <v>489</v>
      </c>
      <c r="K4469">
        <v>9809</v>
      </c>
      <c r="L4469" t="s">
        <v>496</v>
      </c>
      <c r="M4469" t="s">
        <v>424</v>
      </c>
      <c r="N4469" t="s">
        <v>423</v>
      </c>
      <c r="O4469" t="s">
        <v>320</v>
      </c>
    </row>
    <row r="4470" spans="1:15" x14ac:dyDescent="0.25">
      <c r="A4470" t="s">
        <v>11331</v>
      </c>
      <c r="B4470" t="s">
        <v>1541</v>
      </c>
      <c r="C4470" s="2">
        <v>45464</v>
      </c>
      <c r="D4470" t="s">
        <v>5295</v>
      </c>
      <c r="E4470" s="3">
        <v>108.77</v>
      </c>
      <c r="F4470" t="s">
        <v>5296</v>
      </c>
      <c r="G4470" t="s">
        <v>108</v>
      </c>
      <c r="H4470" t="s">
        <v>109</v>
      </c>
      <c r="I4470" t="s">
        <v>44</v>
      </c>
      <c r="J4470" t="s">
        <v>45</v>
      </c>
      <c r="K4470">
        <v>9622</v>
      </c>
      <c r="L4470" t="s">
        <v>1544</v>
      </c>
      <c r="M4470" t="s">
        <v>1545</v>
      </c>
      <c r="N4470" t="s">
        <v>1546</v>
      </c>
      <c r="O4470" t="s">
        <v>149</v>
      </c>
    </row>
    <row r="4471" spans="1:15" x14ac:dyDescent="0.25">
      <c r="A4471" t="s">
        <v>11332</v>
      </c>
      <c r="B4471" t="s">
        <v>3527</v>
      </c>
      <c r="C4471" s="2">
        <v>45464</v>
      </c>
      <c r="D4471" t="s">
        <v>10486</v>
      </c>
      <c r="E4471" s="3">
        <v>69.3</v>
      </c>
      <c r="F4471" t="s">
        <v>10487</v>
      </c>
      <c r="G4471" t="s">
        <v>98</v>
      </c>
      <c r="H4471" t="s">
        <v>99</v>
      </c>
      <c r="I4471" t="s">
        <v>100</v>
      </c>
      <c r="J4471" t="s">
        <v>101</v>
      </c>
      <c r="K4471">
        <v>9945</v>
      </c>
      <c r="L4471" t="s">
        <v>3530</v>
      </c>
      <c r="M4471" t="s">
        <v>3531</v>
      </c>
      <c r="N4471" t="s">
        <v>3532</v>
      </c>
      <c r="O4471" t="s">
        <v>451</v>
      </c>
    </row>
    <row r="4472" spans="1:15" x14ac:dyDescent="0.25">
      <c r="A4472" t="s">
        <v>11333</v>
      </c>
      <c r="B4472" t="s">
        <v>738</v>
      </c>
      <c r="C4472" s="2">
        <v>45464</v>
      </c>
      <c r="D4472" t="s">
        <v>11286</v>
      </c>
      <c r="E4472" s="3">
        <v>50</v>
      </c>
      <c r="F4472" t="s">
        <v>11287</v>
      </c>
      <c r="K4472">
        <v>9618</v>
      </c>
      <c r="L4472" t="s">
        <v>739</v>
      </c>
      <c r="M4472" t="s">
        <v>740</v>
      </c>
      <c r="N4472" t="s">
        <v>741</v>
      </c>
      <c r="O4472" t="s">
        <v>149</v>
      </c>
    </row>
    <row r="4473" spans="1:15" x14ac:dyDescent="0.25">
      <c r="A4473" t="s">
        <v>11334</v>
      </c>
      <c r="B4473" t="s">
        <v>170</v>
      </c>
      <c r="C4473" s="2">
        <v>45467</v>
      </c>
      <c r="D4473" t="s">
        <v>11335</v>
      </c>
      <c r="E4473" s="3">
        <v>228.26</v>
      </c>
      <c r="F4473" t="s">
        <v>11336</v>
      </c>
      <c r="G4473" t="s">
        <v>98</v>
      </c>
      <c r="H4473" t="s">
        <v>99</v>
      </c>
      <c r="I4473" t="s">
        <v>44</v>
      </c>
      <c r="J4473" t="s">
        <v>45</v>
      </c>
      <c r="K4473">
        <v>3607</v>
      </c>
      <c r="L4473" t="s">
        <v>173</v>
      </c>
      <c r="M4473" t="s">
        <v>174</v>
      </c>
      <c r="N4473" t="s">
        <v>173</v>
      </c>
      <c r="O4473" t="s">
        <v>37</v>
      </c>
    </row>
    <row r="4474" spans="1:15" x14ac:dyDescent="0.25">
      <c r="A4474" t="s">
        <v>11337</v>
      </c>
      <c r="B4474" t="s">
        <v>2233</v>
      </c>
      <c r="C4474" s="2">
        <v>45467</v>
      </c>
      <c r="D4474" t="s">
        <v>11338</v>
      </c>
      <c r="E4474" s="3">
        <v>34.880000000000003</v>
      </c>
      <c r="F4474" t="s">
        <v>11339</v>
      </c>
      <c r="G4474" t="s">
        <v>98</v>
      </c>
      <c r="H4474" t="s">
        <v>99</v>
      </c>
      <c r="I4474" t="s">
        <v>100</v>
      </c>
      <c r="J4474" t="s">
        <v>101</v>
      </c>
      <c r="K4474">
        <v>3554</v>
      </c>
      <c r="L4474" t="s">
        <v>2236</v>
      </c>
      <c r="M4474" t="s">
        <v>2237</v>
      </c>
      <c r="N4474" t="s">
        <v>2236</v>
      </c>
      <c r="O4474" t="s">
        <v>37</v>
      </c>
    </row>
    <row r="4475" spans="1:15" x14ac:dyDescent="0.25">
      <c r="A4475" t="s">
        <v>11340</v>
      </c>
      <c r="B4475" t="s">
        <v>241</v>
      </c>
      <c r="C4475" s="2">
        <v>45467</v>
      </c>
      <c r="D4475" t="s">
        <v>11341</v>
      </c>
      <c r="E4475" s="3">
        <v>8.4700000000000006</v>
      </c>
      <c r="F4475" t="s">
        <v>11342</v>
      </c>
      <c r="G4475" t="s">
        <v>98</v>
      </c>
      <c r="H4475" t="s">
        <v>99</v>
      </c>
      <c r="I4475" t="s">
        <v>244</v>
      </c>
      <c r="J4475" t="s">
        <v>245</v>
      </c>
      <c r="K4475">
        <v>9266</v>
      </c>
      <c r="L4475" t="s">
        <v>246</v>
      </c>
      <c r="M4475" t="s">
        <v>247</v>
      </c>
      <c r="N4475" t="s">
        <v>246</v>
      </c>
      <c r="O4475" t="s">
        <v>25</v>
      </c>
    </row>
    <row r="4476" spans="1:15" x14ac:dyDescent="0.25">
      <c r="A4476" t="s">
        <v>11343</v>
      </c>
      <c r="B4476" t="s">
        <v>2242</v>
      </c>
      <c r="C4476" s="2">
        <v>45467</v>
      </c>
      <c r="D4476" t="s">
        <v>4784</v>
      </c>
      <c r="E4476" s="3">
        <v>97.55</v>
      </c>
      <c r="F4476" t="s">
        <v>4785</v>
      </c>
      <c r="G4476" t="s">
        <v>108</v>
      </c>
      <c r="H4476" t="s">
        <v>109</v>
      </c>
      <c r="I4476" t="s">
        <v>9232</v>
      </c>
      <c r="J4476" t="s">
        <v>9233</v>
      </c>
      <c r="K4476">
        <v>9218</v>
      </c>
      <c r="L4476" t="s">
        <v>2245</v>
      </c>
      <c r="M4476" t="s">
        <v>312</v>
      </c>
      <c r="N4476" t="s">
        <v>2245</v>
      </c>
      <c r="O4476" t="s">
        <v>25</v>
      </c>
    </row>
    <row r="4477" spans="1:15" x14ac:dyDescent="0.25">
      <c r="A4477" t="s">
        <v>11344</v>
      </c>
      <c r="B4477" t="s">
        <v>1214</v>
      </c>
      <c r="C4477" s="2">
        <v>45467</v>
      </c>
      <c r="D4477" t="s">
        <v>11345</v>
      </c>
      <c r="E4477" s="3">
        <v>29.36</v>
      </c>
      <c r="F4477" t="s">
        <v>11346</v>
      </c>
      <c r="G4477" t="s">
        <v>98</v>
      </c>
      <c r="H4477" t="s">
        <v>99</v>
      </c>
      <c r="I4477" t="s">
        <v>244</v>
      </c>
      <c r="J4477" t="s">
        <v>245</v>
      </c>
      <c r="K4477">
        <v>3597</v>
      </c>
      <c r="L4477" t="s">
        <v>1217</v>
      </c>
      <c r="M4477" t="s">
        <v>1218</v>
      </c>
      <c r="N4477" t="s">
        <v>1217</v>
      </c>
      <c r="O4477" t="s">
        <v>37</v>
      </c>
    </row>
    <row r="4478" spans="1:15" x14ac:dyDescent="0.25">
      <c r="A4478" t="s">
        <v>11347</v>
      </c>
      <c r="B4478" t="s">
        <v>2187</v>
      </c>
      <c r="C4478" s="2">
        <v>45467</v>
      </c>
      <c r="D4478" t="s">
        <v>11348</v>
      </c>
      <c r="E4478" s="3">
        <v>24.6</v>
      </c>
      <c r="F4478" t="s">
        <v>11349</v>
      </c>
      <c r="G4478" t="s">
        <v>30</v>
      </c>
      <c r="H4478" t="s">
        <v>31</v>
      </c>
      <c r="I4478" t="s">
        <v>206</v>
      </c>
      <c r="J4478" t="s">
        <v>207</v>
      </c>
      <c r="K4478">
        <v>2540</v>
      </c>
      <c r="L4478" t="s">
        <v>2190</v>
      </c>
      <c r="M4478" t="s">
        <v>2191</v>
      </c>
      <c r="N4478" t="s">
        <v>2192</v>
      </c>
      <c r="O4478" t="s">
        <v>556</v>
      </c>
    </row>
    <row r="4479" spans="1:15" x14ac:dyDescent="0.25">
      <c r="A4479" t="s">
        <v>11350</v>
      </c>
      <c r="B4479" t="s">
        <v>330</v>
      </c>
      <c r="C4479" s="2">
        <v>45467</v>
      </c>
      <c r="D4479" t="s">
        <v>11351</v>
      </c>
      <c r="E4479" s="3">
        <v>36.630000000000003</v>
      </c>
      <c r="F4479" t="s">
        <v>11352</v>
      </c>
      <c r="G4479" t="s">
        <v>30</v>
      </c>
      <c r="H4479" t="s">
        <v>31</v>
      </c>
      <c r="I4479" t="s">
        <v>69</v>
      </c>
      <c r="J4479" t="s">
        <v>70</v>
      </c>
      <c r="K4479">
        <v>9288</v>
      </c>
      <c r="L4479" t="s">
        <v>335</v>
      </c>
      <c r="M4479" t="s">
        <v>336</v>
      </c>
      <c r="N4479" t="s">
        <v>337</v>
      </c>
      <c r="O4479" t="s">
        <v>25</v>
      </c>
    </row>
    <row r="4480" spans="1:15" x14ac:dyDescent="0.25">
      <c r="A4480" t="s">
        <v>11353</v>
      </c>
      <c r="B4480" t="s">
        <v>548</v>
      </c>
      <c r="C4480" s="2">
        <v>45467</v>
      </c>
      <c r="D4480" t="s">
        <v>11354</v>
      </c>
      <c r="E4480" s="3">
        <v>357</v>
      </c>
      <c r="F4480" t="s">
        <v>11355</v>
      </c>
      <c r="G4480" t="s">
        <v>98</v>
      </c>
      <c r="H4480" t="s">
        <v>99</v>
      </c>
      <c r="I4480" t="s">
        <v>1447</v>
      </c>
      <c r="J4480" t="s">
        <v>1448</v>
      </c>
      <c r="K4480">
        <v>2405</v>
      </c>
      <c r="L4480" t="s">
        <v>553</v>
      </c>
      <c r="M4480" t="s">
        <v>554</v>
      </c>
      <c r="N4480" t="s">
        <v>555</v>
      </c>
      <c r="O4480" t="s">
        <v>556</v>
      </c>
    </row>
    <row r="4481" spans="1:15" x14ac:dyDescent="0.25">
      <c r="A4481" t="s">
        <v>11356</v>
      </c>
      <c r="B4481" t="s">
        <v>841</v>
      </c>
      <c r="C4481" s="2">
        <v>45467</v>
      </c>
      <c r="D4481" t="s">
        <v>1768</v>
      </c>
      <c r="E4481" s="3">
        <v>41.99</v>
      </c>
      <c r="F4481" t="s">
        <v>1769</v>
      </c>
      <c r="M4481" t="s">
        <v>845</v>
      </c>
      <c r="N4481" t="s">
        <v>844</v>
      </c>
      <c r="O4481" t="s">
        <v>37</v>
      </c>
    </row>
    <row r="4482" spans="1:15" x14ac:dyDescent="0.25">
      <c r="A4482" t="s">
        <v>11357</v>
      </c>
      <c r="B4482" t="s">
        <v>2585</v>
      </c>
      <c r="C4482" s="2">
        <v>45467</v>
      </c>
      <c r="D4482" t="s">
        <v>11358</v>
      </c>
      <c r="E4482" s="3">
        <v>60.61</v>
      </c>
      <c r="F4482" t="s">
        <v>11359</v>
      </c>
      <c r="G4482" t="s">
        <v>108</v>
      </c>
      <c r="H4482" t="s">
        <v>109</v>
      </c>
      <c r="I4482" t="s">
        <v>154</v>
      </c>
      <c r="J4482" t="s">
        <v>155</v>
      </c>
      <c r="K4482">
        <v>9256</v>
      </c>
      <c r="L4482" t="s">
        <v>2588</v>
      </c>
      <c r="M4482" t="s">
        <v>2589</v>
      </c>
      <c r="N4482" t="s">
        <v>2588</v>
      </c>
      <c r="O4482" t="s">
        <v>25</v>
      </c>
    </row>
    <row r="4483" spans="1:15" x14ac:dyDescent="0.25">
      <c r="A4483" t="s">
        <v>11360</v>
      </c>
      <c r="B4483" t="s">
        <v>575</v>
      </c>
      <c r="C4483" s="2">
        <v>45467</v>
      </c>
      <c r="D4483" t="s">
        <v>11361</v>
      </c>
      <c r="E4483" s="3">
        <v>23.16</v>
      </c>
      <c r="F4483" t="s">
        <v>11362</v>
      </c>
      <c r="M4483" t="s">
        <v>579</v>
      </c>
      <c r="N4483" t="s">
        <v>578</v>
      </c>
      <c r="O4483" t="s">
        <v>25</v>
      </c>
    </row>
    <row r="4484" spans="1:15" x14ac:dyDescent="0.25">
      <c r="A4484" t="s">
        <v>11363</v>
      </c>
      <c r="B4484" t="s">
        <v>2395</v>
      </c>
      <c r="C4484" s="2">
        <v>45467</v>
      </c>
      <c r="D4484" t="s">
        <v>11364</v>
      </c>
      <c r="E4484" s="3">
        <v>140.69999999999999</v>
      </c>
      <c r="F4484" t="s">
        <v>11365</v>
      </c>
      <c r="K4484">
        <v>9250</v>
      </c>
      <c r="L4484" t="s">
        <v>2398</v>
      </c>
      <c r="M4484" t="s">
        <v>2399</v>
      </c>
      <c r="N4484" t="s">
        <v>2398</v>
      </c>
      <c r="O4484" t="s">
        <v>25</v>
      </c>
    </row>
    <row r="4485" spans="1:15" x14ac:dyDescent="0.25">
      <c r="A4485" t="s">
        <v>11366</v>
      </c>
      <c r="B4485" t="s">
        <v>138</v>
      </c>
      <c r="C4485" s="2">
        <v>45467</v>
      </c>
      <c r="D4485" t="s">
        <v>1000</v>
      </c>
      <c r="E4485" s="3">
        <v>6.08</v>
      </c>
      <c r="F4485" t="s">
        <v>1001</v>
      </c>
      <c r="K4485">
        <v>9271</v>
      </c>
      <c r="L4485" t="s">
        <v>141</v>
      </c>
      <c r="M4485" t="s">
        <v>142</v>
      </c>
      <c r="N4485" t="s">
        <v>141</v>
      </c>
      <c r="O4485" t="s">
        <v>25</v>
      </c>
    </row>
    <row r="4486" spans="1:15" x14ac:dyDescent="0.25">
      <c r="A4486" t="s">
        <v>11367</v>
      </c>
      <c r="B4486" t="s">
        <v>7258</v>
      </c>
      <c r="C4486" s="2">
        <v>45467</v>
      </c>
      <c r="D4486" t="s">
        <v>7670</v>
      </c>
      <c r="E4486" s="3">
        <v>68.08</v>
      </c>
      <c r="F4486" t="s">
        <v>7671</v>
      </c>
      <c r="G4486" t="s">
        <v>30</v>
      </c>
      <c r="H4486" t="s">
        <v>31</v>
      </c>
      <c r="I4486" t="s">
        <v>69</v>
      </c>
      <c r="J4486" t="s">
        <v>70</v>
      </c>
      <c r="K4486">
        <v>9601</v>
      </c>
      <c r="L4486" t="s">
        <v>7261</v>
      </c>
      <c r="M4486" t="s">
        <v>7262</v>
      </c>
      <c r="N4486" t="s">
        <v>7263</v>
      </c>
      <c r="O4486" t="s">
        <v>149</v>
      </c>
    </row>
    <row r="4487" spans="1:15" x14ac:dyDescent="0.25">
      <c r="A4487" t="s">
        <v>11368</v>
      </c>
      <c r="B4487" t="s">
        <v>941</v>
      </c>
      <c r="C4487" s="2">
        <v>45467</v>
      </c>
      <c r="D4487" t="s">
        <v>1241</v>
      </c>
      <c r="E4487" s="3">
        <v>6.28</v>
      </c>
      <c r="F4487" t="s">
        <v>1242</v>
      </c>
      <c r="G4487" t="s">
        <v>1944</v>
      </c>
      <c r="H4487" t="s">
        <v>1945</v>
      </c>
      <c r="I4487" t="s">
        <v>4272</v>
      </c>
      <c r="J4487" t="s">
        <v>4273</v>
      </c>
      <c r="K4487">
        <v>4410</v>
      </c>
      <c r="L4487" t="s">
        <v>295</v>
      </c>
      <c r="M4487" t="s">
        <v>946</v>
      </c>
      <c r="N4487" t="s">
        <v>297</v>
      </c>
      <c r="O4487" t="s">
        <v>298</v>
      </c>
    </row>
    <row r="4488" spans="1:15" x14ac:dyDescent="0.25">
      <c r="A4488" t="s">
        <v>11369</v>
      </c>
      <c r="B4488" t="s">
        <v>564</v>
      </c>
      <c r="C4488" s="2">
        <v>45467</v>
      </c>
      <c r="D4488" t="s">
        <v>1548</v>
      </c>
      <c r="E4488" s="3">
        <v>15.13</v>
      </c>
      <c r="F4488" t="s">
        <v>1549</v>
      </c>
      <c r="G4488" t="s">
        <v>98</v>
      </c>
      <c r="H4488" t="s">
        <v>99</v>
      </c>
      <c r="I4488" t="s">
        <v>100</v>
      </c>
      <c r="J4488" t="s">
        <v>101</v>
      </c>
      <c r="K4488">
        <v>9287</v>
      </c>
      <c r="L4488" t="s">
        <v>567</v>
      </c>
      <c r="M4488" t="s">
        <v>568</v>
      </c>
      <c r="N4488" t="s">
        <v>567</v>
      </c>
      <c r="O4488" t="s">
        <v>25</v>
      </c>
    </row>
    <row r="4489" spans="1:15" x14ac:dyDescent="0.25">
      <c r="A4489" t="s">
        <v>11370</v>
      </c>
      <c r="B4489" t="s">
        <v>1139</v>
      </c>
      <c r="C4489" s="2">
        <v>45467</v>
      </c>
      <c r="D4489" t="s">
        <v>1140</v>
      </c>
      <c r="E4489" s="3">
        <v>26.79</v>
      </c>
      <c r="F4489" t="s">
        <v>1141</v>
      </c>
      <c r="K4489">
        <v>9231</v>
      </c>
      <c r="L4489" t="s">
        <v>1142</v>
      </c>
      <c r="M4489" t="s">
        <v>1143</v>
      </c>
      <c r="N4489" t="s">
        <v>1142</v>
      </c>
      <c r="O4489" t="s">
        <v>25</v>
      </c>
    </row>
    <row r="4490" spans="1:15" x14ac:dyDescent="0.25">
      <c r="A4490" t="s">
        <v>11371</v>
      </c>
      <c r="B4490" t="s">
        <v>195</v>
      </c>
      <c r="C4490" s="2">
        <v>45467</v>
      </c>
      <c r="D4490" t="s">
        <v>1657</v>
      </c>
      <c r="E4490" s="3">
        <v>54.78</v>
      </c>
      <c r="F4490" t="s">
        <v>11372</v>
      </c>
      <c r="G4490" t="s">
        <v>30</v>
      </c>
      <c r="H4490" t="s">
        <v>31</v>
      </c>
      <c r="I4490" t="s">
        <v>69</v>
      </c>
      <c r="J4490" t="s">
        <v>70</v>
      </c>
      <c r="K4490">
        <v>4617</v>
      </c>
      <c r="L4490" t="s">
        <v>198</v>
      </c>
      <c r="M4490" t="s">
        <v>199</v>
      </c>
      <c r="N4490" t="s">
        <v>200</v>
      </c>
      <c r="O4490" t="s">
        <v>201</v>
      </c>
    </row>
    <row r="4491" spans="1:15" x14ac:dyDescent="0.25">
      <c r="A4491" t="s">
        <v>11373</v>
      </c>
      <c r="B4491" t="s">
        <v>1737</v>
      </c>
      <c r="C4491" s="2">
        <v>45467</v>
      </c>
      <c r="D4491" t="s">
        <v>11374</v>
      </c>
      <c r="E4491" s="3">
        <v>78.52</v>
      </c>
      <c r="F4491" t="s">
        <v>11375</v>
      </c>
      <c r="G4491" t="s">
        <v>117</v>
      </c>
      <c r="H4491" t="s">
        <v>118</v>
      </c>
      <c r="I4491" t="s">
        <v>4118</v>
      </c>
      <c r="J4491" t="s">
        <v>4119</v>
      </c>
      <c r="K4491">
        <v>4215</v>
      </c>
      <c r="L4491" t="s">
        <v>275</v>
      </c>
      <c r="M4491" t="s">
        <v>1740</v>
      </c>
      <c r="N4491" t="s">
        <v>277</v>
      </c>
      <c r="O4491" t="s">
        <v>278</v>
      </c>
    </row>
    <row r="4492" spans="1:15" x14ac:dyDescent="0.25">
      <c r="A4492" t="s">
        <v>11376</v>
      </c>
      <c r="B4492" t="s">
        <v>151</v>
      </c>
      <c r="C4492" s="2">
        <v>45467</v>
      </c>
      <c r="D4492" t="s">
        <v>11377</v>
      </c>
      <c r="E4492" s="3">
        <v>67.42</v>
      </c>
      <c r="F4492" t="s">
        <v>11378</v>
      </c>
      <c r="G4492" t="s">
        <v>98</v>
      </c>
      <c r="H4492" t="s">
        <v>99</v>
      </c>
      <c r="I4492" t="s">
        <v>81</v>
      </c>
      <c r="J4492" t="s">
        <v>82</v>
      </c>
      <c r="K4492">
        <v>9262</v>
      </c>
      <c r="L4492" t="s">
        <v>156</v>
      </c>
      <c r="M4492" t="s">
        <v>157</v>
      </c>
      <c r="N4492" t="s">
        <v>158</v>
      </c>
      <c r="O4492" t="s">
        <v>25</v>
      </c>
    </row>
    <row r="4493" spans="1:15" x14ac:dyDescent="0.25">
      <c r="A4493" t="s">
        <v>11379</v>
      </c>
      <c r="B4493" t="s">
        <v>420</v>
      </c>
      <c r="C4493" s="2">
        <v>45467</v>
      </c>
      <c r="D4493" t="s">
        <v>5523</v>
      </c>
      <c r="E4493" s="3">
        <v>12.64</v>
      </c>
      <c r="F4493" t="s">
        <v>5524</v>
      </c>
      <c r="G4493" t="s">
        <v>98</v>
      </c>
      <c r="H4493" t="s">
        <v>99</v>
      </c>
      <c r="I4493" t="s">
        <v>488</v>
      </c>
      <c r="J4493" t="s">
        <v>489</v>
      </c>
      <c r="K4493">
        <v>9802</v>
      </c>
      <c r="L4493" t="s">
        <v>1377</v>
      </c>
      <c r="M4493" t="s">
        <v>424</v>
      </c>
      <c r="N4493" t="s">
        <v>423</v>
      </c>
      <c r="O4493" t="s">
        <v>320</v>
      </c>
    </row>
    <row r="4494" spans="1:15" x14ac:dyDescent="0.25">
      <c r="A4494" t="s">
        <v>11379</v>
      </c>
      <c r="B4494" t="s">
        <v>420</v>
      </c>
      <c r="C4494" s="2">
        <v>45467</v>
      </c>
      <c r="D4494" t="s">
        <v>5523</v>
      </c>
      <c r="E4494" s="3">
        <v>13.52</v>
      </c>
      <c r="F4494" t="s">
        <v>5524</v>
      </c>
      <c r="G4494" t="s">
        <v>98</v>
      </c>
      <c r="H4494" t="s">
        <v>99</v>
      </c>
      <c r="I4494" t="s">
        <v>488</v>
      </c>
      <c r="J4494" t="s">
        <v>489</v>
      </c>
      <c r="K4494">
        <v>9806</v>
      </c>
      <c r="L4494" t="s">
        <v>423</v>
      </c>
      <c r="M4494" t="s">
        <v>424</v>
      </c>
      <c r="N4494" t="s">
        <v>423</v>
      </c>
      <c r="O4494" t="s">
        <v>320</v>
      </c>
    </row>
    <row r="4495" spans="1:15" x14ac:dyDescent="0.25">
      <c r="A4495" t="s">
        <v>11379</v>
      </c>
      <c r="B4495" t="s">
        <v>420</v>
      </c>
      <c r="C4495" s="2">
        <v>45467</v>
      </c>
      <c r="D4495" t="s">
        <v>5523</v>
      </c>
      <c r="E4495" s="3">
        <v>9.59</v>
      </c>
      <c r="F4495" t="s">
        <v>5524</v>
      </c>
      <c r="G4495" t="s">
        <v>98</v>
      </c>
      <c r="H4495" t="s">
        <v>99</v>
      </c>
      <c r="I4495" t="s">
        <v>488</v>
      </c>
      <c r="J4495" t="s">
        <v>489</v>
      </c>
      <c r="K4495">
        <v>9808</v>
      </c>
      <c r="L4495" t="s">
        <v>417</v>
      </c>
      <c r="M4495" t="s">
        <v>424</v>
      </c>
      <c r="N4495" t="s">
        <v>423</v>
      </c>
      <c r="O4495" t="s">
        <v>320</v>
      </c>
    </row>
    <row r="4496" spans="1:15" x14ac:dyDescent="0.25">
      <c r="A4496" t="s">
        <v>11379</v>
      </c>
      <c r="B4496" t="s">
        <v>420</v>
      </c>
      <c r="C4496" s="2">
        <v>45467</v>
      </c>
      <c r="D4496" t="s">
        <v>5523</v>
      </c>
      <c r="E4496" s="3">
        <v>7.85</v>
      </c>
      <c r="F4496" t="s">
        <v>5524</v>
      </c>
      <c r="G4496" t="s">
        <v>98</v>
      </c>
      <c r="H4496" t="s">
        <v>99</v>
      </c>
      <c r="I4496" t="s">
        <v>488</v>
      </c>
      <c r="J4496" t="s">
        <v>489</v>
      </c>
      <c r="K4496">
        <v>9809</v>
      </c>
      <c r="L4496" t="s">
        <v>496</v>
      </c>
      <c r="M4496" t="s">
        <v>424</v>
      </c>
      <c r="N4496" t="s">
        <v>423</v>
      </c>
      <c r="O4496" t="s">
        <v>320</v>
      </c>
    </row>
    <row r="4497" spans="1:15" x14ac:dyDescent="0.25">
      <c r="A4497" t="s">
        <v>11380</v>
      </c>
      <c r="B4497" t="s">
        <v>342</v>
      </c>
      <c r="C4497" s="2">
        <v>45467</v>
      </c>
      <c r="D4497" t="s">
        <v>343</v>
      </c>
      <c r="E4497" s="3">
        <v>119.32</v>
      </c>
      <c r="F4497" t="s">
        <v>344</v>
      </c>
      <c r="G4497" t="s">
        <v>19</v>
      </c>
      <c r="H4497" t="s">
        <v>20</v>
      </c>
      <c r="I4497" t="s">
        <v>119</v>
      </c>
      <c r="J4497" t="s">
        <v>120</v>
      </c>
      <c r="K4497">
        <v>9634</v>
      </c>
      <c r="L4497" t="s">
        <v>345</v>
      </c>
      <c r="M4497" t="s">
        <v>346</v>
      </c>
      <c r="N4497" t="s">
        <v>345</v>
      </c>
      <c r="O4497" t="s">
        <v>149</v>
      </c>
    </row>
    <row r="4498" spans="1:15" x14ac:dyDescent="0.25">
      <c r="A4498" t="s">
        <v>11381</v>
      </c>
      <c r="B4498" t="s">
        <v>1111</v>
      </c>
      <c r="C4498" s="2">
        <v>45467</v>
      </c>
      <c r="D4498" t="s">
        <v>11382</v>
      </c>
      <c r="E4498" s="3">
        <v>429.74</v>
      </c>
      <c r="F4498" t="s">
        <v>11383</v>
      </c>
      <c r="G4498" t="s">
        <v>108</v>
      </c>
      <c r="H4498" t="s">
        <v>109</v>
      </c>
      <c r="I4498" t="s">
        <v>44</v>
      </c>
      <c r="J4498" t="s">
        <v>45</v>
      </c>
      <c r="K4498">
        <v>9613</v>
      </c>
      <c r="L4498" t="s">
        <v>1114</v>
      </c>
      <c r="M4498" t="s">
        <v>1115</v>
      </c>
      <c r="N4498" t="s">
        <v>1116</v>
      </c>
      <c r="O4498" t="s">
        <v>149</v>
      </c>
    </row>
    <row r="4499" spans="1:15" x14ac:dyDescent="0.25">
      <c r="A4499" t="s">
        <v>11384</v>
      </c>
      <c r="B4499" t="s">
        <v>504</v>
      </c>
      <c r="C4499" s="2">
        <v>45467</v>
      </c>
      <c r="D4499" t="s">
        <v>1124</v>
      </c>
      <c r="E4499" s="3">
        <v>92.38</v>
      </c>
      <c r="F4499" t="s">
        <v>1125</v>
      </c>
      <c r="K4499">
        <v>9621</v>
      </c>
      <c r="L4499" t="s">
        <v>507</v>
      </c>
      <c r="M4499" t="s">
        <v>508</v>
      </c>
      <c r="N4499" t="s">
        <v>509</v>
      </c>
      <c r="O4499" t="s">
        <v>149</v>
      </c>
    </row>
    <row r="4500" spans="1:15" x14ac:dyDescent="0.25">
      <c r="A4500" t="s">
        <v>11385</v>
      </c>
      <c r="B4500" t="s">
        <v>4681</v>
      </c>
      <c r="C4500" s="2">
        <v>45467</v>
      </c>
      <c r="D4500" t="s">
        <v>11386</v>
      </c>
      <c r="E4500" s="3">
        <v>533.16999999999996</v>
      </c>
      <c r="F4500" t="s">
        <v>11386</v>
      </c>
      <c r="G4500" t="s">
        <v>30</v>
      </c>
      <c r="H4500" t="s">
        <v>31</v>
      </c>
      <c r="I4500" t="s">
        <v>52</v>
      </c>
      <c r="J4500" t="s">
        <v>53</v>
      </c>
      <c r="K4500">
        <v>9264</v>
      </c>
      <c r="L4500" t="s">
        <v>4682</v>
      </c>
      <c r="M4500" t="s">
        <v>4683</v>
      </c>
      <c r="N4500" t="s">
        <v>4682</v>
      </c>
      <c r="O4500" t="s">
        <v>25</v>
      </c>
    </row>
    <row r="4501" spans="1:15" x14ac:dyDescent="0.25">
      <c r="A4501" t="s">
        <v>11387</v>
      </c>
      <c r="B4501" t="s">
        <v>3293</v>
      </c>
      <c r="C4501" s="2">
        <v>45467</v>
      </c>
      <c r="D4501" t="s">
        <v>11388</v>
      </c>
      <c r="E4501" s="3">
        <v>23.82</v>
      </c>
      <c r="F4501" t="s">
        <v>11389</v>
      </c>
      <c r="G4501" t="s">
        <v>98</v>
      </c>
      <c r="H4501" t="s">
        <v>99</v>
      </c>
      <c r="I4501" t="s">
        <v>100</v>
      </c>
      <c r="J4501" t="s">
        <v>101</v>
      </c>
      <c r="K4501">
        <v>9251</v>
      </c>
      <c r="L4501" t="s">
        <v>3296</v>
      </c>
      <c r="M4501" t="s">
        <v>3297</v>
      </c>
      <c r="N4501" t="s">
        <v>3296</v>
      </c>
      <c r="O4501" t="s">
        <v>25</v>
      </c>
    </row>
    <row r="4502" spans="1:15" x14ac:dyDescent="0.25">
      <c r="A4502" t="s">
        <v>11390</v>
      </c>
      <c r="B4502" t="s">
        <v>1070</v>
      </c>
      <c r="C4502" s="2">
        <v>45467</v>
      </c>
      <c r="D4502" t="s">
        <v>11391</v>
      </c>
      <c r="E4502" s="3">
        <v>84.45</v>
      </c>
      <c r="F4502" t="s">
        <v>11392</v>
      </c>
      <c r="G4502" t="s">
        <v>79</v>
      </c>
      <c r="H4502" t="s">
        <v>80</v>
      </c>
      <c r="I4502" t="s">
        <v>81</v>
      </c>
      <c r="J4502" t="s">
        <v>82</v>
      </c>
      <c r="K4502">
        <v>9640</v>
      </c>
      <c r="L4502" t="s">
        <v>1075</v>
      </c>
      <c r="M4502" t="s">
        <v>1076</v>
      </c>
      <c r="N4502" t="s">
        <v>1077</v>
      </c>
      <c r="O4502" t="s">
        <v>149</v>
      </c>
    </row>
    <row r="4503" spans="1:15" x14ac:dyDescent="0.25">
      <c r="A4503" t="s">
        <v>11393</v>
      </c>
      <c r="B4503" t="s">
        <v>95</v>
      </c>
      <c r="C4503" s="2">
        <v>45467</v>
      </c>
      <c r="D4503" t="s">
        <v>2343</v>
      </c>
      <c r="E4503" s="3">
        <v>70.56</v>
      </c>
      <c r="F4503" t="s">
        <v>2344</v>
      </c>
      <c r="G4503" t="s">
        <v>108</v>
      </c>
      <c r="H4503" t="s">
        <v>109</v>
      </c>
      <c r="I4503" t="s">
        <v>244</v>
      </c>
      <c r="J4503" t="s">
        <v>245</v>
      </c>
      <c r="K4503">
        <v>9259</v>
      </c>
      <c r="L4503" t="s">
        <v>102</v>
      </c>
      <c r="M4503" t="s">
        <v>103</v>
      </c>
      <c r="N4503" t="s">
        <v>102</v>
      </c>
      <c r="O4503" t="s">
        <v>25</v>
      </c>
    </row>
    <row r="4504" spans="1:15" x14ac:dyDescent="0.25">
      <c r="A4504" t="s">
        <v>11394</v>
      </c>
      <c r="B4504" t="s">
        <v>249</v>
      </c>
      <c r="C4504" s="2">
        <v>45467</v>
      </c>
      <c r="D4504" t="s">
        <v>250</v>
      </c>
      <c r="E4504" s="3">
        <v>79.709999999999994</v>
      </c>
      <c r="F4504" t="s">
        <v>251</v>
      </c>
      <c r="G4504" t="s">
        <v>98</v>
      </c>
      <c r="H4504" t="s">
        <v>99</v>
      </c>
      <c r="I4504" t="s">
        <v>244</v>
      </c>
      <c r="J4504" t="s">
        <v>245</v>
      </c>
      <c r="K4504">
        <v>9232</v>
      </c>
      <c r="L4504" t="s">
        <v>254</v>
      </c>
      <c r="M4504" t="s">
        <v>255</v>
      </c>
      <c r="N4504" t="s">
        <v>254</v>
      </c>
      <c r="O4504" t="s">
        <v>25</v>
      </c>
    </row>
    <row r="4505" spans="1:15" x14ac:dyDescent="0.25">
      <c r="A4505" t="s">
        <v>11395</v>
      </c>
      <c r="B4505" t="s">
        <v>1179</v>
      </c>
      <c r="C4505" s="2">
        <v>45467</v>
      </c>
      <c r="D4505" t="s">
        <v>11396</v>
      </c>
      <c r="E4505" s="3">
        <v>170.52</v>
      </c>
      <c r="F4505" t="s">
        <v>11397</v>
      </c>
      <c r="G4505" t="s">
        <v>30</v>
      </c>
      <c r="H4505" t="s">
        <v>31</v>
      </c>
      <c r="I4505" t="s">
        <v>69</v>
      </c>
      <c r="J4505" t="s">
        <v>70</v>
      </c>
      <c r="K4505">
        <v>6550</v>
      </c>
      <c r="L4505" t="s">
        <v>1182</v>
      </c>
      <c r="M4505" t="s">
        <v>1183</v>
      </c>
      <c r="N4505" t="s">
        <v>1184</v>
      </c>
      <c r="O4505" t="s">
        <v>1185</v>
      </c>
    </row>
    <row r="4506" spans="1:15" x14ac:dyDescent="0.25">
      <c r="A4506" t="s">
        <v>11398</v>
      </c>
      <c r="B4506" t="s">
        <v>1433</v>
      </c>
      <c r="C4506" s="2">
        <v>45467</v>
      </c>
      <c r="D4506" t="s">
        <v>11399</v>
      </c>
      <c r="E4506" s="3">
        <v>34.93</v>
      </c>
      <c r="F4506" t="s">
        <v>11400</v>
      </c>
      <c r="G4506" t="s">
        <v>108</v>
      </c>
      <c r="H4506" t="s">
        <v>109</v>
      </c>
      <c r="I4506" t="s">
        <v>154</v>
      </c>
      <c r="J4506" t="s">
        <v>155</v>
      </c>
      <c r="K4506">
        <v>3550</v>
      </c>
      <c r="L4506" t="s">
        <v>1436</v>
      </c>
      <c r="M4506" t="s">
        <v>1437</v>
      </c>
      <c r="N4506" t="s">
        <v>1436</v>
      </c>
      <c r="O4506" t="s">
        <v>37</v>
      </c>
    </row>
    <row r="4507" spans="1:15" x14ac:dyDescent="0.25">
      <c r="A4507" t="s">
        <v>11401</v>
      </c>
      <c r="B4507" t="s">
        <v>783</v>
      </c>
      <c r="C4507" s="2">
        <v>45467</v>
      </c>
      <c r="D4507" t="s">
        <v>9243</v>
      </c>
      <c r="E4507" s="3">
        <v>25</v>
      </c>
      <c r="F4507" t="s">
        <v>9244</v>
      </c>
      <c r="G4507" t="s">
        <v>30</v>
      </c>
      <c r="H4507" t="s">
        <v>31</v>
      </c>
      <c r="I4507" t="s">
        <v>69</v>
      </c>
      <c r="J4507" t="s">
        <v>70</v>
      </c>
      <c r="K4507">
        <v>9602</v>
      </c>
      <c r="L4507" t="s">
        <v>786</v>
      </c>
      <c r="M4507" t="s">
        <v>787</v>
      </c>
      <c r="N4507" t="s">
        <v>788</v>
      </c>
      <c r="O4507" t="s">
        <v>149</v>
      </c>
    </row>
    <row r="4508" spans="1:15" x14ac:dyDescent="0.25">
      <c r="A4508" t="s">
        <v>11402</v>
      </c>
      <c r="B4508" t="s">
        <v>235</v>
      </c>
      <c r="C4508" s="2">
        <v>45467</v>
      </c>
      <c r="D4508" t="s">
        <v>5395</v>
      </c>
      <c r="E4508" s="3">
        <v>34.619999999999997</v>
      </c>
      <c r="F4508" t="s">
        <v>5396</v>
      </c>
      <c r="K4508">
        <v>3533</v>
      </c>
      <c r="L4508" t="s">
        <v>238</v>
      </c>
      <c r="M4508" t="s">
        <v>239</v>
      </c>
      <c r="N4508" t="s">
        <v>238</v>
      </c>
      <c r="O4508" t="s">
        <v>37</v>
      </c>
    </row>
    <row r="4509" spans="1:15" x14ac:dyDescent="0.25">
      <c r="A4509" t="s">
        <v>11403</v>
      </c>
      <c r="B4509" t="s">
        <v>2500</v>
      </c>
      <c r="C4509" s="2">
        <v>45467</v>
      </c>
      <c r="D4509" t="s">
        <v>5799</v>
      </c>
      <c r="E4509" s="3">
        <v>47.72</v>
      </c>
      <c r="F4509" t="s">
        <v>5800</v>
      </c>
      <c r="G4509" t="s">
        <v>98</v>
      </c>
      <c r="H4509" t="s">
        <v>99</v>
      </c>
      <c r="I4509" t="s">
        <v>100</v>
      </c>
      <c r="J4509" t="s">
        <v>101</v>
      </c>
      <c r="K4509">
        <v>9268</v>
      </c>
      <c r="L4509" t="s">
        <v>2501</v>
      </c>
      <c r="M4509" t="s">
        <v>2502</v>
      </c>
      <c r="N4509" t="s">
        <v>2501</v>
      </c>
      <c r="O4509" t="s">
        <v>25</v>
      </c>
    </row>
    <row r="4510" spans="1:15" x14ac:dyDescent="0.25">
      <c r="A4510" t="s">
        <v>11404</v>
      </c>
      <c r="B4510" t="s">
        <v>1421</v>
      </c>
      <c r="C4510" s="2">
        <v>45467</v>
      </c>
      <c r="D4510" t="s">
        <v>11405</v>
      </c>
      <c r="E4510" s="3">
        <v>75.42</v>
      </c>
      <c r="F4510" t="s">
        <v>11406</v>
      </c>
      <c r="G4510" t="s">
        <v>30</v>
      </c>
      <c r="H4510" t="s">
        <v>31</v>
      </c>
      <c r="I4510" t="s">
        <v>81</v>
      </c>
      <c r="J4510" t="s">
        <v>82</v>
      </c>
      <c r="K4510">
        <v>9627</v>
      </c>
      <c r="L4510" t="s">
        <v>1424</v>
      </c>
      <c r="M4510" t="s">
        <v>1425</v>
      </c>
      <c r="N4510" t="s">
        <v>1424</v>
      </c>
      <c r="O4510" t="s">
        <v>149</v>
      </c>
    </row>
    <row r="4511" spans="1:15" x14ac:dyDescent="0.25">
      <c r="A4511" t="s">
        <v>11407</v>
      </c>
      <c r="B4511" t="s">
        <v>1006</v>
      </c>
      <c r="C4511" s="2">
        <v>45467</v>
      </c>
      <c r="D4511" t="s">
        <v>3500</v>
      </c>
      <c r="E4511" s="3">
        <v>13.3</v>
      </c>
      <c r="F4511" t="s">
        <v>3501</v>
      </c>
      <c r="G4511" t="s">
        <v>30</v>
      </c>
      <c r="H4511" t="s">
        <v>31</v>
      </c>
      <c r="I4511" t="s">
        <v>2380</v>
      </c>
      <c r="J4511" t="s">
        <v>2381</v>
      </c>
      <c r="K4511">
        <v>9645</v>
      </c>
      <c r="L4511" t="s">
        <v>1009</v>
      </c>
      <c r="M4511" t="s">
        <v>1010</v>
      </c>
      <c r="N4511" t="s">
        <v>1009</v>
      </c>
      <c r="O4511" t="s">
        <v>149</v>
      </c>
    </row>
    <row r="4512" spans="1:15" x14ac:dyDescent="0.25">
      <c r="A4512" t="s">
        <v>11408</v>
      </c>
      <c r="B4512" t="s">
        <v>570</v>
      </c>
      <c r="C4512" s="2">
        <v>45467</v>
      </c>
      <c r="D4512" t="s">
        <v>1155</v>
      </c>
      <c r="E4512" s="3">
        <v>9.2100000000000009</v>
      </c>
      <c r="F4512" t="s">
        <v>1156</v>
      </c>
      <c r="G4512" t="s">
        <v>117</v>
      </c>
      <c r="H4512" t="s">
        <v>118</v>
      </c>
      <c r="I4512" t="s">
        <v>119</v>
      </c>
      <c r="J4512" t="s">
        <v>120</v>
      </c>
      <c r="K4512">
        <v>4095</v>
      </c>
      <c r="L4512" t="s">
        <v>129</v>
      </c>
      <c r="M4512" t="s">
        <v>573</v>
      </c>
      <c r="N4512" t="s">
        <v>131</v>
      </c>
      <c r="O4512" t="s">
        <v>132</v>
      </c>
    </row>
    <row r="4513" spans="1:15" x14ac:dyDescent="0.25">
      <c r="A4513" t="s">
        <v>11409</v>
      </c>
      <c r="B4513" t="s">
        <v>8487</v>
      </c>
      <c r="C4513" s="2">
        <v>45467</v>
      </c>
      <c r="D4513" t="s">
        <v>323</v>
      </c>
      <c r="E4513" s="3">
        <v>49.5</v>
      </c>
      <c r="F4513" t="s">
        <v>324</v>
      </c>
      <c r="G4513" t="s">
        <v>98</v>
      </c>
      <c r="H4513" t="s">
        <v>99</v>
      </c>
      <c r="I4513" t="s">
        <v>81</v>
      </c>
      <c r="J4513" t="s">
        <v>82</v>
      </c>
      <c r="K4513">
        <v>2145</v>
      </c>
      <c r="L4513" t="s">
        <v>325</v>
      </c>
      <c r="M4513" t="s">
        <v>8488</v>
      </c>
      <c r="N4513" t="s">
        <v>327</v>
      </c>
      <c r="O4513" t="s">
        <v>328</v>
      </c>
    </row>
    <row r="4514" spans="1:15" x14ac:dyDescent="0.25">
      <c r="A4514" t="s">
        <v>11410</v>
      </c>
      <c r="B4514" t="s">
        <v>8857</v>
      </c>
      <c r="C4514" s="2">
        <v>45467</v>
      </c>
      <c r="D4514" t="s">
        <v>6848</v>
      </c>
      <c r="E4514" s="3">
        <v>35</v>
      </c>
      <c r="F4514" t="s">
        <v>6849</v>
      </c>
      <c r="G4514" t="s">
        <v>30</v>
      </c>
      <c r="H4514" t="s">
        <v>31</v>
      </c>
      <c r="I4514" t="s">
        <v>634</v>
      </c>
      <c r="J4514" t="s">
        <v>635</v>
      </c>
      <c r="K4514">
        <v>9633</v>
      </c>
      <c r="L4514" t="s">
        <v>5502</v>
      </c>
      <c r="M4514" t="s">
        <v>8860</v>
      </c>
      <c r="N4514" t="s">
        <v>5502</v>
      </c>
      <c r="O4514" t="s">
        <v>149</v>
      </c>
    </row>
    <row r="4515" spans="1:15" x14ac:dyDescent="0.25">
      <c r="A4515" t="s">
        <v>11411</v>
      </c>
      <c r="B4515" t="s">
        <v>738</v>
      </c>
      <c r="C4515" s="2">
        <v>45467</v>
      </c>
      <c r="D4515" t="s">
        <v>11412</v>
      </c>
      <c r="E4515" s="3">
        <v>76.44</v>
      </c>
      <c r="F4515" t="s">
        <v>11413</v>
      </c>
      <c r="K4515">
        <v>9618</v>
      </c>
      <c r="L4515" t="s">
        <v>739</v>
      </c>
      <c r="M4515" t="s">
        <v>740</v>
      </c>
      <c r="N4515" t="s">
        <v>741</v>
      </c>
      <c r="O4515" t="s">
        <v>149</v>
      </c>
    </row>
    <row r="4516" spans="1:15" x14ac:dyDescent="0.25">
      <c r="A4516" t="s">
        <v>11414</v>
      </c>
      <c r="B4516" t="s">
        <v>783</v>
      </c>
      <c r="C4516" s="2">
        <v>45467</v>
      </c>
      <c r="D4516" t="s">
        <v>11415</v>
      </c>
      <c r="E4516" s="3">
        <v>29.64</v>
      </c>
      <c r="F4516" t="s">
        <v>11416</v>
      </c>
      <c r="G4516" t="s">
        <v>108</v>
      </c>
      <c r="H4516" t="s">
        <v>109</v>
      </c>
      <c r="I4516" t="s">
        <v>1922</v>
      </c>
      <c r="J4516" t="s">
        <v>1923</v>
      </c>
      <c r="K4516">
        <v>9602</v>
      </c>
      <c r="L4516" t="s">
        <v>786</v>
      </c>
      <c r="M4516" t="s">
        <v>787</v>
      </c>
      <c r="N4516" t="s">
        <v>788</v>
      </c>
      <c r="O4516" t="s">
        <v>149</v>
      </c>
    </row>
    <row r="4517" spans="1:15" x14ac:dyDescent="0.25">
      <c r="A4517" t="s">
        <v>11417</v>
      </c>
      <c r="B4517" t="s">
        <v>1433</v>
      </c>
      <c r="C4517" s="2">
        <v>45467</v>
      </c>
      <c r="D4517" t="s">
        <v>11418</v>
      </c>
      <c r="E4517" s="3">
        <v>264.39999999999998</v>
      </c>
      <c r="F4517" t="s">
        <v>11419</v>
      </c>
      <c r="G4517" t="s">
        <v>98</v>
      </c>
      <c r="H4517" t="s">
        <v>99</v>
      </c>
      <c r="I4517" t="s">
        <v>163</v>
      </c>
      <c r="J4517" t="s">
        <v>164</v>
      </c>
      <c r="K4517">
        <v>3550</v>
      </c>
      <c r="L4517" t="s">
        <v>1436</v>
      </c>
      <c r="M4517" t="s">
        <v>1437</v>
      </c>
      <c r="N4517" t="s">
        <v>1436</v>
      </c>
      <c r="O4517" t="s">
        <v>37</v>
      </c>
    </row>
    <row r="4518" spans="1:15" x14ac:dyDescent="0.25">
      <c r="A4518" t="s">
        <v>11420</v>
      </c>
      <c r="B4518" t="s">
        <v>2242</v>
      </c>
      <c r="C4518" s="2">
        <v>45467</v>
      </c>
      <c r="D4518" t="s">
        <v>11421</v>
      </c>
      <c r="E4518" s="3">
        <v>53.85</v>
      </c>
      <c r="F4518" t="s">
        <v>11422</v>
      </c>
      <c r="G4518" t="s">
        <v>98</v>
      </c>
      <c r="H4518" t="s">
        <v>99</v>
      </c>
      <c r="I4518" t="s">
        <v>81</v>
      </c>
      <c r="J4518" t="s">
        <v>82</v>
      </c>
      <c r="K4518">
        <v>9218</v>
      </c>
      <c r="L4518" t="s">
        <v>2245</v>
      </c>
      <c r="M4518" t="s">
        <v>312</v>
      </c>
      <c r="N4518" t="s">
        <v>2245</v>
      </c>
      <c r="O4518" t="s">
        <v>25</v>
      </c>
    </row>
    <row r="4519" spans="1:15" x14ac:dyDescent="0.25">
      <c r="A4519" t="s">
        <v>11423</v>
      </c>
      <c r="B4519" t="s">
        <v>726</v>
      </c>
      <c r="C4519" s="2">
        <v>45467</v>
      </c>
      <c r="D4519" t="s">
        <v>11424</v>
      </c>
      <c r="E4519" s="3">
        <v>10</v>
      </c>
      <c r="F4519" t="s">
        <v>11425</v>
      </c>
      <c r="G4519" t="s">
        <v>30</v>
      </c>
      <c r="H4519" t="s">
        <v>31</v>
      </c>
      <c r="I4519" t="s">
        <v>2176</v>
      </c>
      <c r="J4519" t="s">
        <v>2177</v>
      </c>
      <c r="K4519">
        <v>9604</v>
      </c>
      <c r="L4519" t="s">
        <v>729</v>
      </c>
      <c r="M4519" t="s">
        <v>730</v>
      </c>
      <c r="N4519" t="s">
        <v>729</v>
      </c>
      <c r="O4519" t="s">
        <v>149</v>
      </c>
    </row>
    <row r="4520" spans="1:15" x14ac:dyDescent="0.25">
      <c r="A4520" t="s">
        <v>11426</v>
      </c>
      <c r="B4520" t="s">
        <v>383</v>
      </c>
      <c r="C4520" s="2">
        <v>45467</v>
      </c>
      <c r="D4520" t="s">
        <v>2149</v>
      </c>
      <c r="E4520" s="3">
        <v>7.54</v>
      </c>
      <c r="F4520" t="s">
        <v>2150</v>
      </c>
      <c r="K4520">
        <v>3643</v>
      </c>
      <c r="L4520" t="s">
        <v>386</v>
      </c>
      <c r="M4520" t="s">
        <v>387</v>
      </c>
      <c r="N4520" t="s">
        <v>386</v>
      </c>
      <c r="O4520" t="s">
        <v>37</v>
      </c>
    </row>
    <row r="4521" spans="1:15" x14ac:dyDescent="0.25">
      <c r="A4521" t="s">
        <v>11427</v>
      </c>
      <c r="B4521" t="s">
        <v>2656</v>
      </c>
      <c r="C4521" s="2">
        <v>45467</v>
      </c>
      <c r="D4521" t="s">
        <v>11428</v>
      </c>
      <c r="E4521" s="3">
        <v>54.82</v>
      </c>
      <c r="F4521" t="s">
        <v>11429</v>
      </c>
      <c r="G4521" t="s">
        <v>108</v>
      </c>
      <c r="H4521" t="s">
        <v>109</v>
      </c>
      <c r="I4521" t="s">
        <v>4134</v>
      </c>
      <c r="J4521" t="s">
        <v>4135</v>
      </c>
      <c r="K4521">
        <v>4180</v>
      </c>
      <c r="L4521" t="s">
        <v>2659</v>
      </c>
      <c r="M4521" t="s">
        <v>2660</v>
      </c>
      <c r="N4521" t="s">
        <v>2661</v>
      </c>
      <c r="O4521" t="s">
        <v>2662</v>
      </c>
    </row>
    <row r="4522" spans="1:15" x14ac:dyDescent="0.25">
      <c r="A4522" t="s">
        <v>11430</v>
      </c>
      <c r="B4522" t="s">
        <v>675</v>
      </c>
      <c r="C4522" s="2">
        <v>45467</v>
      </c>
      <c r="D4522" t="s">
        <v>11431</v>
      </c>
      <c r="E4522" s="3">
        <v>15.03</v>
      </c>
      <c r="F4522" t="s">
        <v>11432</v>
      </c>
      <c r="G4522" t="s">
        <v>905</v>
      </c>
      <c r="H4522" t="s">
        <v>906</v>
      </c>
      <c r="I4522" t="s">
        <v>44</v>
      </c>
      <c r="J4522" t="s">
        <v>45</v>
      </c>
      <c r="K4522">
        <v>4410</v>
      </c>
      <c r="L4522" t="s">
        <v>295</v>
      </c>
      <c r="M4522" t="s">
        <v>678</v>
      </c>
      <c r="N4522" t="s">
        <v>297</v>
      </c>
      <c r="O4522" t="s">
        <v>298</v>
      </c>
    </row>
    <row r="4523" spans="1:15" x14ac:dyDescent="0.25">
      <c r="A4523" t="s">
        <v>11433</v>
      </c>
      <c r="B4523" t="s">
        <v>525</v>
      </c>
      <c r="C4523" s="2">
        <v>45467</v>
      </c>
      <c r="D4523" t="s">
        <v>3011</v>
      </c>
      <c r="E4523" s="3">
        <v>35.479999999999997</v>
      </c>
      <c r="F4523" t="s">
        <v>3012</v>
      </c>
      <c r="G4523" t="s">
        <v>108</v>
      </c>
      <c r="H4523" t="s">
        <v>109</v>
      </c>
      <c r="I4523" t="s">
        <v>44</v>
      </c>
      <c r="J4523" t="s">
        <v>45</v>
      </c>
      <c r="K4523">
        <v>9807</v>
      </c>
      <c r="L4523" t="s">
        <v>528</v>
      </c>
      <c r="M4523" t="s">
        <v>529</v>
      </c>
      <c r="N4523" t="s">
        <v>528</v>
      </c>
      <c r="O4523" t="s">
        <v>320</v>
      </c>
    </row>
    <row r="4524" spans="1:15" x14ac:dyDescent="0.25">
      <c r="A4524" t="s">
        <v>11434</v>
      </c>
      <c r="B4524" t="s">
        <v>1675</v>
      </c>
      <c r="C4524" s="2">
        <v>45467</v>
      </c>
      <c r="D4524" t="s">
        <v>11435</v>
      </c>
      <c r="E4524" s="3">
        <v>3.86</v>
      </c>
      <c r="F4524" t="s">
        <v>11436</v>
      </c>
      <c r="G4524" t="s">
        <v>98</v>
      </c>
      <c r="H4524" t="s">
        <v>99</v>
      </c>
      <c r="I4524" t="s">
        <v>244</v>
      </c>
      <c r="J4524" t="s">
        <v>245</v>
      </c>
      <c r="K4524">
        <v>9952</v>
      </c>
      <c r="L4524" t="s">
        <v>1678</v>
      </c>
      <c r="M4524" t="s">
        <v>1679</v>
      </c>
      <c r="N4524" t="s">
        <v>1680</v>
      </c>
      <c r="O4524" t="s">
        <v>93</v>
      </c>
    </row>
    <row r="4525" spans="1:15" x14ac:dyDescent="0.25">
      <c r="A4525" t="s">
        <v>11437</v>
      </c>
      <c r="B4525" t="s">
        <v>27</v>
      </c>
      <c r="C4525" s="2">
        <v>45467</v>
      </c>
      <c r="D4525" t="s">
        <v>11438</v>
      </c>
      <c r="E4525" s="3">
        <v>-75.209999999999994</v>
      </c>
      <c r="F4525" t="s">
        <v>11439</v>
      </c>
      <c r="G4525" t="s">
        <v>108</v>
      </c>
      <c r="H4525" t="s">
        <v>109</v>
      </c>
      <c r="I4525" t="s">
        <v>44</v>
      </c>
      <c r="J4525" t="s">
        <v>45</v>
      </c>
      <c r="K4525">
        <v>3631</v>
      </c>
      <c r="L4525" t="s">
        <v>34</v>
      </c>
      <c r="M4525" t="s">
        <v>35</v>
      </c>
      <c r="N4525" t="s">
        <v>36</v>
      </c>
      <c r="O4525" t="s">
        <v>37</v>
      </c>
    </row>
    <row r="4526" spans="1:15" x14ac:dyDescent="0.25">
      <c r="A4526" t="s">
        <v>11440</v>
      </c>
      <c r="B4526" t="s">
        <v>389</v>
      </c>
      <c r="C4526" s="2">
        <v>45467</v>
      </c>
      <c r="D4526" t="s">
        <v>11441</v>
      </c>
      <c r="E4526" s="3">
        <v>50</v>
      </c>
      <c r="F4526" t="s">
        <v>11442</v>
      </c>
      <c r="G4526" t="s">
        <v>98</v>
      </c>
      <c r="H4526" t="s">
        <v>99</v>
      </c>
      <c r="I4526" t="s">
        <v>634</v>
      </c>
      <c r="J4526" t="s">
        <v>635</v>
      </c>
      <c r="K4526">
        <v>9611</v>
      </c>
      <c r="L4526" t="s">
        <v>392</v>
      </c>
      <c r="M4526" t="s">
        <v>393</v>
      </c>
      <c r="N4526" t="s">
        <v>392</v>
      </c>
      <c r="O4526" t="s">
        <v>149</v>
      </c>
    </row>
    <row r="4527" spans="1:15" x14ac:dyDescent="0.25">
      <c r="A4527" t="s">
        <v>11443</v>
      </c>
      <c r="B4527" t="s">
        <v>195</v>
      </c>
      <c r="C4527" s="2">
        <v>45467</v>
      </c>
      <c r="D4527" t="s">
        <v>1657</v>
      </c>
      <c r="E4527" s="3">
        <v>249.8</v>
      </c>
      <c r="F4527" t="s">
        <v>11444</v>
      </c>
      <c r="G4527" t="s">
        <v>19</v>
      </c>
      <c r="H4527" t="s">
        <v>20</v>
      </c>
      <c r="I4527" t="s">
        <v>167</v>
      </c>
      <c r="J4527" t="s">
        <v>168</v>
      </c>
      <c r="K4527">
        <v>4617</v>
      </c>
      <c r="L4527" t="s">
        <v>198</v>
      </c>
      <c r="M4527" t="s">
        <v>199</v>
      </c>
      <c r="N4527" t="s">
        <v>200</v>
      </c>
      <c r="O4527" t="s">
        <v>201</v>
      </c>
    </row>
    <row r="4528" spans="1:15" x14ac:dyDescent="0.25">
      <c r="A4528" t="s">
        <v>11445</v>
      </c>
      <c r="B4528" t="s">
        <v>1139</v>
      </c>
      <c r="C4528" s="2">
        <v>45467</v>
      </c>
      <c r="D4528" t="s">
        <v>1140</v>
      </c>
      <c r="E4528" s="3">
        <v>51.77</v>
      </c>
      <c r="F4528" t="s">
        <v>1141</v>
      </c>
      <c r="K4528">
        <v>9231</v>
      </c>
      <c r="L4528" t="s">
        <v>1142</v>
      </c>
      <c r="M4528" t="s">
        <v>1143</v>
      </c>
      <c r="N4528" t="s">
        <v>1142</v>
      </c>
      <c r="O4528" t="s">
        <v>25</v>
      </c>
    </row>
    <row r="4529" spans="1:15" x14ac:dyDescent="0.25">
      <c r="A4529" t="s">
        <v>11446</v>
      </c>
      <c r="B4529" t="s">
        <v>11447</v>
      </c>
      <c r="C4529" s="2">
        <v>45467</v>
      </c>
      <c r="D4529" t="s">
        <v>1344</v>
      </c>
      <c r="E4529" s="3">
        <v>8.52</v>
      </c>
      <c r="F4529" t="s">
        <v>1345</v>
      </c>
      <c r="G4529" t="s">
        <v>30</v>
      </c>
      <c r="H4529" t="s">
        <v>31</v>
      </c>
      <c r="I4529" t="s">
        <v>69</v>
      </c>
      <c r="J4529" t="s">
        <v>70</v>
      </c>
      <c r="K4529">
        <v>9283</v>
      </c>
      <c r="L4529" t="s">
        <v>185</v>
      </c>
      <c r="M4529" t="s">
        <v>11448</v>
      </c>
      <c r="N4529" t="s">
        <v>185</v>
      </c>
      <c r="O4529" t="s">
        <v>25</v>
      </c>
    </row>
    <row r="4530" spans="1:15" x14ac:dyDescent="0.25">
      <c r="A4530" t="s">
        <v>11449</v>
      </c>
      <c r="B4530" t="s">
        <v>665</v>
      </c>
      <c r="C4530" s="2">
        <v>45467</v>
      </c>
      <c r="D4530" t="s">
        <v>461</v>
      </c>
      <c r="E4530" s="3">
        <v>196.19</v>
      </c>
      <c r="F4530" t="s">
        <v>462</v>
      </c>
      <c r="G4530" t="s">
        <v>98</v>
      </c>
      <c r="H4530" t="s">
        <v>99</v>
      </c>
      <c r="I4530" t="s">
        <v>100</v>
      </c>
      <c r="J4530" t="s">
        <v>101</v>
      </c>
      <c r="K4530">
        <v>9603</v>
      </c>
      <c r="L4530" t="s">
        <v>668</v>
      </c>
      <c r="M4530" t="s">
        <v>669</v>
      </c>
      <c r="N4530" t="s">
        <v>670</v>
      </c>
      <c r="O4530" t="s">
        <v>149</v>
      </c>
    </row>
    <row r="4531" spans="1:15" x14ac:dyDescent="0.25">
      <c r="A4531" t="s">
        <v>11450</v>
      </c>
      <c r="B4531" t="s">
        <v>1197</v>
      </c>
      <c r="C4531" s="2">
        <v>45467</v>
      </c>
      <c r="D4531" t="s">
        <v>11451</v>
      </c>
      <c r="E4531" s="3">
        <v>25.18</v>
      </c>
      <c r="F4531" t="s">
        <v>11452</v>
      </c>
      <c r="G4531" t="s">
        <v>827</v>
      </c>
      <c r="H4531" t="s">
        <v>828</v>
      </c>
      <c r="I4531" t="s">
        <v>2090</v>
      </c>
      <c r="J4531" t="s">
        <v>2091</v>
      </c>
      <c r="K4531">
        <v>4095</v>
      </c>
      <c r="L4531" t="s">
        <v>129</v>
      </c>
      <c r="M4531" t="s">
        <v>1202</v>
      </c>
      <c r="N4531" t="s">
        <v>131</v>
      </c>
      <c r="O4531" t="s">
        <v>132</v>
      </c>
    </row>
    <row r="4532" spans="1:15" x14ac:dyDescent="0.25">
      <c r="A4532" t="s">
        <v>11453</v>
      </c>
      <c r="B4532" t="s">
        <v>383</v>
      </c>
      <c r="C4532" s="2">
        <v>45467</v>
      </c>
      <c r="D4532" t="s">
        <v>8835</v>
      </c>
      <c r="E4532" s="3">
        <v>56.14</v>
      </c>
      <c r="F4532" t="s">
        <v>8836</v>
      </c>
      <c r="K4532">
        <v>3643</v>
      </c>
      <c r="L4532" t="s">
        <v>386</v>
      </c>
      <c r="M4532" t="s">
        <v>387</v>
      </c>
      <c r="N4532" t="s">
        <v>386</v>
      </c>
      <c r="O4532" t="s">
        <v>37</v>
      </c>
    </row>
    <row r="4533" spans="1:15" x14ac:dyDescent="0.25">
      <c r="A4533" t="s">
        <v>11454</v>
      </c>
      <c r="B4533" t="s">
        <v>1111</v>
      </c>
      <c r="C4533" s="2">
        <v>45467</v>
      </c>
      <c r="D4533" t="s">
        <v>11455</v>
      </c>
      <c r="E4533" s="3">
        <v>69.41</v>
      </c>
      <c r="F4533" t="s">
        <v>11456</v>
      </c>
      <c r="G4533" t="s">
        <v>98</v>
      </c>
      <c r="H4533" t="s">
        <v>99</v>
      </c>
      <c r="I4533" t="s">
        <v>44</v>
      </c>
      <c r="J4533" t="s">
        <v>45</v>
      </c>
      <c r="K4533">
        <v>9613</v>
      </c>
      <c r="L4533" t="s">
        <v>1114</v>
      </c>
      <c r="M4533" t="s">
        <v>1115</v>
      </c>
      <c r="N4533" t="s">
        <v>1116</v>
      </c>
      <c r="O4533" t="s">
        <v>149</v>
      </c>
    </row>
    <row r="4534" spans="1:15" x14ac:dyDescent="0.25">
      <c r="A4534" t="s">
        <v>11457</v>
      </c>
      <c r="B4534" t="s">
        <v>6677</v>
      </c>
      <c r="C4534" s="2">
        <v>45467</v>
      </c>
      <c r="D4534" t="s">
        <v>1241</v>
      </c>
      <c r="E4534" s="3">
        <v>2.84</v>
      </c>
      <c r="F4534" t="s">
        <v>1242</v>
      </c>
      <c r="K4534">
        <v>4410</v>
      </c>
      <c r="L4534" t="s">
        <v>295</v>
      </c>
      <c r="M4534" t="s">
        <v>6678</v>
      </c>
      <c r="N4534" t="s">
        <v>297</v>
      </c>
      <c r="O4534" t="s">
        <v>298</v>
      </c>
    </row>
    <row r="4535" spans="1:15" x14ac:dyDescent="0.25">
      <c r="A4535" t="s">
        <v>11458</v>
      </c>
      <c r="B4535" t="s">
        <v>420</v>
      </c>
      <c r="C4535" s="2">
        <v>45467</v>
      </c>
      <c r="D4535" t="s">
        <v>1454</v>
      </c>
      <c r="E4535" s="3">
        <v>9.3699999999999992</v>
      </c>
      <c r="F4535" t="s">
        <v>1455</v>
      </c>
      <c r="G4535" t="s">
        <v>98</v>
      </c>
      <c r="H4535" t="s">
        <v>99</v>
      </c>
      <c r="I4535" t="s">
        <v>488</v>
      </c>
      <c r="J4535" t="s">
        <v>489</v>
      </c>
      <c r="K4535">
        <v>9802</v>
      </c>
      <c r="L4535" t="s">
        <v>1377</v>
      </c>
      <c r="M4535" t="s">
        <v>424</v>
      </c>
      <c r="N4535" t="s">
        <v>423</v>
      </c>
      <c r="O4535" t="s">
        <v>320</v>
      </c>
    </row>
    <row r="4536" spans="1:15" x14ac:dyDescent="0.25">
      <c r="A4536" t="s">
        <v>11458</v>
      </c>
      <c r="B4536" t="s">
        <v>420</v>
      </c>
      <c r="C4536" s="2">
        <v>45467</v>
      </c>
      <c r="D4536" t="s">
        <v>1454</v>
      </c>
      <c r="E4536" s="3">
        <v>10.01</v>
      </c>
      <c r="F4536" t="s">
        <v>1455</v>
      </c>
      <c r="G4536" t="s">
        <v>98</v>
      </c>
      <c r="H4536" t="s">
        <v>99</v>
      </c>
      <c r="I4536" t="s">
        <v>488</v>
      </c>
      <c r="J4536" t="s">
        <v>489</v>
      </c>
      <c r="K4536">
        <v>9806</v>
      </c>
      <c r="L4536" t="s">
        <v>423</v>
      </c>
      <c r="M4536" t="s">
        <v>424</v>
      </c>
      <c r="N4536" t="s">
        <v>423</v>
      </c>
      <c r="O4536" t="s">
        <v>320</v>
      </c>
    </row>
    <row r="4537" spans="1:15" x14ac:dyDescent="0.25">
      <c r="A4537" t="s">
        <v>11458</v>
      </c>
      <c r="B4537" t="s">
        <v>420</v>
      </c>
      <c r="C4537" s="2">
        <v>45467</v>
      </c>
      <c r="D4537" t="s">
        <v>1454</v>
      </c>
      <c r="E4537" s="3">
        <v>7.1</v>
      </c>
      <c r="F4537" t="s">
        <v>1455</v>
      </c>
      <c r="G4537" t="s">
        <v>98</v>
      </c>
      <c r="H4537" t="s">
        <v>99</v>
      </c>
      <c r="I4537" t="s">
        <v>488</v>
      </c>
      <c r="J4537" t="s">
        <v>489</v>
      </c>
      <c r="K4537">
        <v>9808</v>
      </c>
      <c r="L4537" t="s">
        <v>417</v>
      </c>
      <c r="M4537" t="s">
        <v>424</v>
      </c>
      <c r="N4537" t="s">
        <v>423</v>
      </c>
      <c r="O4537" t="s">
        <v>320</v>
      </c>
    </row>
    <row r="4538" spans="1:15" x14ac:dyDescent="0.25">
      <c r="A4538" t="s">
        <v>11458</v>
      </c>
      <c r="B4538" t="s">
        <v>420</v>
      </c>
      <c r="C4538" s="2">
        <v>45467</v>
      </c>
      <c r="D4538" t="s">
        <v>1454</v>
      </c>
      <c r="E4538" s="3">
        <v>5.81</v>
      </c>
      <c r="F4538" t="s">
        <v>1455</v>
      </c>
      <c r="G4538" t="s">
        <v>98</v>
      </c>
      <c r="H4538" t="s">
        <v>99</v>
      </c>
      <c r="I4538" t="s">
        <v>488</v>
      </c>
      <c r="J4538" t="s">
        <v>489</v>
      </c>
      <c r="K4538">
        <v>9809</v>
      </c>
      <c r="L4538" t="s">
        <v>496</v>
      </c>
      <c r="M4538" t="s">
        <v>424</v>
      </c>
      <c r="N4538" t="s">
        <v>423</v>
      </c>
      <c r="O4538" t="s">
        <v>320</v>
      </c>
    </row>
    <row r="4539" spans="1:15" x14ac:dyDescent="0.25">
      <c r="A4539" t="s">
        <v>11459</v>
      </c>
      <c r="B4539" t="s">
        <v>342</v>
      </c>
      <c r="C4539" s="2">
        <v>45467</v>
      </c>
      <c r="D4539" t="s">
        <v>11460</v>
      </c>
      <c r="E4539" s="3">
        <v>9.91</v>
      </c>
      <c r="F4539" t="s">
        <v>11461</v>
      </c>
      <c r="M4539" t="s">
        <v>346</v>
      </c>
      <c r="N4539" t="s">
        <v>345</v>
      </c>
      <c r="O4539" t="s">
        <v>149</v>
      </c>
    </row>
    <row r="4540" spans="1:15" x14ac:dyDescent="0.25">
      <c r="A4540" t="s">
        <v>11462</v>
      </c>
      <c r="B4540" t="s">
        <v>3293</v>
      </c>
      <c r="C4540" s="2">
        <v>45467</v>
      </c>
      <c r="D4540" t="s">
        <v>10775</v>
      </c>
      <c r="E4540" s="3">
        <v>58.25</v>
      </c>
      <c r="F4540" t="s">
        <v>10776</v>
      </c>
      <c r="G4540" t="s">
        <v>30</v>
      </c>
      <c r="H4540" t="s">
        <v>31</v>
      </c>
      <c r="I4540" t="s">
        <v>534</v>
      </c>
      <c r="J4540" t="s">
        <v>535</v>
      </c>
      <c r="K4540">
        <v>9251</v>
      </c>
      <c r="L4540" t="s">
        <v>3296</v>
      </c>
      <c r="M4540" t="s">
        <v>3297</v>
      </c>
      <c r="N4540" t="s">
        <v>3296</v>
      </c>
      <c r="O4540" t="s">
        <v>25</v>
      </c>
    </row>
    <row r="4541" spans="1:15" x14ac:dyDescent="0.25">
      <c r="A4541" t="s">
        <v>11463</v>
      </c>
      <c r="B4541" t="s">
        <v>726</v>
      </c>
      <c r="C4541" s="2">
        <v>45467</v>
      </c>
      <c r="D4541" t="s">
        <v>11424</v>
      </c>
      <c r="E4541" s="3">
        <v>10</v>
      </c>
      <c r="F4541" t="s">
        <v>11425</v>
      </c>
      <c r="G4541" t="s">
        <v>30</v>
      </c>
      <c r="H4541" t="s">
        <v>31</v>
      </c>
      <c r="I4541" t="s">
        <v>2176</v>
      </c>
      <c r="J4541" t="s">
        <v>2177</v>
      </c>
      <c r="K4541">
        <v>9604</v>
      </c>
      <c r="L4541" t="s">
        <v>729</v>
      </c>
      <c r="M4541" t="s">
        <v>730</v>
      </c>
      <c r="N4541" t="s">
        <v>729</v>
      </c>
      <c r="O4541" t="s">
        <v>149</v>
      </c>
    </row>
    <row r="4542" spans="1:15" x14ac:dyDescent="0.25">
      <c r="A4542" t="s">
        <v>11464</v>
      </c>
      <c r="B4542" t="s">
        <v>744</v>
      </c>
      <c r="C4542" s="2">
        <v>45467</v>
      </c>
      <c r="D4542" t="s">
        <v>855</v>
      </c>
      <c r="E4542" s="3">
        <v>39.020000000000003</v>
      </c>
      <c r="F4542" t="s">
        <v>856</v>
      </c>
      <c r="G4542" t="s">
        <v>108</v>
      </c>
      <c r="H4542" t="s">
        <v>109</v>
      </c>
      <c r="I4542" t="s">
        <v>1103</v>
      </c>
      <c r="J4542" t="s">
        <v>1104</v>
      </c>
      <c r="K4542">
        <v>3613</v>
      </c>
      <c r="L4542" t="s">
        <v>747</v>
      </c>
      <c r="M4542" t="s">
        <v>748</v>
      </c>
      <c r="N4542" t="s">
        <v>749</v>
      </c>
      <c r="O4542" t="s">
        <v>37</v>
      </c>
    </row>
    <row r="4543" spans="1:15" x14ac:dyDescent="0.25">
      <c r="A4543" t="s">
        <v>11465</v>
      </c>
      <c r="B4543" t="s">
        <v>1927</v>
      </c>
      <c r="C4543" s="2">
        <v>45467</v>
      </c>
      <c r="D4543" t="s">
        <v>11466</v>
      </c>
      <c r="E4543" s="3">
        <v>88.89</v>
      </c>
      <c r="F4543" t="s">
        <v>11467</v>
      </c>
      <c r="G4543" t="s">
        <v>707</v>
      </c>
      <c r="H4543" t="s">
        <v>708</v>
      </c>
      <c r="I4543" t="s">
        <v>2128</v>
      </c>
      <c r="J4543" t="s">
        <v>2129</v>
      </c>
      <c r="K4543">
        <v>3945</v>
      </c>
      <c r="L4543" t="s">
        <v>1928</v>
      </c>
      <c r="M4543" t="s">
        <v>1929</v>
      </c>
      <c r="N4543" t="s">
        <v>1930</v>
      </c>
      <c r="O4543" t="s">
        <v>1931</v>
      </c>
    </row>
    <row r="4544" spans="1:15" x14ac:dyDescent="0.25">
      <c r="A4544" t="s">
        <v>11468</v>
      </c>
      <c r="B4544" t="s">
        <v>2520</v>
      </c>
      <c r="C4544" s="2">
        <v>45467</v>
      </c>
      <c r="D4544" t="s">
        <v>1094</v>
      </c>
      <c r="E4544" s="3">
        <v>158</v>
      </c>
      <c r="F4544" t="s">
        <v>1095</v>
      </c>
      <c r="G4544" t="s">
        <v>707</v>
      </c>
      <c r="H4544" t="s">
        <v>708</v>
      </c>
      <c r="I4544" t="s">
        <v>2523</v>
      </c>
      <c r="J4544" t="s">
        <v>2524</v>
      </c>
      <c r="K4544">
        <v>8610</v>
      </c>
      <c r="L4544" t="s">
        <v>2525</v>
      </c>
      <c r="M4544" t="s">
        <v>2526</v>
      </c>
      <c r="N4544" t="s">
        <v>2527</v>
      </c>
      <c r="O4544" t="s">
        <v>2528</v>
      </c>
    </row>
    <row r="4545" spans="1:15" x14ac:dyDescent="0.25">
      <c r="A4545" t="s">
        <v>11469</v>
      </c>
      <c r="B4545" t="s">
        <v>4681</v>
      </c>
      <c r="C4545" s="2">
        <v>45467</v>
      </c>
      <c r="D4545" t="s">
        <v>267</v>
      </c>
      <c r="E4545" s="3">
        <v>244.84</v>
      </c>
      <c r="F4545" t="s">
        <v>268</v>
      </c>
      <c r="G4545" t="s">
        <v>108</v>
      </c>
      <c r="H4545" t="s">
        <v>109</v>
      </c>
      <c r="I4545" t="s">
        <v>44</v>
      </c>
      <c r="J4545" t="s">
        <v>45</v>
      </c>
      <c r="K4545">
        <v>9264</v>
      </c>
      <c r="L4545" t="s">
        <v>4682</v>
      </c>
      <c r="M4545" t="s">
        <v>4683</v>
      </c>
      <c r="N4545" t="s">
        <v>4682</v>
      </c>
      <c r="O4545" t="s">
        <v>25</v>
      </c>
    </row>
    <row r="4546" spans="1:15" x14ac:dyDescent="0.25">
      <c r="A4546" t="s">
        <v>11470</v>
      </c>
      <c r="B4546" t="s">
        <v>3427</v>
      </c>
      <c r="C4546" s="2">
        <v>45467</v>
      </c>
      <c r="D4546" t="s">
        <v>6718</v>
      </c>
      <c r="E4546" s="3">
        <v>17.34</v>
      </c>
      <c r="F4546" t="s">
        <v>6719</v>
      </c>
      <c r="G4546" t="s">
        <v>98</v>
      </c>
      <c r="H4546" t="s">
        <v>99</v>
      </c>
      <c r="I4546" t="s">
        <v>100</v>
      </c>
      <c r="J4546" t="s">
        <v>101</v>
      </c>
      <c r="K4546">
        <v>9201</v>
      </c>
      <c r="L4546" t="s">
        <v>11471</v>
      </c>
      <c r="M4546" t="s">
        <v>3431</v>
      </c>
      <c r="N4546" t="s">
        <v>3430</v>
      </c>
      <c r="O4546" t="s">
        <v>25</v>
      </c>
    </row>
    <row r="4547" spans="1:15" x14ac:dyDescent="0.25">
      <c r="A4547" t="s">
        <v>11472</v>
      </c>
      <c r="B4547" t="s">
        <v>1275</v>
      </c>
      <c r="C4547" s="2">
        <v>45467</v>
      </c>
      <c r="D4547" t="s">
        <v>11473</v>
      </c>
      <c r="E4547" s="3">
        <v>171.16</v>
      </c>
      <c r="F4547" t="s">
        <v>11474</v>
      </c>
      <c r="G4547" t="s">
        <v>108</v>
      </c>
      <c r="H4547" t="s">
        <v>109</v>
      </c>
      <c r="I4547" t="s">
        <v>154</v>
      </c>
      <c r="J4547" t="s">
        <v>155</v>
      </c>
      <c r="K4547">
        <v>3595</v>
      </c>
      <c r="L4547" t="s">
        <v>1278</v>
      </c>
      <c r="M4547" t="s">
        <v>1279</v>
      </c>
      <c r="N4547" t="s">
        <v>1278</v>
      </c>
      <c r="O4547" t="s">
        <v>37</v>
      </c>
    </row>
    <row r="4548" spans="1:15" x14ac:dyDescent="0.25">
      <c r="A4548" t="s">
        <v>11475</v>
      </c>
      <c r="B4548" t="s">
        <v>2058</v>
      </c>
      <c r="C4548" s="2">
        <v>45467</v>
      </c>
      <c r="D4548" t="s">
        <v>3497</v>
      </c>
      <c r="E4548" s="3">
        <v>225.23</v>
      </c>
      <c r="F4548" t="s">
        <v>3498</v>
      </c>
      <c r="G4548" t="s">
        <v>1944</v>
      </c>
      <c r="H4548" t="s">
        <v>1945</v>
      </c>
      <c r="I4548" t="s">
        <v>2593</v>
      </c>
      <c r="J4548" t="s">
        <v>2594</v>
      </c>
      <c r="K4548">
        <v>4410</v>
      </c>
      <c r="L4548" t="s">
        <v>295</v>
      </c>
      <c r="M4548" t="s">
        <v>2063</v>
      </c>
      <c r="N4548" t="s">
        <v>297</v>
      </c>
      <c r="O4548" t="s">
        <v>298</v>
      </c>
    </row>
    <row r="4549" spans="1:15" x14ac:dyDescent="0.25">
      <c r="A4549" t="s">
        <v>11476</v>
      </c>
      <c r="B4549" t="s">
        <v>426</v>
      </c>
      <c r="C4549" s="2">
        <v>45467</v>
      </c>
      <c r="D4549" t="s">
        <v>11477</v>
      </c>
      <c r="E4549" s="3">
        <v>236.46</v>
      </c>
      <c r="F4549" t="s">
        <v>11478</v>
      </c>
      <c r="G4549" t="s">
        <v>108</v>
      </c>
      <c r="H4549" t="s">
        <v>109</v>
      </c>
      <c r="I4549" t="s">
        <v>154</v>
      </c>
      <c r="J4549" t="s">
        <v>155</v>
      </c>
      <c r="K4549">
        <v>3558</v>
      </c>
      <c r="L4549" t="s">
        <v>429</v>
      </c>
      <c r="M4549" t="s">
        <v>430</v>
      </c>
      <c r="N4549" t="s">
        <v>429</v>
      </c>
      <c r="O4549" t="s">
        <v>37</v>
      </c>
    </row>
    <row r="4550" spans="1:15" x14ac:dyDescent="0.25">
      <c r="A4550" t="s">
        <v>11479</v>
      </c>
      <c r="B4550" t="s">
        <v>398</v>
      </c>
      <c r="C4550" s="2">
        <v>45467</v>
      </c>
      <c r="D4550" t="s">
        <v>8931</v>
      </c>
      <c r="E4550" s="3">
        <v>74.97</v>
      </c>
      <c r="F4550" t="s">
        <v>8932</v>
      </c>
      <c r="K4550">
        <v>9224</v>
      </c>
      <c r="L4550" t="s">
        <v>401</v>
      </c>
      <c r="M4550" t="s">
        <v>402</v>
      </c>
      <c r="N4550" t="s">
        <v>403</v>
      </c>
      <c r="O4550" t="s">
        <v>25</v>
      </c>
    </row>
    <row r="4551" spans="1:15" x14ac:dyDescent="0.25">
      <c r="A4551" t="s">
        <v>11480</v>
      </c>
      <c r="B4551" t="s">
        <v>1675</v>
      </c>
      <c r="C4551" s="2">
        <v>45467</v>
      </c>
      <c r="D4551" t="s">
        <v>11481</v>
      </c>
      <c r="E4551" s="3">
        <v>68.97</v>
      </c>
      <c r="F4551" t="s">
        <v>11482</v>
      </c>
      <c r="G4551" t="s">
        <v>98</v>
      </c>
      <c r="H4551" t="s">
        <v>99</v>
      </c>
      <c r="I4551" t="s">
        <v>44</v>
      </c>
      <c r="J4551" t="s">
        <v>45</v>
      </c>
      <c r="K4551">
        <v>9952</v>
      </c>
      <c r="L4551" t="s">
        <v>1678</v>
      </c>
      <c r="M4551" t="s">
        <v>1679</v>
      </c>
      <c r="N4551" t="s">
        <v>1680</v>
      </c>
      <c r="O4551" t="s">
        <v>93</v>
      </c>
    </row>
    <row r="4552" spans="1:15" x14ac:dyDescent="0.25">
      <c r="A4552" t="s">
        <v>11483</v>
      </c>
      <c r="B4552" t="s">
        <v>4054</v>
      </c>
      <c r="C4552" s="2">
        <v>45467</v>
      </c>
      <c r="D4552" t="s">
        <v>11484</v>
      </c>
      <c r="E4552" s="3">
        <v>8.1999999999999993</v>
      </c>
      <c r="F4552" t="s">
        <v>11485</v>
      </c>
      <c r="G4552" t="s">
        <v>98</v>
      </c>
      <c r="H4552" t="s">
        <v>99</v>
      </c>
      <c r="I4552" t="s">
        <v>252</v>
      </c>
      <c r="J4552" t="s">
        <v>253</v>
      </c>
      <c r="K4552">
        <v>2470</v>
      </c>
      <c r="L4552" t="s">
        <v>4057</v>
      </c>
      <c r="M4552" t="s">
        <v>4058</v>
      </c>
      <c r="N4552" t="s">
        <v>4059</v>
      </c>
      <c r="O4552" t="s">
        <v>556</v>
      </c>
    </row>
    <row r="4553" spans="1:15" x14ac:dyDescent="0.25">
      <c r="A4553" t="s">
        <v>11486</v>
      </c>
      <c r="B4553" t="s">
        <v>2683</v>
      </c>
      <c r="C4553" s="2">
        <v>45467</v>
      </c>
      <c r="D4553" t="s">
        <v>11487</v>
      </c>
      <c r="E4553" s="3">
        <v>97.54</v>
      </c>
      <c r="F4553" t="s">
        <v>11488</v>
      </c>
      <c r="G4553" t="s">
        <v>30</v>
      </c>
      <c r="H4553" t="s">
        <v>31</v>
      </c>
      <c r="I4553" t="s">
        <v>69</v>
      </c>
      <c r="J4553" t="s">
        <v>70</v>
      </c>
      <c r="K4553">
        <v>9206</v>
      </c>
      <c r="L4553" t="s">
        <v>2686</v>
      </c>
      <c r="M4553" t="s">
        <v>2687</v>
      </c>
      <c r="N4553" t="s">
        <v>2688</v>
      </c>
      <c r="O4553" t="s">
        <v>25</v>
      </c>
    </row>
    <row r="4554" spans="1:15" x14ac:dyDescent="0.25">
      <c r="A4554" t="s">
        <v>11489</v>
      </c>
      <c r="B4554" t="s">
        <v>601</v>
      </c>
      <c r="C4554" s="2">
        <v>45467</v>
      </c>
      <c r="D4554" t="s">
        <v>2009</v>
      </c>
      <c r="E4554" s="3">
        <v>9.99</v>
      </c>
      <c r="F4554" t="s">
        <v>2010</v>
      </c>
      <c r="G4554" t="s">
        <v>30</v>
      </c>
      <c r="H4554" t="s">
        <v>31</v>
      </c>
      <c r="I4554" t="s">
        <v>69</v>
      </c>
      <c r="J4554" t="s">
        <v>70</v>
      </c>
      <c r="K4554">
        <v>9626</v>
      </c>
      <c r="L4554" t="s">
        <v>604</v>
      </c>
      <c r="M4554" t="s">
        <v>605</v>
      </c>
      <c r="N4554" t="s">
        <v>606</v>
      </c>
      <c r="O4554" t="s">
        <v>149</v>
      </c>
    </row>
    <row r="4555" spans="1:15" x14ac:dyDescent="0.25">
      <c r="A4555" t="s">
        <v>11490</v>
      </c>
      <c r="B4555" t="s">
        <v>869</v>
      </c>
      <c r="C4555" s="2">
        <v>45467</v>
      </c>
      <c r="D4555" t="s">
        <v>161</v>
      </c>
      <c r="E4555" s="3">
        <v>59.65</v>
      </c>
      <c r="F4555" t="s">
        <v>162</v>
      </c>
      <c r="G4555" t="s">
        <v>19</v>
      </c>
      <c r="H4555" t="s">
        <v>20</v>
      </c>
      <c r="I4555" t="s">
        <v>21</v>
      </c>
      <c r="J4555" t="s">
        <v>22</v>
      </c>
      <c r="K4555">
        <v>3556</v>
      </c>
      <c r="L4555" t="s">
        <v>872</v>
      </c>
      <c r="M4555" t="s">
        <v>873</v>
      </c>
      <c r="N4555" t="s">
        <v>874</v>
      </c>
      <c r="O4555" t="s">
        <v>37</v>
      </c>
    </row>
    <row r="4556" spans="1:15" x14ac:dyDescent="0.25">
      <c r="A4556" t="s">
        <v>11491</v>
      </c>
      <c r="B4556" t="s">
        <v>446</v>
      </c>
      <c r="C4556" s="2">
        <v>45467</v>
      </c>
      <c r="D4556" t="s">
        <v>11492</v>
      </c>
      <c r="E4556" s="3">
        <v>33</v>
      </c>
      <c r="F4556" t="s">
        <v>11493</v>
      </c>
      <c r="G4556" t="s">
        <v>108</v>
      </c>
      <c r="H4556" t="s">
        <v>109</v>
      </c>
      <c r="I4556" t="s">
        <v>44</v>
      </c>
      <c r="J4556" t="s">
        <v>45</v>
      </c>
      <c r="K4556">
        <v>9940</v>
      </c>
      <c r="L4556" t="s">
        <v>449</v>
      </c>
      <c r="M4556" t="s">
        <v>450</v>
      </c>
      <c r="N4556" t="s">
        <v>449</v>
      </c>
      <c r="O4556" t="s">
        <v>451</v>
      </c>
    </row>
    <row r="4557" spans="1:15" x14ac:dyDescent="0.25">
      <c r="A4557" t="s">
        <v>11494</v>
      </c>
      <c r="B4557" t="s">
        <v>841</v>
      </c>
      <c r="C4557" s="2">
        <v>45467</v>
      </c>
      <c r="D4557" t="s">
        <v>1768</v>
      </c>
      <c r="E4557" s="3">
        <v>8.74</v>
      </c>
      <c r="F4557" t="s">
        <v>1769</v>
      </c>
      <c r="M4557" t="s">
        <v>845</v>
      </c>
      <c r="N4557" t="s">
        <v>844</v>
      </c>
      <c r="O4557" t="s">
        <v>37</v>
      </c>
    </row>
    <row r="4558" spans="1:15" x14ac:dyDescent="0.25">
      <c r="A4558" t="s">
        <v>11495</v>
      </c>
      <c r="B4558" t="s">
        <v>1374</v>
      </c>
      <c r="C4558" s="2">
        <v>45467</v>
      </c>
      <c r="D4558" t="s">
        <v>1375</v>
      </c>
      <c r="E4558" s="3">
        <v>8.8699999999999992</v>
      </c>
      <c r="F4558" t="s">
        <v>1376</v>
      </c>
      <c r="G4558" t="s">
        <v>108</v>
      </c>
      <c r="H4558" t="s">
        <v>109</v>
      </c>
      <c r="I4558" t="s">
        <v>44</v>
      </c>
      <c r="J4558" t="s">
        <v>45</v>
      </c>
      <c r="K4558">
        <v>9802</v>
      </c>
      <c r="L4558" t="s">
        <v>1377</v>
      </c>
      <c r="M4558" t="s">
        <v>418</v>
      </c>
      <c r="N4558" t="s">
        <v>1377</v>
      </c>
      <c r="O4558" t="s">
        <v>320</v>
      </c>
    </row>
    <row r="4559" spans="1:15" x14ac:dyDescent="0.25">
      <c r="A4559" t="s">
        <v>11496</v>
      </c>
      <c r="B4559" t="s">
        <v>941</v>
      </c>
      <c r="C4559" s="2">
        <v>45467</v>
      </c>
      <c r="D4559" t="s">
        <v>1241</v>
      </c>
      <c r="E4559" s="3">
        <v>135</v>
      </c>
      <c r="F4559" t="s">
        <v>1242</v>
      </c>
      <c r="G4559" t="s">
        <v>1944</v>
      </c>
      <c r="H4559" t="s">
        <v>1945</v>
      </c>
      <c r="I4559" t="s">
        <v>4272</v>
      </c>
      <c r="J4559" t="s">
        <v>4273</v>
      </c>
      <c r="K4559">
        <v>4410</v>
      </c>
      <c r="L4559" t="s">
        <v>295</v>
      </c>
      <c r="M4559" t="s">
        <v>946</v>
      </c>
      <c r="N4559" t="s">
        <v>297</v>
      </c>
      <c r="O4559" t="s">
        <v>298</v>
      </c>
    </row>
    <row r="4560" spans="1:15" x14ac:dyDescent="0.25">
      <c r="A4560" t="s">
        <v>11497</v>
      </c>
      <c r="B4560" t="s">
        <v>330</v>
      </c>
      <c r="C4560" s="2">
        <v>45467</v>
      </c>
      <c r="D4560" t="s">
        <v>331</v>
      </c>
      <c r="E4560" s="3">
        <v>50.59</v>
      </c>
      <c r="F4560" t="s">
        <v>332</v>
      </c>
      <c r="G4560" t="s">
        <v>98</v>
      </c>
      <c r="H4560" t="s">
        <v>99</v>
      </c>
      <c r="I4560" t="s">
        <v>163</v>
      </c>
      <c r="J4560" t="s">
        <v>164</v>
      </c>
      <c r="K4560">
        <v>9288</v>
      </c>
      <c r="L4560" t="s">
        <v>335</v>
      </c>
      <c r="M4560" t="s">
        <v>336</v>
      </c>
      <c r="N4560" t="s">
        <v>337</v>
      </c>
      <c r="O4560" t="s">
        <v>25</v>
      </c>
    </row>
    <row r="4561" spans="1:15" x14ac:dyDescent="0.25">
      <c r="A4561" t="s">
        <v>11498</v>
      </c>
      <c r="B4561" t="s">
        <v>2187</v>
      </c>
      <c r="C4561" s="2">
        <v>45467</v>
      </c>
      <c r="D4561" t="s">
        <v>3147</v>
      </c>
      <c r="E4561" s="3">
        <v>160.91999999999999</v>
      </c>
      <c r="F4561" t="s">
        <v>3148</v>
      </c>
      <c r="G4561" t="s">
        <v>30</v>
      </c>
      <c r="H4561" t="s">
        <v>31</v>
      </c>
      <c r="I4561" t="s">
        <v>44</v>
      </c>
      <c r="J4561" t="s">
        <v>45</v>
      </c>
      <c r="K4561">
        <v>2540</v>
      </c>
      <c r="L4561" t="s">
        <v>2190</v>
      </c>
      <c r="M4561" t="s">
        <v>2191</v>
      </c>
      <c r="N4561" t="s">
        <v>2192</v>
      </c>
      <c r="O4561" t="s">
        <v>556</v>
      </c>
    </row>
    <row r="4562" spans="1:15" x14ac:dyDescent="0.25">
      <c r="A4562" t="s">
        <v>11499</v>
      </c>
      <c r="B4562" t="s">
        <v>7893</v>
      </c>
      <c r="C4562" s="2">
        <v>45467</v>
      </c>
      <c r="D4562" t="s">
        <v>11500</v>
      </c>
      <c r="E4562" s="3">
        <v>236.24</v>
      </c>
      <c r="F4562" t="s">
        <v>11501</v>
      </c>
      <c r="K4562">
        <v>3609</v>
      </c>
      <c r="L4562" t="s">
        <v>3506</v>
      </c>
      <c r="M4562" t="s">
        <v>7896</v>
      </c>
      <c r="N4562" t="s">
        <v>3508</v>
      </c>
      <c r="O4562" t="s">
        <v>37</v>
      </c>
    </row>
    <row r="4563" spans="1:15" x14ac:dyDescent="0.25">
      <c r="A4563" t="s">
        <v>11502</v>
      </c>
      <c r="B4563" t="s">
        <v>806</v>
      </c>
      <c r="C4563" s="2">
        <v>45467</v>
      </c>
      <c r="D4563" t="s">
        <v>7014</v>
      </c>
      <c r="E4563" s="3">
        <v>1</v>
      </c>
      <c r="F4563" t="s">
        <v>7015</v>
      </c>
      <c r="G4563" t="s">
        <v>30</v>
      </c>
      <c r="H4563" t="s">
        <v>31</v>
      </c>
      <c r="I4563" t="s">
        <v>60</v>
      </c>
      <c r="J4563" t="s">
        <v>61</v>
      </c>
      <c r="K4563">
        <v>9550</v>
      </c>
      <c r="L4563" t="s">
        <v>811</v>
      </c>
      <c r="M4563" t="s">
        <v>812</v>
      </c>
      <c r="N4563" t="s">
        <v>813</v>
      </c>
      <c r="O4563" t="s">
        <v>814</v>
      </c>
    </row>
    <row r="4564" spans="1:15" x14ac:dyDescent="0.25">
      <c r="A4564" t="s">
        <v>11503</v>
      </c>
      <c r="B4564" t="s">
        <v>909</v>
      </c>
      <c r="C4564" s="2">
        <v>45467</v>
      </c>
      <c r="D4564" t="s">
        <v>11504</v>
      </c>
      <c r="E4564" s="3">
        <v>29.54</v>
      </c>
      <c r="F4564" t="s">
        <v>11505</v>
      </c>
      <c r="M4564" t="s">
        <v>912</v>
      </c>
      <c r="N4564" t="s">
        <v>913</v>
      </c>
      <c r="O4564" t="s">
        <v>320</v>
      </c>
    </row>
    <row r="4565" spans="1:15" x14ac:dyDescent="0.25">
      <c r="A4565" t="s">
        <v>11506</v>
      </c>
      <c r="B4565" t="s">
        <v>694</v>
      </c>
      <c r="C4565" s="2">
        <v>45467</v>
      </c>
      <c r="D4565" t="s">
        <v>11507</v>
      </c>
      <c r="E4565" s="3">
        <v>155</v>
      </c>
      <c r="F4565" t="s">
        <v>11508</v>
      </c>
      <c r="K4565">
        <v>3620</v>
      </c>
      <c r="L4565" t="s">
        <v>697</v>
      </c>
      <c r="M4565" t="s">
        <v>698</v>
      </c>
      <c r="N4565" t="s">
        <v>699</v>
      </c>
      <c r="O4565" t="s">
        <v>37</v>
      </c>
    </row>
    <row r="4566" spans="1:15" x14ac:dyDescent="0.25">
      <c r="A4566" t="s">
        <v>11509</v>
      </c>
      <c r="B4566" t="s">
        <v>460</v>
      </c>
      <c r="C4566" s="2">
        <v>45467</v>
      </c>
      <c r="D4566" t="s">
        <v>11510</v>
      </c>
      <c r="E4566" s="3">
        <v>95.94</v>
      </c>
      <c r="F4566" t="s">
        <v>11511</v>
      </c>
      <c r="G4566" t="s">
        <v>79</v>
      </c>
      <c r="H4566" t="s">
        <v>80</v>
      </c>
      <c r="I4566" t="s">
        <v>60</v>
      </c>
      <c r="J4566" t="s">
        <v>61</v>
      </c>
      <c r="K4566">
        <v>3591</v>
      </c>
      <c r="L4566" t="s">
        <v>463</v>
      </c>
      <c r="M4566" t="s">
        <v>464</v>
      </c>
      <c r="N4566" t="s">
        <v>463</v>
      </c>
      <c r="O4566" t="s">
        <v>37</v>
      </c>
    </row>
    <row r="4567" spans="1:15" x14ac:dyDescent="0.25">
      <c r="A4567" t="s">
        <v>11512</v>
      </c>
      <c r="B4567" t="s">
        <v>2474</v>
      </c>
      <c r="C4567" s="2">
        <v>45467</v>
      </c>
      <c r="D4567" t="s">
        <v>1445</v>
      </c>
      <c r="E4567" s="3">
        <v>80.989999999999995</v>
      </c>
      <c r="F4567" t="s">
        <v>1446</v>
      </c>
      <c r="G4567" t="s">
        <v>98</v>
      </c>
      <c r="H4567" t="s">
        <v>99</v>
      </c>
      <c r="I4567" t="s">
        <v>1447</v>
      </c>
      <c r="J4567" t="s">
        <v>1448</v>
      </c>
      <c r="K4567">
        <v>9606</v>
      </c>
      <c r="L4567" t="s">
        <v>2477</v>
      </c>
      <c r="M4567" t="s">
        <v>2478</v>
      </c>
      <c r="N4567" t="s">
        <v>2477</v>
      </c>
      <c r="O4567" t="s">
        <v>149</v>
      </c>
    </row>
    <row r="4568" spans="1:15" x14ac:dyDescent="0.25">
      <c r="A4568" t="s">
        <v>11513</v>
      </c>
      <c r="B4568" t="s">
        <v>342</v>
      </c>
      <c r="C4568" s="2">
        <v>45467</v>
      </c>
      <c r="D4568" t="s">
        <v>1234</v>
      </c>
      <c r="E4568" s="3">
        <v>12.39</v>
      </c>
      <c r="F4568" t="s">
        <v>1235</v>
      </c>
      <c r="G4568" t="s">
        <v>108</v>
      </c>
      <c r="H4568" t="s">
        <v>109</v>
      </c>
      <c r="I4568" t="s">
        <v>374</v>
      </c>
      <c r="J4568" t="s">
        <v>375</v>
      </c>
      <c r="K4568">
        <v>9634</v>
      </c>
      <c r="L4568" t="s">
        <v>345</v>
      </c>
      <c r="M4568" t="s">
        <v>346</v>
      </c>
      <c r="N4568" t="s">
        <v>345</v>
      </c>
      <c r="O4568" t="s">
        <v>149</v>
      </c>
    </row>
    <row r="4569" spans="1:15" x14ac:dyDescent="0.25">
      <c r="A4569" t="s">
        <v>11514</v>
      </c>
      <c r="B4569" t="s">
        <v>292</v>
      </c>
      <c r="C4569" s="2">
        <v>45467</v>
      </c>
      <c r="D4569" t="s">
        <v>11515</v>
      </c>
      <c r="E4569" s="3">
        <v>92.16</v>
      </c>
      <c r="F4569" t="s">
        <v>11516</v>
      </c>
      <c r="G4569" t="s">
        <v>30</v>
      </c>
      <c r="H4569" t="s">
        <v>31</v>
      </c>
      <c r="I4569" t="s">
        <v>69</v>
      </c>
      <c r="J4569" t="s">
        <v>70</v>
      </c>
      <c r="K4569">
        <v>4410</v>
      </c>
      <c r="L4569" t="s">
        <v>295</v>
      </c>
      <c r="M4569" t="s">
        <v>296</v>
      </c>
      <c r="N4569" t="s">
        <v>297</v>
      </c>
      <c r="O4569" t="s">
        <v>298</v>
      </c>
    </row>
    <row r="4570" spans="1:15" x14ac:dyDescent="0.25">
      <c r="A4570" t="s">
        <v>11517</v>
      </c>
      <c r="B4570" t="s">
        <v>558</v>
      </c>
      <c r="C4570" s="2">
        <v>45467</v>
      </c>
      <c r="D4570" t="s">
        <v>11518</v>
      </c>
      <c r="E4570" s="3">
        <v>39.99</v>
      </c>
      <c r="F4570" t="s">
        <v>11519</v>
      </c>
      <c r="G4570" t="s">
        <v>30</v>
      </c>
      <c r="H4570" t="s">
        <v>31</v>
      </c>
      <c r="I4570" t="s">
        <v>44</v>
      </c>
      <c r="J4570" t="s">
        <v>45</v>
      </c>
      <c r="K4570">
        <v>9616</v>
      </c>
      <c r="L4570" t="s">
        <v>561</v>
      </c>
      <c r="M4570" t="s">
        <v>562</v>
      </c>
      <c r="N4570" t="s">
        <v>561</v>
      </c>
      <c r="O4570" t="s">
        <v>149</v>
      </c>
    </row>
    <row r="4571" spans="1:15" x14ac:dyDescent="0.25">
      <c r="A4571" t="s">
        <v>11520</v>
      </c>
      <c r="B4571" t="s">
        <v>2058</v>
      </c>
      <c r="C4571" s="2">
        <v>45467</v>
      </c>
      <c r="D4571" t="s">
        <v>11521</v>
      </c>
      <c r="E4571" s="3">
        <v>21.64</v>
      </c>
      <c r="F4571" t="s">
        <v>11522</v>
      </c>
      <c r="G4571" t="s">
        <v>1200</v>
      </c>
      <c r="H4571" t="s">
        <v>1201</v>
      </c>
      <c r="I4571" t="s">
        <v>44</v>
      </c>
      <c r="J4571" t="s">
        <v>45</v>
      </c>
      <c r="K4571">
        <v>4410</v>
      </c>
      <c r="L4571" t="s">
        <v>295</v>
      </c>
      <c r="M4571" t="s">
        <v>2063</v>
      </c>
      <c r="N4571" t="s">
        <v>297</v>
      </c>
      <c r="O4571" t="s">
        <v>298</v>
      </c>
    </row>
    <row r="4572" spans="1:15" x14ac:dyDescent="0.25">
      <c r="A4572" t="s">
        <v>11523</v>
      </c>
      <c r="B4572" t="s">
        <v>869</v>
      </c>
      <c r="C4572" s="2">
        <v>45467</v>
      </c>
      <c r="D4572" t="s">
        <v>11524</v>
      </c>
      <c r="E4572" s="3">
        <v>10.84</v>
      </c>
      <c r="F4572" t="s">
        <v>11525</v>
      </c>
      <c r="G4572" t="s">
        <v>30</v>
      </c>
      <c r="H4572" t="s">
        <v>31</v>
      </c>
      <c r="I4572" t="s">
        <v>69</v>
      </c>
      <c r="J4572" t="s">
        <v>70</v>
      </c>
      <c r="K4572">
        <v>3556</v>
      </c>
      <c r="L4572" t="s">
        <v>872</v>
      </c>
      <c r="M4572" t="s">
        <v>873</v>
      </c>
      <c r="N4572" t="s">
        <v>874</v>
      </c>
      <c r="O4572" t="s">
        <v>37</v>
      </c>
    </row>
    <row r="4573" spans="1:15" x14ac:dyDescent="0.25">
      <c r="A4573" t="s">
        <v>11526</v>
      </c>
      <c r="B4573" t="s">
        <v>625</v>
      </c>
      <c r="C4573" s="2">
        <v>45467</v>
      </c>
      <c r="D4573" t="s">
        <v>626</v>
      </c>
      <c r="E4573" s="3">
        <v>93.18</v>
      </c>
      <c r="F4573" t="s">
        <v>627</v>
      </c>
      <c r="G4573" t="s">
        <v>108</v>
      </c>
      <c r="H4573" t="s">
        <v>109</v>
      </c>
      <c r="I4573" t="s">
        <v>44</v>
      </c>
      <c r="J4573" t="s">
        <v>45</v>
      </c>
      <c r="K4573">
        <v>3605</v>
      </c>
      <c r="L4573" t="s">
        <v>628</v>
      </c>
      <c r="M4573" t="s">
        <v>629</v>
      </c>
      <c r="N4573" t="s">
        <v>630</v>
      </c>
      <c r="O4573" t="s">
        <v>37</v>
      </c>
    </row>
    <row r="4574" spans="1:15" x14ac:dyDescent="0.25">
      <c r="A4574" t="s">
        <v>11527</v>
      </c>
      <c r="B4574" t="s">
        <v>420</v>
      </c>
      <c r="C4574" s="2">
        <v>45467</v>
      </c>
      <c r="D4574" t="s">
        <v>11528</v>
      </c>
      <c r="E4574" s="3">
        <v>57.2</v>
      </c>
      <c r="F4574" t="s">
        <v>11529</v>
      </c>
      <c r="G4574" t="s">
        <v>98</v>
      </c>
      <c r="H4574" t="s">
        <v>99</v>
      </c>
      <c r="I4574" t="s">
        <v>44</v>
      </c>
      <c r="J4574" t="s">
        <v>45</v>
      </c>
      <c r="K4574">
        <v>9806</v>
      </c>
      <c r="L4574" t="s">
        <v>423</v>
      </c>
      <c r="M4574" t="s">
        <v>424</v>
      </c>
      <c r="N4574" t="s">
        <v>423</v>
      </c>
      <c r="O4574" t="s">
        <v>320</v>
      </c>
    </row>
    <row r="4575" spans="1:15" x14ac:dyDescent="0.25">
      <c r="A4575" t="s">
        <v>11530</v>
      </c>
      <c r="B4575" t="s">
        <v>2709</v>
      </c>
      <c r="C4575" s="2">
        <v>45467</v>
      </c>
      <c r="D4575" t="s">
        <v>11531</v>
      </c>
      <c r="E4575" s="3">
        <v>22.52</v>
      </c>
      <c r="F4575" t="s">
        <v>11532</v>
      </c>
      <c r="G4575" t="s">
        <v>30</v>
      </c>
      <c r="H4575" t="s">
        <v>31</v>
      </c>
      <c r="I4575" t="s">
        <v>44</v>
      </c>
      <c r="J4575" t="s">
        <v>45</v>
      </c>
      <c r="K4575">
        <v>9254</v>
      </c>
      <c r="L4575" t="s">
        <v>2712</v>
      </c>
      <c r="M4575" t="s">
        <v>2713</v>
      </c>
      <c r="N4575" t="s">
        <v>2712</v>
      </c>
      <c r="O4575" t="s">
        <v>25</v>
      </c>
    </row>
    <row r="4576" spans="1:15" x14ac:dyDescent="0.25">
      <c r="A4576" t="s">
        <v>11533</v>
      </c>
      <c r="B4576" t="s">
        <v>601</v>
      </c>
      <c r="C4576" s="2">
        <v>45467</v>
      </c>
      <c r="D4576" t="s">
        <v>1101</v>
      </c>
      <c r="E4576" s="3">
        <v>116.65</v>
      </c>
      <c r="F4576" t="s">
        <v>1102</v>
      </c>
      <c r="G4576" t="s">
        <v>108</v>
      </c>
      <c r="H4576" t="s">
        <v>109</v>
      </c>
      <c r="I4576" t="s">
        <v>154</v>
      </c>
      <c r="J4576" t="s">
        <v>155</v>
      </c>
      <c r="K4576">
        <v>9626</v>
      </c>
      <c r="L4576" t="s">
        <v>604</v>
      </c>
      <c r="M4576" t="s">
        <v>605</v>
      </c>
      <c r="N4576" t="s">
        <v>606</v>
      </c>
      <c r="O4576" t="s">
        <v>149</v>
      </c>
    </row>
    <row r="4577" spans="1:15" x14ac:dyDescent="0.25">
      <c r="A4577" t="s">
        <v>11534</v>
      </c>
      <c r="B4577" t="s">
        <v>548</v>
      </c>
      <c r="C4577" s="2">
        <v>45467</v>
      </c>
      <c r="D4577" t="s">
        <v>11354</v>
      </c>
      <c r="E4577" s="3">
        <v>142.80000000000001</v>
      </c>
      <c r="F4577" t="s">
        <v>11355</v>
      </c>
      <c r="G4577" t="s">
        <v>98</v>
      </c>
      <c r="H4577" t="s">
        <v>99</v>
      </c>
      <c r="I4577" t="s">
        <v>1447</v>
      </c>
      <c r="J4577" t="s">
        <v>1448</v>
      </c>
      <c r="K4577">
        <v>2405</v>
      </c>
      <c r="L4577" t="s">
        <v>553</v>
      </c>
      <c r="M4577" t="s">
        <v>554</v>
      </c>
      <c r="N4577" t="s">
        <v>555</v>
      </c>
      <c r="O4577" t="s">
        <v>556</v>
      </c>
    </row>
    <row r="4578" spans="1:15" x14ac:dyDescent="0.25">
      <c r="A4578" t="s">
        <v>11535</v>
      </c>
      <c r="B4578" t="s">
        <v>665</v>
      </c>
      <c r="C4578" s="2">
        <v>45467</v>
      </c>
      <c r="D4578" t="s">
        <v>11536</v>
      </c>
      <c r="E4578" s="3">
        <v>255.9</v>
      </c>
      <c r="F4578" t="s">
        <v>11537</v>
      </c>
      <c r="G4578" t="s">
        <v>30</v>
      </c>
      <c r="H4578" t="s">
        <v>31</v>
      </c>
      <c r="I4578" t="s">
        <v>69</v>
      </c>
      <c r="J4578" t="s">
        <v>70</v>
      </c>
      <c r="K4578">
        <v>9603</v>
      </c>
      <c r="L4578" t="s">
        <v>668</v>
      </c>
      <c r="M4578" t="s">
        <v>669</v>
      </c>
      <c r="N4578" t="s">
        <v>670</v>
      </c>
      <c r="O4578" t="s">
        <v>149</v>
      </c>
    </row>
    <row r="4579" spans="1:15" x14ac:dyDescent="0.25">
      <c r="A4579" t="s">
        <v>11538</v>
      </c>
      <c r="B4579" t="s">
        <v>2096</v>
      </c>
      <c r="C4579" s="2">
        <v>45467</v>
      </c>
      <c r="D4579" t="s">
        <v>9801</v>
      </c>
      <c r="E4579" s="3">
        <v>47.33</v>
      </c>
      <c r="F4579" t="s">
        <v>9802</v>
      </c>
      <c r="G4579" t="s">
        <v>30</v>
      </c>
      <c r="H4579" t="s">
        <v>31</v>
      </c>
      <c r="I4579" t="s">
        <v>69</v>
      </c>
      <c r="J4579" t="s">
        <v>70</v>
      </c>
      <c r="K4579">
        <v>2060</v>
      </c>
      <c r="L4579" t="s">
        <v>2099</v>
      </c>
      <c r="M4579" t="s">
        <v>2100</v>
      </c>
      <c r="N4579" t="s">
        <v>2101</v>
      </c>
      <c r="O4579" t="s">
        <v>539</v>
      </c>
    </row>
    <row r="4580" spans="1:15" x14ac:dyDescent="0.25">
      <c r="A4580" t="s">
        <v>11539</v>
      </c>
      <c r="B4580" t="s">
        <v>646</v>
      </c>
      <c r="C4580" s="2">
        <v>45467</v>
      </c>
      <c r="D4580" t="s">
        <v>647</v>
      </c>
      <c r="E4580" s="3">
        <v>18.18</v>
      </c>
      <c r="F4580" t="s">
        <v>648</v>
      </c>
      <c r="K4580">
        <v>8600</v>
      </c>
      <c r="L4580" t="s">
        <v>649</v>
      </c>
      <c r="M4580" t="s">
        <v>650</v>
      </c>
      <c r="N4580" t="s">
        <v>651</v>
      </c>
      <c r="O4580" t="s">
        <v>652</v>
      </c>
    </row>
    <row r="4581" spans="1:15" x14ac:dyDescent="0.25">
      <c r="A4581" t="s">
        <v>11540</v>
      </c>
      <c r="B4581" t="s">
        <v>2937</v>
      </c>
      <c r="C4581" s="2">
        <v>45467</v>
      </c>
      <c r="D4581" t="s">
        <v>11541</v>
      </c>
      <c r="E4581" s="3">
        <v>78</v>
      </c>
      <c r="F4581" t="s">
        <v>11542</v>
      </c>
      <c r="G4581" t="s">
        <v>30</v>
      </c>
      <c r="H4581" t="s">
        <v>31</v>
      </c>
      <c r="I4581" t="s">
        <v>60</v>
      </c>
      <c r="J4581" t="s">
        <v>61</v>
      </c>
      <c r="K4581">
        <v>3617</v>
      </c>
      <c r="L4581" t="s">
        <v>2940</v>
      </c>
      <c r="M4581" t="s">
        <v>2941</v>
      </c>
      <c r="N4581" t="s">
        <v>2942</v>
      </c>
      <c r="O4581" t="s">
        <v>37</v>
      </c>
    </row>
    <row r="4582" spans="1:15" x14ac:dyDescent="0.25">
      <c r="A4582" t="s">
        <v>11543</v>
      </c>
      <c r="B4582" t="s">
        <v>694</v>
      </c>
      <c r="C4582" s="2">
        <v>45467</v>
      </c>
      <c r="D4582" t="s">
        <v>5063</v>
      </c>
      <c r="E4582" s="3">
        <v>238.92</v>
      </c>
      <c r="F4582" t="s">
        <v>5064</v>
      </c>
      <c r="K4582">
        <v>3620</v>
      </c>
      <c r="L4582" t="s">
        <v>697</v>
      </c>
      <c r="M4582" t="s">
        <v>698</v>
      </c>
      <c r="N4582" t="s">
        <v>699</v>
      </c>
      <c r="O4582" t="s">
        <v>37</v>
      </c>
    </row>
    <row r="4583" spans="1:15" x14ac:dyDescent="0.25">
      <c r="A4583" t="s">
        <v>11544</v>
      </c>
      <c r="B4583" t="s">
        <v>176</v>
      </c>
      <c r="C4583" s="2">
        <v>45467</v>
      </c>
      <c r="D4583" t="s">
        <v>7269</v>
      </c>
      <c r="E4583" s="3">
        <v>86.28</v>
      </c>
      <c r="F4583" t="s">
        <v>7270</v>
      </c>
      <c r="G4583" t="s">
        <v>108</v>
      </c>
      <c r="H4583" t="s">
        <v>109</v>
      </c>
      <c r="I4583" t="s">
        <v>154</v>
      </c>
      <c r="J4583" t="s">
        <v>155</v>
      </c>
      <c r="K4583">
        <v>9951</v>
      </c>
      <c r="L4583" t="s">
        <v>179</v>
      </c>
      <c r="M4583" t="s">
        <v>180</v>
      </c>
      <c r="N4583" t="s">
        <v>179</v>
      </c>
      <c r="O4583" t="s">
        <v>93</v>
      </c>
    </row>
    <row r="4584" spans="1:15" x14ac:dyDescent="0.25">
      <c r="A4584" t="s">
        <v>11545</v>
      </c>
      <c r="B4584" t="s">
        <v>2432</v>
      </c>
      <c r="C4584" s="2">
        <v>45467</v>
      </c>
      <c r="D4584" t="s">
        <v>9311</v>
      </c>
      <c r="E4584" s="3">
        <v>46.01</v>
      </c>
      <c r="F4584" t="s">
        <v>9312</v>
      </c>
      <c r="G4584" t="s">
        <v>98</v>
      </c>
      <c r="H4584" t="s">
        <v>99</v>
      </c>
      <c r="I4584" t="s">
        <v>100</v>
      </c>
      <c r="J4584" t="s">
        <v>101</v>
      </c>
      <c r="K4584">
        <v>9284</v>
      </c>
      <c r="L4584" t="s">
        <v>2435</v>
      </c>
      <c r="M4584" t="s">
        <v>2436</v>
      </c>
      <c r="N4584" t="s">
        <v>2435</v>
      </c>
      <c r="O4584" t="s">
        <v>25</v>
      </c>
    </row>
    <row r="4585" spans="1:15" x14ac:dyDescent="0.25">
      <c r="A4585" t="s">
        <v>11546</v>
      </c>
      <c r="B4585" t="s">
        <v>280</v>
      </c>
      <c r="C4585" s="2">
        <v>45467</v>
      </c>
      <c r="D4585" t="s">
        <v>11547</v>
      </c>
      <c r="E4585" s="3">
        <v>54.49</v>
      </c>
      <c r="F4585" t="s">
        <v>11548</v>
      </c>
      <c r="G4585" t="s">
        <v>30</v>
      </c>
      <c r="H4585" t="s">
        <v>31</v>
      </c>
      <c r="I4585" t="s">
        <v>69</v>
      </c>
      <c r="J4585" t="s">
        <v>70</v>
      </c>
      <c r="K4585">
        <v>9237</v>
      </c>
      <c r="L4585" t="s">
        <v>283</v>
      </c>
      <c r="M4585" t="s">
        <v>284</v>
      </c>
      <c r="N4585" t="s">
        <v>283</v>
      </c>
      <c r="O4585" t="s">
        <v>25</v>
      </c>
    </row>
    <row r="4586" spans="1:15" x14ac:dyDescent="0.25">
      <c r="A4586" t="s">
        <v>11549</v>
      </c>
      <c r="B4586" t="s">
        <v>11447</v>
      </c>
      <c r="C4586" s="2">
        <v>45467</v>
      </c>
      <c r="D4586" t="s">
        <v>1344</v>
      </c>
      <c r="E4586" s="3">
        <v>47.15</v>
      </c>
      <c r="F4586" t="s">
        <v>1345</v>
      </c>
      <c r="G4586" t="s">
        <v>30</v>
      </c>
      <c r="H4586" t="s">
        <v>31</v>
      </c>
      <c r="I4586" t="s">
        <v>69</v>
      </c>
      <c r="J4586" t="s">
        <v>70</v>
      </c>
      <c r="K4586">
        <v>9283</v>
      </c>
      <c r="L4586" t="s">
        <v>185</v>
      </c>
      <c r="M4586" t="s">
        <v>11448</v>
      </c>
      <c r="N4586" t="s">
        <v>185</v>
      </c>
      <c r="O4586" t="s">
        <v>25</v>
      </c>
    </row>
    <row r="4587" spans="1:15" x14ac:dyDescent="0.25">
      <c r="A4587" t="s">
        <v>11550</v>
      </c>
      <c r="B4587" t="s">
        <v>909</v>
      </c>
      <c r="C4587" s="2">
        <v>45467</v>
      </c>
      <c r="D4587" t="s">
        <v>11551</v>
      </c>
      <c r="E4587" s="3">
        <v>42.13</v>
      </c>
      <c r="F4587" t="s">
        <v>11552</v>
      </c>
      <c r="M4587" t="s">
        <v>912</v>
      </c>
      <c r="N4587" t="s">
        <v>913</v>
      </c>
      <c r="O4587" t="s">
        <v>320</v>
      </c>
    </row>
    <row r="4588" spans="1:15" x14ac:dyDescent="0.25">
      <c r="A4588" t="s">
        <v>11553</v>
      </c>
      <c r="B4588" t="s">
        <v>941</v>
      </c>
      <c r="C4588" s="2">
        <v>45467</v>
      </c>
      <c r="D4588" t="s">
        <v>7237</v>
      </c>
      <c r="E4588" s="3">
        <v>662.26</v>
      </c>
      <c r="F4588" t="s">
        <v>7238</v>
      </c>
      <c r="G4588" t="s">
        <v>944</v>
      </c>
      <c r="H4588" t="s">
        <v>945</v>
      </c>
      <c r="I4588" t="s">
        <v>1447</v>
      </c>
      <c r="J4588" t="s">
        <v>1448</v>
      </c>
      <c r="K4588">
        <v>4410</v>
      </c>
      <c r="L4588" t="s">
        <v>295</v>
      </c>
      <c r="M4588" t="s">
        <v>946</v>
      </c>
      <c r="N4588" t="s">
        <v>297</v>
      </c>
      <c r="O4588" t="s">
        <v>298</v>
      </c>
    </row>
    <row r="4589" spans="1:15" x14ac:dyDescent="0.25">
      <c r="A4589" t="s">
        <v>11554</v>
      </c>
      <c r="B4589" t="s">
        <v>8540</v>
      </c>
      <c r="C4589" s="2">
        <v>45467</v>
      </c>
      <c r="D4589" t="s">
        <v>9914</v>
      </c>
      <c r="E4589" s="3">
        <v>141.35</v>
      </c>
      <c r="F4589" t="s">
        <v>9915</v>
      </c>
      <c r="G4589" t="s">
        <v>30</v>
      </c>
      <c r="H4589" t="s">
        <v>31</v>
      </c>
      <c r="I4589" t="s">
        <v>44</v>
      </c>
      <c r="J4589" t="s">
        <v>45</v>
      </c>
      <c r="K4589">
        <v>9208</v>
      </c>
      <c r="L4589" t="s">
        <v>1190</v>
      </c>
      <c r="M4589" t="s">
        <v>2713</v>
      </c>
      <c r="N4589" t="s">
        <v>8543</v>
      </c>
      <c r="O4589" t="s">
        <v>25</v>
      </c>
    </row>
    <row r="4590" spans="1:15" x14ac:dyDescent="0.25">
      <c r="A4590" t="s">
        <v>11555</v>
      </c>
      <c r="B4590" t="s">
        <v>2585</v>
      </c>
      <c r="C4590" s="2">
        <v>45467</v>
      </c>
      <c r="D4590" t="s">
        <v>2586</v>
      </c>
      <c r="E4590" s="3">
        <v>37.450000000000003</v>
      </c>
      <c r="F4590" t="s">
        <v>2587</v>
      </c>
      <c r="G4590" t="s">
        <v>98</v>
      </c>
      <c r="H4590" t="s">
        <v>99</v>
      </c>
      <c r="I4590" t="s">
        <v>252</v>
      </c>
      <c r="J4590" t="s">
        <v>253</v>
      </c>
      <c r="K4590">
        <v>9256</v>
      </c>
      <c r="L4590" t="s">
        <v>2588</v>
      </c>
      <c r="M4590" t="s">
        <v>2589</v>
      </c>
      <c r="N4590" t="s">
        <v>2588</v>
      </c>
      <c r="O4590" t="s">
        <v>25</v>
      </c>
    </row>
    <row r="4591" spans="1:15" x14ac:dyDescent="0.25">
      <c r="A4591" t="s">
        <v>11556</v>
      </c>
      <c r="B4591" t="s">
        <v>548</v>
      </c>
      <c r="C4591" s="2">
        <v>45467</v>
      </c>
      <c r="D4591" t="s">
        <v>11354</v>
      </c>
      <c r="E4591" s="3">
        <v>214.2</v>
      </c>
      <c r="F4591" t="s">
        <v>11355</v>
      </c>
      <c r="G4591" t="s">
        <v>98</v>
      </c>
      <c r="H4591" t="s">
        <v>99</v>
      </c>
      <c r="I4591" t="s">
        <v>1447</v>
      </c>
      <c r="J4591" t="s">
        <v>1448</v>
      </c>
      <c r="K4591">
        <v>2405</v>
      </c>
      <c r="L4591" t="s">
        <v>553</v>
      </c>
      <c r="M4591" t="s">
        <v>554</v>
      </c>
      <c r="N4591" t="s">
        <v>555</v>
      </c>
      <c r="O4591" t="s">
        <v>556</v>
      </c>
    </row>
    <row r="4592" spans="1:15" x14ac:dyDescent="0.25">
      <c r="A4592" t="s">
        <v>11557</v>
      </c>
      <c r="B4592" t="s">
        <v>292</v>
      </c>
      <c r="C4592" s="2">
        <v>45467</v>
      </c>
      <c r="D4592" t="s">
        <v>11558</v>
      </c>
      <c r="E4592" s="3">
        <v>378.95</v>
      </c>
      <c r="F4592" t="s">
        <v>11559</v>
      </c>
      <c r="G4592" t="s">
        <v>30</v>
      </c>
      <c r="H4592" t="s">
        <v>31</v>
      </c>
      <c r="I4592" t="s">
        <v>52</v>
      </c>
      <c r="J4592" t="s">
        <v>53</v>
      </c>
      <c r="K4592">
        <v>4410</v>
      </c>
      <c r="L4592" t="s">
        <v>295</v>
      </c>
      <c r="M4592" t="s">
        <v>296</v>
      </c>
      <c r="N4592" t="s">
        <v>297</v>
      </c>
      <c r="O4592" t="s">
        <v>298</v>
      </c>
    </row>
    <row r="4593" spans="1:15" x14ac:dyDescent="0.25">
      <c r="A4593" t="s">
        <v>11560</v>
      </c>
      <c r="B4593" t="s">
        <v>2715</v>
      </c>
      <c r="C4593" s="2">
        <v>45467</v>
      </c>
      <c r="D4593" t="s">
        <v>515</v>
      </c>
      <c r="E4593" s="3">
        <v>53.09</v>
      </c>
      <c r="F4593" t="s">
        <v>516</v>
      </c>
      <c r="G4593" t="s">
        <v>98</v>
      </c>
      <c r="H4593" t="s">
        <v>99</v>
      </c>
      <c r="I4593" t="s">
        <v>100</v>
      </c>
      <c r="J4593" t="s">
        <v>101</v>
      </c>
      <c r="K4593">
        <v>9222</v>
      </c>
      <c r="L4593" t="s">
        <v>2718</v>
      </c>
      <c r="M4593" t="s">
        <v>2719</v>
      </c>
      <c r="N4593" t="s">
        <v>2718</v>
      </c>
      <c r="O4593" t="s">
        <v>25</v>
      </c>
    </row>
    <row r="4594" spans="1:15" x14ac:dyDescent="0.25">
      <c r="A4594" t="s">
        <v>11561</v>
      </c>
      <c r="B4594" t="s">
        <v>1220</v>
      </c>
      <c r="C4594" s="2">
        <v>45467</v>
      </c>
      <c r="D4594" t="s">
        <v>11562</v>
      </c>
      <c r="E4594" s="3">
        <v>224.44</v>
      </c>
      <c r="F4594" t="s">
        <v>11563</v>
      </c>
      <c r="G4594" t="s">
        <v>108</v>
      </c>
      <c r="H4594" t="s">
        <v>109</v>
      </c>
      <c r="I4594" t="s">
        <v>44</v>
      </c>
      <c r="J4594" t="s">
        <v>45</v>
      </c>
      <c r="K4594">
        <v>9244</v>
      </c>
      <c r="L4594" t="s">
        <v>1223</v>
      </c>
      <c r="M4594" t="s">
        <v>1224</v>
      </c>
      <c r="N4594" t="s">
        <v>1223</v>
      </c>
      <c r="O4594" t="s">
        <v>25</v>
      </c>
    </row>
    <row r="4595" spans="1:15" x14ac:dyDescent="0.25">
      <c r="A4595" t="s">
        <v>11561</v>
      </c>
      <c r="B4595" t="s">
        <v>1220</v>
      </c>
      <c r="C4595" s="2">
        <v>45467</v>
      </c>
      <c r="D4595" t="s">
        <v>11562</v>
      </c>
      <c r="E4595" s="3">
        <v>19.66</v>
      </c>
      <c r="F4595" t="s">
        <v>11564</v>
      </c>
      <c r="G4595" t="s">
        <v>108</v>
      </c>
      <c r="H4595" t="s">
        <v>109</v>
      </c>
      <c r="I4595" t="s">
        <v>754</v>
      </c>
      <c r="J4595" t="s">
        <v>755</v>
      </c>
      <c r="K4595">
        <v>9244</v>
      </c>
      <c r="L4595" t="s">
        <v>1223</v>
      </c>
      <c r="M4595" t="s">
        <v>1224</v>
      </c>
      <c r="N4595" t="s">
        <v>1223</v>
      </c>
      <c r="O4595" t="s">
        <v>25</v>
      </c>
    </row>
    <row r="4596" spans="1:15" x14ac:dyDescent="0.25">
      <c r="A4596" t="s">
        <v>11565</v>
      </c>
      <c r="B4596" t="s">
        <v>601</v>
      </c>
      <c r="C4596" s="2">
        <v>45467</v>
      </c>
      <c r="D4596" t="s">
        <v>11566</v>
      </c>
      <c r="E4596" s="3">
        <v>27.29</v>
      </c>
      <c r="F4596" t="s">
        <v>11567</v>
      </c>
      <c r="G4596" t="s">
        <v>303</v>
      </c>
      <c r="H4596" t="s">
        <v>304</v>
      </c>
      <c r="I4596" t="s">
        <v>119</v>
      </c>
      <c r="J4596" t="s">
        <v>120</v>
      </c>
      <c r="K4596">
        <v>9626</v>
      </c>
      <c r="L4596" t="s">
        <v>604</v>
      </c>
      <c r="M4596" t="s">
        <v>605</v>
      </c>
      <c r="N4596" t="s">
        <v>606</v>
      </c>
      <c r="O4596" t="s">
        <v>149</v>
      </c>
    </row>
    <row r="4597" spans="1:15" x14ac:dyDescent="0.25">
      <c r="A4597" t="s">
        <v>11568</v>
      </c>
      <c r="B4597" t="s">
        <v>1567</v>
      </c>
      <c r="C4597" s="2">
        <v>45467</v>
      </c>
      <c r="D4597" t="s">
        <v>5852</v>
      </c>
      <c r="E4597" s="3">
        <v>35.299999999999997</v>
      </c>
      <c r="F4597" t="s">
        <v>5853</v>
      </c>
      <c r="G4597" t="s">
        <v>108</v>
      </c>
      <c r="H4597" t="s">
        <v>109</v>
      </c>
      <c r="I4597" t="s">
        <v>754</v>
      </c>
      <c r="J4597" t="s">
        <v>755</v>
      </c>
      <c r="K4597">
        <v>3528</v>
      </c>
      <c r="L4597" t="s">
        <v>1570</v>
      </c>
      <c r="M4597" t="s">
        <v>1571</v>
      </c>
      <c r="N4597" t="s">
        <v>1570</v>
      </c>
      <c r="O4597" t="s">
        <v>37</v>
      </c>
    </row>
    <row r="4598" spans="1:15" x14ac:dyDescent="0.25">
      <c r="A4598" t="s">
        <v>11569</v>
      </c>
      <c r="B4598" t="s">
        <v>203</v>
      </c>
      <c r="C4598" s="2">
        <v>45467</v>
      </c>
      <c r="D4598" t="s">
        <v>7522</v>
      </c>
      <c r="E4598" s="3">
        <v>189.28</v>
      </c>
      <c r="F4598" t="s">
        <v>7523</v>
      </c>
      <c r="G4598" t="s">
        <v>98</v>
      </c>
      <c r="H4598" t="s">
        <v>99</v>
      </c>
      <c r="I4598" t="s">
        <v>2853</v>
      </c>
      <c r="J4598" t="s">
        <v>2854</v>
      </c>
      <c r="K4598">
        <v>9282</v>
      </c>
      <c r="L4598" t="s">
        <v>208</v>
      </c>
      <c r="M4598" t="s">
        <v>209</v>
      </c>
      <c r="N4598" t="s">
        <v>208</v>
      </c>
      <c r="O4598" t="s">
        <v>25</v>
      </c>
    </row>
    <row r="4599" spans="1:15" x14ac:dyDescent="0.25">
      <c r="A4599" t="s">
        <v>11570</v>
      </c>
      <c r="B4599" t="s">
        <v>88</v>
      </c>
      <c r="C4599" s="2">
        <v>45467</v>
      </c>
      <c r="D4599" t="s">
        <v>11571</v>
      </c>
      <c r="E4599" s="3">
        <v>11.77</v>
      </c>
      <c r="F4599" t="s">
        <v>11572</v>
      </c>
      <c r="G4599" t="s">
        <v>303</v>
      </c>
      <c r="H4599" t="s">
        <v>304</v>
      </c>
      <c r="I4599" t="s">
        <v>119</v>
      </c>
      <c r="J4599" t="s">
        <v>120</v>
      </c>
      <c r="K4599">
        <v>9956</v>
      </c>
      <c r="L4599" t="s">
        <v>91</v>
      </c>
      <c r="M4599" t="s">
        <v>92</v>
      </c>
      <c r="N4599" t="s">
        <v>91</v>
      </c>
      <c r="O4599" t="s">
        <v>93</v>
      </c>
    </row>
    <row r="4600" spans="1:15" x14ac:dyDescent="0.25">
      <c r="A4600" t="s">
        <v>11573</v>
      </c>
      <c r="B4600" t="s">
        <v>2058</v>
      </c>
      <c r="C4600" s="2">
        <v>45467</v>
      </c>
      <c r="D4600" t="s">
        <v>11574</v>
      </c>
      <c r="E4600" s="3">
        <v>5.19</v>
      </c>
      <c r="F4600" t="s">
        <v>11575</v>
      </c>
      <c r="G4600" t="s">
        <v>4481</v>
      </c>
      <c r="H4600" t="s">
        <v>4482</v>
      </c>
      <c r="I4600" t="s">
        <v>44</v>
      </c>
      <c r="J4600" t="s">
        <v>45</v>
      </c>
      <c r="K4600">
        <v>4410</v>
      </c>
      <c r="L4600" t="s">
        <v>295</v>
      </c>
      <c r="M4600" t="s">
        <v>2063</v>
      </c>
      <c r="N4600" t="s">
        <v>297</v>
      </c>
      <c r="O4600" t="s">
        <v>298</v>
      </c>
    </row>
    <row r="4601" spans="1:15" x14ac:dyDescent="0.25">
      <c r="A4601" t="s">
        <v>11576</v>
      </c>
      <c r="B4601" t="s">
        <v>665</v>
      </c>
      <c r="C4601" s="2">
        <v>45467</v>
      </c>
      <c r="D4601" t="s">
        <v>5607</v>
      </c>
      <c r="E4601" s="3">
        <v>37.950000000000003</v>
      </c>
      <c r="F4601" t="s">
        <v>5608</v>
      </c>
      <c r="G4601" t="s">
        <v>98</v>
      </c>
      <c r="H4601" t="s">
        <v>99</v>
      </c>
      <c r="I4601" t="s">
        <v>100</v>
      </c>
      <c r="J4601" t="s">
        <v>101</v>
      </c>
      <c r="K4601">
        <v>9603</v>
      </c>
      <c r="L4601" t="s">
        <v>668</v>
      </c>
      <c r="M4601" t="s">
        <v>669</v>
      </c>
      <c r="N4601" t="s">
        <v>670</v>
      </c>
      <c r="O4601" t="s">
        <v>149</v>
      </c>
    </row>
    <row r="4602" spans="1:15" x14ac:dyDescent="0.25">
      <c r="A4602" t="s">
        <v>11577</v>
      </c>
      <c r="B4602" t="s">
        <v>575</v>
      </c>
      <c r="C4602" s="2">
        <v>45467</v>
      </c>
      <c r="D4602" t="s">
        <v>1088</v>
      </c>
      <c r="E4602" s="3">
        <v>44.35</v>
      </c>
      <c r="F4602" t="s">
        <v>1089</v>
      </c>
      <c r="M4602" t="s">
        <v>579</v>
      </c>
      <c r="N4602" t="s">
        <v>578</v>
      </c>
      <c r="O4602" t="s">
        <v>25</v>
      </c>
    </row>
    <row r="4603" spans="1:15" x14ac:dyDescent="0.25">
      <c r="A4603" t="s">
        <v>11578</v>
      </c>
      <c r="B4603" t="s">
        <v>280</v>
      </c>
      <c r="C4603" s="2">
        <v>45467</v>
      </c>
      <c r="D4603" t="s">
        <v>5825</v>
      </c>
      <c r="E4603" s="3">
        <v>-1.95</v>
      </c>
      <c r="F4603" t="s">
        <v>11579</v>
      </c>
      <c r="G4603" t="s">
        <v>108</v>
      </c>
      <c r="H4603" t="s">
        <v>109</v>
      </c>
      <c r="I4603" t="s">
        <v>1585</v>
      </c>
      <c r="J4603" t="s">
        <v>1586</v>
      </c>
      <c r="K4603">
        <v>9237</v>
      </c>
      <c r="L4603" t="s">
        <v>283</v>
      </c>
      <c r="M4603" t="s">
        <v>284</v>
      </c>
      <c r="N4603" t="s">
        <v>283</v>
      </c>
      <c r="O4603" t="s">
        <v>25</v>
      </c>
    </row>
    <row r="4604" spans="1:15" x14ac:dyDescent="0.25">
      <c r="A4604" t="s">
        <v>11580</v>
      </c>
      <c r="B4604" t="s">
        <v>726</v>
      </c>
      <c r="C4604" s="2">
        <v>45467</v>
      </c>
      <c r="D4604" t="s">
        <v>11581</v>
      </c>
      <c r="E4604" s="3">
        <v>54.68</v>
      </c>
      <c r="F4604" t="s">
        <v>11582</v>
      </c>
      <c r="G4604" t="s">
        <v>98</v>
      </c>
      <c r="H4604" t="s">
        <v>99</v>
      </c>
      <c r="I4604" t="s">
        <v>163</v>
      </c>
      <c r="J4604" t="s">
        <v>164</v>
      </c>
      <c r="K4604">
        <v>9604</v>
      </c>
      <c r="L4604" t="s">
        <v>729</v>
      </c>
      <c r="M4604" t="s">
        <v>730</v>
      </c>
      <c r="N4604" t="s">
        <v>729</v>
      </c>
      <c r="O4604" t="s">
        <v>149</v>
      </c>
    </row>
    <row r="4605" spans="1:15" x14ac:dyDescent="0.25">
      <c r="A4605" t="s">
        <v>11583</v>
      </c>
      <c r="B4605" t="s">
        <v>2173</v>
      </c>
      <c r="C4605" s="2">
        <v>45467</v>
      </c>
      <c r="D4605" t="s">
        <v>11584</v>
      </c>
      <c r="E4605" s="3">
        <v>246.18</v>
      </c>
      <c r="F4605" t="s">
        <v>11585</v>
      </c>
      <c r="G4605" t="s">
        <v>30</v>
      </c>
      <c r="H4605" t="s">
        <v>31</v>
      </c>
      <c r="I4605" t="s">
        <v>206</v>
      </c>
      <c r="J4605" t="s">
        <v>207</v>
      </c>
      <c r="K4605">
        <v>3631</v>
      </c>
      <c r="L4605" t="s">
        <v>34</v>
      </c>
      <c r="M4605" t="s">
        <v>2179</v>
      </c>
      <c r="N4605" t="s">
        <v>36</v>
      </c>
      <c r="O4605" t="s">
        <v>37</v>
      </c>
    </row>
    <row r="4606" spans="1:15" x14ac:dyDescent="0.25">
      <c r="A4606" t="s">
        <v>11586</v>
      </c>
      <c r="B4606" t="s">
        <v>195</v>
      </c>
      <c r="C4606" s="2">
        <v>45467</v>
      </c>
      <c r="D4606" t="s">
        <v>11587</v>
      </c>
      <c r="E4606" s="3">
        <v>81</v>
      </c>
      <c r="F4606" t="s">
        <v>1128</v>
      </c>
      <c r="G4606" t="s">
        <v>79</v>
      </c>
      <c r="H4606" t="s">
        <v>80</v>
      </c>
      <c r="I4606" t="s">
        <v>714</v>
      </c>
      <c r="J4606" t="s">
        <v>715</v>
      </c>
      <c r="K4606">
        <v>4617</v>
      </c>
      <c r="L4606" t="s">
        <v>198</v>
      </c>
      <c r="M4606" t="s">
        <v>199</v>
      </c>
      <c r="N4606" t="s">
        <v>200</v>
      </c>
      <c r="O4606" t="s">
        <v>201</v>
      </c>
    </row>
    <row r="4607" spans="1:15" x14ac:dyDescent="0.25">
      <c r="A4607" t="s">
        <v>11588</v>
      </c>
      <c r="B4607" t="s">
        <v>454</v>
      </c>
      <c r="C4607" s="2">
        <v>45467</v>
      </c>
      <c r="D4607" t="s">
        <v>11589</v>
      </c>
      <c r="E4607" s="3">
        <v>19.989999999999998</v>
      </c>
      <c r="F4607" t="s">
        <v>11590</v>
      </c>
      <c r="G4607" t="s">
        <v>98</v>
      </c>
      <c r="H4607" t="s">
        <v>99</v>
      </c>
      <c r="I4607" t="s">
        <v>488</v>
      </c>
      <c r="J4607" t="s">
        <v>489</v>
      </c>
      <c r="K4607">
        <v>3612</v>
      </c>
      <c r="L4607" t="s">
        <v>457</v>
      </c>
      <c r="M4607" t="s">
        <v>458</v>
      </c>
      <c r="N4607" t="s">
        <v>457</v>
      </c>
      <c r="O4607" t="s">
        <v>37</v>
      </c>
    </row>
    <row r="4608" spans="1:15" x14ac:dyDescent="0.25">
      <c r="A4608" t="s">
        <v>11591</v>
      </c>
      <c r="B4608" t="s">
        <v>315</v>
      </c>
      <c r="C4608" s="2">
        <v>45467</v>
      </c>
      <c r="D4608" t="s">
        <v>11592</v>
      </c>
      <c r="E4608" s="3">
        <v>33.75</v>
      </c>
      <c r="F4608" t="s">
        <v>11593</v>
      </c>
      <c r="G4608" t="s">
        <v>108</v>
      </c>
      <c r="H4608" t="s">
        <v>109</v>
      </c>
      <c r="I4608" t="s">
        <v>44</v>
      </c>
      <c r="J4608" t="s">
        <v>45</v>
      </c>
      <c r="K4608">
        <v>9801</v>
      </c>
      <c r="L4608" t="s">
        <v>318</v>
      </c>
      <c r="M4608" t="s">
        <v>319</v>
      </c>
      <c r="N4608" t="s">
        <v>318</v>
      </c>
      <c r="O4608" t="s">
        <v>320</v>
      </c>
    </row>
    <row r="4609" spans="1:15" x14ac:dyDescent="0.25">
      <c r="A4609" t="s">
        <v>11594</v>
      </c>
      <c r="B4609" t="s">
        <v>292</v>
      </c>
      <c r="C4609" s="2">
        <v>45467</v>
      </c>
      <c r="D4609" t="s">
        <v>6022</v>
      </c>
      <c r="E4609" s="3">
        <v>72</v>
      </c>
      <c r="F4609" t="s">
        <v>6023</v>
      </c>
      <c r="G4609" t="s">
        <v>30</v>
      </c>
      <c r="H4609" t="s">
        <v>31</v>
      </c>
      <c r="I4609" t="s">
        <v>69</v>
      </c>
      <c r="J4609" t="s">
        <v>70</v>
      </c>
      <c r="K4609">
        <v>4410</v>
      </c>
      <c r="L4609" t="s">
        <v>295</v>
      </c>
      <c r="M4609" t="s">
        <v>296</v>
      </c>
      <c r="N4609" t="s">
        <v>297</v>
      </c>
      <c r="O4609" t="s">
        <v>298</v>
      </c>
    </row>
    <row r="4610" spans="1:15" x14ac:dyDescent="0.25">
      <c r="A4610" t="s">
        <v>11595</v>
      </c>
      <c r="B4610" t="s">
        <v>389</v>
      </c>
      <c r="C4610" s="2">
        <v>45467</v>
      </c>
      <c r="D4610" t="s">
        <v>2504</v>
      </c>
      <c r="E4610" s="3">
        <v>64.17</v>
      </c>
      <c r="F4610" t="s">
        <v>2505</v>
      </c>
      <c r="G4610" t="s">
        <v>19</v>
      </c>
      <c r="H4610" t="s">
        <v>20</v>
      </c>
      <c r="I4610" t="s">
        <v>119</v>
      </c>
      <c r="J4610" t="s">
        <v>120</v>
      </c>
      <c r="K4610">
        <v>9611</v>
      </c>
      <c r="L4610" t="s">
        <v>392</v>
      </c>
      <c r="M4610" t="s">
        <v>393</v>
      </c>
      <c r="N4610" t="s">
        <v>392</v>
      </c>
      <c r="O4610" t="s">
        <v>149</v>
      </c>
    </row>
    <row r="4611" spans="1:15" x14ac:dyDescent="0.25">
      <c r="A4611" t="s">
        <v>11596</v>
      </c>
      <c r="B4611" t="s">
        <v>2110</v>
      </c>
      <c r="C4611" s="2">
        <v>45467</v>
      </c>
      <c r="D4611" t="s">
        <v>11597</v>
      </c>
      <c r="E4611" s="3">
        <v>111.67</v>
      </c>
      <c r="F4611" t="s">
        <v>11598</v>
      </c>
      <c r="G4611" t="s">
        <v>108</v>
      </c>
      <c r="H4611" t="s">
        <v>109</v>
      </c>
      <c r="I4611" t="s">
        <v>333</v>
      </c>
      <c r="J4611" t="s">
        <v>334</v>
      </c>
      <c r="K4611">
        <v>9632</v>
      </c>
      <c r="L4611" t="s">
        <v>2113</v>
      </c>
      <c r="M4611" t="s">
        <v>2114</v>
      </c>
      <c r="N4611" t="s">
        <v>2115</v>
      </c>
      <c r="O4611" t="s">
        <v>149</v>
      </c>
    </row>
    <row r="4612" spans="1:15" x14ac:dyDescent="0.25">
      <c r="A4612" t="s">
        <v>11596</v>
      </c>
      <c r="B4612" t="s">
        <v>2110</v>
      </c>
      <c r="C4612" s="2">
        <v>45467</v>
      </c>
      <c r="D4612" t="s">
        <v>11597</v>
      </c>
      <c r="E4612" s="3">
        <v>222.93</v>
      </c>
      <c r="F4612" t="s">
        <v>11598</v>
      </c>
      <c r="G4612" t="s">
        <v>98</v>
      </c>
      <c r="H4612" t="s">
        <v>99</v>
      </c>
      <c r="I4612" t="s">
        <v>44</v>
      </c>
      <c r="J4612" t="s">
        <v>45</v>
      </c>
      <c r="K4612">
        <v>9632</v>
      </c>
      <c r="L4612" t="s">
        <v>2113</v>
      </c>
      <c r="M4612" t="s">
        <v>2114</v>
      </c>
      <c r="N4612" t="s">
        <v>2115</v>
      </c>
      <c r="O4612" t="s">
        <v>149</v>
      </c>
    </row>
    <row r="4613" spans="1:15" x14ac:dyDescent="0.25">
      <c r="A4613" t="s">
        <v>11599</v>
      </c>
      <c r="B4613" t="s">
        <v>3133</v>
      </c>
      <c r="C4613" s="2">
        <v>45467</v>
      </c>
      <c r="D4613" t="s">
        <v>11600</v>
      </c>
      <c r="E4613" s="3">
        <v>143.87</v>
      </c>
      <c r="F4613" t="s">
        <v>11601</v>
      </c>
      <c r="M4613" t="s">
        <v>135</v>
      </c>
      <c r="N4613" t="s">
        <v>3025</v>
      </c>
      <c r="O4613" t="s">
        <v>37</v>
      </c>
    </row>
    <row r="4614" spans="1:15" x14ac:dyDescent="0.25">
      <c r="A4614" t="s">
        <v>11602</v>
      </c>
      <c r="B4614" t="s">
        <v>1494</v>
      </c>
      <c r="C4614" s="2">
        <v>45467</v>
      </c>
      <c r="D4614" t="s">
        <v>11603</v>
      </c>
      <c r="E4614" s="3">
        <v>5459</v>
      </c>
      <c r="F4614" t="s">
        <v>11604</v>
      </c>
      <c r="G4614" t="s">
        <v>827</v>
      </c>
      <c r="H4614" t="s">
        <v>828</v>
      </c>
      <c r="I4614" t="s">
        <v>829</v>
      </c>
      <c r="J4614" t="s">
        <v>830</v>
      </c>
      <c r="K4614">
        <v>9607</v>
      </c>
      <c r="L4614" t="s">
        <v>585</v>
      </c>
      <c r="M4614" t="s">
        <v>1497</v>
      </c>
      <c r="N4614" t="s">
        <v>1498</v>
      </c>
      <c r="O4614" t="s">
        <v>149</v>
      </c>
    </row>
    <row r="4615" spans="1:15" x14ac:dyDescent="0.25">
      <c r="A4615" t="s">
        <v>11605</v>
      </c>
      <c r="B4615" t="s">
        <v>11606</v>
      </c>
      <c r="C4615" s="2">
        <v>45467</v>
      </c>
      <c r="D4615" t="s">
        <v>11607</v>
      </c>
      <c r="E4615" s="3">
        <v>1095</v>
      </c>
      <c r="F4615" t="s">
        <v>11608</v>
      </c>
      <c r="G4615" t="s">
        <v>79</v>
      </c>
      <c r="H4615" t="s">
        <v>80</v>
      </c>
      <c r="I4615" t="s">
        <v>81</v>
      </c>
      <c r="J4615" t="s">
        <v>82</v>
      </c>
      <c r="K4615">
        <v>4270</v>
      </c>
      <c r="L4615" t="s">
        <v>1861</v>
      </c>
      <c r="M4615" t="s">
        <v>11609</v>
      </c>
      <c r="N4615" t="s">
        <v>1863</v>
      </c>
      <c r="O4615" t="s">
        <v>1864</v>
      </c>
    </row>
    <row r="4616" spans="1:15" x14ac:dyDescent="0.25">
      <c r="A4616" t="s">
        <v>11610</v>
      </c>
      <c r="B4616" t="s">
        <v>426</v>
      </c>
      <c r="C4616" s="2">
        <v>45467</v>
      </c>
      <c r="D4616" t="s">
        <v>1344</v>
      </c>
      <c r="E4616" s="3">
        <v>23.85</v>
      </c>
      <c r="F4616" t="s">
        <v>1345</v>
      </c>
      <c r="G4616" t="s">
        <v>30</v>
      </c>
      <c r="H4616" t="s">
        <v>31</v>
      </c>
      <c r="I4616" t="s">
        <v>69</v>
      </c>
      <c r="J4616" t="s">
        <v>70</v>
      </c>
      <c r="K4616">
        <v>3558</v>
      </c>
      <c r="L4616" t="s">
        <v>429</v>
      </c>
      <c r="M4616" t="s">
        <v>430</v>
      </c>
      <c r="N4616" t="s">
        <v>429</v>
      </c>
      <c r="O4616" t="s">
        <v>37</v>
      </c>
    </row>
    <row r="4617" spans="1:15" x14ac:dyDescent="0.25">
      <c r="A4617" t="s">
        <v>11611</v>
      </c>
      <c r="B4617" t="s">
        <v>8487</v>
      </c>
      <c r="C4617" s="2">
        <v>45467</v>
      </c>
      <c r="D4617" t="s">
        <v>323</v>
      </c>
      <c r="E4617" s="3">
        <v>49.5</v>
      </c>
      <c r="F4617" t="s">
        <v>324</v>
      </c>
      <c r="G4617" t="s">
        <v>98</v>
      </c>
      <c r="H4617" t="s">
        <v>99</v>
      </c>
      <c r="I4617" t="s">
        <v>81</v>
      </c>
      <c r="J4617" t="s">
        <v>82</v>
      </c>
      <c r="K4617">
        <v>2145</v>
      </c>
      <c r="L4617" t="s">
        <v>325</v>
      </c>
      <c r="M4617" t="s">
        <v>8488</v>
      </c>
      <c r="N4617" t="s">
        <v>327</v>
      </c>
      <c r="O4617" t="s">
        <v>328</v>
      </c>
    </row>
    <row r="4618" spans="1:15" x14ac:dyDescent="0.25">
      <c r="A4618" t="s">
        <v>11612</v>
      </c>
      <c r="B4618" t="s">
        <v>1197</v>
      </c>
      <c r="C4618" s="2">
        <v>45467</v>
      </c>
      <c r="D4618" t="s">
        <v>11613</v>
      </c>
      <c r="E4618" s="3">
        <v>39.979999999999997</v>
      </c>
      <c r="F4618" t="s">
        <v>11614</v>
      </c>
      <c r="G4618" t="s">
        <v>1200</v>
      </c>
      <c r="H4618" t="s">
        <v>1201</v>
      </c>
      <c r="I4618" t="s">
        <v>119</v>
      </c>
      <c r="J4618" t="s">
        <v>120</v>
      </c>
      <c r="K4618">
        <v>4095</v>
      </c>
      <c r="L4618" t="s">
        <v>129</v>
      </c>
      <c r="M4618" t="s">
        <v>1202</v>
      </c>
      <c r="N4618" t="s">
        <v>131</v>
      </c>
      <c r="O4618" t="s">
        <v>132</v>
      </c>
    </row>
    <row r="4619" spans="1:15" x14ac:dyDescent="0.25">
      <c r="A4619" t="s">
        <v>11615</v>
      </c>
      <c r="B4619" t="s">
        <v>249</v>
      </c>
      <c r="C4619" s="2">
        <v>45467</v>
      </c>
      <c r="D4619" t="s">
        <v>11616</v>
      </c>
      <c r="E4619" s="3">
        <v>25.11</v>
      </c>
      <c r="F4619" t="s">
        <v>11617</v>
      </c>
      <c r="G4619" t="s">
        <v>30</v>
      </c>
      <c r="H4619" t="s">
        <v>31</v>
      </c>
      <c r="I4619" t="s">
        <v>44</v>
      </c>
      <c r="J4619" t="s">
        <v>45</v>
      </c>
      <c r="K4619">
        <v>9232</v>
      </c>
      <c r="L4619" t="s">
        <v>254</v>
      </c>
      <c r="M4619" t="s">
        <v>255</v>
      </c>
      <c r="N4619" t="s">
        <v>254</v>
      </c>
      <c r="O4619" t="s">
        <v>25</v>
      </c>
    </row>
    <row r="4620" spans="1:15" x14ac:dyDescent="0.25">
      <c r="A4620" t="s">
        <v>11618</v>
      </c>
      <c r="B4620" t="s">
        <v>558</v>
      </c>
      <c r="C4620" s="2">
        <v>45467</v>
      </c>
      <c r="D4620" t="s">
        <v>11619</v>
      </c>
      <c r="E4620" s="3">
        <v>10.81</v>
      </c>
      <c r="F4620" t="s">
        <v>11620</v>
      </c>
      <c r="G4620" t="s">
        <v>108</v>
      </c>
      <c r="H4620" t="s">
        <v>109</v>
      </c>
      <c r="I4620" t="s">
        <v>374</v>
      </c>
      <c r="J4620" t="s">
        <v>375</v>
      </c>
      <c r="K4620">
        <v>9616</v>
      </c>
      <c r="L4620" t="s">
        <v>561</v>
      </c>
      <c r="M4620" t="s">
        <v>562</v>
      </c>
      <c r="N4620" t="s">
        <v>561</v>
      </c>
      <c r="O4620" t="s">
        <v>149</v>
      </c>
    </row>
    <row r="4621" spans="1:15" x14ac:dyDescent="0.25">
      <c r="A4621" t="s">
        <v>11621</v>
      </c>
      <c r="B4621" t="s">
        <v>1070</v>
      </c>
      <c r="C4621" s="2">
        <v>45467</v>
      </c>
      <c r="D4621" t="s">
        <v>161</v>
      </c>
      <c r="E4621" s="3">
        <v>16.239999999999998</v>
      </c>
      <c r="F4621" t="s">
        <v>162</v>
      </c>
      <c r="G4621" t="s">
        <v>19</v>
      </c>
      <c r="H4621" t="s">
        <v>20</v>
      </c>
      <c r="I4621" t="s">
        <v>21</v>
      </c>
      <c r="J4621" t="s">
        <v>22</v>
      </c>
      <c r="K4621">
        <v>9640</v>
      </c>
      <c r="L4621" t="s">
        <v>1075</v>
      </c>
      <c r="M4621" t="s">
        <v>1076</v>
      </c>
      <c r="N4621" t="s">
        <v>1077</v>
      </c>
      <c r="O4621" t="s">
        <v>149</v>
      </c>
    </row>
    <row r="4622" spans="1:15" x14ac:dyDescent="0.25">
      <c r="A4622" t="s">
        <v>11622</v>
      </c>
      <c r="B4622" t="s">
        <v>383</v>
      </c>
      <c r="C4622" s="2">
        <v>45467</v>
      </c>
      <c r="D4622" t="s">
        <v>2149</v>
      </c>
      <c r="E4622" s="3">
        <v>164.54</v>
      </c>
      <c r="F4622" t="s">
        <v>2150</v>
      </c>
      <c r="K4622">
        <v>3643</v>
      </c>
      <c r="L4622" t="s">
        <v>386</v>
      </c>
      <c r="M4622" t="s">
        <v>387</v>
      </c>
      <c r="N4622" t="s">
        <v>386</v>
      </c>
      <c r="O4622" t="s">
        <v>37</v>
      </c>
    </row>
    <row r="4623" spans="1:15" x14ac:dyDescent="0.25">
      <c r="A4623" t="s">
        <v>11623</v>
      </c>
      <c r="B4623" t="s">
        <v>7893</v>
      </c>
      <c r="C4623" s="2">
        <v>45467</v>
      </c>
      <c r="D4623" t="s">
        <v>11624</v>
      </c>
      <c r="E4623" s="3">
        <v>276.89</v>
      </c>
      <c r="F4623" t="s">
        <v>11625</v>
      </c>
      <c r="K4623">
        <v>3609</v>
      </c>
      <c r="L4623" t="s">
        <v>3506</v>
      </c>
      <c r="M4623" t="s">
        <v>7896</v>
      </c>
      <c r="N4623" t="s">
        <v>3508</v>
      </c>
      <c r="O4623" t="s">
        <v>37</v>
      </c>
    </row>
    <row r="4624" spans="1:15" x14ac:dyDescent="0.25">
      <c r="A4624" t="s">
        <v>11626</v>
      </c>
      <c r="B4624" t="s">
        <v>570</v>
      </c>
      <c r="C4624" s="2">
        <v>45467</v>
      </c>
      <c r="D4624" t="s">
        <v>1841</v>
      </c>
      <c r="E4624" s="3">
        <v>82</v>
      </c>
      <c r="F4624" t="s">
        <v>1842</v>
      </c>
      <c r="G4624" t="s">
        <v>117</v>
      </c>
      <c r="H4624" t="s">
        <v>118</v>
      </c>
      <c r="I4624" t="s">
        <v>119</v>
      </c>
      <c r="J4624" t="s">
        <v>120</v>
      </c>
      <c r="K4624">
        <v>4095</v>
      </c>
      <c r="L4624" t="s">
        <v>129</v>
      </c>
      <c r="M4624" t="s">
        <v>573</v>
      </c>
      <c r="N4624" t="s">
        <v>131</v>
      </c>
      <c r="O4624" t="s">
        <v>132</v>
      </c>
    </row>
    <row r="4625" spans="1:15" x14ac:dyDescent="0.25">
      <c r="A4625" t="s">
        <v>11627</v>
      </c>
      <c r="B4625" t="s">
        <v>228</v>
      </c>
      <c r="C4625" s="2">
        <v>45467</v>
      </c>
      <c r="D4625" t="s">
        <v>461</v>
      </c>
      <c r="E4625" s="3">
        <v>274.38</v>
      </c>
      <c r="F4625" t="s">
        <v>462</v>
      </c>
      <c r="G4625" t="s">
        <v>19</v>
      </c>
      <c r="H4625" t="s">
        <v>20</v>
      </c>
      <c r="I4625" t="s">
        <v>21</v>
      </c>
      <c r="J4625" t="s">
        <v>22</v>
      </c>
      <c r="K4625">
        <v>3627</v>
      </c>
      <c r="L4625" t="s">
        <v>231</v>
      </c>
      <c r="M4625" t="s">
        <v>232</v>
      </c>
      <c r="N4625" t="s">
        <v>233</v>
      </c>
      <c r="O4625" t="s">
        <v>37</v>
      </c>
    </row>
    <row r="4626" spans="1:15" x14ac:dyDescent="0.25">
      <c r="A4626" t="s">
        <v>11628</v>
      </c>
      <c r="B4626" t="s">
        <v>266</v>
      </c>
      <c r="C4626" s="2">
        <v>45467</v>
      </c>
      <c r="D4626" t="s">
        <v>1428</v>
      </c>
      <c r="E4626" s="3">
        <v>19.989999999999998</v>
      </c>
      <c r="F4626" t="s">
        <v>2570</v>
      </c>
      <c r="G4626" t="s">
        <v>98</v>
      </c>
      <c r="H4626" t="s">
        <v>99</v>
      </c>
      <c r="I4626" t="s">
        <v>44</v>
      </c>
      <c r="J4626" t="s">
        <v>45</v>
      </c>
      <c r="K4626">
        <v>9223</v>
      </c>
      <c r="L4626" t="s">
        <v>269</v>
      </c>
      <c r="M4626" t="s">
        <v>270</v>
      </c>
      <c r="N4626" t="s">
        <v>269</v>
      </c>
      <c r="O4626" t="s">
        <v>25</v>
      </c>
    </row>
    <row r="4627" spans="1:15" x14ac:dyDescent="0.25">
      <c r="A4627" t="s">
        <v>11629</v>
      </c>
      <c r="B4627" t="s">
        <v>1439</v>
      </c>
      <c r="C4627" s="2">
        <v>45467</v>
      </c>
      <c r="D4627" t="s">
        <v>11630</v>
      </c>
      <c r="E4627" s="3">
        <v>87.92</v>
      </c>
      <c r="F4627" t="s">
        <v>11631</v>
      </c>
      <c r="G4627" t="s">
        <v>108</v>
      </c>
      <c r="H4627" t="s">
        <v>109</v>
      </c>
      <c r="I4627" t="s">
        <v>44</v>
      </c>
      <c r="J4627" t="s">
        <v>45</v>
      </c>
      <c r="K4627">
        <v>9612</v>
      </c>
      <c r="L4627" t="s">
        <v>1442</v>
      </c>
      <c r="M4627" t="s">
        <v>1443</v>
      </c>
      <c r="N4627" t="s">
        <v>1442</v>
      </c>
      <c r="O4627" t="s">
        <v>149</v>
      </c>
    </row>
    <row r="4628" spans="1:15" x14ac:dyDescent="0.25">
      <c r="A4628" t="s">
        <v>11632</v>
      </c>
      <c r="B4628" t="s">
        <v>9120</v>
      </c>
      <c r="C4628" s="2">
        <v>45467</v>
      </c>
      <c r="D4628" t="s">
        <v>11633</v>
      </c>
      <c r="E4628" s="3">
        <v>1217.17</v>
      </c>
      <c r="F4628" t="s">
        <v>11634</v>
      </c>
      <c r="G4628" t="s">
        <v>108</v>
      </c>
      <c r="H4628" t="s">
        <v>109</v>
      </c>
      <c r="I4628" t="s">
        <v>221</v>
      </c>
      <c r="J4628" t="s">
        <v>222</v>
      </c>
      <c r="K4628">
        <v>2220</v>
      </c>
      <c r="L4628" t="s">
        <v>9123</v>
      </c>
      <c r="M4628" t="s">
        <v>9124</v>
      </c>
      <c r="N4628" t="s">
        <v>9125</v>
      </c>
      <c r="O4628" t="s">
        <v>556</v>
      </c>
    </row>
    <row r="4629" spans="1:15" x14ac:dyDescent="0.25">
      <c r="A4629" t="s">
        <v>11635</v>
      </c>
      <c r="B4629" t="s">
        <v>1427</v>
      </c>
      <c r="C4629" s="2">
        <v>45467</v>
      </c>
      <c r="D4629" t="s">
        <v>11636</v>
      </c>
      <c r="E4629" s="3">
        <v>238.01</v>
      </c>
      <c r="F4629" t="s">
        <v>11637</v>
      </c>
      <c r="G4629" t="s">
        <v>108</v>
      </c>
      <c r="H4629" t="s">
        <v>109</v>
      </c>
      <c r="I4629" t="s">
        <v>2055</v>
      </c>
      <c r="J4629" t="s">
        <v>2056</v>
      </c>
      <c r="K4629">
        <v>3559</v>
      </c>
      <c r="L4629" t="s">
        <v>1430</v>
      </c>
      <c r="M4629" t="s">
        <v>1431</v>
      </c>
      <c r="N4629" t="s">
        <v>1430</v>
      </c>
      <c r="O4629" t="s">
        <v>37</v>
      </c>
    </row>
    <row r="4630" spans="1:15" x14ac:dyDescent="0.25">
      <c r="A4630" t="s">
        <v>11638</v>
      </c>
      <c r="B4630" t="s">
        <v>3427</v>
      </c>
      <c r="C4630" s="2">
        <v>45467</v>
      </c>
      <c r="D4630" t="s">
        <v>6718</v>
      </c>
      <c r="E4630" s="3">
        <v>98.71</v>
      </c>
      <c r="F4630" t="s">
        <v>6719</v>
      </c>
      <c r="G4630" t="s">
        <v>98</v>
      </c>
      <c r="H4630" t="s">
        <v>99</v>
      </c>
      <c r="I4630" t="s">
        <v>100</v>
      </c>
      <c r="J4630" t="s">
        <v>101</v>
      </c>
      <c r="K4630">
        <v>9201</v>
      </c>
      <c r="L4630" t="s">
        <v>11471</v>
      </c>
      <c r="M4630" t="s">
        <v>3431</v>
      </c>
      <c r="N4630" t="s">
        <v>3430</v>
      </c>
      <c r="O4630" t="s">
        <v>25</v>
      </c>
    </row>
    <row r="4631" spans="1:15" x14ac:dyDescent="0.25">
      <c r="A4631" t="s">
        <v>11639</v>
      </c>
      <c r="B4631" t="s">
        <v>2937</v>
      </c>
      <c r="C4631" s="2">
        <v>45467</v>
      </c>
      <c r="D4631" t="s">
        <v>2070</v>
      </c>
      <c r="E4631" s="3">
        <v>142.27000000000001</v>
      </c>
      <c r="F4631" t="s">
        <v>2071</v>
      </c>
      <c r="G4631" t="s">
        <v>79</v>
      </c>
      <c r="H4631" t="s">
        <v>80</v>
      </c>
      <c r="I4631" t="s">
        <v>81</v>
      </c>
      <c r="J4631" t="s">
        <v>82</v>
      </c>
      <c r="K4631">
        <v>3617</v>
      </c>
      <c r="L4631" t="s">
        <v>2940</v>
      </c>
      <c r="M4631" t="s">
        <v>2941</v>
      </c>
      <c r="N4631" t="s">
        <v>2942</v>
      </c>
      <c r="O4631" t="s">
        <v>37</v>
      </c>
    </row>
    <row r="4632" spans="1:15" x14ac:dyDescent="0.25">
      <c r="A4632" t="s">
        <v>11640</v>
      </c>
      <c r="B4632" t="s">
        <v>2058</v>
      </c>
      <c r="C4632" s="2">
        <v>45467</v>
      </c>
      <c r="D4632" t="s">
        <v>11641</v>
      </c>
      <c r="E4632" s="3">
        <v>129.91999999999999</v>
      </c>
      <c r="F4632" t="s">
        <v>11642</v>
      </c>
      <c r="G4632" t="s">
        <v>2298</v>
      </c>
      <c r="H4632" t="s">
        <v>2299</v>
      </c>
      <c r="I4632" t="s">
        <v>119</v>
      </c>
      <c r="J4632" t="s">
        <v>120</v>
      </c>
      <c r="K4632">
        <v>4410</v>
      </c>
      <c r="L4632" t="s">
        <v>295</v>
      </c>
      <c r="M4632" t="s">
        <v>2063</v>
      </c>
      <c r="N4632" t="s">
        <v>297</v>
      </c>
      <c r="O4632" t="s">
        <v>298</v>
      </c>
    </row>
    <row r="4633" spans="1:15" x14ac:dyDescent="0.25">
      <c r="A4633" t="s">
        <v>11643</v>
      </c>
      <c r="B4633" t="s">
        <v>4054</v>
      </c>
      <c r="C4633" s="2">
        <v>45467</v>
      </c>
      <c r="D4633" t="s">
        <v>11644</v>
      </c>
      <c r="E4633" s="3">
        <v>73.319999999999993</v>
      </c>
      <c r="F4633" t="s">
        <v>11645</v>
      </c>
      <c r="G4633" t="s">
        <v>30</v>
      </c>
      <c r="H4633" t="s">
        <v>31</v>
      </c>
      <c r="I4633" t="s">
        <v>206</v>
      </c>
      <c r="J4633" t="s">
        <v>207</v>
      </c>
      <c r="K4633">
        <v>2470</v>
      </c>
      <c r="L4633" t="s">
        <v>4057</v>
      </c>
      <c r="M4633" t="s">
        <v>4058</v>
      </c>
      <c r="N4633" t="s">
        <v>4059</v>
      </c>
      <c r="O4633" t="s">
        <v>556</v>
      </c>
    </row>
    <row r="4634" spans="1:15" x14ac:dyDescent="0.25">
      <c r="A4634" t="s">
        <v>11646</v>
      </c>
      <c r="B4634" t="s">
        <v>11049</v>
      </c>
      <c r="C4634" s="2">
        <v>45467</v>
      </c>
      <c r="D4634" t="s">
        <v>11647</v>
      </c>
      <c r="E4634" s="3">
        <v>432.06</v>
      </c>
      <c r="F4634" t="s">
        <v>11648</v>
      </c>
      <c r="G4634" t="s">
        <v>98</v>
      </c>
      <c r="H4634" t="s">
        <v>99</v>
      </c>
      <c r="I4634" t="s">
        <v>1447</v>
      </c>
      <c r="J4634" t="s">
        <v>1448</v>
      </c>
      <c r="K4634">
        <v>4400</v>
      </c>
      <c r="L4634" t="s">
        <v>1722</v>
      </c>
      <c r="M4634" t="s">
        <v>11052</v>
      </c>
      <c r="N4634" t="s">
        <v>1724</v>
      </c>
      <c r="O4634" t="s">
        <v>1725</v>
      </c>
    </row>
    <row r="4635" spans="1:15" x14ac:dyDescent="0.25">
      <c r="A4635" t="s">
        <v>11649</v>
      </c>
      <c r="B4635" t="s">
        <v>657</v>
      </c>
      <c r="C4635" s="2">
        <v>45467</v>
      </c>
      <c r="D4635" t="s">
        <v>11650</v>
      </c>
      <c r="E4635" s="3">
        <v>127.23</v>
      </c>
      <c r="F4635" t="s">
        <v>11651</v>
      </c>
      <c r="G4635" t="s">
        <v>30</v>
      </c>
      <c r="H4635" t="s">
        <v>31</v>
      </c>
      <c r="I4635" t="s">
        <v>69</v>
      </c>
      <c r="J4635" t="s">
        <v>70</v>
      </c>
      <c r="K4635">
        <v>3335</v>
      </c>
      <c r="L4635" t="s">
        <v>660</v>
      </c>
      <c r="M4635" t="s">
        <v>661</v>
      </c>
      <c r="N4635" t="s">
        <v>662</v>
      </c>
      <c r="O4635" t="s">
        <v>663</v>
      </c>
    </row>
    <row r="4636" spans="1:15" x14ac:dyDescent="0.25">
      <c r="A4636" t="s">
        <v>11652</v>
      </c>
      <c r="B4636" t="s">
        <v>919</v>
      </c>
      <c r="C4636" s="2">
        <v>45467</v>
      </c>
      <c r="D4636" t="s">
        <v>11653</v>
      </c>
      <c r="E4636" s="3">
        <v>169.15</v>
      </c>
      <c r="F4636" t="s">
        <v>11654</v>
      </c>
      <c r="G4636" t="s">
        <v>827</v>
      </c>
      <c r="H4636" t="s">
        <v>828</v>
      </c>
      <c r="I4636" t="s">
        <v>829</v>
      </c>
      <c r="J4636" t="s">
        <v>830</v>
      </c>
      <c r="K4636">
        <v>4095</v>
      </c>
      <c r="L4636" t="s">
        <v>129</v>
      </c>
      <c r="M4636" t="s">
        <v>924</v>
      </c>
      <c r="N4636" t="s">
        <v>131</v>
      </c>
      <c r="O4636" t="s">
        <v>132</v>
      </c>
    </row>
    <row r="4637" spans="1:15" x14ac:dyDescent="0.25">
      <c r="A4637" t="s">
        <v>11655</v>
      </c>
      <c r="B4637" t="s">
        <v>760</v>
      </c>
      <c r="C4637" s="2">
        <v>45467</v>
      </c>
      <c r="D4637" t="s">
        <v>11656</v>
      </c>
      <c r="E4637" s="3">
        <v>47.15</v>
      </c>
      <c r="F4637" t="s">
        <v>11657</v>
      </c>
      <c r="G4637" t="s">
        <v>30</v>
      </c>
      <c r="H4637" t="s">
        <v>31</v>
      </c>
      <c r="I4637" t="s">
        <v>206</v>
      </c>
      <c r="J4637" t="s">
        <v>207</v>
      </c>
      <c r="K4637">
        <v>9277</v>
      </c>
      <c r="L4637" t="s">
        <v>763</v>
      </c>
      <c r="M4637" t="s">
        <v>764</v>
      </c>
      <c r="N4637" t="s">
        <v>765</v>
      </c>
      <c r="O4637" t="s">
        <v>25</v>
      </c>
    </row>
    <row r="4638" spans="1:15" x14ac:dyDescent="0.25">
      <c r="A4638" t="s">
        <v>11658</v>
      </c>
      <c r="B4638" t="s">
        <v>548</v>
      </c>
      <c r="C4638" s="2">
        <v>45467</v>
      </c>
      <c r="D4638" t="s">
        <v>11659</v>
      </c>
      <c r="E4638" s="3">
        <v>664.35</v>
      </c>
      <c r="F4638" t="s">
        <v>11660</v>
      </c>
      <c r="G4638" t="s">
        <v>827</v>
      </c>
      <c r="H4638" t="s">
        <v>828</v>
      </c>
      <c r="I4638" t="s">
        <v>2090</v>
      </c>
      <c r="J4638" t="s">
        <v>2091</v>
      </c>
      <c r="K4638">
        <v>2405</v>
      </c>
      <c r="L4638" t="s">
        <v>553</v>
      </c>
      <c r="M4638" t="s">
        <v>554</v>
      </c>
      <c r="N4638" t="s">
        <v>555</v>
      </c>
      <c r="O4638" t="s">
        <v>556</v>
      </c>
    </row>
    <row r="4639" spans="1:15" x14ac:dyDescent="0.25">
      <c r="A4639" t="s">
        <v>11661</v>
      </c>
      <c r="B4639" t="s">
        <v>1197</v>
      </c>
      <c r="C4639" s="2">
        <v>45467</v>
      </c>
      <c r="D4639" t="s">
        <v>11662</v>
      </c>
      <c r="E4639" s="3">
        <v>18.38</v>
      </c>
      <c r="F4639" t="s">
        <v>11663</v>
      </c>
      <c r="G4639" t="s">
        <v>827</v>
      </c>
      <c r="H4639" t="s">
        <v>828</v>
      </c>
      <c r="I4639" t="s">
        <v>2090</v>
      </c>
      <c r="J4639" t="s">
        <v>2091</v>
      </c>
      <c r="K4639">
        <v>4095</v>
      </c>
      <c r="L4639" t="s">
        <v>129</v>
      </c>
      <c r="M4639" t="s">
        <v>1202</v>
      </c>
      <c r="N4639" t="s">
        <v>131</v>
      </c>
      <c r="O4639" t="s">
        <v>132</v>
      </c>
    </row>
    <row r="4640" spans="1:15" x14ac:dyDescent="0.25">
      <c r="A4640" t="s">
        <v>11664</v>
      </c>
      <c r="B4640" t="s">
        <v>941</v>
      </c>
      <c r="C4640" s="2">
        <v>45467</v>
      </c>
      <c r="D4640" t="s">
        <v>11665</v>
      </c>
      <c r="E4640" s="3">
        <v>599.45000000000005</v>
      </c>
      <c r="F4640" t="s">
        <v>11666</v>
      </c>
      <c r="G4640" t="s">
        <v>827</v>
      </c>
      <c r="H4640" t="s">
        <v>828</v>
      </c>
      <c r="I4640" t="s">
        <v>829</v>
      </c>
      <c r="J4640" t="s">
        <v>830</v>
      </c>
      <c r="K4640">
        <v>4410</v>
      </c>
      <c r="L4640" t="s">
        <v>295</v>
      </c>
      <c r="M4640" t="s">
        <v>946</v>
      </c>
      <c r="N4640" t="s">
        <v>297</v>
      </c>
      <c r="O4640" t="s">
        <v>298</v>
      </c>
    </row>
    <row r="4641" spans="1:15" x14ac:dyDescent="0.25">
      <c r="A4641" t="s">
        <v>11667</v>
      </c>
      <c r="B4641" t="s">
        <v>7258</v>
      </c>
      <c r="C4641" s="2">
        <v>45467</v>
      </c>
      <c r="D4641" t="s">
        <v>7670</v>
      </c>
      <c r="E4641" s="3">
        <v>89.88</v>
      </c>
      <c r="F4641" t="s">
        <v>7671</v>
      </c>
      <c r="G4641" t="s">
        <v>30</v>
      </c>
      <c r="H4641" t="s">
        <v>31</v>
      </c>
      <c r="I4641" t="s">
        <v>69</v>
      </c>
      <c r="J4641" t="s">
        <v>70</v>
      </c>
      <c r="K4641">
        <v>9601</v>
      </c>
      <c r="L4641" t="s">
        <v>7261</v>
      </c>
      <c r="M4641" t="s">
        <v>7262</v>
      </c>
      <c r="N4641" t="s">
        <v>7263</v>
      </c>
      <c r="O4641" t="s">
        <v>149</v>
      </c>
    </row>
    <row r="4642" spans="1:15" x14ac:dyDescent="0.25">
      <c r="A4642" t="s">
        <v>11668</v>
      </c>
      <c r="B4642" t="s">
        <v>1158</v>
      </c>
      <c r="C4642" s="2">
        <v>45467</v>
      </c>
      <c r="D4642" t="s">
        <v>11669</v>
      </c>
      <c r="E4642" s="3">
        <v>25</v>
      </c>
      <c r="F4642" t="s">
        <v>11670</v>
      </c>
      <c r="G4642" t="s">
        <v>30</v>
      </c>
      <c r="H4642" t="s">
        <v>31</v>
      </c>
      <c r="I4642" t="s">
        <v>634</v>
      </c>
      <c r="J4642" t="s">
        <v>635</v>
      </c>
      <c r="K4642">
        <v>9636</v>
      </c>
      <c r="L4642" t="s">
        <v>1161</v>
      </c>
      <c r="M4642" t="s">
        <v>1162</v>
      </c>
      <c r="N4642" t="s">
        <v>1163</v>
      </c>
      <c r="O4642" t="s">
        <v>149</v>
      </c>
    </row>
    <row r="4643" spans="1:15" x14ac:dyDescent="0.25">
      <c r="A4643" t="s">
        <v>11671</v>
      </c>
      <c r="B4643" t="s">
        <v>3243</v>
      </c>
      <c r="C4643" s="2">
        <v>45467</v>
      </c>
      <c r="D4643" t="s">
        <v>6205</v>
      </c>
      <c r="E4643" s="3">
        <v>746.21</v>
      </c>
      <c r="F4643" t="s">
        <v>6206</v>
      </c>
      <c r="K4643">
        <v>3614</v>
      </c>
      <c r="L4643" t="s">
        <v>3246</v>
      </c>
      <c r="M4643" t="s">
        <v>3247</v>
      </c>
      <c r="N4643" t="s">
        <v>3248</v>
      </c>
      <c r="O4643" t="s">
        <v>37</v>
      </c>
    </row>
    <row r="4644" spans="1:15" x14ac:dyDescent="0.25">
      <c r="A4644" t="s">
        <v>11672</v>
      </c>
      <c r="B4644" t="s">
        <v>218</v>
      </c>
      <c r="C4644" s="2">
        <v>45467</v>
      </c>
      <c r="D4644" t="s">
        <v>11673</v>
      </c>
      <c r="E4644" s="3">
        <v>12.89</v>
      </c>
      <c r="F4644" t="s">
        <v>11674</v>
      </c>
      <c r="G4644" t="s">
        <v>79</v>
      </c>
      <c r="H4644" t="s">
        <v>80</v>
      </c>
      <c r="I4644" t="s">
        <v>534</v>
      </c>
      <c r="J4644" t="s">
        <v>535</v>
      </c>
      <c r="K4644">
        <v>4155</v>
      </c>
      <c r="L4644" t="s">
        <v>223</v>
      </c>
      <c r="M4644" t="s">
        <v>224</v>
      </c>
      <c r="N4644" t="s">
        <v>225</v>
      </c>
      <c r="O4644" t="s">
        <v>226</v>
      </c>
    </row>
    <row r="4645" spans="1:15" x14ac:dyDescent="0.25">
      <c r="A4645" t="s">
        <v>11675</v>
      </c>
      <c r="B4645" t="s">
        <v>1139</v>
      </c>
      <c r="C4645" s="2">
        <v>45467</v>
      </c>
      <c r="D4645" t="s">
        <v>1140</v>
      </c>
      <c r="E4645" s="3">
        <v>14.05</v>
      </c>
      <c r="F4645" t="s">
        <v>1141</v>
      </c>
      <c r="K4645">
        <v>9231</v>
      </c>
      <c r="L4645" t="s">
        <v>1142</v>
      </c>
      <c r="M4645" t="s">
        <v>1143</v>
      </c>
      <c r="N4645" t="s">
        <v>1142</v>
      </c>
      <c r="O4645" t="s">
        <v>25</v>
      </c>
    </row>
    <row r="4646" spans="1:15" x14ac:dyDescent="0.25">
      <c r="A4646" t="s">
        <v>11676</v>
      </c>
      <c r="B4646" t="s">
        <v>272</v>
      </c>
      <c r="C4646" s="2">
        <v>45467</v>
      </c>
      <c r="D4646" t="s">
        <v>1738</v>
      </c>
      <c r="E4646" s="3">
        <v>108.73</v>
      </c>
      <c r="F4646" t="s">
        <v>1739</v>
      </c>
      <c r="G4646" t="s">
        <v>98</v>
      </c>
      <c r="H4646" t="s">
        <v>99</v>
      </c>
      <c r="I4646" t="s">
        <v>81</v>
      </c>
      <c r="J4646" t="s">
        <v>82</v>
      </c>
      <c r="K4646">
        <v>4215</v>
      </c>
      <c r="L4646" t="s">
        <v>275</v>
      </c>
      <c r="M4646" t="s">
        <v>276</v>
      </c>
      <c r="N4646" t="s">
        <v>277</v>
      </c>
      <c r="O4646" t="s">
        <v>278</v>
      </c>
    </row>
    <row r="4647" spans="1:15" x14ac:dyDescent="0.25">
      <c r="A4647" t="s">
        <v>11677</v>
      </c>
      <c r="B4647" t="s">
        <v>1260</v>
      </c>
      <c r="C4647" s="2">
        <v>45467</v>
      </c>
      <c r="D4647" t="s">
        <v>654</v>
      </c>
      <c r="E4647" s="3">
        <v>48.72</v>
      </c>
      <c r="F4647" t="s">
        <v>655</v>
      </c>
      <c r="M4647" t="s">
        <v>306</v>
      </c>
      <c r="N4647" t="s">
        <v>1264</v>
      </c>
      <c r="O4647" t="s">
        <v>25</v>
      </c>
    </row>
    <row r="4648" spans="1:15" x14ac:dyDescent="0.25">
      <c r="A4648" t="s">
        <v>11678</v>
      </c>
      <c r="B4648" t="s">
        <v>738</v>
      </c>
      <c r="C4648" s="2">
        <v>45467</v>
      </c>
      <c r="D4648" t="s">
        <v>11679</v>
      </c>
      <c r="E4648" s="3">
        <v>270.14999999999998</v>
      </c>
      <c r="F4648" t="s">
        <v>11680</v>
      </c>
      <c r="K4648">
        <v>9618</v>
      </c>
      <c r="L4648" t="s">
        <v>739</v>
      </c>
      <c r="M4648" t="s">
        <v>740</v>
      </c>
      <c r="N4648" t="s">
        <v>741</v>
      </c>
      <c r="O4648" t="s">
        <v>149</v>
      </c>
    </row>
    <row r="4649" spans="1:15" x14ac:dyDescent="0.25">
      <c r="A4649" t="s">
        <v>11681</v>
      </c>
      <c r="B4649" t="s">
        <v>1111</v>
      </c>
      <c r="C4649" s="2">
        <v>45467</v>
      </c>
      <c r="D4649" t="s">
        <v>11682</v>
      </c>
      <c r="E4649" s="3">
        <v>201.6</v>
      </c>
      <c r="F4649" t="s">
        <v>11683</v>
      </c>
      <c r="G4649" t="s">
        <v>98</v>
      </c>
      <c r="H4649" t="s">
        <v>99</v>
      </c>
      <c r="I4649" t="s">
        <v>1447</v>
      </c>
      <c r="J4649" t="s">
        <v>1448</v>
      </c>
      <c r="K4649">
        <v>9613</v>
      </c>
      <c r="L4649" t="s">
        <v>1114</v>
      </c>
      <c r="M4649" t="s">
        <v>1115</v>
      </c>
      <c r="N4649" t="s">
        <v>1116</v>
      </c>
      <c r="O4649" t="s">
        <v>149</v>
      </c>
    </row>
    <row r="4650" spans="1:15" x14ac:dyDescent="0.25">
      <c r="A4650" t="s">
        <v>11684</v>
      </c>
      <c r="B4650" t="s">
        <v>1771</v>
      </c>
      <c r="C4650" s="2">
        <v>45467</v>
      </c>
      <c r="D4650" t="s">
        <v>11685</v>
      </c>
      <c r="E4650" s="3">
        <v>15.29</v>
      </c>
      <c r="F4650" t="s">
        <v>11686</v>
      </c>
      <c r="K4650">
        <v>9219</v>
      </c>
      <c r="L4650" t="s">
        <v>290</v>
      </c>
      <c r="M4650" t="s">
        <v>1774</v>
      </c>
      <c r="N4650" t="s">
        <v>1775</v>
      </c>
      <c r="O4650" t="s">
        <v>25</v>
      </c>
    </row>
    <row r="4651" spans="1:15" x14ac:dyDescent="0.25">
      <c r="A4651" t="s">
        <v>11687</v>
      </c>
      <c r="B4651" t="s">
        <v>2432</v>
      </c>
      <c r="C4651" s="2">
        <v>45467</v>
      </c>
      <c r="D4651" t="s">
        <v>9311</v>
      </c>
      <c r="E4651" s="3">
        <v>10.49</v>
      </c>
      <c r="F4651" t="s">
        <v>9312</v>
      </c>
      <c r="G4651" t="s">
        <v>98</v>
      </c>
      <c r="H4651" t="s">
        <v>99</v>
      </c>
      <c r="I4651" t="s">
        <v>100</v>
      </c>
      <c r="J4651" t="s">
        <v>101</v>
      </c>
      <c r="K4651">
        <v>9284</v>
      </c>
      <c r="L4651" t="s">
        <v>2435</v>
      </c>
      <c r="M4651" t="s">
        <v>2436</v>
      </c>
      <c r="N4651" t="s">
        <v>2435</v>
      </c>
      <c r="O4651" t="s">
        <v>25</v>
      </c>
    </row>
    <row r="4652" spans="1:15" x14ac:dyDescent="0.25">
      <c r="A4652" t="s">
        <v>11688</v>
      </c>
      <c r="B4652" t="s">
        <v>5656</v>
      </c>
      <c r="C4652" s="2">
        <v>45467</v>
      </c>
      <c r="D4652" t="s">
        <v>161</v>
      </c>
      <c r="E4652" s="3">
        <v>35.299999999999997</v>
      </c>
      <c r="F4652" t="s">
        <v>162</v>
      </c>
      <c r="G4652" t="s">
        <v>30</v>
      </c>
      <c r="H4652" t="s">
        <v>31</v>
      </c>
      <c r="I4652" t="s">
        <v>2383</v>
      </c>
      <c r="J4652" t="s">
        <v>2384</v>
      </c>
      <c r="K4652">
        <v>9250</v>
      </c>
      <c r="L4652" t="s">
        <v>2398</v>
      </c>
      <c r="M4652" t="s">
        <v>5659</v>
      </c>
      <c r="N4652" t="s">
        <v>2398</v>
      </c>
      <c r="O4652" t="s">
        <v>25</v>
      </c>
    </row>
    <row r="4653" spans="1:15" x14ac:dyDescent="0.25">
      <c r="A4653" t="s">
        <v>11689</v>
      </c>
      <c r="B4653" t="s">
        <v>1675</v>
      </c>
      <c r="C4653" s="2">
        <v>45467</v>
      </c>
      <c r="D4653" t="s">
        <v>11435</v>
      </c>
      <c r="E4653" s="3">
        <v>82.27</v>
      </c>
      <c r="F4653" t="s">
        <v>11436</v>
      </c>
      <c r="G4653" t="s">
        <v>98</v>
      </c>
      <c r="H4653" t="s">
        <v>99</v>
      </c>
      <c r="I4653" t="s">
        <v>244</v>
      </c>
      <c r="J4653" t="s">
        <v>245</v>
      </c>
      <c r="K4653">
        <v>9952</v>
      </c>
      <c r="L4653" t="s">
        <v>1678</v>
      </c>
      <c r="M4653" t="s">
        <v>1679</v>
      </c>
      <c r="N4653" t="s">
        <v>1680</v>
      </c>
      <c r="O4653" t="s">
        <v>93</v>
      </c>
    </row>
    <row r="4654" spans="1:15" x14ac:dyDescent="0.25">
      <c r="A4654" t="s">
        <v>11690</v>
      </c>
      <c r="B4654" t="s">
        <v>2771</v>
      </c>
      <c r="C4654" s="2">
        <v>45467</v>
      </c>
      <c r="D4654" t="s">
        <v>11691</v>
      </c>
      <c r="E4654" s="3">
        <v>7.42</v>
      </c>
      <c r="F4654" t="s">
        <v>11692</v>
      </c>
      <c r="G4654" t="s">
        <v>117</v>
      </c>
      <c r="H4654" t="s">
        <v>118</v>
      </c>
      <c r="I4654" t="s">
        <v>44</v>
      </c>
      <c r="J4654" t="s">
        <v>45</v>
      </c>
      <c r="K4654">
        <v>4130</v>
      </c>
      <c r="L4654" t="s">
        <v>2774</v>
      </c>
      <c r="M4654" t="s">
        <v>2775</v>
      </c>
      <c r="N4654" t="s">
        <v>2776</v>
      </c>
      <c r="O4654" t="s">
        <v>2777</v>
      </c>
    </row>
    <row r="4655" spans="1:15" x14ac:dyDescent="0.25">
      <c r="A4655" t="s">
        <v>11693</v>
      </c>
      <c r="B4655" t="s">
        <v>2075</v>
      </c>
      <c r="C4655" s="2">
        <v>45467</v>
      </c>
      <c r="D4655" t="s">
        <v>11694</v>
      </c>
      <c r="E4655" s="3">
        <v>286.67</v>
      </c>
      <c r="F4655" t="s">
        <v>11695</v>
      </c>
      <c r="G4655" t="s">
        <v>108</v>
      </c>
      <c r="H4655" t="s">
        <v>109</v>
      </c>
      <c r="I4655" t="s">
        <v>2794</v>
      </c>
      <c r="J4655" t="s">
        <v>2795</v>
      </c>
      <c r="K4655">
        <v>4095</v>
      </c>
      <c r="L4655" t="s">
        <v>129</v>
      </c>
      <c r="M4655" t="s">
        <v>2078</v>
      </c>
      <c r="N4655" t="s">
        <v>131</v>
      </c>
      <c r="O4655" t="s">
        <v>132</v>
      </c>
    </row>
    <row r="4656" spans="1:15" x14ac:dyDescent="0.25">
      <c r="A4656" t="s">
        <v>11696</v>
      </c>
      <c r="B4656" t="s">
        <v>2395</v>
      </c>
      <c r="C4656" s="2">
        <v>45467</v>
      </c>
      <c r="D4656" t="s">
        <v>1777</v>
      </c>
      <c r="E4656" s="3">
        <v>81.53</v>
      </c>
      <c r="F4656" t="s">
        <v>1778</v>
      </c>
      <c r="K4656">
        <v>9250</v>
      </c>
      <c r="L4656" t="s">
        <v>2398</v>
      </c>
      <c r="M4656" t="s">
        <v>2399</v>
      </c>
      <c r="N4656" t="s">
        <v>2398</v>
      </c>
      <c r="O4656" t="s">
        <v>25</v>
      </c>
    </row>
    <row r="4657" spans="1:15" x14ac:dyDescent="0.25">
      <c r="A4657" t="s">
        <v>11697</v>
      </c>
      <c r="B4657" t="s">
        <v>1158</v>
      </c>
      <c r="C4657" s="2">
        <v>45467</v>
      </c>
      <c r="D4657" t="s">
        <v>11698</v>
      </c>
      <c r="E4657" s="3">
        <v>38.049999999999997</v>
      </c>
      <c r="F4657" t="s">
        <v>11699</v>
      </c>
      <c r="G4657" t="s">
        <v>98</v>
      </c>
      <c r="H4657" t="s">
        <v>99</v>
      </c>
      <c r="I4657" t="s">
        <v>4700</v>
      </c>
      <c r="J4657" t="s">
        <v>4701</v>
      </c>
      <c r="K4657">
        <v>9636</v>
      </c>
      <c r="L4657" t="s">
        <v>1161</v>
      </c>
      <c r="M4657" t="s">
        <v>1162</v>
      </c>
      <c r="N4657" t="s">
        <v>1163</v>
      </c>
      <c r="O4657" t="s">
        <v>149</v>
      </c>
    </row>
    <row r="4658" spans="1:15" x14ac:dyDescent="0.25">
      <c r="A4658" t="s">
        <v>11700</v>
      </c>
      <c r="B4658" t="s">
        <v>2656</v>
      </c>
      <c r="C4658" s="2">
        <v>45467</v>
      </c>
      <c r="D4658" t="s">
        <v>2140</v>
      </c>
      <c r="E4658" s="3">
        <v>19.3</v>
      </c>
      <c r="F4658" t="s">
        <v>2141</v>
      </c>
      <c r="K4658">
        <v>4180</v>
      </c>
      <c r="L4658" t="s">
        <v>2659</v>
      </c>
      <c r="M4658" t="s">
        <v>2660</v>
      </c>
      <c r="N4658" t="s">
        <v>2661</v>
      </c>
      <c r="O4658" t="s">
        <v>2662</v>
      </c>
    </row>
    <row r="4659" spans="1:15" x14ac:dyDescent="0.25">
      <c r="A4659" t="s">
        <v>11701</v>
      </c>
      <c r="B4659" t="s">
        <v>1197</v>
      </c>
      <c r="C4659" s="2">
        <v>45467</v>
      </c>
      <c r="D4659" t="s">
        <v>11702</v>
      </c>
      <c r="E4659" s="3">
        <v>40</v>
      </c>
      <c r="F4659" t="s">
        <v>11703</v>
      </c>
      <c r="G4659" t="s">
        <v>827</v>
      </c>
      <c r="H4659" t="s">
        <v>828</v>
      </c>
      <c r="I4659" t="s">
        <v>2090</v>
      </c>
      <c r="J4659" t="s">
        <v>2091</v>
      </c>
      <c r="K4659">
        <v>4095</v>
      </c>
      <c r="L4659" t="s">
        <v>129</v>
      </c>
      <c r="M4659" t="s">
        <v>1202</v>
      </c>
      <c r="N4659" t="s">
        <v>131</v>
      </c>
      <c r="O4659" t="s">
        <v>132</v>
      </c>
    </row>
    <row r="4660" spans="1:15" x14ac:dyDescent="0.25">
      <c r="A4660" t="s">
        <v>11704</v>
      </c>
      <c r="B4660" t="s">
        <v>1139</v>
      </c>
      <c r="C4660" s="2">
        <v>45467</v>
      </c>
      <c r="D4660" t="s">
        <v>1949</v>
      </c>
      <c r="E4660" s="3">
        <v>15.15</v>
      </c>
      <c r="F4660" t="s">
        <v>1950</v>
      </c>
      <c r="K4660">
        <v>9231</v>
      </c>
      <c r="L4660" t="s">
        <v>1142</v>
      </c>
      <c r="M4660" t="s">
        <v>1143</v>
      </c>
      <c r="N4660" t="s">
        <v>1142</v>
      </c>
      <c r="O4660" t="s">
        <v>25</v>
      </c>
    </row>
    <row r="4661" spans="1:15" x14ac:dyDescent="0.25">
      <c r="A4661" t="s">
        <v>11705</v>
      </c>
      <c r="B4661" t="s">
        <v>841</v>
      </c>
      <c r="C4661" s="2">
        <v>45467</v>
      </c>
      <c r="D4661" t="s">
        <v>1457</v>
      </c>
      <c r="E4661" s="3">
        <v>45.17</v>
      </c>
      <c r="F4661" t="s">
        <v>1458</v>
      </c>
      <c r="M4661" t="s">
        <v>845</v>
      </c>
      <c r="N4661" t="s">
        <v>844</v>
      </c>
      <c r="O4661" t="s">
        <v>37</v>
      </c>
    </row>
    <row r="4662" spans="1:15" x14ac:dyDescent="0.25">
      <c r="A4662" t="s">
        <v>11706</v>
      </c>
      <c r="B4662" t="s">
        <v>2096</v>
      </c>
      <c r="C4662" s="2">
        <v>45467</v>
      </c>
      <c r="D4662" t="s">
        <v>2097</v>
      </c>
      <c r="E4662" s="3">
        <v>2000</v>
      </c>
      <c r="F4662" t="s">
        <v>2098</v>
      </c>
      <c r="G4662" t="s">
        <v>79</v>
      </c>
      <c r="H4662" t="s">
        <v>80</v>
      </c>
      <c r="I4662" t="s">
        <v>714</v>
      </c>
      <c r="J4662" t="s">
        <v>715</v>
      </c>
      <c r="K4662">
        <v>2060</v>
      </c>
      <c r="L4662" t="s">
        <v>2099</v>
      </c>
      <c r="M4662" t="s">
        <v>2100</v>
      </c>
      <c r="N4662" t="s">
        <v>2101</v>
      </c>
      <c r="O4662" t="s">
        <v>539</v>
      </c>
    </row>
    <row r="4663" spans="1:15" x14ac:dyDescent="0.25">
      <c r="A4663" t="s">
        <v>11707</v>
      </c>
      <c r="B4663" t="s">
        <v>5656</v>
      </c>
      <c r="C4663" s="2">
        <v>45467</v>
      </c>
      <c r="D4663" t="s">
        <v>8786</v>
      </c>
      <c r="E4663" s="3">
        <v>62.01</v>
      </c>
      <c r="F4663" t="s">
        <v>8787</v>
      </c>
      <c r="G4663" t="s">
        <v>30</v>
      </c>
      <c r="H4663" t="s">
        <v>31</v>
      </c>
      <c r="I4663" t="s">
        <v>69</v>
      </c>
      <c r="J4663" t="s">
        <v>70</v>
      </c>
      <c r="K4663">
        <v>9250</v>
      </c>
      <c r="L4663" t="s">
        <v>2398</v>
      </c>
      <c r="M4663" t="s">
        <v>5659</v>
      </c>
      <c r="N4663" t="s">
        <v>2398</v>
      </c>
      <c r="O4663" t="s">
        <v>25</v>
      </c>
    </row>
    <row r="4664" spans="1:15" x14ac:dyDescent="0.25">
      <c r="A4664" t="s">
        <v>11708</v>
      </c>
      <c r="B4664" t="s">
        <v>485</v>
      </c>
      <c r="C4664" s="2">
        <v>45467</v>
      </c>
      <c r="D4664" t="s">
        <v>11709</v>
      </c>
      <c r="E4664" s="3">
        <v>52.03</v>
      </c>
      <c r="F4664" t="s">
        <v>11710</v>
      </c>
      <c r="G4664" t="s">
        <v>98</v>
      </c>
      <c r="H4664" t="s">
        <v>99</v>
      </c>
      <c r="I4664" t="s">
        <v>488</v>
      </c>
      <c r="J4664" t="s">
        <v>489</v>
      </c>
      <c r="K4664">
        <v>9204</v>
      </c>
      <c r="L4664" t="s">
        <v>490</v>
      </c>
      <c r="M4664" t="s">
        <v>491</v>
      </c>
      <c r="N4664" t="s">
        <v>492</v>
      </c>
      <c r="O4664" t="s">
        <v>25</v>
      </c>
    </row>
    <row r="4665" spans="1:15" x14ac:dyDescent="0.25">
      <c r="A4665" t="s">
        <v>11711</v>
      </c>
      <c r="B4665" t="s">
        <v>790</v>
      </c>
      <c r="C4665" s="2">
        <v>45467</v>
      </c>
      <c r="D4665" t="s">
        <v>11712</v>
      </c>
      <c r="E4665" s="3">
        <v>264.33999999999997</v>
      </c>
      <c r="F4665" t="s">
        <v>11713</v>
      </c>
      <c r="G4665" t="s">
        <v>30</v>
      </c>
      <c r="H4665" t="s">
        <v>31</v>
      </c>
      <c r="I4665" t="s">
        <v>69</v>
      </c>
      <c r="J4665" t="s">
        <v>70</v>
      </c>
      <c r="K4665">
        <v>4230</v>
      </c>
      <c r="L4665" t="s">
        <v>793</v>
      </c>
      <c r="M4665" t="s">
        <v>794</v>
      </c>
      <c r="N4665" t="s">
        <v>795</v>
      </c>
      <c r="O4665" t="s">
        <v>796</v>
      </c>
    </row>
    <row r="4666" spans="1:15" x14ac:dyDescent="0.25">
      <c r="A4666" t="s">
        <v>11714</v>
      </c>
      <c r="B4666" t="s">
        <v>1582</v>
      </c>
      <c r="C4666" s="2">
        <v>45467</v>
      </c>
      <c r="D4666" t="s">
        <v>11715</v>
      </c>
      <c r="E4666" s="3">
        <v>10999.99</v>
      </c>
      <c r="F4666" t="s">
        <v>11716</v>
      </c>
      <c r="G4666" t="s">
        <v>827</v>
      </c>
      <c r="H4666" t="s">
        <v>828</v>
      </c>
      <c r="I4666" t="s">
        <v>829</v>
      </c>
      <c r="J4666" t="s">
        <v>830</v>
      </c>
      <c r="K4666">
        <v>9639</v>
      </c>
      <c r="L4666" t="s">
        <v>1587</v>
      </c>
      <c r="M4666" t="s">
        <v>1588</v>
      </c>
      <c r="N4666" t="s">
        <v>1587</v>
      </c>
      <c r="O4666" t="s">
        <v>149</v>
      </c>
    </row>
    <row r="4667" spans="1:15" x14ac:dyDescent="0.25">
      <c r="A4667" t="s">
        <v>11717</v>
      </c>
      <c r="B4667" t="s">
        <v>1421</v>
      </c>
      <c r="C4667" s="2">
        <v>45467</v>
      </c>
      <c r="D4667" t="s">
        <v>11718</v>
      </c>
      <c r="E4667" s="3">
        <v>28.59</v>
      </c>
      <c r="F4667" t="s">
        <v>11719</v>
      </c>
      <c r="G4667" t="s">
        <v>98</v>
      </c>
      <c r="H4667" t="s">
        <v>99</v>
      </c>
      <c r="I4667" t="s">
        <v>100</v>
      </c>
      <c r="J4667" t="s">
        <v>101</v>
      </c>
      <c r="K4667">
        <v>9627</v>
      </c>
      <c r="L4667" t="s">
        <v>1424</v>
      </c>
      <c r="M4667" t="s">
        <v>1425</v>
      </c>
      <c r="N4667" t="s">
        <v>1424</v>
      </c>
      <c r="O4667" t="s">
        <v>149</v>
      </c>
    </row>
    <row r="4668" spans="1:15" x14ac:dyDescent="0.25">
      <c r="A4668" t="s">
        <v>11720</v>
      </c>
      <c r="B4668" t="s">
        <v>1479</v>
      </c>
      <c r="C4668" s="2">
        <v>45467</v>
      </c>
      <c r="D4668" t="s">
        <v>7422</v>
      </c>
      <c r="E4668" s="3">
        <v>41.92</v>
      </c>
      <c r="F4668" t="s">
        <v>7423</v>
      </c>
      <c r="G4668" t="s">
        <v>98</v>
      </c>
      <c r="H4668" t="s">
        <v>99</v>
      </c>
      <c r="I4668" t="s">
        <v>100</v>
      </c>
      <c r="J4668" t="s">
        <v>101</v>
      </c>
      <c r="K4668">
        <v>9631</v>
      </c>
      <c r="L4668" t="s">
        <v>1482</v>
      </c>
      <c r="M4668" t="s">
        <v>1483</v>
      </c>
      <c r="N4668" t="s">
        <v>1482</v>
      </c>
      <c r="O4668" t="s">
        <v>149</v>
      </c>
    </row>
    <row r="4669" spans="1:15" x14ac:dyDescent="0.25">
      <c r="A4669" t="s">
        <v>11721</v>
      </c>
      <c r="B4669" t="s">
        <v>2395</v>
      </c>
      <c r="C4669" s="2">
        <v>45467</v>
      </c>
      <c r="D4669" t="s">
        <v>11722</v>
      </c>
      <c r="E4669" s="3">
        <v>97.53</v>
      </c>
      <c r="F4669" t="s">
        <v>11723</v>
      </c>
      <c r="K4669">
        <v>9250</v>
      </c>
      <c r="L4669" t="s">
        <v>2398</v>
      </c>
      <c r="M4669" t="s">
        <v>2399</v>
      </c>
      <c r="N4669" t="s">
        <v>2398</v>
      </c>
      <c r="O4669" t="s">
        <v>25</v>
      </c>
    </row>
    <row r="4670" spans="1:15" x14ac:dyDescent="0.25">
      <c r="A4670" t="s">
        <v>11724</v>
      </c>
      <c r="B4670" t="s">
        <v>1611</v>
      </c>
      <c r="C4670" s="2">
        <v>45467</v>
      </c>
      <c r="D4670" t="s">
        <v>11725</v>
      </c>
      <c r="E4670" s="3">
        <v>2.5299999999999998</v>
      </c>
      <c r="F4670" t="s">
        <v>11726</v>
      </c>
      <c r="G4670" t="s">
        <v>98</v>
      </c>
      <c r="H4670" t="s">
        <v>99</v>
      </c>
      <c r="I4670" t="s">
        <v>44</v>
      </c>
      <c r="J4670" t="s">
        <v>45</v>
      </c>
      <c r="K4670">
        <v>9269</v>
      </c>
      <c r="L4670" t="s">
        <v>1614</v>
      </c>
      <c r="M4670" t="s">
        <v>1615</v>
      </c>
      <c r="N4670" t="s">
        <v>1614</v>
      </c>
      <c r="O4670" t="s">
        <v>25</v>
      </c>
    </row>
    <row r="4671" spans="1:15" x14ac:dyDescent="0.25">
      <c r="A4671" t="s">
        <v>11727</v>
      </c>
      <c r="B4671" t="s">
        <v>4054</v>
      </c>
      <c r="C4671" s="2">
        <v>45467</v>
      </c>
      <c r="D4671" t="s">
        <v>11728</v>
      </c>
      <c r="E4671" s="3">
        <v>68.3</v>
      </c>
      <c r="F4671" t="s">
        <v>11729</v>
      </c>
      <c r="G4671" t="s">
        <v>30</v>
      </c>
      <c r="H4671" t="s">
        <v>31</v>
      </c>
      <c r="I4671" t="s">
        <v>206</v>
      </c>
      <c r="J4671" t="s">
        <v>207</v>
      </c>
      <c r="K4671">
        <v>2470</v>
      </c>
      <c r="L4671" t="s">
        <v>4057</v>
      </c>
      <c r="M4671" t="s">
        <v>4058</v>
      </c>
      <c r="N4671" t="s">
        <v>4059</v>
      </c>
      <c r="O4671" t="s">
        <v>556</v>
      </c>
    </row>
    <row r="4672" spans="1:15" x14ac:dyDescent="0.25">
      <c r="A4672" t="s">
        <v>11730</v>
      </c>
      <c r="B4672" t="s">
        <v>160</v>
      </c>
      <c r="C4672" s="2">
        <v>45467</v>
      </c>
      <c r="D4672" t="s">
        <v>515</v>
      </c>
      <c r="E4672" s="3">
        <v>75.19</v>
      </c>
      <c r="F4672" t="s">
        <v>516</v>
      </c>
      <c r="G4672" t="s">
        <v>98</v>
      </c>
      <c r="H4672" t="s">
        <v>99</v>
      </c>
      <c r="I4672" t="s">
        <v>244</v>
      </c>
      <c r="J4672" t="s">
        <v>245</v>
      </c>
      <c r="K4672">
        <v>9953</v>
      </c>
      <c r="L4672" t="s">
        <v>165</v>
      </c>
      <c r="M4672" t="s">
        <v>166</v>
      </c>
      <c r="N4672" t="s">
        <v>165</v>
      </c>
      <c r="O4672" t="s">
        <v>93</v>
      </c>
    </row>
    <row r="4673" spans="1:15" x14ac:dyDescent="0.25">
      <c r="A4673" t="s">
        <v>11731</v>
      </c>
      <c r="B4673" t="s">
        <v>3293</v>
      </c>
      <c r="C4673" s="2">
        <v>45467</v>
      </c>
      <c r="D4673" t="s">
        <v>4320</v>
      </c>
      <c r="E4673" s="3">
        <v>101.32</v>
      </c>
      <c r="F4673" t="s">
        <v>4321</v>
      </c>
      <c r="G4673" t="s">
        <v>108</v>
      </c>
      <c r="H4673" t="s">
        <v>109</v>
      </c>
      <c r="I4673" t="s">
        <v>44</v>
      </c>
      <c r="J4673" t="s">
        <v>45</v>
      </c>
      <c r="K4673">
        <v>9251</v>
      </c>
      <c r="L4673" t="s">
        <v>3296</v>
      </c>
      <c r="M4673" t="s">
        <v>3297</v>
      </c>
      <c r="N4673" t="s">
        <v>3296</v>
      </c>
      <c r="O4673" t="s">
        <v>25</v>
      </c>
    </row>
    <row r="4674" spans="1:15" x14ac:dyDescent="0.25">
      <c r="A4674" t="s">
        <v>11732</v>
      </c>
      <c r="B4674" t="s">
        <v>816</v>
      </c>
      <c r="C4674" s="2">
        <v>45467</v>
      </c>
      <c r="D4674" t="s">
        <v>968</v>
      </c>
      <c r="E4674" s="3">
        <v>63.47</v>
      </c>
      <c r="F4674" t="s">
        <v>969</v>
      </c>
      <c r="G4674" t="s">
        <v>98</v>
      </c>
      <c r="H4674" t="s">
        <v>99</v>
      </c>
      <c r="I4674" t="s">
        <v>488</v>
      </c>
      <c r="J4674" t="s">
        <v>489</v>
      </c>
      <c r="K4674">
        <v>4410</v>
      </c>
      <c r="L4674" t="s">
        <v>295</v>
      </c>
      <c r="M4674" t="s">
        <v>819</v>
      </c>
      <c r="N4674" t="s">
        <v>297</v>
      </c>
      <c r="O4674" t="s">
        <v>298</v>
      </c>
    </row>
    <row r="4675" spans="1:15" x14ac:dyDescent="0.25">
      <c r="A4675" t="s">
        <v>11733</v>
      </c>
      <c r="B4675" t="s">
        <v>570</v>
      </c>
      <c r="C4675" s="2">
        <v>45467</v>
      </c>
      <c r="D4675" t="s">
        <v>11734</v>
      </c>
      <c r="E4675" s="3">
        <v>60.95</v>
      </c>
      <c r="F4675" t="s">
        <v>11735</v>
      </c>
      <c r="G4675" t="s">
        <v>117</v>
      </c>
      <c r="H4675" t="s">
        <v>118</v>
      </c>
      <c r="I4675" t="s">
        <v>44</v>
      </c>
      <c r="J4675" t="s">
        <v>45</v>
      </c>
      <c r="K4675">
        <v>4095</v>
      </c>
      <c r="L4675" t="s">
        <v>129</v>
      </c>
      <c r="M4675" t="s">
        <v>573</v>
      </c>
      <c r="N4675" t="s">
        <v>131</v>
      </c>
      <c r="O4675" t="s">
        <v>132</v>
      </c>
    </row>
    <row r="4676" spans="1:15" x14ac:dyDescent="0.25">
      <c r="A4676" t="s">
        <v>11736</v>
      </c>
      <c r="B4676" t="s">
        <v>8487</v>
      </c>
      <c r="C4676" s="2">
        <v>45467</v>
      </c>
      <c r="D4676" t="s">
        <v>323</v>
      </c>
      <c r="E4676" s="3">
        <v>49.5</v>
      </c>
      <c r="F4676" t="s">
        <v>324</v>
      </c>
      <c r="G4676" t="s">
        <v>98</v>
      </c>
      <c r="H4676" t="s">
        <v>99</v>
      </c>
      <c r="I4676" t="s">
        <v>81</v>
      </c>
      <c r="J4676" t="s">
        <v>82</v>
      </c>
      <c r="K4676">
        <v>2145</v>
      </c>
      <c r="L4676" t="s">
        <v>325</v>
      </c>
      <c r="M4676" t="s">
        <v>8488</v>
      </c>
      <c r="N4676" t="s">
        <v>327</v>
      </c>
      <c r="O4676" t="s">
        <v>328</v>
      </c>
    </row>
    <row r="4677" spans="1:15" x14ac:dyDescent="0.25">
      <c r="A4677" t="s">
        <v>11737</v>
      </c>
      <c r="B4677" t="s">
        <v>909</v>
      </c>
      <c r="C4677" s="2">
        <v>45467</v>
      </c>
      <c r="D4677" t="s">
        <v>11738</v>
      </c>
      <c r="E4677" s="3">
        <v>6.35</v>
      </c>
      <c r="F4677" t="s">
        <v>11739</v>
      </c>
      <c r="M4677" t="s">
        <v>912</v>
      </c>
      <c r="N4677" t="s">
        <v>913</v>
      </c>
      <c r="O4677" t="s">
        <v>320</v>
      </c>
    </row>
    <row r="4678" spans="1:15" x14ac:dyDescent="0.25">
      <c r="A4678" t="s">
        <v>11740</v>
      </c>
      <c r="B4678" t="s">
        <v>570</v>
      </c>
      <c r="C4678" s="2">
        <v>45467</v>
      </c>
      <c r="D4678" t="s">
        <v>11741</v>
      </c>
      <c r="E4678" s="3">
        <v>22.4</v>
      </c>
      <c r="F4678" t="s">
        <v>11742</v>
      </c>
      <c r="G4678" t="s">
        <v>117</v>
      </c>
      <c r="H4678" t="s">
        <v>118</v>
      </c>
      <c r="I4678" t="s">
        <v>119</v>
      </c>
      <c r="J4678" t="s">
        <v>120</v>
      </c>
      <c r="K4678">
        <v>4095</v>
      </c>
      <c r="L4678" t="s">
        <v>129</v>
      </c>
      <c r="M4678" t="s">
        <v>573</v>
      </c>
      <c r="N4678" t="s">
        <v>131</v>
      </c>
      <c r="O4678" t="s">
        <v>132</v>
      </c>
    </row>
    <row r="4679" spans="1:15" x14ac:dyDescent="0.25">
      <c r="A4679" t="s">
        <v>11743</v>
      </c>
      <c r="B4679" t="s">
        <v>151</v>
      </c>
      <c r="C4679" s="2">
        <v>45467</v>
      </c>
      <c r="D4679" t="s">
        <v>11744</v>
      </c>
      <c r="E4679" s="3">
        <v>38.9</v>
      </c>
      <c r="F4679" t="s">
        <v>11745</v>
      </c>
      <c r="G4679" t="s">
        <v>98</v>
      </c>
      <c r="H4679" t="s">
        <v>99</v>
      </c>
      <c r="I4679" t="s">
        <v>81</v>
      </c>
      <c r="J4679" t="s">
        <v>82</v>
      </c>
      <c r="K4679">
        <v>9262</v>
      </c>
      <c r="L4679" t="s">
        <v>156</v>
      </c>
      <c r="M4679" t="s">
        <v>157</v>
      </c>
      <c r="N4679" t="s">
        <v>158</v>
      </c>
      <c r="O4679" t="s">
        <v>25</v>
      </c>
    </row>
    <row r="4680" spans="1:15" x14ac:dyDescent="0.25">
      <c r="A4680" t="s">
        <v>11746</v>
      </c>
      <c r="B4680" t="s">
        <v>228</v>
      </c>
      <c r="C4680" s="2">
        <v>45467</v>
      </c>
      <c r="D4680" t="s">
        <v>4727</v>
      </c>
      <c r="E4680" s="3">
        <v>226.68</v>
      </c>
      <c r="F4680" t="s">
        <v>4728</v>
      </c>
      <c r="G4680" t="s">
        <v>19</v>
      </c>
      <c r="H4680" t="s">
        <v>20</v>
      </c>
      <c r="I4680" t="s">
        <v>21</v>
      </c>
      <c r="J4680" t="s">
        <v>22</v>
      </c>
      <c r="K4680">
        <v>3627</v>
      </c>
      <c r="L4680" t="s">
        <v>231</v>
      </c>
      <c r="M4680" t="s">
        <v>232</v>
      </c>
      <c r="N4680" t="s">
        <v>233</v>
      </c>
      <c r="O4680" t="s">
        <v>37</v>
      </c>
    </row>
    <row r="4681" spans="1:15" x14ac:dyDescent="0.25">
      <c r="A4681" t="s">
        <v>11747</v>
      </c>
      <c r="B4681" t="s">
        <v>439</v>
      </c>
      <c r="C4681" s="2">
        <v>45467</v>
      </c>
      <c r="D4681" t="s">
        <v>339</v>
      </c>
      <c r="E4681" s="3">
        <v>47.39</v>
      </c>
      <c r="F4681" t="s">
        <v>340</v>
      </c>
      <c r="G4681" t="s">
        <v>98</v>
      </c>
      <c r="H4681" t="s">
        <v>99</v>
      </c>
      <c r="I4681" t="s">
        <v>44</v>
      </c>
      <c r="J4681" t="s">
        <v>45</v>
      </c>
      <c r="K4681">
        <v>9554</v>
      </c>
      <c r="L4681" t="s">
        <v>442</v>
      </c>
      <c r="M4681" t="s">
        <v>443</v>
      </c>
      <c r="N4681" t="s">
        <v>444</v>
      </c>
      <c r="O4681" t="s">
        <v>25</v>
      </c>
    </row>
    <row r="4682" spans="1:15" x14ac:dyDescent="0.25">
      <c r="A4682" t="s">
        <v>11748</v>
      </c>
      <c r="B4682" t="s">
        <v>485</v>
      </c>
      <c r="C4682" s="2">
        <v>45467</v>
      </c>
      <c r="D4682" t="s">
        <v>11749</v>
      </c>
      <c r="E4682" s="3">
        <v>13.86</v>
      </c>
      <c r="F4682" t="s">
        <v>11750</v>
      </c>
      <c r="G4682" t="s">
        <v>30</v>
      </c>
      <c r="H4682" t="s">
        <v>31</v>
      </c>
      <c r="I4682" t="s">
        <v>44</v>
      </c>
      <c r="J4682" t="s">
        <v>45</v>
      </c>
      <c r="K4682">
        <v>9204</v>
      </c>
      <c r="L4682" t="s">
        <v>490</v>
      </c>
      <c r="M4682" t="s">
        <v>491</v>
      </c>
      <c r="N4682" t="s">
        <v>492</v>
      </c>
      <c r="O4682" t="s">
        <v>25</v>
      </c>
    </row>
    <row r="4683" spans="1:15" x14ac:dyDescent="0.25">
      <c r="A4683" t="s">
        <v>11751</v>
      </c>
      <c r="B4683" t="s">
        <v>266</v>
      </c>
      <c r="C4683" s="2">
        <v>45467</v>
      </c>
      <c r="D4683" t="s">
        <v>11752</v>
      </c>
      <c r="E4683" s="3">
        <v>41.99</v>
      </c>
      <c r="F4683" t="s">
        <v>11753</v>
      </c>
      <c r="G4683" t="s">
        <v>30</v>
      </c>
      <c r="H4683" t="s">
        <v>31</v>
      </c>
      <c r="I4683" t="s">
        <v>534</v>
      </c>
      <c r="J4683" t="s">
        <v>535</v>
      </c>
      <c r="K4683">
        <v>9223</v>
      </c>
      <c r="L4683" t="s">
        <v>269</v>
      </c>
      <c r="M4683" t="s">
        <v>270</v>
      </c>
      <c r="N4683" t="s">
        <v>269</v>
      </c>
      <c r="O4683" t="s">
        <v>25</v>
      </c>
    </row>
    <row r="4684" spans="1:15" x14ac:dyDescent="0.25">
      <c r="A4684" t="s">
        <v>11754</v>
      </c>
      <c r="B4684" t="s">
        <v>1479</v>
      </c>
      <c r="C4684" s="2">
        <v>45467</v>
      </c>
      <c r="D4684" t="s">
        <v>10067</v>
      </c>
      <c r="E4684" s="3">
        <v>58</v>
      </c>
      <c r="F4684" t="s">
        <v>10068</v>
      </c>
      <c r="G4684" t="s">
        <v>108</v>
      </c>
      <c r="H4684" t="s">
        <v>109</v>
      </c>
      <c r="I4684" t="s">
        <v>154</v>
      </c>
      <c r="J4684" t="s">
        <v>155</v>
      </c>
      <c r="K4684">
        <v>9631</v>
      </c>
      <c r="L4684" t="s">
        <v>1482</v>
      </c>
      <c r="M4684" t="s">
        <v>1483</v>
      </c>
      <c r="N4684" t="s">
        <v>1482</v>
      </c>
      <c r="O4684" t="s">
        <v>149</v>
      </c>
    </row>
    <row r="4685" spans="1:15" x14ac:dyDescent="0.25">
      <c r="A4685" t="s">
        <v>11755</v>
      </c>
      <c r="B4685" t="s">
        <v>1179</v>
      </c>
      <c r="C4685" s="2">
        <v>45467</v>
      </c>
      <c r="D4685" t="s">
        <v>11756</v>
      </c>
      <c r="E4685" s="3">
        <v>78.22</v>
      </c>
      <c r="F4685" t="s">
        <v>11757</v>
      </c>
      <c r="G4685" t="s">
        <v>30</v>
      </c>
      <c r="H4685" t="s">
        <v>31</v>
      </c>
      <c r="I4685" t="s">
        <v>69</v>
      </c>
      <c r="J4685" t="s">
        <v>70</v>
      </c>
      <c r="K4685">
        <v>6550</v>
      </c>
      <c r="L4685" t="s">
        <v>1182</v>
      </c>
      <c r="M4685" t="s">
        <v>1183</v>
      </c>
      <c r="N4685" t="s">
        <v>1184</v>
      </c>
      <c r="O4685" t="s">
        <v>1185</v>
      </c>
    </row>
    <row r="4686" spans="1:15" x14ac:dyDescent="0.25">
      <c r="A4686" t="s">
        <v>11758</v>
      </c>
      <c r="B4686" t="s">
        <v>280</v>
      </c>
      <c r="C4686" s="2">
        <v>45467</v>
      </c>
      <c r="D4686" t="s">
        <v>5825</v>
      </c>
      <c r="E4686" s="3">
        <v>10</v>
      </c>
      <c r="F4686" t="s">
        <v>5826</v>
      </c>
      <c r="G4686" t="s">
        <v>108</v>
      </c>
      <c r="H4686" t="s">
        <v>109</v>
      </c>
      <c r="I4686" t="s">
        <v>1585</v>
      </c>
      <c r="J4686" t="s">
        <v>1586</v>
      </c>
      <c r="K4686">
        <v>9237</v>
      </c>
      <c r="L4686" t="s">
        <v>283</v>
      </c>
      <c r="M4686" t="s">
        <v>284</v>
      </c>
      <c r="N4686" t="s">
        <v>283</v>
      </c>
      <c r="O4686" t="s">
        <v>25</v>
      </c>
    </row>
    <row r="4687" spans="1:15" x14ac:dyDescent="0.25">
      <c r="A4687" t="s">
        <v>11759</v>
      </c>
      <c r="B4687" t="s">
        <v>657</v>
      </c>
      <c r="C4687" s="2">
        <v>45467</v>
      </c>
      <c r="D4687" t="s">
        <v>11760</v>
      </c>
      <c r="E4687" s="3">
        <v>453.16</v>
      </c>
      <c r="F4687" t="s">
        <v>11761</v>
      </c>
      <c r="G4687" t="s">
        <v>117</v>
      </c>
      <c r="H4687" t="s">
        <v>118</v>
      </c>
      <c r="I4687" t="s">
        <v>44</v>
      </c>
      <c r="J4687" t="s">
        <v>45</v>
      </c>
      <c r="K4687">
        <v>3335</v>
      </c>
      <c r="L4687" t="s">
        <v>660</v>
      </c>
      <c r="M4687" t="s">
        <v>661</v>
      </c>
      <c r="N4687" t="s">
        <v>662</v>
      </c>
      <c r="O4687" t="s">
        <v>663</v>
      </c>
    </row>
    <row r="4688" spans="1:15" x14ac:dyDescent="0.25">
      <c r="A4688" t="s">
        <v>11762</v>
      </c>
      <c r="B4688" t="s">
        <v>760</v>
      </c>
      <c r="C4688" s="2">
        <v>45467</v>
      </c>
      <c r="D4688" t="s">
        <v>11763</v>
      </c>
      <c r="E4688" s="3">
        <v>16</v>
      </c>
      <c r="F4688" t="s">
        <v>11764</v>
      </c>
      <c r="G4688" t="s">
        <v>30</v>
      </c>
      <c r="H4688" t="s">
        <v>31</v>
      </c>
      <c r="I4688" t="s">
        <v>69</v>
      </c>
      <c r="J4688" t="s">
        <v>70</v>
      </c>
      <c r="K4688">
        <v>9277</v>
      </c>
      <c r="L4688" t="s">
        <v>763</v>
      </c>
      <c r="M4688" t="s">
        <v>764</v>
      </c>
      <c r="N4688" t="s">
        <v>765</v>
      </c>
      <c r="O4688" t="s">
        <v>25</v>
      </c>
    </row>
    <row r="4689" spans="1:15" x14ac:dyDescent="0.25">
      <c r="A4689" t="s">
        <v>11765</v>
      </c>
      <c r="B4689" t="s">
        <v>2105</v>
      </c>
      <c r="C4689" s="2">
        <v>45467</v>
      </c>
      <c r="D4689" t="s">
        <v>5678</v>
      </c>
      <c r="E4689" s="3">
        <v>22.97</v>
      </c>
      <c r="F4689" t="s">
        <v>5679</v>
      </c>
      <c r="G4689" t="s">
        <v>108</v>
      </c>
      <c r="H4689" t="s">
        <v>109</v>
      </c>
      <c r="I4689" t="s">
        <v>154</v>
      </c>
      <c r="J4689" t="s">
        <v>155</v>
      </c>
      <c r="K4689">
        <v>4270</v>
      </c>
      <c r="L4689" t="s">
        <v>1861</v>
      </c>
      <c r="M4689" t="s">
        <v>2108</v>
      </c>
      <c r="N4689" t="s">
        <v>1863</v>
      </c>
      <c r="O4689" t="s">
        <v>1864</v>
      </c>
    </row>
    <row r="4690" spans="1:15" x14ac:dyDescent="0.25">
      <c r="A4690" t="s">
        <v>11766</v>
      </c>
      <c r="B4690" t="s">
        <v>2977</v>
      </c>
      <c r="C4690" s="2">
        <v>45467</v>
      </c>
      <c r="D4690" t="s">
        <v>11767</v>
      </c>
      <c r="E4690" s="3">
        <v>3007.82</v>
      </c>
      <c r="F4690" t="s">
        <v>11768</v>
      </c>
      <c r="G4690" t="s">
        <v>827</v>
      </c>
      <c r="H4690" t="s">
        <v>828</v>
      </c>
      <c r="I4690" t="s">
        <v>2090</v>
      </c>
      <c r="J4690" t="s">
        <v>2091</v>
      </c>
      <c r="K4690">
        <v>2240</v>
      </c>
      <c r="L4690" t="s">
        <v>2980</v>
      </c>
      <c r="M4690" t="s">
        <v>537</v>
      </c>
      <c r="N4690" t="s">
        <v>2981</v>
      </c>
      <c r="O4690" t="s">
        <v>539</v>
      </c>
    </row>
    <row r="4691" spans="1:15" x14ac:dyDescent="0.25">
      <c r="A4691" t="s">
        <v>11769</v>
      </c>
      <c r="B4691" t="s">
        <v>1392</v>
      </c>
      <c r="C4691" s="2">
        <v>45467</v>
      </c>
      <c r="D4691" t="s">
        <v>11770</v>
      </c>
      <c r="E4691" s="3">
        <v>121.89</v>
      </c>
      <c r="F4691" t="s">
        <v>11771</v>
      </c>
      <c r="G4691" t="s">
        <v>108</v>
      </c>
      <c r="H4691" t="s">
        <v>109</v>
      </c>
      <c r="I4691" t="s">
        <v>154</v>
      </c>
      <c r="J4691" t="s">
        <v>155</v>
      </c>
      <c r="K4691">
        <v>9241</v>
      </c>
      <c r="L4691" t="s">
        <v>1395</v>
      </c>
      <c r="M4691" t="s">
        <v>1396</v>
      </c>
      <c r="N4691" t="s">
        <v>1397</v>
      </c>
      <c r="O4691" t="s">
        <v>25</v>
      </c>
    </row>
    <row r="4692" spans="1:15" x14ac:dyDescent="0.25">
      <c r="A4692" t="s">
        <v>11772</v>
      </c>
      <c r="B4692" t="s">
        <v>2395</v>
      </c>
      <c r="C4692" s="2">
        <v>45467</v>
      </c>
      <c r="D4692" t="s">
        <v>732</v>
      </c>
      <c r="E4692" s="3">
        <v>51.42</v>
      </c>
      <c r="F4692" t="s">
        <v>733</v>
      </c>
      <c r="K4692">
        <v>9250</v>
      </c>
      <c r="L4692" t="s">
        <v>2398</v>
      </c>
      <c r="M4692" t="s">
        <v>2399</v>
      </c>
      <c r="N4692" t="s">
        <v>2398</v>
      </c>
      <c r="O4692" t="s">
        <v>25</v>
      </c>
    </row>
    <row r="4693" spans="1:15" x14ac:dyDescent="0.25">
      <c r="A4693" t="s">
        <v>11773</v>
      </c>
      <c r="B4693" t="s">
        <v>726</v>
      </c>
      <c r="C4693" s="2">
        <v>45467</v>
      </c>
      <c r="D4693" t="s">
        <v>11774</v>
      </c>
      <c r="E4693" s="3">
        <v>81.900000000000006</v>
      </c>
      <c r="F4693" t="s">
        <v>11775</v>
      </c>
      <c r="G4693" t="s">
        <v>98</v>
      </c>
      <c r="H4693" t="s">
        <v>99</v>
      </c>
      <c r="I4693" t="s">
        <v>100</v>
      </c>
      <c r="J4693" t="s">
        <v>101</v>
      </c>
      <c r="K4693">
        <v>9604</v>
      </c>
      <c r="L4693" t="s">
        <v>729</v>
      </c>
      <c r="M4693" t="s">
        <v>730</v>
      </c>
      <c r="N4693" t="s">
        <v>729</v>
      </c>
      <c r="O4693" t="s">
        <v>149</v>
      </c>
    </row>
    <row r="4694" spans="1:15" x14ac:dyDescent="0.25">
      <c r="A4694" t="s">
        <v>11776</v>
      </c>
      <c r="B4694" t="s">
        <v>1578</v>
      </c>
      <c r="C4694" s="2">
        <v>45467</v>
      </c>
      <c r="D4694" t="s">
        <v>11777</v>
      </c>
      <c r="E4694" s="3">
        <v>141.86000000000001</v>
      </c>
      <c r="F4694" t="s">
        <v>11778</v>
      </c>
      <c r="K4694">
        <v>9625</v>
      </c>
      <c r="L4694" t="s">
        <v>1579</v>
      </c>
      <c r="M4694" t="s">
        <v>1580</v>
      </c>
      <c r="N4694" t="s">
        <v>1579</v>
      </c>
      <c r="O4694" t="s">
        <v>149</v>
      </c>
    </row>
    <row r="4695" spans="1:15" x14ac:dyDescent="0.25">
      <c r="A4695" t="s">
        <v>11779</v>
      </c>
      <c r="B4695" t="s">
        <v>1927</v>
      </c>
      <c r="C4695" s="2">
        <v>45467</v>
      </c>
      <c r="D4695" t="s">
        <v>3478</v>
      </c>
      <c r="E4695" s="3">
        <v>47.3</v>
      </c>
      <c r="F4695" t="s">
        <v>3479</v>
      </c>
      <c r="G4695" t="s">
        <v>108</v>
      </c>
      <c r="H4695" t="s">
        <v>109</v>
      </c>
      <c r="I4695" t="s">
        <v>32</v>
      </c>
      <c r="J4695" t="s">
        <v>33</v>
      </c>
      <c r="K4695">
        <v>3945</v>
      </c>
      <c r="L4695" t="s">
        <v>1928</v>
      </c>
      <c r="M4695" t="s">
        <v>1929</v>
      </c>
      <c r="N4695" t="s">
        <v>1930</v>
      </c>
      <c r="O4695" t="s">
        <v>1931</v>
      </c>
    </row>
    <row r="4696" spans="1:15" x14ac:dyDescent="0.25">
      <c r="A4696" t="s">
        <v>11780</v>
      </c>
      <c r="B4696" t="s">
        <v>1139</v>
      </c>
      <c r="C4696" s="2">
        <v>45467</v>
      </c>
      <c r="D4696" t="s">
        <v>6166</v>
      </c>
      <c r="E4696" s="3">
        <v>52.72</v>
      </c>
      <c r="F4696" t="s">
        <v>6167</v>
      </c>
      <c r="K4696">
        <v>9231</v>
      </c>
      <c r="L4696" t="s">
        <v>1142</v>
      </c>
      <c r="M4696" t="s">
        <v>1143</v>
      </c>
      <c r="N4696" t="s">
        <v>1142</v>
      </c>
      <c r="O4696" t="s">
        <v>25</v>
      </c>
    </row>
    <row r="4697" spans="1:15" x14ac:dyDescent="0.25">
      <c r="A4697" t="s">
        <v>11781</v>
      </c>
      <c r="B4697" t="s">
        <v>315</v>
      </c>
      <c r="C4697" s="2">
        <v>45467</v>
      </c>
      <c r="D4697" t="s">
        <v>6609</v>
      </c>
      <c r="E4697" s="3">
        <v>62.28</v>
      </c>
      <c r="F4697" t="s">
        <v>6610</v>
      </c>
      <c r="G4697" t="s">
        <v>98</v>
      </c>
      <c r="H4697" t="s">
        <v>99</v>
      </c>
      <c r="I4697" t="s">
        <v>81</v>
      </c>
      <c r="J4697" t="s">
        <v>82</v>
      </c>
      <c r="K4697">
        <v>9801</v>
      </c>
      <c r="L4697" t="s">
        <v>318</v>
      </c>
      <c r="M4697" t="s">
        <v>319</v>
      </c>
      <c r="N4697" t="s">
        <v>318</v>
      </c>
      <c r="O4697" t="s">
        <v>320</v>
      </c>
    </row>
    <row r="4698" spans="1:15" x14ac:dyDescent="0.25">
      <c r="A4698" t="s">
        <v>11782</v>
      </c>
      <c r="B4698" t="s">
        <v>993</v>
      </c>
      <c r="C4698" s="2">
        <v>45467</v>
      </c>
      <c r="D4698" t="s">
        <v>515</v>
      </c>
      <c r="E4698" s="3">
        <v>265.39999999999998</v>
      </c>
      <c r="F4698" t="s">
        <v>516</v>
      </c>
      <c r="K4698">
        <v>3624</v>
      </c>
      <c r="L4698" t="s">
        <v>996</v>
      </c>
      <c r="M4698" t="s">
        <v>997</v>
      </c>
      <c r="N4698" t="s">
        <v>998</v>
      </c>
      <c r="O4698" t="s">
        <v>37</v>
      </c>
    </row>
    <row r="4699" spans="1:15" x14ac:dyDescent="0.25">
      <c r="A4699" t="s">
        <v>11783</v>
      </c>
      <c r="B4699" t="s">
        <v>1844</v>
      </c>
      <c r="C4699" s="2">
        <v>45467</v>
      </c>
      <c r="D4699" t="s">
        <v>11784</v>
      </c>
      <c r="E4699" s="3">
        <v>2811.6</v>
      </c>
      <c r="F4699" t="s">
        <v>11785</v>
      </c>
      <c r="G4699" t="s">
        <v>108</v>
      </c>
      <c r="H4699" t="s">
        <v>109</v>
      </c>
      <c r="I4699" t="s">
        <v>6273</v>
      </c>
      <c r="J4699" t="s">
        <v>6274</v>
      </c>
      <c r="K4699">
        <v>9805</v>
      </c>
      <c r="L4699" t="s">
        <v>1847</v>
      </c>
      <c r="M4699" t="s">
        <v>1848</v>
      </c>
      <c r="N4699" t="s">
        <v>1849</v>
      </c>
      <c r="O4699" t="s">
        <v>320</v>
      </c>
    </row>
    <row r="4700" spans="1:15" x14ac:dyDescent="0.25">
      <c r="A4700" t="s">
        <v>11786</v>
      </c>
      <c r="B4700" t="s">
        <v>1260</v>
      </c>
      <c r="C4700" s="2">
        <v>45467</v>
      </c>
      <c r="D4700" t="s">
        <v>4051</v>
      </c>
      <c r="E4700" s="3">
        <v>20.63</v>
      </c>
      <c r="F4700" t="s">
        <v>4052</v>
      </c>
      <c r="M4700" t="s">
        <v>306</v>
      </c>
      <c r="N4700" t="s">
        <v>1264</v>
      </c>
      <c r="O4700" t="s">
        <v>25</v>
      </c>
    </row>
    <row r="4701" spans="1:15" x14ac:dyDescent="0.25">
      <c r="A4701" t="s">
        <v>11787</v>
      </c>
      <c r="B4701" t="s">
        <v>272</v>
      </c>
      <c r="C4701" s="2">
        <v>45467</v>
      </c>
      <c r="D4701" t="s">
        <v>11788</v>
      </c>
      <c r="E4701" s="3">
        <v>44.75</v>
      </c>
      <c r="F4701" t="s">
        <v>11789</v>
      </c>
      <c r="G4701" t="s">
        <v>98</v>
      </c>
      <c r="H4701" t="s">
        <v>99</v>
      </c>
      <c r="I4701" t="s">
        <v>81</v>
      </c>
      <c r="J4701" t="s">
        <v>82</v>
      </c>
      <c r="K4701">
        <v>4215</v>
      </c>
      <c r="L4701" t="s">
        <v>275</v>
      </c>
      <c r="M4701" t="s">
        <v>276</v>
      </c>
      <c r="N4701" t="s">
        <v>277</v>
      </c>
      <c r="O4701" t="s">
        <v>278</v>
      </c>
    </row>
    <row r="4702" spans="1:15" x14ac:dyDescent="0.25">
      <c r="A4702" t="s">
        <v>11790</v>
      </c>
      <c r="B4702" t="s">
        <v>1220</v>
      </c>
      <c r="C4702" s="2">
        <v>45467</v>
      </c>
      <c r="D4702" t="s">
        <v>11791</v>
      </c>
      <c r="E4702" s="3">
        <v>58.67</v>
      </c>
      <c r="F4702" t="s">
        <v>11792</v>
      </c>
      <c r="G4702" t="s">
        <v>98</v>
      </c>
      <c r="H4702" t="s">
        <v>99</v>
      </c>
      <c r="I4702" t="s">
        <v>100</v>
      </c>
      <c r="J4702" t="s">
        <v>101</v>
      </c>
      <c r="K4702">
        <v>9244</v>
      </c>
      <c r="L4702" t="s">
        <v>1223</v>
      </c>
      <c r="M4702" t="s">
        <v>1224</v>
      </c>
      <c r="N4702" t="s">
        <v>1223</v>
      </c>
      <c r="O4702" t="s">
        <v>25</v>
      </c>
    </row>
    <row r="4703" spans="1:15" x14ac:dyDescent="0.25">
      <c r="A4703" t="s">
        <v>11793</v>
      </c>
      <c r="B4703" t="s">
        <v>1824</v>
      </c>
      <c r="C4703" s="2">
        <v>45467</v>
      </c>
      <c r="D4703" t="s">
        <v>11794</v>
      </c>
      <c r="E4703" s="3">
        <v>89.95</v>
      </c>
      <c r="F4703" t="s">
        <v>11795</v>
      </c>
      <c r="G4703" t="s">
        <v>98</v>
      </c>
      <c r="H4703" t="s">
        <v>99</v>
      </c>
      <c r="I4703" t="s">
        <v>2383</v>
      </c>
      <c r="J4703" t="s">
        <v>2384</v>
      </c>
      <c r="K4703">
        <v>9226</v>
      </c>
      <c r="L4703" t="s">
        <v>1827</v>
      </c>
      <c r="M4703" t="s">
        <v>1828</v>
      </c>
      <c r="N4703" t="s">
        <v>1829</v>
      </c>
      <c r="O4703" t="s">
        <v>25</v>
      </c>
    </row>
    <row r="4704" spans="1:15" x14ac:dyDescent="0.25">
      <c r="A4704" t="s">
        <v>11796</v>
      </c>
      <c r="B4704" t="s">
        <v>2110</v>
      </c>
      <c r="C4704" s="2">
        <v>45467</v>
      </c>
      <c r="D4704" t="s">
        <v>11797</v>
      </c>
      <c r="E4704" s="3">
        <v>61.56</v>
      </c>
      <c r="F4704" t="s">
        <v>11798</v>
      </c>
      <c r="G4704" t="s">
        <v>98</v>
      </c>
      <c r="H4704" t="s">
        <v>99</v>
      </c>
      <c r="I4704" t="s">
        <v>44</v>
      </c>
      <c r="J4704" t="s">
        <v>45</v>
      </c>
      <c r="K4704">
        <v>9632</v>
      </c>
      <c r="L4704" t="s">
        <v>2113</v>
      </c>
      <c r="M4704" t="s">
        <v>2114</v>
      </c>
      <c r="N4704" t="s">
        <v>2115</v>
      </c>
      <c r="O4704" t="s">
        <v>149</v>
      </c>
    </row>
    <row r="4705" spans="1:15" x14ac:dyDescent="0.25">
      <c r="A4705" t="s">
        <v>11799</v>
      </c>
      <c r="B4705" t="s">
        <v>2585</v>
      </c>
      <c r="C4705" s="2">
        <v>45467</v>
      </c>
      <c r="D4705" t="s">
        <v>2586</v>
      </c>
      <c r="E4705" s="3">
        <v>35.700000000000003</v>
      </c>
      <c r="F4705" t="s">
        <v>2587</v>
      </c>
      <c r="G4705" t="s">
        <v>98</v>
      </c>
      <c r="H4705" t="s">
        <v>99</v>
      </c>
      <c r="I4705" t="s">
        <v>252</v>
      </c>
      <c r="J4705" t="s">
        <v>253</v>
      </c>
      <c r="K4705">
        <v>9256</v>
      </c>
      <c r="L4705" t="s">
        <v>2588</v>
      </c>
      <c r="M4705" t="s">
        <v>2589</v>
      </c>
      <c r="N4705" t="s">
        <v>2588</v>
      </c>
      <c r="O4705" t="s">
        <v>25</v>
      </c>
    </row>
    <row r="4706" spans="1:15" x14ac:dyDescent="0.25">
      <c r="A4706" t="s">
        <v>11800</v>
      </c>
      <c r="B4706" t="s">
        <v>3293</v>
      </c>
      <c r="C4706" s="2">
        <v>45467</v>
      </c>
      <c r="D4706" t="s">
        <v>11801</v>
      </c>
      <c r="E4706" s="3">
        <v>138.38</v>
      </c>
      <c r="F4706" t="s">
        <v>11802</v>
      </c>
      <c r="G4706" t="s">
        <v>30</v>
      </c>
      <c r="H4706" t="s">
        <v>31</v>
      </c>
      <c r="I4706" t="s">
        <v>534</v>
      </c>
      <c r="J4706" t="s">
        <v>535</v>
      </c>
      <c r="K4706">
        <v>9251</v>
      </c>
      <c r="L4706" t="s">
        <v>3296</v>
      </c>
      <c r="M4706" t="s">
        <v>3297</v>
      </c>
      <c r="N4706" t="s">
        <v>3296</v>
      </c>
      <c r="O4706" t="s">
        <v>25</v>
      </c>
    </row>
    <row r="4707" spans="1:15" x14ac:dyDescent="0.25">
      <c r="A4707" t="s">
        <v>11803</v>
      </c>
      <c r="B4707" t="s">
        <v>39</v>
      </c>
      <c r="C4707" s="2">
        <v>45467</v>
      </c>
      <c r="D4707" t="s">
        <v>11804</v>
      </c>
      <c r="E4707" s="3">
        <v>158.75</v>
      </c>
      <c r="F4707" t="s">
        <v>11805</v>
      </c>
      <c r="G4707" t="s">
        <v>30</v>
      </c>
      <c r="H4707" t="s">
        <v>31</v>
      </c>
      <c r="I4707" t="s">
        <v>69</v>
      </c>
      <c r="J4707" t="s">
        <v>70</v>
      </c>
      <c r="K4707">
        <v>9227</v>
      </c>
      <c r="L4707" t="s">
        <v>46</v>
      </c>
      <c r="M4707" t="s">
        <v>47</v>
      </c>
      <c r="N4707" t="s">
        <v>46</v>
      </c>
      <c r="O4707" t="s">
        <v>25</v>
      </c>
    </row>
    <row r="4708" spans="1:15" x14ac:dyDescent="0.25">
      <c r="A4708" t="s">
        <v>11806</v>
      </c>
      <c r="B4708" t="s">
        <v>144</v>
      </c>
      <c r="C4708" s="2">
        <v>45467</v>
      </c>
      <c r="D4708" t="s">
        <v>11807</v>
      </c>
      <c r="E4708" s="3">
        <v>45.56</v>
      </c>
      <c r="F4708" t="s">
        <v>11808</v>
      </c>
      <c r="K4708">
        <v>9629</v>
      </c>
      <c r="L4708" t="s">
        <v>147</v>
      </c>
      <c r="M4708" t="s">
        <v>148</v>
      </c>
      <c r="N4708" t="s">
        <v>147</v>
      </c>
      <c r="O4708" t="s">
        <v>149</v>
      </c>
    </row>
    <row r="4709" spans="1:15" x14ac:dyDescent="0.25">
      <c r="A4709" t="s">
        <v>11809</v>
      </c>
      <c r="B4709" t="s">
        <v>1421</v>
      </c>
      <c r="C4709" s="2">
        <v>45467</v>
      </c>
      <c r="D4709" t="s">
        <v>1428</v>
      </c>
      <c r="E4709" s="3">
        <v>10.6</v>
      </c>
      <c r="F4709" t="s">
        <v>2570</v>
      </c>
      <c r="G4709" t="s">
        <v>30</v>
      </c>
      <c r="H4709" t="s">
        <v>31</v>
      </c>
      <c r="I4709" t="s">
        <v>81</v>
      </c>
      <c r="J4709" t="s">
        <v>82</v>
      </c>
      <c r="K4709">
        <v>9627</v>
      </c>
      <c r="L4709" t="s">
        <v>1424</v>
      </c>
      <c r="M4709" t="s">
        <v>1425</v>
      </c>
      <c r="N4709" t="s">
        <v>1424</v>
      </c>
      <c r="O4709" t="s">
        <v>149</v>
      </c>
    </row>
    <row r="4710" spans="1:15" x14ac:dyDescent="0.25">
      <c r="A4710" t="s">
        <v>11810</v>
      </c>
      <c r="B4710" t="s">
        <v>1578</v>
      </c>
      <c r="C4710" s="2">
        <v>45467</v>
      </c>
      <c r="D4710" t="s">
        <v>11811</v>
      </c>
      <c r="E4710" s="3">
        <v>61.16</v>
      </c>
      <c r="F4710" t="s">
        <v>11812</v>
      </c>
      <c r="K4710">
        <v>9625</v>
      </c>
      <c r="L4710" t="s">
        <v>1579</v>
      </c>
      <c r="M4710" t="s">
        <v>1580</v>
      </c>
      <c r="N4710" t="s">
        <v>1579</v>
      </c>
      <c r="O4710" t="s">
        <v>149</v>
      </c>
    </row>
    <row r="4711" spans="1:15" x14ac:dyDescent="0.25">
      <c r="A4711" t="s">
        <v>11813</v>
      </c>
      <c r="B4711" t="s">
        <v>1037</v>
      </c>
      <c r="C4711" s="2">
        <v>45467</v>
      </c>
      <c r="D4711" t="s">
        <v>11020</v>
      </c>
      <c r="E4711" s="3">
        <v>1503.13</v>
      </c>
      <c r="F4711" t="s">
        <v>11021</v>
      </c>
      <c r="M4711" t="s">
        <v>1040</v>
      </c>
      <c r="N4711" t="s">
        <v>277</v>
      </c>
      <c r="O4711" t="s">
        <v>74</v>
      </c>
    </row>
    <row r="4712" spans="1:15" x14ac:dyDescent="0.25">
      <c r="A4712" t="s">
        <v>11814</v>
      </c>
      <c r="B4712" t="s">
        <v>315</v>
      </c>
      <c r="C4712" s="2">
        <v>45467</v>
      </c>
      <c r="D4712" t="s">
        <v>11815</v>
      </c>
      <c r="E4712" s="3">
        <v>3</v>
      </c>
      <c r="F4712" t="s">
        <v>11816</v>
      </c>
      <c r="K4712">
        <v>9801</v>
      </c>
      <c r="L4712" t="s">
        <v>318</v>
      </c>
      <c r="M4712" t="s">
        <v>319</v>
      </c>
      <c r="N4712" t="s">
        <v>318</v>
      </c>
      <c r="O4712" t="s">
        <v>320</v>
      </c>
    </row>
    <row r="4713" spans="1:15" x14ac:dyDescent="0.25">
      <c r="A4713" t="s">
        <v>11817</v>
      </c>
      <c r="B4713" t="s">
        <v>2432</v>
      </c>
      <c r="C4713" s="2">
        <v>45467</v>
      </c>
      <c r="D4713" t="s">
        <v>461</v>
      </c>
      <c r="E4713" s="3">
        <v>127.61</v>
      </c>
      <c r="F4713" t="s">
        <v>462</v>
      </c>
      <c r="G4713" t="s">
        <v>98</v>
      </c>
      <c r="H4713" t="s">
        <v>99</v>
      </c>
      <c r="I4713" t="s">
        <v>100</v>
      </c>
      <c r="J4713" t="s">
        <v>101</v>
      </c>
      <c r="K4713">
        <v>9284</v>
      </c>
      <c r="L4713" t="s">
        <v>2435</v>
      </c>
      <c r="M4713" t="s">
        <v>2436</v>
      </c>
      <c r="N4713" t="s">
        <v>2435</v>
      </c>
      <c r="O4713" t="s">
        <v>25</v>
      </c>
    </row>
    <row r="4714" spans="1:15" x14ac:dyDescent="0.25">
      <c r="A4714" t="s">
        <v>11818</v>
      </c>
      <c r="B4714" t="s">
        <v>1139</v>
      </c>
      <c r="C4714" s="2">
        <v>45467</v>
      </c>
      <c r="D4714" t="s">
        <v>1949</v>
      </c>
      <c r="E4714" s="3">
        <v>22.73</v>
      </c>
      <c r="F4714" t="s">
        <v>1950</v>
      </c>
      <c r="K4714">
        <v>9231</v>
      </c>
      <c r="L4714" t="s">
        <v>1142</v>
      </c>
      <c r="M4714" t="s">
        <v>1143</v>
      </c>
      <c r="N4714" t="s">
        <v>1142</v>
      </c>
      <c r="O4714" t="s">
        <v>25</v>
      </c>
    </row>
    <row r="4715" spans="1:15" x14ac:dyDescent="0.25">
      <c r="A4715" t="s">
        <v>11819</v>
      </c>
      <c r="B4715" t="s">
        <v>144</v>
      </c>
      <c r="C4715" s="2">
        <v>45467</v>
      </c>
      <c r="D4715" t="s">
        <v>1313</v>
      </c>
      <c r="E4715" s="3">
        <v>41.62</v>
      </c>
      <c r="F4715" t="s">
        <v>1314</v>
      </c>
      <c r="K4715">
        <v>9629</v>
      </c>
      <c r="L4715" t="s">
        <v>147</v>
      </c>
      <c r="M4715" t="s">
        <v>148</v>
      </c>
      <c r="N4715" t="s">
        <v>147</v>
      </c>
      <c r="O4715" t="s">
        <v>149</v>
      </c>
    </row>
    <row r="4716" spans="1:15" x14ac:dyDescent="0.25">
      <c r="A4716" t="s">
        <v>11820</v>
      </c>
      <c r="B4716" t="s">
        <v>2474</v>
      </c>
      <c r="C4716" s="2">
        <v>45467</v>
      </c>
      <c r="D4716" t="s">
        <v>11821</v>
      </c>
      <c r="E4716" s="3">
        <v>60.16</v>
      </c>
      <c r="F4716" t="s">
        <v>11822</v>
      </c>
      <c r="G4716" t="s">
        <v>108</v>
      </c>
      <c r="H4716" t="s">
        <v>109</v>
      </c>
      <c r="I4716" t="s">
        <v>4160</v>
      </c>
      <c r="J4716" t="s">
        <v>4161</v>
      </c>
      <c r="K4716">
        <v>9606</v>
      </c>
      <c r="L4716" t="s">
        <v>2477</v>
      </c>
      <c r="M4716" t="s">
        <v>2478</v>
      </c>
      <c r="N4716" t="s">
        <v>2477</v>
      </c>
      <c r="O4716" t="s">
        <v>149</v>
      </c>
    </row>
    <row r="4717" spans="1:15" x14ac:dyDescent="0.25">
      <c r="A4717" t="s">
        <v>11823</v>
      </c>
      <c r="B4717" t="s">
        <v>1106</v>
      </c>
      <c r="C4717" s="2">
        <v>45467</v>
      </c>
      <c r="D4717" t="s">
        <v>8846</v>
      </c>
      <c r="E4717" s="3">
        <v>23.99</v>
      </c>
      <c r="F4717" t="s">
        <v>8847</v>
      </c>
      <c r="G4717" t="s">
        <v>98</v>
      </c>
      <c r="H4717" t="s">
        <v>99</v>
      </c>
      <c r="I4717" t="s">
        <v>81</v>
      </c>
      <c r="J4717" t="s">
        <v>82</v>
      </c>
      <c r="K4717">
        <v>9645</v>
      </c>
      <c r="L4717" t="s">
        <v>1009</v>
      </c>
      <c r="M4717" t="s">
        <v>1109</v>
      </c>
      <c r="N4717" t="s">
        <v>1009</v>
      </c>
      <c r="O4717" t="s">
        <v>149</v>
      </c>
    </row>
    <row r="4718" spans="1:15" x14ac:dyDescent="0.25">
      <c r="A4718" t="s">
        <v>11824</v>
      </c>
      <c r="B4718" t="s">
        <v>2862</v>
      </c>
      <c r="C4718" s="2">
        <v>45467</v>
      </c>
      <c r="D4718" t="s">
        <v>6943</v>
      </c>
      <c r="E4718" s="3">
        <v>105.35</v>
      </c>
      <c r="F4718" t="s">
        <v>6944</v>
      </c>
      <c r="G4718" t="s">
        <v>98</v>
      </c>
      <c r="H4718" t="s">
        <v>99</v>
      </c>
      <c r="I4718" t="s">
        <v>809</v>
      </c>
      <c r="J4718" t="s">
        <v>810</v>
      </c>
      <c r="K4718">
        <v>9275</v>
      </c>
      <c r="L4718" t="s">
        <v>2863</v>
      </c>
      <c r="M4718" t="s">
        <v>962</v>
      </c>
      <c r="N4718" t="s">
        <v>2863</v>
      </c>
      <c r="O4718" t="s">
        <v>25</v>
      </c>
    </row>
    <row r="4719" spans="1:15" x14ac:dyDescent="0.25">
      <c r="A4719" t="s">
        <v>11825</v>
      </c>
      <c r="B4719" t="s">
        <v>3293</v>
      </c>
      <c r="C4719" s="2">
        <v>45467</v>
      </c>
      <c r="D4719" t="s">
        <v>10615</v>
      </c>
      <c r="E4719" s="3">
        <v>100.89</v>
      </c>
      <c r="F4719" t="s">
        <v>10616</v>
      </c>
      <c r="G4719" t="s">
        <v>42</v>
      </c>
      <c r="H4719" t="s">
        <v>43</v>
      </c>
      <c r="I4719" t="s">
        <v>44</v>
      </c>
      <c r="J4719" t="s">
        <v>45</v>
      </c>
      <c r="K4719">
        <v>9251</v>
      </c>
      <c r="L4719" t="s">
        <v>3296</v>
      </c>
      <c r="M4719" t="s">
        <v>3297</v>
      </c>
      <c r="N4719" t="s">
        <v>3296</v>
      </c>
      <c r="O4719" t="s">
        <v>25</v>
      </c>
    </row>
    <row r="4720" spans="1:15" x14ac:dyDescent="0.25">
      <c r="A4720" t="s">
        <v>11826</v>
      </c>
      <c r="B4720" t="s">
        <v>1919</v>
      </c>
      <c r="C4720" s="2">
        <v>45467</v>
      </c>
      <c r="D4720" t="s">
        <v>1977</v>
      </c>
      <c r="E4720" s="3">
        <v>10.66</v>
      </c>
      <c r="F4720" t="s">
        <v>1978</v>
      </c>
      <c r="G4720" t="s">
        <v>42</v>
      </c>
      <c r="H4720" t="s">
        <v>43</v>
      </c>
      <c r="I4720" t="s">
        <v>44</v>
      </c>
      <c r="J4720" t="s">
        <v>45</v>
      </c>
      <c r="K4720">
        <v>9233</v>
      </c>
      <c r="L4720" t="s">
        <v>1924</v>
      </c>
      <c r="M4720" t="s">
        <v>1925</v>
      </c>
      <c r="N4720" t="s">
        <v>1924</v>
      </c>
      <c r="O4720" t="s">
        <v>25</v>
      </c>
    </row>
    <row r="4721" spans="1:15" x14ac:dyDescent="0.25">
      <c r="A4721" t="s">
        <v>11827</v>
      </c>
      <c r="B4721" t="s">
        <v>1006</v>
      </c>
      <c r="C4721" s="2">
        <v>45467</v>
      </c>
      <c r="D4721" t="s">
        <v>1344</v>
      </c>
      <c r="E4721" s="3">
        <v>313.77999999999997</v>
      </c>
      <c r="F4721" t="s">
        <v>1345</v>
      </c>
      <c r="G4721" t="s">
        <v>30</v>
      </c>
      <c r="H4721" t="s">
        <v>31</v>
      </c>
      <c r="I4721" t="s">
        <v>69</v>
      </c>
      <c r="J4721" t="s">
        <v>70</v>
      </c>
      <c r="K4721">
        <v>9645</v>
      </c>
      <c r="L4721" t="s">
        <v>1009</v>
      </c>
      <c r="M4721" t="s">
        <v>1010</v>
      </c>
      <c r="N4721" t="s">
        <v>1009</v>
      </c>
      <c r="O4721" t="s">
        <v>149</v>
      </c>
    </row>
    <row r="4722" spans="1:15" x14ac:dyDescent="0.25">
      <c r="A4722" t="s">
        <v>11828</v>
      </c>
      <c r="B4722" t="s">
        <v>195</v>
      </c>
      <c r="C4722" s="2">
        <v>45467</v>
      </c>
      <c r="D4722" t="s">
        <v>7845</v>
      </c>
      <c r="E4722" s="3">
        <v>200.72</v>
      </c>
      <c r="F4722" t="s">
        <v>7846</v>
      </c>
      <c r="G4722" t="s">
        <v>108</v>
      </c>
      <c r="H4722" t="s">
        <v>109</v>
      </c>
      <c r="I4722" t="s">
        <v>6273</v>
      </c>
      <c r="J4722" t="s">
        <v>6274</v>
      </c>
      <c r="K4722">
        <v>4617</v>
      </c>
      <c r="L4722" t="s">
        <v>198</v>
      </c>
      <c r="M4722" t="s">
        <v>199</v>
      </c>
      <c r="N4722" t="s">
        <v>200</v>
      </c>
      <c r="O4722" t="s">
        <v>201</v>
      </c>
    </row>
    <row r="4723" spans="1:15" x14ac:dyDescent="0.25">
      <c r="A4723" t="s">
        <v>11829</v>
      </c>
      <c r="B4723" t="s">
        <v>39</v>
      </c>
      <c r="C4723" s="2">
        <v>45467</v>
      </c>
      <c r="D4723" t="s">
        <v>11830</v>
      </c>
      <c r="E4723" s="3">
        <v>1468.26</v>
      </c>
      <c r="F4723" t="s">
        <v>11831</v>
      </c>
      <c r="G4723" t="s">
        <v>98</v>
      </c>
      <c r="H4723" t="s">
        <v>99</v>
      </c>
      <c r="I4723" t="s">
        <v>81</v>
      </c>
      <c r="J4723" t="s">
        <v>82</v>
      </c>
      <c r="K4723">
        <v>9227</v>
      </c>
      <c r="L4723" t="s">
        <v>46</v>
      </c>
      <c r="M4723" t="s">
        <v>47</v>
      </c>
      <c r="N4723" t="s">
        <v>46</v>
      </c>
      <c r="O4723" t="s">
        <v>25</v>
      </c>
    </row>
    <row r="4724" spans="1:15" x14ac:dyDescent="0.25">
      <c r="A4724" t="s">
        <v>11832</v>
      </c>
      <c r="B4724" t="s">
        <v>1876</v>
      </c>
      <c r="C4724" s="2">
        <v>45467</v>
      </c>
      <c r="D4724" t="s">
        <v>11833</v>
      </c>
      <c r="E4724" s="3">
        <v>235.29</v>
      </c>
      <c r="F4724" t="s">
        <v>11834</v>
      </c>
      <c r="M4724" t="s">
        <v>1880</v>
      </c>
      <c r="N4724" t="s">
        <v>1881</v>
      </c>
      <c r="O4724" t="s">
        <v>25</v>
      </c>
    </row>
    <row r="4725" spans="1:15" x14ac:dyDescent="0.25">
      <c r="A4725" t="s">
        <v>11835</v>
      </c>
      <c r="B4725" t="s">
        <v>1713</v>
      </c>
      <c r="C4725" s="2">
        <v>45467</v>
      </c>
      <c r="D4725" t="s">
        <v>658</v>
      </c>
      <c r="E4725" s="3">
        <v>241.68</v>
      </c>
      <c r="F4725" t="s">
        <v>659</v>
      </c>
      <c r="G4725" t="s">
        <v>108</v>
      </c>
      <c r="H4725" t="s">
        <v>109</v>
      </c>
      <c r="I4725" t="s">
        <v>154</v>
      </c>
      <c r="J4725" t="s">
        <v>155</v>
      </c>
      <c r="K4725">
        <v>9630</v>
      </c>
      <c r="L4725" t="s">
        <v>1716</v>
      </c>
      <c r="M4725" t="s">
        <v>1717</v>
      </c>
      <c r="N4725" t="s">
        <v>1716</v>
      </c>
      <c r="O4725" t="s">
        <v>149</v>
      </c>
    </row>
    <row r="4726" spans="1:15" x14ac:dyDescent="0.25">
      <c r="A4726" t="s">
        <v>11836</v>
      </c>
      <c r="B4726" t="s">
        <v>1106</v>
      </c>
      <c r="C4726" s="2">
        <v>45467</v>
      </c>
      <c r="D4726" t="s">
        <v>1241</v>
      </c>
      <c r="E4726" s="3">
        <v>41.64</v>
      </c>
      <c r="F4726" t="s">
        <v>1242</v>
      </c>
      <c r="G4726" t="s">
        <v>30</v>
      </c>
      <c r="H4726" t="s">
        <v>31</v>
      </c>
      <c r="I4726" t="s">
        <v>69</v>
      </c>
      <c r="J4726" t="s">
        <v>70</v>
      </c>
      <c r="K4726">
        <v>9645</v>
      </c>
      <c r="L4726" t="s">
        <v>1009</v>
      </c>
      <c r="M4726" t="s">
        <v>1109</v>
      </c>
      <c r="N4726" t="s">
        <v>1009</v>
      </c>
      <c r="O4726" t="s">
        <v>149</v>
      </c>
    </row>
    <row r="4727" spans="1:15" x14ac:dyDescent="0.25">
      <c r="A4727" t="s">
        <v>11837</v>
      </c>
      <c r="B4727" t="s">
        <v>266</v>
      </c>
      <c r="C4727" s="2">
        <v>45467</v>
      </c>
      <c r="D4727" t="s">
        <v>17</v>
      </c>
      <c r="E4727" s="3">
        <v>95.06</v>
      </c>
      <c r="F4727" t="s">
        <v>18</v>
      </c>
      <c r="G4727" t="s">
        <v>108</v>
      </c>
      <c r="H4727" t="s">
        <v>109</v>
      </c>
      <c r="I4727" t="s">
        <v>44</v>
      </c>
      <c r="J4727" t="s">
        <v>45</v>
      </c>
      <c r="K4727">
        <v>9223</v>
      </c>
      <c r="L4727" t="s">
        <v>269</v>
      </c>
      <c r="M4727" t="s">
        <v>270</v>
      </c>
      <c r="N4727" t="s">
        <v>269</v>
      </c>
      <c r="O4727" t="s">
        <v>25</v>
      </c>
    </row>
    <row r="4728" spans="1:15" x14ac:dyDescent="0.25">
      <c r="A4728" t="s">
        <v>11838</v>
      </c>
      <c r="B4728" t="s">
        <v>841</v>
      </c>
      <c r="C4728" s="2">
        <v>45467</v>
      </c>
      <c r="D4728" t="s">
        <v>1457</v>
      </c>
      <c r="E4728" s="3">
        <v>31.84</v>
      </c>
      <c r="F4728" t="s">
        <v>1458</v>
      </c>
      <c r="M4728" t="s">
        <v>845</v>
      </c>
      <c r="N4728" t="s">
        <v>844</v>
      </c>
      <c r="O4728" t="s">
        <v>37</v>
      </c>
    </row>
    <row r="4729" spans="1:15" x14ac:dyDescent="0.25">
      <c r="A4729" t="s">
        <v>11839</v>
      </c>
      <c r="B4729" t="s">
        <v>2596</v>
      </c>
      <c r="C4729" s="2">
        <v>45467</v>
      </c>
      <c r="D4729" t="s">
        <v>11840</v>
      </c>
      <c r="E4729" s="3">
        <v>25.65</v>
      </c>
      <c r="F4729" t="s">
        <v>11841</v>
      </c>
      <c r="G4729" t="s">
        <v>19</v>
      </c>
      <c r="H4729" t="s">
        <v>20</v>
      </c>
      <c r="I4729" t="s">
        <v>44</v>
      </c>
      <c r="J4729" t="s">
        <v>45</v>
      </c>
      <c r="K4729">
        <v>3330</v>
      </c>
      <c r="L4729" t="s">
        <v>801</v>
      </c>
      <c r="M4729" t="s">
        <v>2603</v>
      </c>
      <c r="N4729" t="s">
        <v>803</v>
      </c>
      <c r="O4729" t="s">
        <v>804</v>
      </c>
    </row>
    <row r="4730" spans="1:15" x14ac:dyDescent="0.25">
      <c r="A4730" t="s">
        <v>11842</v>
      </c>
      <c r="B4730" t="s">
        <v>144</v>
      </c>
      <c r="C4730" s="2">
        <v>45467</v>
      </c>
      <c r="D4730" t="s">
        <v>1313</v>
      </c>
      <c r="E4730" s="3">
        <v>12.68</v>
      </c>
      <c r="F4730" t="s">
        <v>1314</v>
      </c>
      <c r="K4730">
        <v>9629</v>
      </c>
      <c r="L4730" t="s">
        <v>147</v>
      </c>
      <c r="M4730" t="s">
        <v>148</v>
      </c>
      <c r="N4730" t="s">
        <v>147</v>
      </c>
      <c r="O4730" t="s">
        <v>149</v>
      </c>
    </row>
    <row r="4731" spans="1:15" x14ac:dyDescent="0.25">
      <c r="A4731" t="s">
        <v>11843</v>
      </c>
      <c r="B4731" t="s">
        <v>1980</v>
      </c>
      <c r="C4731" s="2">
        <v>45467</v>
      </c>
      <c r="D4731" t="s">
        <v>7325</v>
      </c>
      <c r="E4731" s="3">
        <v>180</v>
      </c>
      <c r="F4731" t="s">
        <v>7326</v>
      </c>
      <c r="G4731" t="s">
        <v>707</v>
      </c>
      <c r="H4731" t="s">
        <v>708</v>
      </c>
      <c r="I4731" t="s">
        <v>2523</v>
      </c>
      <c r="J4731" t="s">
        <v>2524</v>
      </c>
      <c r="K4731">
        <v>8600</v>
      </c>
      <c r="L4731" t="s">
        <v>649</v>
      </c>
      <c r="M4731" t="s">
        <v>1983</v>
      </c>
      <c r="N4731" t="s">
        <v>651</v>
      </c>
      <c r="O4731" t="s">
        <v>652</v>
      </c>
    </row>
    <row r="4732" spans="1:15" x14ac:dyDescent="0.25">
      <c r="A4732" t="s">
        <v>11844</v>
      </c>
      <c r="B4732" t="s">
        <v>365</v>
      </c>
      <c r="C4732" s="2">
        <v>45467</v>
      </c>
      <c r="D4732" t="s">
        <v>1038</v>
      </c>
      <c r="E4732" s="3">
        <v>19.989999999999998</v>
      </c>
      <c r="F4732" t="s">
        <v>1039</v>
      </c>
      <c r="G4732" t="s">
        <v>707</v>
      </c>
      <c r="H4732" t="s">
        <v>708</v>
      </c>
      <c r="I4732" t="s">
        <v>32</v>
      </c>
      <c r="J4732" t="s">
        <v>33</v>
      </c>
      <c r="K4732">
        <v>3566</v>
      </c>
      <c r="L4732" t="s">
        <v>368</v>
      </c>
      <c r="M4732" t="s">
        <v>369</v>
      </c>
      <c r="N4732" t="s">
        <v>368</v>
      </c>
      <c r="O4732" t="s">
        <v>37</v>
      </c>
    </row>
    <row r="4733" spans="1:15" x14ac:dyDescent="0.25">
      <c r="A4733" t="s">
        <v>11845</v>
      </c>
      <c r="B4733" t="s">
        <v>322</v>
      </c>
      <c r="C4733" s="2">
        <v>45467</v>
      </c>
      <c r="D4733" t="s">
        <v>11846</v>
      </c>
      <c r="E4733" s="3">
        <v>5382.8</v>
      </c>
      <c r="F4733" t="s">
        <v>11847</v>
      </c>
      <c r="G4733" t="s">
        <v>79</v>
      </c>
      <c r="H4733" t="s">
        <v>80</v>
      </c>
      <c r="I4733" t="s">
        <v>4462</v>
      </c>
      <c r="J4733" t="s">
        <v>4463</v>
      </c>
      <c r="K4733">
        <v>2145</v>
      </c>
      <c r="L4733" t="s">
        <v>325</v>
      </c>
      <c r="M4733" t="s">
        <v>326</v>
      </c>
      <c r="N4733" t="s">
        <v>327</v>
      </c>
      <c r="O4733" t="s">
        <v>328</v>
      </c>
    </row>
    <row r="4734" spans="1:15" x14ac:dyDescent="0.25">
      <c r="A4734" t="s">
        <v>11848</v>
      </c>
      <c r="B4734" t="s">
        <v>1927</v>
      </c>
      <c r="C4734" s="2">
        <v>45467</v>
      </c>
      <c r="D4734" t="s">
        <v>3478</v>
      </c>
      <c r="E4734" s="3">
        <v>47.3</v>
      </c>
      <c r="F4734" t="s">
        <v>3479</v>
      </c>
      <c r="G4734" t="s">
        <v>108</v>
      </c>
      <c r="H4734" t="s">
        <v>109</v>
      </c>
      <c r="I4734" t="s">
        <v>32</v>
      </c>
      <c r="J4734" t="s">
        <v>33</v>
      </c>
      <c r="K4734">
        <v>3945</v>
      </c>
      <c r="L4734" t="s">
        <v>1928</v>
      </c>
      <c r="M4734" t="s">
        <v>1929</v>
      </c>
      <c r="N4734" t="s">
        <v>1930</v>
      </c>
      <c r="O4734" t="s">
        <v>1931</v>
      </c>
    </row>
    <row r="4735" spans="1:15" x14ac:dyDescent="0.25">
      <c r="A4735" t="s">
        <v>11849</v>
      </c>
      <c r="B4735" t="s">
        <v>2500</v>
      </c>
      <c r="C4735" s="2">
        <v>45467</v>
      </c>
      <c r="D4735" t="s">
        <v>11850</v>
      </c>
      <c r="E4735" s="3">
        <v>20.56</v>
      </c>
      <c r="F4735" t="s">
        <v>11851</v>
      </c>
      <c r="G4735" t="s">
        <v>30</v>
      </c>
      <c r="H4735" t="s">
        <v>31</v>
      </c>
      <c r="I4735" t="s">
        <v>69</v>
      </c>
      <c r="J4735" t="s">
        <v>70</v>
      </c>
      <c r="K4735">
        <v>9268</v>
      </c>
      <c r="L4735" t="s">
        <v>2501</v>
      </c>
      <c r="M4735" t="s">
        <v>2502</v>
      </c>
      <c r="N4735" t="s">
        <v>2501</v>
      </c>
      <c r="O4735" t="s">
        <v>25</v>
      </c>
    </row>
    <row r="4736" spans="1:15" x14ac:dyDescent="0.25">
      <c r="A4736" t="s">
        <v>11852</v>
      </c>
      <c r="B4736" t="s">
        <v>1139</v>
      </c>
      <c r="C4736" s="2">
        <v>45467</v>
      </c>
      <c r="D4736" t="s">
        <v>1140</v>
      </c>
      <c r="E4736" s="3">
        <v>48.54</v>
      </c>
      <c r="F4736" t="s">
        <v>1141</v>
      </c>
      <c r="K4736">
        <v>9231</v>
      </c>
      <c r="L4736" t="s">
        <v>1142</v>
      </c>
      <c r="M4736" t="s">
        <v>1143</v>
      </c>
      <c r="N4736" t="s">
        <v>1142</v>
      </c>
      <c r="O4736" t="s">
        <v>25</v>
      </c>
    </row>
    <row r="4737" spans="1:15" x14ac:dyDescent="0.25">
      <c r="A4737" t="s">
        <v>11853</v>
      </c>
      <c r="B4737" t="s">
        <v>1582</v>
      </c>
      <c r="C4737" s="2">
        <v>45467</v>
      </c>
      <c r="D4737" t="s">
        <v>4244</v>
      </c>
      <c r="E4737" s="3">
        <v>21.39</v>
      </c>
      <c r="F4737" t="s">
        <v>4245</v>
      </c>
      <c r="G4737" t="s">
        <v>98</v>
      </c>
      <c r="H4737" t="s">
        <v>99</v>
      </c>
      <c r="I4737" t="s">
        <v>2853</v>
      </c>
      <c r="J4737" t="s">
        <v>2854</v>
      </c>
      <c r="K4737">
        <v>9639</v>
      </c>
      <c r="L4737" t="s">
        <v>1587</v>
      </c>
      <c r="M4737" t="s">
        <v>1588</v>
      </c>
      <c r="N4737" t="s">
        <v>1587</v>
      </c>
      <c r="O4737" t="s">
        <v>149</v>
      </c>
    </row>
    <row r="4738" spans="1:15" x14ac:dyDescent="0.25">
      <c r="A4738" t="s">
        <v>11854</v>
      </c>
      <c r="B4738" t="s">
        <v>611</v>
      </c>
      <c r="C4738" s="2">
        <v>45467</v>
      </c>
      <c r="D4738" t="s">
        <v>11855</v>
      </c>
      <c r="E4738" s="3">
        <v>296.62</v>
      </c>
      <c r="F4738" t="s">
        <v>11856</v>
      </c>
      <c r="G4738" t="s">
        <v>108</v>
      </c>
      <c r="H4738" t="s">
        <v>109</v>
      </c>
      <c r="I4738" t="s">
        <v>154</v>
      </c>
      <c r="J4738" t="s">
        <v>155</v>
      </c>
      <c r="K4738">
        <v>9643</v>
      </c>
      <c r="L4738" t="s">
        <v>614</v>
      </c>
      <c r="M4738" t="s">
        <v>615</v>
      </c>
      <c r="N4738" t="s">
        <v>614</v>
      </c>
      <c r="O4738" t="s">
        <v>149</v>
      </c>
    </row>
    <row r="4739" spans="1:15" x14ac:dyDescent="0.25">
      <c r="A4739" t="s">
        <v>11857</v>
      </c>
      <c r="B4739" t="s">
        <v>371</v>
      </c>
      <c r="C4739" s="2">
        <v>45467</v>
      </c>
      <c r="D4739" t="s">
        <v>11858</v>
      </c>
      <c r="E4739" s="3">
        <v>132.01</v>
      </c>
      <c r="F4739" t="s">
        <v>11859</v>
      </c>
      <c r="K4739">
        <v>9265</v>
      </c>
      <c r="L4739" t="s">
        <v>376</v>
      </c>
      <c r="M4739" t="s">
        <v>377</v>
      </c>
      <c r="N4739" t="s">
        <v>376</v>
      </c>
      <c r="O4739" t="s">
        <v>25</v>
      </c>
    </row>
    <row r="4740" spans="1:15" x14ac:dyDescent="0.25">
      <c r="A4740" t="s">
        <v>11860</v>
      </c>
      <c r="B4740" t="s">
        <v>625</v>
      </c>
      <c r="C4740" s="2">
        <v>45467</v>
      </c>
      <c r="D4740" t="s">
        <v>10321</v>
      </c>
      <c r="E4740" s="3">
        <v>203.57</v>
      </c>
      <c r="F4740" t="s">
        <v>10322</v>
      </c>
      <c r="G4740" t="s">
        <v>98</v>
      </c>
      <c r="H4740" t="s">
        <v>99</v>
      </c>
      <c r="I4740" t="s">
        <v>4700</v>
      </c>
      <c r="J4740" t="s">
        <v>4701</v>
      </c>
      <c r="K4740">
        <v>3605</v>
      </c>
      <c r="L4740" t="s">
        <v>628</v>
      </c>
      <c r="M4740" t="s">
        <v>629</v>
      </c>
      <c r="N4740" t="s">
        <v>630</v>
      </c>
      <c r="O4740" t="s">
        <v>37</v>
      </c>
    </row>
    <row r="4741" spans="1:15" x14ac:dyDescent="0.25">
      <c r="A4741" t="s">
        <v>11861</v>
      </c>
      <c r="B4741" t="s">
        <v>1392</v>
      </c>
      <c r="C4741" s="2">
        <v>45467</v>
      </c>
      <c r="D4741" t="s">
        <v>11862</v>
      </c>
      <c r="E4741" s="3">
        <v>44.89</v>
      </c>
      <c r="F4741" t="s">
        <v>11863</v>
      </c>
      <c r="G4741" t="s">
        <v>98</v>
      </c>
      <c r="H4741" t="s">
        <v>99</v>
      </c>
      <c r="I4741" t="s">
        <v>244</v>
      </c>
      <c r="J4741" t="s">
        <v>245</v>
      </c>
      <c r="K4741">
        <v>9241</v>
      </c>
      <c r="L4741" t="s">
        <v>1395</v>
      </c>
      <c r="M4741" t="s">
        <v>1396</v>
      </c>
      <c r="N4741" t="s">
        <v>1397</v>
      </c>
      <c r="O4741" t="s">
        <v>25</v>
      </c>
    </row>
    <row r="4742" spans="1:15" x14ac:dyDescent="0.25">
      <c r="A4742" t="s">
        <v>11864</v>
      </c>
      <c r="B4742" t="s">
        <v>1611</v>
      </c>
      <c r="C4742" s="2">
        <v>45467</v>
      </c>
      <c r="D4742" t="s">
        <v>11865</v>
      </c>
      <c r="E4742" s="3">
        <v>183.47</v>
      </c>
      <c r="F4742" t="s">
        <v>11866</v>
      </c>
      <c r="G4742" t="s">
        <v>19</v>
      </c>
      <c r="H4742" t="s">
        <v>20</v>
      </c>
      <c r="I4742" t="s">
        <v>21</v>
      </c>
      <c r="J4742" t="s">
        <v>22</v>
      </c>
      <c r="K4742">
        <v>9269</v>
      </c>
      <c r="L4742" t="s">
        <v>1614</v>
      </c>
      <c r="M4742" t="s">
        <v>1615</v>
      </c>
      <c r="N4742" t="s">
        <v>1614</v>
      </c>
      <c r="O4742" t="s">
        <v>25</v>
      </c>
    </row>
    <row r="4743" spans="1:15" x14ac:dyDescent="0.25">
      <c r="A4743" t="s">
        <v>11867</v>
      </c>
      <c r="B4743" t="s">
        <v>49</v>
      </c>
      <c r="C4743" s="2">
        <v>45467</v>
      </c>
      <c r="D4743" t="s">
        <v>11868</v>
      </c>
      <c r="E4743" s="3">
        <v>30.19</v>
      </c>
      <c r="F4743" t="s">
        <v>11869</v>
      </c>
      <c r="G4743" t="s">
        <v>98</v>
      </c>
      <c r="H4743" t="s">
        <v>99</v>
      </c>
      <c r="I4743" t="s">
        <v>4700</v>
      </c>
      <c r="J4743" t="s">
        <v>4701</v>
      </c>
      <c r="K4743">
        <v>9255</v>
      </c>
      <c r="L4743" t="s">
        <v>54</v>
      </c>
      <c r="M4743" t="s">
        <v>55</v>
      </c>
      <c r="N4743" t="s">
        <v>54</v>
      </c>
      <c r="O4743" t="s">
        <v>25</v>
      </c>
    </row>
    <row r="4744" spans="1:15" x14ac:dyDescent="0.25">
      <c r="A4744" t="s">
        <v>11870</v>
      </c>
      <c r="B4744" t="s">
        <v>499</v>
      </c>
      <c r="C4744" s="2">
        <v>45467</v>
      </c>
      <c r="D4744" t="s">
        <v>11871</v>
      </c>
      <c r="E4744" s="3">
        <v>30.56</v>
      </c>
      <c r="F4744" t="s">
        <v>11872</v>
      </c>
      <c r="G4744" t="s">
        <v>30</v>
      </c>
      <c r="H4744" t="s">
        <v>31</v>
      </c>
      <c r="I4744" t="s">
        <v>69</v>
      </c>
      <c r="J4744" t="s">
        <v>70</v>
      </c>
      <c r="K4744">
        <v>9638</v>
      </c>
      <c r="L4744" t="s">
        <v>500</v>
      </c>
      <c r="M4744" t="s">
        <v>501</v>
      </c>
      <c r="N4744" t="s">
        <v>502</v>
      </c>
      <c r="O4744" t="s">
        <v>149</v>
      </c>
    </row>
    <row r="4745" spans="1:15" x14ac:dyDescent="0.25">
      <c r="A4745" t="s">
        <v>11873</v>
      </c>
      <c r="B4745" t="s">
        <v>1197</v>
      </c>
      <c r="C4745" s="2">
        <v>45467</v>
      </c>
      <c r="D4745" t="s">
        <v>11874</v>
      </c>
      <c r="E4745" s="3">
        <v>444.18</v>
      </c>
      <c r="F4745" t="s">
        <v>11875</v>
      </c>
      <c r="G4745" t="s">
        <v>827</v>
      </c>
      <c r="H4745" t="s">
        <v>828</v>
      </c>
      <c r="I4745" t="s">
        <v>2090</v>
      </c>
      <c r="J4745" t="s">
        <v>2091</v>
      </c>
      <c r="K4745">
        <v>4095</v>
      </c>
      <c r="L4745" t="s">
        <v>129</v>
      </c>
      <c r="M4745" t="s">
        <v>1202</v>
      </c>
      <c r="N4745" t="s">
        <v>131</v>
      </c>
      <c r="O4745" t="s">
        <v>132</v>
      </c>
    </row>
    <row r="4746" spans="1:15" x14ac:dyDescent="0.25">
      <c r="A4746" t="s">
        <v>11876</v>
      </c>
      <c r="B4746" t="s">
        <v>8364</v>
      </c>
      <c r="C4746" s="2">
        <v>45467</v>
      </c>
      <c r="D4746" t="s">
        <v>11877</v>
      </c>
      <c r="E4746" s="3">
        <v>77.760000000000005</v>
      </c>
      <c r="F4746" t="s">
        <v>11878</v>
      </c>
      <c r="G4746" t="s">
        <v>1017</v>
      </c>
      <c r="H4746" t="s">
        <v>1018</v>
      </c>
      <c r="I4746" t="s">
        <v>44</v>
      </c>
      <c r="J4746" t="s">
        <v>45</v>
      </c>
      <c r="K4746">
        <v>4410</v>
      </c>
      <c r="L4746" t="s">
        <v>295</v>
      </c>
      <c r="M4746" t="s">
        <v>8367</v>
      </c>
      <c r="N4746" t="s">
        <v>297</v>
      </c>
      <c r="O4746" t="s">
        <v>298</v>
      </c>
    </row>
    <row r="4747" spans="1:15" x14ac:dyDescent="0.25">
      <c r="A4747" t="s">
        <v>11879</v>
      </c>
      <c r="B4747" t="s">
        <v>2205</v>
      </c>
      <c r="C4747" s="2">
        <v>45467</v>
      </c>
      <c r="D4747" t="s">
        <v>6830</v>
      </c>
      <c r="E4747" s="3">
        <v>80.08</v>
      </c>
      <c r="F4747" t="s">
        <v>6831</v>
      </c>
      <c r="G4747" t="s">
        <v>98</v>
      </c>
      <c r="H4747" t="s">
        <v>99</v>
      </c>
      <c r="I4747" t="s">
        <v>44</v>
      </c>
      <c r="J4747" t="s">
        <v>45</v>
      </c>
      <c r="K4747">
        <v>3111</v>
      </c>
      <c r="L4747" t="s">
        <v>2208</v>
      </c>
      <c r="M4747" t="s">
        <v>2209</v>
      </c>
      <c r="N4747" t="s">
        <v>2210</v>
      </c>
      <c r="O4747" t="s">
        <v>2211</v>
      </c>
    </row>
    <row r="4748" spans="1:15" x14ac:dyDescent="0.25">
      <c r="A4748" t="s">
        <v>11880</v>
      </c>
      <c r="B4748" t="s">
        <v>738</v>
      </c>
      <c r="C4748" s="2">
        <v>45467</v>
      </c>
      <c r="D4748" t="s">
        <v>11881</v>
      </c>
      <c r="E4748" s="3">
        <v>145.12</v>
      </c>
      <c r="F4748" t="s">
        <v>11882</v>
      </c>
      <c r="K4748">
        <v>9618</v>
      </c>
      <c r="L4748" t="s">
        <v>739</v>
      </c>
      <c r="M4748" t="s">
        <v>740</v>
      </c>
      <c r="N4748" t="s">
        <v>741</v>
      </c>
      <c r="O4748" t="s">
        <v>149</v>
      </c>
    </row>
    <row r="4749" spans="1:15" x14ac:dyDescent="0.25">
      <c r="A4749" t="s">
        <v>11883</v>
      </c>
      <c r="B4749" t="s">
        <v>2820</v>
      </c>
      <c r="C4749" s="2">
        <v>45467</v>
      </c>
      <c r="D4749" t="s">
        <v>11884</v>
      </c>
      <c r="E4749" s="3">
        <v>13.25</v>
      </c>
      <c r="F4749" t="s">
        <v>11885</v>
      </c>
      <c r="G4749" t="s">
        <v>303</v>
      </c>
      <c r="H4749" t="s">
        <v>304</v>
      </c>
      <c r="I4749" t="s">
        <v>119</v>
      </c>
      <c r="J4749" t="s">
        <v>120</v>
      </c>
      <c r="K4749">
        <v>9210</v>
      </c>
      <c r="L4749" t="s">
        <v>2821</v>
      </c>
      <c r="M4749" t="s">
        <v>2822</v>
      </c>
      <c r="N4749" t="s">
        <v>2821</v>
      </c>
      <c r="O4749" t="s">
        <v>25</v>
      </c>
    </row>
    <row r="4750" spans="1:15" x14ac:dyDescent="0.25">
      <c r="A4750" t="s">
        <v>11886</v>
      </c>
      <c r="B4750" t="s">
        <v>816</v>
      </c>
      <c r="C4750" s="2">
        <v>45467</v>
      </c>
      <c r="D4750" t="s">
        <v>968</v>
      </c>
      <c r="E4750" s="3">
        <v>80</v>
      </c>
      <c r="F4750" t="s">
        <v>969</v>
      </c>
      <c r="G4750" t="s">
        <v>98</v>
      </c>
      <c r="H4750" t="s">
        <v>99</v>
      </c>
      <c r="I4750" t="s">
        <v>488</v>
      </c>
      <c r="J4750" t="s">
        <v>489</v>
      </c>
      <c r="K4750">
        <v>4410</v>
      </c>
      <c r="L4750" t="s">
        <v>295</v>
      </c>
      <c r="M4750" t="s">
        <v>819</v>
      </c>
      <c r="N4750" t="s">
        <v>297</v>
      </c>
      <c r="O4750" t="s">
        <v>298</v>
      </c>
    </row>
    <row r="4751" spans="1:15" x14ac:dyDescent="0.25">
      <c r="A4751" t="s">
        <v>11887</v>
      </c>
      <c r="B4751" t="s">
        <v>3133</v>
      </c>
      <c r="C4751" s="2">
        <v>45467</v>
      </c>
      <c r="D4751" t="s">
        <v>515</v>
      </c>
      <c r="E4751" s="3">
        <v>86.83</v>
      </c>
      <c r="F4751" t="s">
        <v>516</v>
      </c>
      <c r="M4751" t="s">
        <v>135</v>
      </c>
      <c r="N4751" t="s">
        <v>3025</v>
      </c>
      <c r="O4751" t="s">
        <v>37</v>
      </c>
    </row>
    <row r="4752" spans="1:15" x14ac:dyDescent="0.25">
      <c r="A4752" t="s">
        <v>11888</v>
      </c>
      <c r="B4752" t="s">
        <v>909</v>
      </c>
      <c r="C4752" s="2">
        <v>45467</v>
      </c>
      <c r="D4752" t="s">
        <v>11889</v>
      </c>
      <c r="E4752" s="3">
        <v>103</v>
      </c>
      <c r="F4752" t="s">
        <v>11890</v>
      </c>
      <c r="M4752" t="s">
        <v>912</v>
      </c>
      <c r="N4752" t="s">
        <v>913</v>
      </c>
      <c r="O4752" t="s">
        <v>320</v>
      </c>
    </row>
    <row r="4753" spans="1:15" x14ac:dyDescent="0.25">
      <c r="A4753" t="s">
        <v>11891</v>
      </c>
      <c r="B4753" t="s">
        <v>2395</v>
      </c>
      <c r="C4753" s="2">
        <v>45467</v>
      </c>
      <c r="D4753" t="s">
        <v>11176</v>
      </c>
      <c r="E4753" s="3">
        <v>237.77</v>
      </c>
      <c r="F4753" t="s">
        <v>11177</v>
      </c>
      <c r="K4753">
        <v>9250</v>
      </c>
      <c r="L4753" t="s">
        <v>2398</v>
      </c>
      <c r="M4753" t="s">
        <v>2399</v>
      </c>
      <c r="N4753" t="s">
        <v>2398</v>
      </c>
      <c r="O4753" t="s">
        <v>25</v>
      </c>
    </row>
    <row r="4754" spans="1:15" x14ac:dyDescent="0.25">
      <c r="A4754" t="s">
        <v>11892</v>
      </c>
      <c r="B4754" t="s">
        <v>1414</v>
      </c>
      <c r="C4754" s="2">
        <v>45467</v>
      </c>
      <c r="D4754" t="s">
        <v>4538</v>
      </c>
      <c r="E4754" s="3">
        <v>50.47</v>
      </c>
      <c r="F4754" t="s">
        <v>11893</v>
      </c>
      <c r="G4754" t="s">
        <v>108</v>
      </c>
      <c r="H4754" t="s">
        <v>109</v>
      </c>
      <c r="I4754" t="s">
        <v>1073</v>
      </c>
      <c r="J4754" t="s">
        <v>1074</v>
      </c>
      <c r="K4754">
        <v>9245</v>
      </c>
      <c r="L4754" t="s">
        <v>1417</v>
      </c>
      <c r="M4754" t="s">
        <v>1418</v>
      </c>
      <c r="N4754" t="s">
        <v>1419</v>
      </c>
      <c r="O4754" t="s">
        <v>25</v>
      </c>
    </row>
    <row r="4755" spans="1:15" x14ac:dyDescent="0.25">
      <c r="A4755" t="s">
        <v>11894</v>
      </c>
      <c r="B4755" t="s">
        <v>2862</v>
      </c>
      <c r="C4755" s="2">
        <v>45467</v>
      </c>
      <c r="D4755" t="s">
        <v>11895</v>
      </c>
      <c r="E4755" s="3">
        <v>75</v>
      </c>
      <c r="F4755" t="s">
        <v>11896</v>
      </c>
      <c r="M4755" t="s">
        <v>962</v>
      </c>
      <c r="N4755" t="s">
        <v>2863</v>
      </c>
      <c r="O4755" t="s">
        <v>25</v>
      </c>
    </row>
    <row r="4756" spans="1:15" x14ac:dyDescent="0.25">
      <c r="A4756" t="s">
        <v>11897</v>
      </c>
      <c r="B4756" t="s">
        <v>1197</v>
      </c>
      <c r="C4756" s="2">
        <v>45467</v>
      </c>
      <c r="D4756" t="s">
        <v>11898</v>
      </c>
      <c r="E4756" s="3">
        <v>45</v>
      </c>
      <c r="F4756" t="s">
        <v>11899</v>
      </c>
      <c r="G4756" t="s">
        <v>827</v>
      </c>
      <c r="H4756" t="s">
        <v>828</v>
      </c>
      <c r="I4756" t="s">
        <v>2090</v>
      </c>
      <c r="J4756" t="s">
        <v>2091</v>
      </c>
      <c r="K4756">
        <v>4095</v>
      </c>
      <c r="L4756" t="s">
        <v>129</v>
      </c>
      <c r="M4756" t="s">
        <v>1202</v>
      </c>
      <c r="N4756" t="s">
        <v>131</v>
      </c>
      <c r="O4756" t="s">
        <v>132</v>
      </c>
    </row>
    <row r="4757" spans="1:15" x14ac:dyDescent="0.25">
      <c r="A4757" t="s">
        <v>11900</v>
      </c>
      <c r="B4757" t="s">
        <v>694</v>
      </c>
      <c r="C4757" s="2">
        <v>45467</v>
      </c>
      <c r="D4757" t="s">
        <v>7502</v>
      </c>
      <c r="E4757" s="3">
        <v>240.95</v>
      </c>
      <c r="F4757" t="s">
        <v>7503</v>
      </c>
      <c r="K4757">
        <v>3620</v>
      </c>
      <c r="L4757" t="s">
        <v>697</v>
      </c>
      <c r="M4757" t="s">
        <v>698</v>
      </c>
      <c r="N4757" t="s">
        <v>699</v>
      </c>
      <c r="O4757" t="s">
        <v>37</v>
      </c>
    </row>
    <row r="4758" spans="1:15" x14ac:dyDescent="0.25">
      <c r="A4758" t="s">
        <v>11901</v>
      </c>
      <c r="B4758" t="s">
        <v>548</v>
      </c>
      <c r="C4758" s="2">
        <v>45467</v>
      </c>
      <c r="D4758" t="s">
        <v>11902</v>
      </c>
      <c r="E4758" s="3">
        <v>461.11</v>
      </c>
      <c r="F4758" t="s">
        <v>11903</v>
      </c>
      <c r="G4758" t="s">
        <v>98</v>
      </c>
      <c r="H4758" t="s">
        <v>99</v>
      </c>
      <c r="I4758" t="s">
        <v>244</v>
      </c>
      <c r="J4758" t="s">
        <v>245</v>
      </c>
      <c r="K4758">
        <v>2405</v>
      </c>
      <c r="L4758" t="s">
        <v>553</v>
      </c>
      <c r="M4758" t="s">
        <v>554</v>
      </c>
      <c r="N4758" t="s">
        <v>555</v>
      </c>
      <c r="O4758" t="s">
        <v>556</v>
      </c>
    </row>
    <row r="4759" spans="1:15" x14ac:dyDescent="0.25">
      <c r="A4759" t="s">
        <v>11904</v>
      </c>
      <c r="B4759" t="s">
        <v>2058</v>
      </c>
      <c r="C4759" s="2">
        <v>45467</v>
      </c>
      <c r="D4759" t="s">
        <v>11905</v>
      </c>
      <c r="E4759" s="3">
        <v>573.5</v>
      </c>
      <c r="F4759" t="s">
        <v>11906</v>
      </c>
      <c r="G4759" t="s">
        <v>1200</v>
      </c>
      <c r="H4759" t="s">
        <v>1201</v>
      </c>
      <c r="I4759" t="s">
        <v>2061</v>
      </c>
      <c r="J4759" t="s">
        <v>2062</v>
      </c>
      <c r="K4759">
        <v>4410</v>
      </c>
      <c r="L4759" t="s">
        <v>295</v>
      </c>
      <c r="M4759" t="s">
        <v>2063</v>
      </c>
      <c r="N4759" t="s">
        <v>297</v>
      </c>
      <c r="O4759" t="s">
        <v>298</v>
      </c>
    </row>
    <row r="4760" spans="1:15" x14ac:dyDescent="0.25">
      <c r="A4760" t="s">
        <v>11907</v>
      </c>
      <c r="B4760" t="s">
        <v>1427</v>
      </c>
      <c r="C4760" s="2">
        <v>45467</v>
      </c>
      <c r="D4760" t="s">
        <v>11908</v>
      </c>
      <c r="E4760" s="3">
        <v>73.760000000000005</v>
      </c>
      <c r="F4760" t="s">
        <v>11909</v>
      </c>
      <c r="G4760" t="s">
        <v>98</v>
      </c>
      <c r="H4760" t="s">
        <v>99</v>
      </c>
      <c r="I4760" t="s">
        <v>100</v>
      </c>
      <c r="J4760" t="s">
        <v>101</v>
      </c>
      <c r="K4760">
        <v>3559</v>
      </c>
      <c r="L4760" t="s">
        <v>1430</v>
      </c>
      <c r="M4760" t="s">
        <v>1431</v>
      </c>
      <c r="N4760" t="s">
        <v>1430</v>
      </c>
      <c r="O4760" t="s">
        <v>37</v>
      </c>
    </row>
    <row r="4761" spans="1:15" x14ac:dyDescent="0.25">
      <c r="A4761" t="s">
        <v>11910</v>
      </c>
      <c r="B4761" t="s">
        <v>2242</v>
      </c>
      <c r="C4761" s="2">
        <v>45467</v>
      </c>
      <c r="D4761" t="s">
        <v>10406</v>
      </c>
      <c r="E4761" s="3">
        <v>3.96</v>
      </c>
      <c r="F4761" t="s">
        <v>10407</v>
      </c>
      <c r="G4761" t="s">
        <v>303</v>
      </c>
      <c r="H4761" t="s">
        <v>304</v>
      </c>
      <c r="I4761" t="s">
        <v>119</v>
      </c>
      <c r="J4761" t="s">
        <v>120</v>
      </c>
      <c r="K4761">
        <v>9218</v>
      </c>
      <c r="L4761" t="s">
        <v>2245</v>
      </c>
      <c r="M4761" t="s">
        <v>312</v>
      </c>
      <c r="N4761" t="s">
        <v>2245</v>
      </c>
      <c r="O4761" t="s">
        <v>25</v>
      </c>
    </row>
    <row r="4762" spans="1:15" x14ac:dyDescent="0.25">
      <c r="A4762" t="s">
        <v>11911</v>
      </c>
      <c r="B4762" t="s">
        <v>1479</v>
      </c>
      <c r="C4762" s="2">
        <v>45467</v>
      </c>
      <c r="D4762" t="s">
        <v>161</v>
      </c>
      <c r="E4762" s="3">
        <v>29.25</v>
      </c>
      <c r="F4762" t="s">
        <v>162</v>
      </c>
      <c r="G4762" t="s">
        <v>98</v>
      </c>
      <c r="H4762" t="s">
        <v>99</v>
      </c>
      <c r="I4762" t="s">
        <v>100</v>
      </c>
      <c r="J4762" t="s">
        <v>101</v>
      </c>
      <c r="K4762">
        <v>9631</v>
      </c>
      <c r="L4762" t="s">
        <v>1482</v>
      </c>
      <c r="M4762" t="s">
        <v>1483</v>
      </c>
      <c r="N4762" t="s">
        <v>1482</v>
      </c>
      <c r="O4762" t="s">
        <v>149</v>
      </c>
    </row>
    <row r="4763" spans="1:15" x14ac:dyDescent="0.25">
      <c r="A4763" t="s">
        <v>11912</v>
      </c>
      <c r="B4763" t="s">
        <v>351</v>
      </c>
      <c r="C4763" s="2">
        <v>45467</v>
      </c>
      <c r="D4763" t="s">
        <v>1241</v>
      </c>
      <c r="E4763" s="3">
        <v>109.65</v>
      </c>
      <c r="F4763" t="s">
        <v>1242</v>
      </c>
      <c r="G4763" t="s">
        <v>303</v>
      </c>
      <c r="H4763" t="s">
        <v>304</v>
      </c>
      <c r="I4763" t="s">
        <v>119</v>
      </c>
      <c r="J4763" t="s">
        <v>120</v>
      </c>
      <c r="K4763">
        <v>9211</v>
      </c>
      <c r="L4763" t="s">
        <v>354</v>
      </c>
      <c r="M4763" t="s">
        <v>355</v>
      </c>
      <c r="N4763" t="s">
        <v>354</v>
      </c>
      <c r="O4763" t="s">
        <v>25</v>
      </c>
    </row>
    <row r="4764" spans="1:15" x14ac:dyDescent="0.25">
      <c r="A4764" t="s">
        <v>11913</v>
      </c>
      <c r="B4764" t="s">
        <v>300</v>
      </c>
      <c r="C4764" s="2">
        <v>45467</v>
      </c>
      <c r="D4764" t="s">
        <v>654</v>
      </c>
      <c r="E4764" s="3">
        <v>62.26</v>
      </c>
      <c r="F4764" t="s">
        <v>655</v>
      </c>
      <c r="G4764" t="s">
        <v>98</v>
      </c>
      <c r="H4764" t="s">
        <v>99</v>
      </c>
      <c r="I4764" t="s">
        <v>244</v>
      </c>
      <c r="J4764" t="s">
        <v>245</v>
      </c>
      <c r="K4764">
        <v>9552</v>
      </c>
      <c r="L4764" t="s">
        <v>305</v>
      </c>
      <c r="M4764" t="s">
        <v>306</v>
      </c>
      <c r="N4764" t="s">
        <v>307</v>
      </c>
      <c r="O4764" t="s">
        <v>25</v>
      </c>
    </row>
    <row r="4765" spans="1:15" x14ac:dyDescent="0.25">
      <c r="A4765" t="s">
        <v>11914</v>
      </c>
      <c r="B4765" t="s">
        <v>1111</v>
      </c>
      <c r="C4765" s="2">
        <v>45467</v>
      </c>
      <c r="D4765" t="s">
        <v>11915</v>
      </c>
      <c r="E4765" s="3">
        <v>84.94</v>
      </c>
      <c r="F4765" t="s">
        <v>11916</v>
      </c>
      <c r="G4765" t="s">
        <v>98</v>
      </c>
      <c r="H4765" t="s">
        <v>99</v>
      </c>
      <c r="I4765" t="s">
        <v>2853</v>
      </c>
      <c r="J4765" t="s">
        <v>2854</v>
      </c>
      <c r="K4765">
        <v>9613</v>
      </c>
      <c r="L4765" t="s">
        <v>1114</v>
      </c>
      <c r="M4765" t="s">
        <v>1115</v>
      </c>
      <c r="N4765" t="s">
        <v>1116</v>
      </c>
      <c r="O4765" t="s">
        <v>149</v>
      </c>
    </row>
    <row r="4766" spans="1:15" x14ac:dyDescent="0.25">
      <c r="A4766" t="s">
        <v>11917</v>
      </c>
      <c r="B4766" t="s">
        <v>548</v>
      </c>
      <c r="C4766" s="2">
        <v>45467</v>
      </c>
      <c r="D4766" t="s">
        <v>11354</v>
      </c>
      <c r="E4766" s="3">
        <v>71.400000000000006</v>
      </c>
      <c r="F4766" t="s">
        <v>11355</v>
      </c>
      <c r="G4766" t="s">
        <v>98</v>
      </c>
      <c r="H4766" t="s">
        <v>99</v>
      </c>
      <c r="I4766" t="s">
        <v>1447</v>
      </c>
      <c r="J4766" t="s">
        <v>1448</v>
      </c>
      <c r="K4766">
        <v>2405</v>
      </c>
      <c r="L4766" t="s">
        <v>553</v>
      </c>
      <c r="M4766" t="s">
        <v>554</v>
      </c>
      <c r="N4766" t="s">
        <v>555</v>
      </c>
      <c r="O4766" t="s">
        <v>556</v>
      </c>
    </row>
    <row r="4767" spans="1:15" x14ac:dyDescent="0.25">
      <c r="A4767" t="s">
        <v>11918</v>
      </c>
      <c r="B4767" t="s">
        <v>4820</v>
      </c>
      <c r="C4767" s="2">
        <v>45467</v>
      </c>
      <c r="D4767" t="s">
        <v>9071</v>
      </c>
      <c r="E4767" s="3">
        <v>1345.25</v>
      </c>
      <c r="F4767" t="s">
        <v>9072</v>
      </c>
      <c r="G4767" t="s">
        <v>108</v>
      </c>
      <c r="H4767" t="s">
        <v>109</v>
      </c>
      <c r="I4767" t="s">
        <v>1103</v>
      </c>
      <c r="J4767" t="s">
        <v>1104</v>
      </c>
      <c r="K4767">
        <v>3557</v>
      </c>
      <c r="L4767" t="s">
        <v>3023</v>
      </c>
      <c r="M4767" t="s">
        <v>3024</v>
      </c>
      <c r="N4767" t="s">
        <v>4821</v>
      </c>
      <c r="O4767" t="s">
        <v>37</v>
      </c>
    </row>
    <row r="4768" spans="1:15" x14ac:dyDescent="0.25">
      <c r="A4768" t="s">
        <v>11919</v>
      </c>
      <c r="B4768" t="s">
        <v>548</v>
      </c>
      <c r="C4768" s="2">
        <v>45467</v>
      </c>
      <c r="D4768" t="s">
        <v>476</v>
      </c>
      <c r="E4768" s="3">
        <v>126.49</v>
      </c>
      <c r="F4768" t="s">
        <v>477</v>
      </c>
      <c r="G4768" t="s">
        <v>98</v>
      </c>
      <c r="H4768" t="s">
        <v>99</v>
      </c>
      <c r="I4768" t="s">
        <v>44</v>
      </c>
      <c r="J4768" t="s">
        <v>45</v>
      </c>
      <c r="K4768">
        <v>2405</v>
      </c>
      <c r="L4768" t="s">
        <v>553</v>
      </c>
      <c r="M4768" t="s">
        <v>554</v>
      </c>
      <c r="N4768" t="s">
        <v>555</v>
      </c>
      <c r="O4768" t="s">
        <v>556</v>
      </c>
    </row>
    <row r="4769" spans="1:15" x14ac:dyDescent="0.25">
      <c r="A4769" t="s">
        <v>11920</v>
      </c>
      <c r="B4769" t="s">
        <v>2242</v>
      </c>
      <c r="C4769" s="2">
        <v>45467</v>
      </c>
      <c r="D4769" t="s">
        <v>10406</v>
      </c>
      <c r="E4769" s="3">
        <v>25.98</v>
      </c>
      <c r="F4769" t="s">
        <v>10407</v>
      </c>
      <c r="G4769" t="s">
        <v>303</v>
      </c>
      <c r="H4769" t="s">
        <v>304</v>
      </c>
      <c r="I4769" t="s">
        <v>119</v>
      </c>
      <c r="J4769" t="s">
        <v>120</v>
      </c>
      <c r="K4769">
        <v>9218</v>
      </c>
      <c r="L4769" t="s">
        <v>2245</v>
      </c>
      <c r="M4769" t="s">
        <v>312</v>
      </c>
      <c r="N4769" t="s">
        <v>2245</v>
      </c>
      <c r="O4769" t="s">
        <v>25</v>
      </c>
    </row>
    <row r="4770" spans="1:15" x14ac:dyDescent="0.25">
      <c r="A4770" t="s">
        <v>11921</v>
      </c>
      <c r="B4770" t="s">
        <v>570</v>
      </c>
      <c r="C4770" s="2">
        <v>45467</v>
      </c>
      <c r="D4770" t="s">
        <v>11922</v>
      </c>
      <c r="E4770" s="3">
        <v>41.27</v>
      </c>
      <c r="F4770" t="s">
        <v>11923</v>
      </c>
      <c r="G4770" t="s">
        <v>117</v>
      </c>
      <c r="H4770" t="s">
        <v>118</v>
      </c>
      <c r="I4770" t="s">
        <v>44</v>
      </c>
      <c r="J4770" t="s">
        <v>45</v>
      </c>
      <c r="K4770">
        <v>4095</v>
      </c>
      <c r="L4770" t="s">
        <v>129</v>
      </c>
      <c r="M4770" t="s">
        <v>573</v>
      </c>
      <c r="N4770" t="s">
        <v>131</v>
      </c>
      <c r="O4770" t="s">
        <v>132</v>
      </c>
    </row>
    <row r="4771" spans="1:15" x14ac:dyDescent="0.25">
      <c r="A4771" t="s">
        <v>11924</v>
      </c>
      <c r="B4771" t="s">
        <v>454</v>
      </c>
      <c r="C4771" s="2">
        <v>45467</v>
      </c>
      <c r="D4771" t="s">
        <v>17</v>
      </c>
      <c r="E4771" s="3">
        <v>20.45</v>
      </c>
      <c r="F4771" t="s">
        <v>18</v>
      </c>
      <c r="G4771" t="s">
        <v>30</v>
      </c>
      <c r="H4771" t="s">
        <v>31</v>
      </c>
      <c r="I4771" t="s">
        <v>69</v>
      </c>
      <c r="J4771" t="s">
        <v>70</v>
      </c>
      <c r="K4771">
        <v>3612</v>
      </c>
      <c r="L4771" t="s">
        <v>457</v>
      </c>
      <c r="M4771" t="s">
        <v>458</v>
      </c>
      <c r="N4771" t="s">
        <v>457</v>
      </c>
      <c r="O4771" t="s">
        <v>37</v>
      </c>
    </row>
    <row r="4772" spans="1:15" x14ac:dyDescent="0.25">
      <c r="A4772" t="s">
        <v>11925</v>
      </c>
      <c r="B4772" t="s">
        <v>1771</v>
      </c>
      <c r="C4772" s="2">
        <v>45467</v>
      </c>
      <c r="D4772" t="s">
        <v>11685</v>
      </c>
      <c r="E4772" s="3">
        <v>45.82</v>
      </c>
      <c r="F4772" t="s">
        <v>11686</v>
      </c>
      <c r="K4772">
        <v>9219</v>
      </c>
      <c r="L4772" t="s">
        <v>290</v>
      </c>
      <c r="M4772" t="s">
        <v>1774</v>
      </c>
      <c r="N4772" t="s">
        <v>1775</v>
      </c>
      <c r="O4772" t="s">
        <v>25</v>
      </c>
    </row>
    <row r="4773" spans="1:15" x14ac:dyDescent="0.25">
      <c r="A4773" t="s">
        <v>11926</v>
      </c>
      <c r="B4773" t="s">
        <v>2065</v>
      </c>
      <c r="C4773" s="2">
        <v>45467</v>
      </c>
      <c r="D4773" t="s">
        <v>3781</v>
      </c>
      <c r="E4773" s="3">
        <v>145</v>
      </c>
      <c r="F4773" t="s">
        <v>3782</v>
      </c>
      <c r="G4773" t="s">
        <v>98</v>
      </c>
      <c r="H4773" t="s">
        <v>99</v>
      </c>
      <c r="I4773" t="s">
        <v>488</v>
      </c>
      <c r="J4773" t="s">
        <v>489</v>
      </c>
      <c r="K4773">
        <v>9802</v>
      </c>
      <c r="L4773" t="s">
        <v>1377</v>
      </c>
      <c r="M4773" t="s">
        <v>424</v>
      </c>
      <c r="N4773" t="s">
        <v>496</v>
      </c>
      <c r="O4773" t="s">
        <v>320</v>
      </c>
    </row>
    <row r="4774" spans="1:15" x14ac:dyDescent="0.25">
      <c r="A4774" t="s">
        <v>11926</v>
      </c>
      <c r="B4774" t="s">
        <v>2065</v>
      </c>
      <c r="C4774" s="2">
        <v>45467</v>
      </c>
      <c r="D4774" t="s">
        <v>3781</v>
      </c>
      <c r="E4774" s="3">
        <v>155</v>
      </c>
      <c r="F4774" t="s">
        <v>3782</v>
      </c>
      <c r="G4774" t="s">
        <v>98</v>
      </c>
      <c r="H4774" t="s">
        <v>99</v>
      </c>
      <c r="I4774" t="s">
        <v>488</v>
      </c>
      <c r="J4774" t="s">
        <v>489</v>
      </c>
      <c r="K4774">
        <v>9806</v>
      </c>
      <c r="L4774" t="s">
        <v>423</v>
      </c>
      <c r="M4774" t="s">
        <v>424</v>
      </c>
      <c r="N4774" t="s">
        <v>496</v>
      </c>
      <c r="O4774" t="s">
        <v>320</v>
      </c>
    </row>
    <row r="4775" spans="1:15" x14ac:dyDescent="0.25">
      <c r="A4775" t="s">
        <v>11926</v>
      </c>
      <c r="B4775" t="s">
        <v>2065</v>
      </c>
      <c r="C4775" s="2">
        <v>45467</v>
      </c>
      <c r="D4775" t="s">
        <v>3781</v>
      </c>
      <c r="E4775" s="3">
        <v>110</v>
      </c>
      <c r="F4775" t="s">
        <v>3782</v>
      </c>
      <c r="G4775" t="s">
        <v>98</v>
      </c>
      <c r="H4775" t="s">
        <v>99</v>
      </c>
      <c r="I4775" t="s">
        <v>488</v>
      </c>
      <c r="J4775" t="s">
        <v>489</v>
      </c>
      <c r="K4775">
        <v>9808</v>
      </c>
      <c r="L4775" t="s">
        <v>417</v>
      </c>
      <c r="M4775" t="s">
        <v>424</v>
      </c>
      <c r="N4775" t="s">
        <v>496</v>
      </c>
      <c r="O4775" t="s">
        <v>320</v>
      </c>
    </row>
    <row r="4776" spans="1:15" x14ac:dyDescent="0.25">
      <c r="A4776" t="s">
        <v>11926</v>
      </c>
      <c r="B4776" t="s">
        <v>2065</v>
      </c>
      <c r="C4776" s="2">
        <v>45467</v>
      </c>
      <c r="D4776" t="s">
        <v>3781</v>
      </c>
      <c r="E4776" s="3">
        <v>90</v>
      </c>
      <c r="F4776" t="s">
        <v>3782</v>
      </c>
      <c r="G4776" t="s">
        <v>98</v>
      </c>
      <c r="H4776" t="s">
        <v>99</v>
      </c>
      <c r="I4776" t="s">
        <v>488</v>
      </c>
      <c r="J4776" t="s">
        <v>489</v>
      </c>
      <c r="K4776">
        <v>9809</v>
      </c>
      <c r="L4776" t="s">
        <v>496</v>
      </c>
      <c r="M4776" t="s">
        <v>424</v>
      </c>
      <c r="N4776" t="s">
        <v>496</v>
      </c>
      <c r="O4776" t="s">
        <v>320</v>
      </c>
    </row>
    <row r="4777" spans="1:15" x14ac:dyDescent="0.25">
      <c r="A4777" t="s">
        <v>11927</v>
      </c>
      <c r="B4777" t="s">
        <v>446</v>
      </c>
      <c r="C4777" s="2">
        <v>45467</v>
      </c>
      <c r="D4777" t="s">
        <v>11928</v>
      </c>
      <c r="E4777" s="3">
        <v>90.97</v>
      </c>
      <c r="F4777" t="s">
        <v>11929</v>
      </c>
      <c r="G4777" t="s">
        <v>30</v>
      </c>
      <c r="H4777" t="s">
        <v>31</v>
      </c>
      <c r="I4777" t="s">
        <v>69</v>
      </c>
      <c r="J4777" t="s">
        <v>70</v>
      </c>
      <c r="K4777">
        <v>9940</v>
      </c>
      <c r="L4777" t="s">
        <v>449</v>
      </c>
      <c r="M4777" t="s">
        <v>450</v>
      </c>
      <c r="N4777" t="s">
        <v>449</v>
      </c>
      <c r="O4777" t="s">
        <v>451</v>
      </c>
    </row>
    <row r="4778" spans="1:15" x14ac:dyDescent="0.25">
      <c r="A4778" t="s">
        <v>11930</v>
      </c>
      <c r="B4778" t="s">
        <v>228</v>
      </c>
      <c r="C4778" s="2">
        <v>45467</v>
      </c>
      <c r="D4778" t="s">
        <v>3490</v>
      </c>
      <c r="E4778" s="3">
        <v>56.63</v>
      </c>
      <c r="F4778" t="s">
        <v>3491</v>
      </c>
      <c r="G4778" t="s">
        <v>108</v>
      </c>
      <c r="H4778" t="s">
        <v>109</v>
      </c>
      <c r="I4778" t="s">
        <v>154</v>
      </c>
      <c r="J4778" t="s">
        <v>155</v>
      </c>
      <c r="K4778">
        <v>3627</v>
      </c>
      <c r="L4778" t="s">
        <v>231</v>
      </c>
      <c r="M4778" t="s">
        <v>232</v>
      </c>
      <c r="N4778" t="s">
        <v>233</v>
      </c>
      <c r="O4778" t="s">
        <v>37</v>
      </c>
    </row>
    <row r="4779" spans="1:15" x14ac:dyDescent="0.25">
      <c r="A4779" t="s">
        <v>11931</v>
      </c>
      <c r="B4779" t="s">
        <v>1427</v>
      </c>
      <c r="C4779" s="2">
        <v>45467</v>
      </c>
      <c r="D4779" t="s">
        <v>11932</v>
      </c>
      <c r="E4779" s="3">
        <v>42.58</v>
      </c>
      <c r="F4779" t="s">
        <v>11933</v>
      </c>
      <c r="G4779" t="s">
        <v>98</v>
      </c>
      <c r="H4779" t="s">
        <v>99</v>
      </c>
      <c r="I4779" t="s">
        <v>100</v>
      </c>
      <c r="J4779" t="s">
        <v>101</v>
      </c>
      <c r="K4779">
        <v>3559</v>
      </c>
      <c r="L4779" t="s">
        <v>1430</v>
      </c>
      <c r="M4779" t="s">
        <v>1431</v>
      </c>
      <c r="N4779" t="s">
        <v>1430</v>
      </c>
      <c r="O4779" t="s">
        <v>37</v>
      </c>
    </row>
    <row r="4780" spans="1:15" x14ac:dyDescent="0.25">
      <c r="A4780" t="s">
        <v>11934</v>
      </c>
      <c r="B4780" t="s">
        <v>151</v>
      </c>
      <c r="C4780" s="2">
        <v>45467</v>
      </c>
      <c r="D4780" t="s">
        <v>152</v>
      </c>
      <c r="E4780" s="3">
        <v>185.67</v>
      </c>
      <c r="F4780" t="s">
        <v>153</v>
      </c>
      <c r="G4780" t="s">
        <v>108</v>
      </c>
      <c r="H4780" t="s">
        <v>109</v>
      </c>
      <c r="I4780" t="s">
        <v>333</v>
      </c>
      <c r="J4780" t="s">
        <v>334</v>
      </c>
      <c r="K4780">
        <v>9262</v>
      </c>
      <c r="L4780" t="s">
        <v>156</v>
      </c>
      <c r="M4780" t="s">
        <v>157</v>
      </c>
      <c r="N4780" t="s">
        <v>158</v>
      </c>
      <c r="O4780" t="s">
        <v>25</v>
      </c>
    </row>
    <row r="4781" spans="1:15" x14ac:dyDescent="0.25">
      <c r="A4781" t="s">
        <v>11935</v>
      </c>
      <c r="B4781" t="s">
        <v>773</v>
      </c>
      <c r="C4781" s="2">
        <v>45467</v>
      </c>
      <c r="D4781" t="s">
        <v>3500</v>
      </c>
      <c r="E4781" s="3">
        <v>14.91</v>
      </c>
      <c r="F4781" t="s">
        <v>3501</v>
      </c>
      <c r="G4781" t="s">
        <v>98</v>
      </c>
      <c r="H4781" t="s">
        <v>99</v>
      </c>
      <c r="I4781" t="s">
        <v>488</v>
      </c>
      <c r="J4781" t="s">
        <v>489</v>
      </c>
      <c r="K4781">
        <v>4612</v>
      </c>
      <c r="L4781" t="s">
        <v>778</v>
      </c>
      <c r="M4781" t="s">
        <v>779</v>
      </c>
      <c r="N4781" t="s">
        <v>780</v>
      </c>
      <c r="O4781" t="s">
        <v>781</v>
      </c>
    </row>
    <row r="4782" spans="1:15" x14ac:dyDescent="0.25">
      <c r="A4782" t="s">
        <v>11936</v>
      </c>
      <c r="B4782" t="s">
        <v>2572</v>
      </c>
      <c r="C4782" s="2">
        <v>45467</v>
      </c>
      <c r="D4782" t="s">
        <v>2716</v>
      </c>
      <c r="E4782" s="3">
        <v>150.81</v>
      </c>
      <c r="F4782" t="s">
        <v>2717</v>
      </c>
      <c r="G4782" t="s">
        <v>98</v>
      </c>
      <c r="H4782" t="s">
        <v>99</v>
      </c>
      <c r="I4782" t="s">
        <v>100</v>
      </c>
      <c r="J4782" t="s">
        <v>101</v>
      </c>
      <c r="K4782">
        <v>9229</v>
      </c>
      <c r="L4782" t="s">
        <v>2575</v>
      </c>
      <c r="M4782" t="s">
        <v>2576</v>
      </c>
      <c r="N4782" t="s">
        <v>2577</v>
      </c>
      <c r="O4782" t="s">
        <v>25</v>
      </c>
    </row>
    <row r="4783" spans="1:15" x14ac:dyDescent="0.25">
      <c r="A4783" t="s">
        <v>11937</v>
      </c>
      <c r="B4783" t="s">
        <v>2058</v>
      </c>
      <c r="C4783" s="2">
        <v>45467</v>
      </c>
      <c r="D4783" t="s">
        <v>11938</v>
      </c>
      <c r="E4783" s="3">
        <v>229.4</v>
      </c>
      <c r="F4783" t="s">
        <v>11939</v>
      </c>
      <c r="G4783" t="s">
        <v>1944</v>
      </c>
      <c r="H4783" t="s">
        <v>1945</v>
      </c>
      <c r="I4783" t="s">
        <v>44</v>
      </c>
      <c r="J4783" t="s">
        <v>45</v>
      </c>
      <c r="K4783">
        <v>4410</v>
      </c>
      <c r="L4783" t="s">
        <v>295</v>
      </c>
      <c r="M4783" t="s">
        <v>2063</v>
      </c>
      <c r="N4783" t="s">
        <v>297</v>
      </c>
      <c r="O4783" t="s">
        <v>298</v>
      </c>
    </row>
    <row r="4784" spans="1:15" x14ac:dyDescent="0.25">
      <c r="A4784" t="s">
        <v>11940</v>
      </c>
      <c r="B4784" t="s">
        <v>1338</v>
      </c>
      <c r="C4784" s="2">
        <v>45467</v>
      </c>
      <c r="D4784" t="s">
        <v>11941</v>
      </c>
      <c r="E4784" s="3">
        <v>245.45</v>
      </c>
      <c r="F4784" t="s">
        <v>11942</v>
      </c>
      <c r="G4784" t="s">
        <v>30</v>
      </c>
      <c r="H4784" t="s">
        <v>31</v>
      </c>
      <c r="I4784" t="s">
        <v>32</v>
      </c>
      <c r="J4784" t="s">
        <v>33</v>
      </c>
      <c r="K4784">
        <v>9246</v>
      </c>
      <c r="L4784" t="s">
        <v>1341</v>
      </c>
      <c r="M4784" t="s">
        <v>1342</v>
      </c>
      <c r="N4784" t="s">
        <v>1341</v>
      </c>
      <c r="O4784" t="s">
        <v>25</v>
      </c>
    </row>
    <row r="4785" spans="1:15" x14ac:dyDescent="0.25">
      <c r="A4785" t="s">
        <v>11943</v>
      </c>
      <c r="B4785" t="s">
        <v>646</v>
      </c>
      <c r="C4785" s="2">
        <v>45467</v>
      </c>
      <c r="D4785" t="s">
        <v>647</v>
      </c>
      <c r="E4785" s="3">
        <v>10.85</v>
      </c>
      <c r="F4785" t="s">
        <v>648</v>
      </c>
      <c r="K4785">
        <v>8600</v>
      </c>
      <c r="L4785" t="s">
        <v>649</v>
      </c>
      <c r="M4785" t="s">
        <v>650</v>
      </c>
      <c r="N4785" t="s">
        <v>651</v>
      </c>
      <c r="O4785" t="s">
        <v>652</v>
      </c>
    </row>
    <row r="4786" spans="1:15" x14ac:dyDescent="0.25">
      <c r="A4786" t="s">
        <v>11944</v>
      </c>
      <c r="B4786" t="s">
        <v>909</v>
      </c>
      <c r="C4786" s="2">
        <v>45467</v>
      </c>
      <c r="D4786" t="s">
        <v>11889</v>
      </c>
      <c r="E4786" s="3">
        <v>47</v>
      </c>
      <c r="F4786" t="s">
        <v>11890</v>
      </c>
      <c r="M4786" t="s">
        <v>912</v>
      </c>
      <c r="N4786" t="s">
        <v>913</v>
      </c>
      <c r="O4786" t="s">
        <v>320</v>
      </c>
    </row>
    <row r="4787" spans="1:15" x14ac:dyDescent="0.25">
      <c r="A4787" t="s">
        <v>11945</v>
      </c>
      <c r="B4787" t="s">
        <v>499</v>
      </c>
      <c r="C4787" s="2">
        <v>45467</v>
      </c>
      <c r="D4787" t="s">
        <v>11946</v>
      </c>
      <c r="E4787" s="3">
        <v>13.38</v>
      </c>
      <c r="F4787" t="s">
        <v>11947</v>
      </c>
      <c r="G4787" t="s">
        <v>30</v>
      </c>
      <c r="H4787" t="s">
        <v>31</v>
      </c>
      <c r="I4787" t="s">
        <v>69</v>
      </c>
      <c r="J4787" t="s">
        <v>70</v>
      </c>
      <c r="K4787">
        <v>9638</v>
      </c>
      <c r="L4787" t="s">
        <v>500</v>
      </c>
      <c r="M4787" t="s">
        <v>501</v>
      </c>
      <c r="N4787" t="s">
        <v>502</v>
      </c>
      <c r="O4787" t="s">
        <v>149</v>
      </c>
    </row>
    <row r="4788" spans="1:15" x14ac:dyDescent="0.25">
      <c r="A4788" t="s">
        <v>11948</v>
      </c>
      <c r="B4788" t="s">
        <v>548</v>
      </c>
      <c r="C4788" s="2">
        <v>45467</v>
      </c>
      <c r="D4788" t="s">
        <v>11354</v>
      </c>
      <c r="E4788" s="3">
        <v>214.2</v>
      </c>
      <c r="F4788" t="s">
        <v>11355</v>
      </c>
      <c r="G4788" t="s">
        <v>98</v>
      </c>
      <c r="H4788" t="s">
        <v>99</v>
      </c>
      <c r="I4788" t="s">
        <v>1447</v>
      </c>
      <c r="J4788" t="s">
        <v>1448</v>
      </c>
      <c r="K4788">
        <v>2405</v>
      </c>
      <c r="L4788" t="s">
        <v>553</v>
      </c>
      <c r="M4788" t="s">
        <v>554</v>
      </c>
      <c r="N4788" t="s">
        <v>555</v>
      </c>
      <c r="O4788" t="s">
        <v>556</v>
      </c>
    </row>
    <row r="4789" spans="1:15" x14ac:dyDescent="0.25">
      <c r="A4789" t="s">
        <v>11949</v>
      </c>
      <c r="B4789" t="s">
        <v>1083</v>
      </c>
      <c r="C4789" s="2">
        <v>45467</v>
      </c>
      <c r="D4789" t="s">
        <v>11950</v>
      </c>
      <c r="E4789" s="3">
        <v>305.14999999999998</v>
      </c>
      <c r="F4789" t="s">
        <v>11951</v>
      </c>
      <c r="G4789" t="s">
        <v>30</v>
      </c>
      <c r="H4789" t="s">
        <v>31</v>
      </c>
      <c r="I4789" t="s">
        <v>69</v>
      </c>
      <c r="J4789" t="s">
        <v>70</v>
      </c>
      <c r="K4789">
        <v>4650</v>
      </c>
      <c r="L4789" t="s">
        <v>121</v>
      </c>
      <c r="M4789" t="s">
        <v>1086</v>
      </c>
      <c r="N4789" t="s">
        <v>123</v>
      </c>
      <c r="O4789" t="s">
        <v>124</v>
      </c>
    </row>
    <row r="4790" spans="1:15" x14ac:dyDescent="0.25">
      <c r="A4790" t="s">
        <v>11952</v>
      </c>
      <c r="B4790" t="s">
        <v>1668</v>
      </c>
      <c r="C4790" s="2">
        <v>45467</v>
      </c>
      <c r="D4790" t="s">
        <v>11953</v>
      </c>
      <c r="E4790" s="3">
        <v>174.9</v>
      </c>
      <c r="F4790" t="s">
        <v>11954</v>
      </c>
      <c r="G4790" t="s">
        <v>108</v>
      </c>
      <c r="H4790" t="s">
        <v>109</v>
      </c>
      <c r="I4790" t="s">
        <v>44</v>
      </c>
      <c r="J4790" t="s">
        <v>45</v>
      </c>
      <c r="K4790">
        <v>3606</v>
      </c>
      <c r="L4790" t="s">
        <v>1671</v>
      </c>
      <c r="M4790" t="s">
        <v>1672</v>
      </c>
      <c r="N4790" t="s">
        <v>1673</v>
      </c>
      <c r="O4790" t="s">
        <v>37</v>
      </c>
    </row>
    <row r="4791" spans="1:15" x14ac:dyDescent="0.25">
      <c r="A4791" t="s">
        <v>11955</v>
      </c>
      <c r="B4791" t="s">
        <v>601</v>
      </c>
      <c r="C4791" s="2">
        <v>45467</v>
      </c>
      <c r="D4791" t="s">
        <v>11956</v>
      </c>
      <c r="E4791" s="3">
        <v>25.69</v>
      </c>
      <c r="F4791" t="s">
        <v>11957</v>
      </c>
      <c r="G4791" t="s">
        <v>30</v>
      </c>
      <c r="H4791" t="s">
        <v>31</v>
      </c>
      <c r="I4791" t="s">
        <v>922</v>
      </c>
      <c r="J4791" t="s">
        <v>923</v>
      </c>
      <c r="K4791">
        <v>9626</v>
      </c>
      <c r="L4791" t="s">
        <v>604</v>
      </c>
      <c r="M4791" t="s">
        <v>605</v>
      </c>
      <c r="N4791" t="s">
        <v>606</v>
      </c>
      <c r="O4791" t="s">
        <v>149</v>
      </c>
    </row>
    <row r="4792" spans="1:15" x14ac:dyDescent="0.25">
      <c r="A4792" t="s">
        <v>11958</v>
      </c>
      <c r="B4792" t="s">
        <v>1214</v>
      </c>
      <c r="C4792" s="2">
        <v>45467</v>
      </c>
      <c r="D4792" t="s">
        <v>11345</v>
      </c>
      <c r="E4792" s="3">
        <v>105.69</v>
      </c>
      <c r="F4792" t="s">
        <v>11346</v>
      </c>
      <c r="G4792" t="s">
        <v>98</v>
      </c>
      <c r="H4792" t="s">
        <v>99</v>
      </c>
      <c r="I4792" t="s">
        <v>100</v>
      </c>
      <c r="J4792" t="s">
        <v>101</v>
      </c>
      <c r="K4792">
        <v>3597</v>
      </c>
      <c r="L4792" t="s">
        <v>1217</v>
      </c>
      <c r="M4792" t="s">
        <v>1218</v>
      </c>
      <c r="N4792" t="s">
        <v>1217</v>
      </c>
      <c r="O4792" t="s">
        <v>37</v>
      </c>
    </row>
    <row r="4793" spans="1:15" x14ac:dyDescent="0.25">
      <c r="A4793" t="s">
        <v>11959</v>
      </c>
      <c r="B4793" t="s">
        <v>315</v>
      </c>
      <c r="C4793" s="2">
        <v>45467</v>
      </c>
      <c r="D4793" t="s">
        <v>6609</v>
      </c>
      <c r="E4793" s="3">
        <v>50.11</v>
      </c>
      <c r="F4793" t="s">
        <v>6610</v>
      </c>
      <c r="G4793" t="s">
        <v>98</v>
      </c>
      <c r="H4793" t="s">
        <v>99</v>
      </c>
      <c r="I4793" t="s">
        <v>81</v>
      </c>
      <c r="J4793" t="s">
        <v>82</v>
      </c>
      <c r="K4793">
        <v>9801</v>
      </c>
      <c r="L4793" t="s">
        <v>318</v>
      </c>
      <c r="M4793" t="s">
        <v>319</v>
      </c>
      <c r="N4793" t="s">
        <v>318</v>
      </c>
      <c r="O4793" t="s">
        <v>320</v>
      </c>
    </row>
    <row r="4794" spans="1:15" x14ac:dyDescent="0.25">
      <c r="A4794" t="s">
        <v>11960</v>
      </c>
      <c r="B4794" t="s">
        <v>1771</v>
      </c>
      <c r="C4794" s="2">
        <v>45467</v>
      </c>
      <c r="D4794" t="s">
        <v>5445</v>
      </c>
      <c r="E4794" s="3">
        <v>38.47</v>
      </c>
      <c r="F4794" t="s">
        <v>5446</v>
      </c>
      <c r="K4794">
        <v>9219</v>
      </c>
      <c r="L4794" t="s">
        <v>290</v>
      </c>
      <c r="M4794" t="s">
        <v>1774</v>
      </c>
      <c r="N4794" t="s">
        <v>1775</v>
      </c>
      <c r="O4794" t="s">
        <v>25</v>
      </c>
    </row>
    <row r="4795" spans="1:15" x14ac:dyDescent="0.25">
      <c r="A4795" t="s">
        <v>11961</v>
      </c>
      <c r="B4795" t="s">
        <v>432</v>
      </c>
      <c r="C4795" s="2">
        <v>45467</v>
      </c>
      <c r="D4795" t="s">
        <v>11962</v>
      </c>
      <c r="E4795" s="3">
        <v>165.88</v>
      </c>
      <c r="F4795" t="s">
        <v>11963</v>
      </c>
      <c r="G4795" t="s">
        <v>108</v>
      </c>
      <c r="H4795" t="s">
        <v>109</v>
      </c>
      <c r="I4795" t="s">
        <v>44</v>
      </c>
      <c r="J4795" t="s">
        <v>45</v>
      </c>
      <c r="K4795">
        <v>9249</v>
      </c>
      <c r="L4795" t="s">
        <v>435</v>
      </c>
      <c r="M4795" t="s">
        <v>436</v>
      </c>
      <c r="N4795" t="s">
        <v>437</v>
      </c>
      <c r="O4795" t="s">
        <v>25</v>
      </c>
    </row>
    <row r="4796" spans="1:15" x14ac:dyDescent="0.25">
      <c r="A4796" t="s">
        <v>11964</v>
      </c>
      <c r="B4796" t="s">
        <v>49</v>
      </c>
      <c r="C4796" s="2">
        <v>45467</v>
      </c>
      <c r="D4796" t="s">
        <v>11965</v>
      </c>
      <c r="E4796" s="3">
        <v>119.15</v>
      </c>
      <c r="F4796" t="s">
        <v>11966</v>
      </c>
      <c r="G4796" t="s">
        <v>30</v>
      </c>
      <c r="H4796" t="s">
        <v>31</v>
      </c>
      <c r="I4796" t="s">
        <v>69</v>
      </c>
      <c r="J4796" t="s">
        <v>70</v>
      </c>
      <c r="K4796">
        <v>9255</v>
      </c>
      <c r="L4796" t="s">
        <v>54</v>
      </c>
      <c r="M4796" t="s">
        <v>55</v>
      </c>
      <c r="N4796" t="s">
        <v>54</v>
      </c>
      <c r="O4796" t="s">
        <v>25</v>
      </c>
    </row>
    <row r="4797" spans="1:15" x14ac:dyDescent="0.25">
      <c r="A4797" t="s">
        <v>11967</v>
      </c>
      <c r="B4797" t="s">
        <v>2173</v>
      </c>
      <c r="C4797" s="2">
        <v>45467</v>
      </c>
      <c r="D4797" t="s">
        <v>11438</v>
      </c>
      <c r="E4797" s="3">
        <v>36.78</v>
      </c>
      <c r="F4797" t="s">
        <v>11968</v>
      </c>
      <c r="G4797" t="s">
        <v>98</v>
      </c>
      <c r="H4797" t="s">
        <v>99</v>
      </c>
      <c r="I4797" t="s">
        <v>44</v>
      </c>
      <c r="J4797" t="s">
        <v>45</v>
      </c>
      <c r="K4797">
        <v>3631</v>
      </c>
      <c r="L4797" t="s">
        <v>34</v>
      </c>
      <c r="M4797" t="s">
        <v>2179</v>
      </c>
      <c r="N4797" t="s">
        <v>36</v>
      </c>
      <c r="O4797" t="s">
        <v>37</v>
      </c>
    </row>
    <row r="4798" spans="1:15" x14ac:dyDescent="0.25">
      <c r="A4798" t="s">
        <v>11969</v>
      </c>
      <c r="B4798" t="s">
        <v>2715</v>
      </c>
      <c r="C4798" s="2">
        <v>45467</v>
      </c>
      <c r="D4798" t="s">
        <v>161</v>
      </c>
      <c r="E4798" s="3">
        <v>16.239999999999998</v>
      </c>
      <c r="F4798" t="s">
        <v>162</v>
      </c>
      <c r="G4798" t="s">
        <v>98</v>
      </c>
      <c r="H4798" t="s">
        <v>99</v>
      </c>
      <c r="I4798" t="s">
        <v>44</v>
      </c>
      <c r="J4798" t="s">
        <v>45</v>
      </c>
      <c r="K4798">
        <v>9222</v>
      </c>
      <c r="L4798" t="s">
        <v>2718</v>
      </c>
      <c r="M4798" t="s">
        <v>2719</v>
      </c>
      <c r="N4798" t="s">
        <v>2718</v>
      </c>
      <c r="O4798" t="s">
        <v>25</v>
      </c>
    </row>
    <row r="4799" spans="1:15" x14ac:dyDescent="0.25">
      <c r="A4799" t="s">
        <v>11970</v>
      </c>
      <c r="B4799" t="s">
        <v>646</v>
      </c>
      <c r="C4799" s="2">
        <v>45467</v>
      </c>
      <c r="D4799" t="s">
        <v>11971</v>
      </c>
      <c r="E4799" s="3">
        <v>61.99</v>
      </c>
      <c r="F4799" t="s">
        <v>11972</v>
      </c>
      <c r="K4799">
        <v>8600</v>
      </c>
      <c r="L4799" t="s">
        <v>649</v>
      </c>
      <c r="M4799" t="s">
        <v>650</v>
      </c>
      <c r="N4799" t="s">
        <v>651</v>
      </c>
      <c r="O4799" t="s">
        <v>652</v>
      </c>
    </row>
    <row r="4800" spans="1:15" x14ac:dyDescent="0.25">
      <c r="A4800" t="s">
        <v>11973</v>
      </c>
      <c r="B4800" t="s">
        <v>1818</v>
      </c>
      <c r="C4800" s="2">
        <v>45467</v>
      </c>
      <c r="D4800" t="s">
        <v>17</v>
      </c>
      <c r="E4800" s="3">
        <v>126.56</v>
      </c>
      <c r="F4800" t="s">
        <v>18</v>
      </c>
      <c r="G4800" t="s">
        <v>98</v>
      </c>
      <c r="H4800" t="s">
        <v>99</v>
      </c>
      <c r="I4800" t="s">
        <v>44</v>
      </c>
      <c r="J4800" t="s">
        <v>45</v>
      </c>
      <c r="K4800">
        <v>9221</v>
      </c>
      <c r="L4800" t="s">
        <v>1821</v>
      </c>
      <c r="M4800" t="s">
        <v>1822</v>
      </c>
      <c r="N4800" t="s">
        <v>1821</v>
      </c>
      <c r="O4800" t="s">
        <v>25</v>
      </c>
    </row>
    <row r="4801" spans="1:15" x14ac:dyDescent="0.25">
      <c r="A4801" t="s">
        <v>11974</v>
      </c>
      <c r="B4801" t="s">
        <v>57</v>
      </c>
      <c r="C4801" s="2">
        <v>45467</v>
      </c>
      <c r="D4801" t="s">
        <v>1632</v>
      </c>
      <c r="E4801" s="3">
        <v>6.74</v>
      </c>
      <c r="F4801" t="s">
        <v>1633</v>
      </c>
      <c r="G4801" t="s">
        <v>98</v>
      </c>
      <c r="H4801" t="s">
        <v>99</v>
      </c>
      <c r="I4801" t="s">
        <v>81</v>
      </c>
      <c r="J4801" t="s">
        <v>82</v>
      </c>
      <c r="K4801">
        <v>9248</v>
      </c>
      <c r="L4801" t="s">
        <v>62</v>
      </c>
      <c r="M4801" t="s">
        <v>63</v>
      </c>
      <c r="N4801" t="s">
        <v>64</v>
      </c>
      <c r="O4801" t="s">
        <v>25</v>
      </c>
    </row>
    <row r="4802" spans="1:15" x14ac:dyDescent="0.25">
      <c r="A4802" t="s">
        <v>11975</v>
      </c>
      <c r="B4802" t="s">
        <v>195</v>
      </c>
      <c r="C4802" s="2">
        <v>45467</v>
      </c>
      <c r="D4802" t="s">
        <v>11976</v>
      </c>
      <c r="E4802" s="3">
        <v>8.6</v>
      </c>
      <c r="F4802" t="s">
        <v>11977</v>
      </c>
      <c r="G4802" t="s">
        <v>117</v>
      </c>
      <c r="H4802" t="s">
        <v>118</v>
      </c>
      <c r="I4802" t="s">
        <v>119</v>
      </c>
      <c r="J4802" t="s">
        <v>120</v>
      </c>
      <c r="K4802">
        <v>4617</v>
      </c>
      <c r="L4802" t="s">
        <v>198</v>
      </c>
      <c r="M4802" t="s">
        <v>199</v>
      </c>
      <c r="N4802" t="s">
        <v>200</v>
      </c>
      <c r="O4802" t="s">
        <v>201</v>
      </c>
    </row>
    <row r="4803" spans="1:15" x14ac:dyDescent="0.25">
      <c r="A4803" t="s">
        <v>11978</v>
      </c>
      <c r="B4803" t="s">
        <v>783</v>
      </c>
      <c r="C4803" s="2">
        <v>45467</v>
      </c>
      <c r="D4803" t="s">
        <v>1325</v>
      </c>
      <c r="E4803" s="3">
        <v>57.57</v>
      </c>
      <c r="F4803" t="s">
        <v>1326</v>
      </c>
      <c r="G4803" t="s">
        <v>98</v>
      </c>
      <c r="H4803" t="s">
        <v>99</v>
      </c>
      <c r="I4803" t="s">
        <v>100</v>
      </c>
      <c r="J4803" t="s">
        <v>101</v>
      </c>
      <c r="K4803">
        <v>9602</v>
      </c>
      <c r="L4803" t="s">
        <v>786</v>
      </c>
      <c r="M4803" t="s">
        <v>787</v>
      </c>
      <c r="N4803" t="s">
        <v>788</v>
      </c>
      <c r="O4803" t="s">
        <v>149</v>
      </c>
    </row>
    <row r="4804" spans="1:15" x14ac:dyDescent="0.25">
      <c r="A4804" t="s">
        <v>11979</v>
      </c>
      <c r="B4804" t="s">
        <v>241</v>
      </c>
      <c r="C4804" s="2">
        <v>45467</v>
      </c>
      <c r="D4804" t="s">
        <v>11980</v>
      </c>
      <c r="E4804" s="3">
        <v>42.39</v>
      </c>
      <c r="F4804" t="s">
        <v>11981</v>
      </c>
      <c r="G4804" t="s">
        <v>98</v>
      </c>
      <c r="H4804" t="s">
        <v>99</v>
      </c>
      <c r="I4804" t="s">
        <v>244</v>
      </c>
      <c r="J4804" t="s">
        <v>245</v>
      </c>
      <c r="K4804">
        <v>9266</v>
      </c>
      <c r="L4804" t="s">
        <v>246</v>
      </c>
      <c r="M4804" t="s">
        <v>247</v>
      </c>
      <c r="N4804" t="s">
        <v>246</v>
      </c>
      <c r="O4804" t="s">
        <v>25</v>
      </c>
    </row>
    <row r="4805" spans="1:15" x14ac:dyDescent="0.25">
      <c r="A4805" t="s">
        <v>11982</v>
      </c>
      <c r="B4805" t="s">
        <v>675</v>
      </c>
      <c r="C4805" s="2">
        <v>45467</v>
      </c>
      <c r="D4805" t="s">
        <v>11983</v>
      </c>
      <c r="E4805" s="3">
        <v>30</v>
      </c>
      <c r="F4805" t="s">
        <v>11984</v>
      </c>
      <c r="G4805" t="s">
        <v>905</v>
      </c>
      <c r="H4805" t="s">
        <v>906</v>
      </c>
      <c r="I4805" t="s">
        <v>81</v>
      </c>
      <c r="J4805" t="s">
        <v>82</v>
      </c>
      <c r="K4805">
        <v>4410</v>
      </c>
      <c r="L4805" t="s">
        <v>295</v>
      </c>
      <c r="M4805" t="s">
        <v>678</v>
      </c>
      <c r="N4805" t="s">
        <v>297</v>
      </c>
      <c r="O4805" t="s">
        <v>298</v>
      </c>
    </row>
    <row r="4806" spans="1:15" x14ac:dyDescent="0.25">
      <c r="A4806" t="s">
        <v>11985</v>
      </c>
      <c r="B4806" t="s">
        <v>1479</v>
      </c>
      <c r="C4806" s="2">
        <v>45467</v>
      </c>
      <c r="D4806" t="s">
        <v>4023</v>
      </c>
      <c r="E4806" s="3">
        <v>19.12</v>
      </c>
      <c r="F4806" t="s">
        <v>4024</v>
      </c>
      <c r="G4806" t="s">
        <v>98</v>
      </c>
      <c r="H4806" t="s">
        <v>99</v>
      </c>
      <c r="I4806" t="s">
        <v>163</v>
      </c>
      <c r="J4806" t="s">
        <v>164</v>
      </c>
      <c r="K4806">
        <v>9631</v>
      </c>
      <c r="L4806" t="s">
        <v>1482</v>
      </c>
      <c r="M4806" t="s">
        <v>1483</v>
      </c>
      <c r="N4806" t="s">
        <v>1482</v>
      </c>
      <c r="O4806" t="s">
        <v>149</v>
      </c>
    </row>
    <row r="4807" spans="1:15" x14ac:dyDescent="0.25">
      <c r="A4807" t="s">
        <v>11986</v>
      </c>
      <c r="B4807" t="s">
        <v>266</v>
      </c>
      <c r="C4807" s="2">
        <v>45467</v>
      </c>
      <c r="D4807" t="s">
        <v>11987</v>
      </c>
      <c r="E4807" s="3">
        <v>47.58</v>
      </c>
      <c r="F4807" t="s">
        <v>11988</v>
      </c>
      <c r="K4807">
        <v>9223</v>
      </c>
      <c r="L4807" t="s">
        <v>269</v>
      </c>
      <c r="M4807" t="s">
        <v>270</v>
      </c>
      <c r="N4807" t="s">
        <v>269</v>
      </c>
      <c r="O4807" t="s">
        <v>25</v>
      </c>
    </row>
    <row r="4808" spans="1:15" x14ac:dyDescent="0.25">
      <c r="A4808" t="s">
        <v>11989</v>
      </c>
      <c r="B4808" t="s">
        <v>3133</v>
      </c>
      <c r="C4808" s="2">
        <v>45467</v>
      </c>
      <c r="D4808" t="s">
        <v>11990</v>
      </c>
      <c r="E4808" s="3">
        <v>33.909999999999997</v>
      </c>
      <c r="F4808" t="s">
        <v>11991</v>
      </c>
      <c r="M4808" t="s">
        <v>135</v>
      </c>
      <c r="N4808" t="s">
        <v>3025</v>
      </c>
      <c r="O4808" t="s">
        <v>37</v>
      </c>
    </row>
    <row r="4809" spans="1:15" x14ac:dyDescent="0.25">
      <c r="A4809" t="s">
        <v>11992</v>
      </c>
      <c r="B4809" t="s">
        <v>2533</v>
      </c>
      <c r="C4809" s="2">
        <v>45467</v>
      </c>
      <c r="D4809" t="s">
        <v>6803</v>
      </c>
      <c r="E4809" s="3">
        <v>129.97</v>
      </c>
      <c r="F4809" t="s">
        <v>6804</v>
      </c>
      <c r="G4809" t="s">
        <v>108</v>
      </c>
      <c r="H4809" t="s">
        <v>109</v>
      </c>
      <c r="I4809" t="s">
        <v>754</v>
      </c>
      <c r="J4809" t="s">
        <v>755</v>
      </c>
      <c r="K4809">
        <v>9234</v>
      </c>
      <c r="L4809" t="s">
        <v>2536</v>
      </c>
      <c r="M4809" t="s">
        <v>2537</v>
      </c>
      <c r="N4809" t="s">
        <v>2536</v>
      </c>
      <c r="O4809" t="s">
        <v>25</v>
      </c>
    </row>
    <row r="4810" spans="1:15" x14ac:dyDescent="0.25">
      <c r="A4810" t="s">
        <v>11993</v>
      </c>
      <c r="B4810" t="s">
        <v>2709</v>
      </c>
      <c r="C4810" s="2">
        <v>45467</v>
      </c>
      <c r="D4810" t="s">
        <v>7787</v>
      </c>
      <c r="E4810" s="3">
        <v>64.47</v>
      </c>
      <c r="F4810" t="s">
        <v>7788</v>
      </c>
      <c r="G4810" t="s">
        <v>108</v>
      </c>
      <c r="H4810" t="s">
        <v>109</v>
      </c>
      <c r="I4810" t="s">
        <v>333</v>
      </c>
      <c r="J4810" t="s">
        <v>334</v>
      </c>
      <c r="K4810">
        <v>9254</v>
      </c>
      <c r="L4810" t="s">
        <v>2712</v>
      </c>
      <c r="M4810" t="s">
        <v>2713</v>
      </c>
      <c r="N4810" t="s">
        <v>2712</v>
      </c>
      <c r="O4810" t="s">
        <v>25</v>
      </c>
    </row>
    <row r="4811" spans="1:15" x14ac:dyDescent="0.25">
      <c r="A4811" t="s">
        <v>11994</v>
      </c>
      <c r="B4811" t="s">
        <v>2058</v>
      </c>
      <c r="C4811" s="2">
        <v>45467</v>
      </c>
      <c r="D4811" t="s">
        <v>1316</v>
      </c>
      <c r="E4811" s="3">
        <v>78.510000000000005</v>
      </c>
      <c r="F4811" t="s">
        <v>1317</v>
      </c>
      <c r="G4811" t="s">
        <v>4481</v>
      </c>
      <c r="H4811" t="s">
        <v>4482</v>
      </c>
      <c r="I4811" t="s">
        <v>2061</v>
      </c>
      <c r="J4811" t="s">
        <v>2062</v>
      </c>
      <c r="K4811">
        <v>4410</v>
      </c>
      <c r="L4811" t="s">
        <v>295</v>
      </c>
      <c r="M4811" t="s">
        <v>2063</v>
      </c>
      <c r="N4811" t="s">
        <v>297</v>
      </c>
      <c r="O4811" t="s">
        <v>298</v>
      </c>
    </row>
    <row r="4812" spans="1:15" x14ac:dyDescent="0.25">
      <c r="A4812" t="s">
        <v>11995</v>
      </c>
      <c r="B4812" t="s">
        <v>1582</v>
      </c>
      <c r="C4812" s="2">
        <v>45467</v>
      </c>
      <c r="D4812" t="s">
        <v>11996</v>
      </c>
      <c r="E4812" s="3">
        <v>102.07</v>
      </c>
      <c r="F4812" t="s">
        <v>11997</v>
      </c>
      <c r="G4812" t="s">
        <v>98</v>
      </c>
      <c r="H4812" t="s">
        <v>99</v>
      </c>
      <c r="I4812" t="s">
        <v>44</v>
      </c>
      <c r="J4812" t="s">
        <v>45</v>
      </c>
      <c r="K4812">
        <v>9639</v>
      </c>
      <c r="L4812" t="s">
        <v>1587</v>
      </c>
      <c r="M4812" t="s">
        <v>1588</v>
      </c>
      <c r="N4812" t="s">
        <v>1587</v>
      </c>
      <c r="O4812" t="s">
        <v>149</v>
      </c>
    </row>
    <row r="4813" spans="1:15" x14ac:dyDescent="0.25">
      <c r="A4813" t="s">
        <v>11998</v>
      </c>
      <c r="B4813" t="s">
        <v>611</v>
      </c>
      <c r="C4813" s="2">
        <v>45467</v>
      </c>
      <c r="D4813" t="s">
        <v>612</v>
      </c>
      <c r="E4813" s="3">
        <v>42.32</v>
      </c>
      <c r="F4813" t="s">
        <v>613</v>
      </c>
      <c r="G4813" t="s">
        <v>98</v>
      </c>
      <c r="H4813" t="s">
        <v>99</v>
      </c>
      <c r="I4813" t="s">
        <v>81</v>
      </c>
      <c r="J4813" t="s">
        <v>82</v>
      </c>
      <c r="K4813">
        <v>9643</v>
      </c>
      <c r="L4813" t="s">
        <v>614</v>
      </c>
      <c r="M4813" t="s">
        <v>615</v>
      </c>
      <c r="N4813" t="s">
        <v>614</v>
      </c>
      <c r="O4813" t="s">
        <v>149</v>
      </c>
    </row>
    <row r="4814" spans="1:15" x14ac:dyDescent="0.25">
      <c r="A4814" t="s">
        <v>11999</v>
      </c>
      <c r="B4814" t="s">
        <v>625</v>
      </c>
      <c r="C4814" s="2">
        <v>45467</v>
      </c>
      <c r="D4814" t="s">
        <v>626</v>
      </c>
      <c r="E4814" s="3">
        <v>69.97</v>
      </c>
      <c r="F4814" t="s">
        <v>627</v>
      </c>
      <c r="G4814" t="s">
        <v>108</v>
      </c>
      <c r="H4814" t="s">
        <v>109</v>
      </c>
      <c r="I4814" t="s">
        <v>44</v>
      </c>
      <c r="J4814" t="s">
        <v>45</v>
      </c>
      <c r="K4814">
        <v>3605</v>
      </c>
      <c r="L4814" t="s">
        <v>628</v>
      </c>
      <c r="M4814" t="s">
        <v>629</v>
      </c>
      <c r="N4814" t="s">
        <v>630</v>
      </c>
      <c r="O4814" t="s">
        <v>37</v>
      </c>
    </row>
    <row r="4815" spans="1:15" x14ac:dyDescent="0.25">
      <c r="A4815" t="s">
        <v>12000</v>
      </c>
      <c r="B4815" t="s">
        <v>420</v>
      </c>
      <c r="C4815" s="2">
        <v>45467</v>
      </c>
      <c r="D4815" t="s">
        <v>5523</v>
      </c>
      <c r="E4815" s="3">
        <v>19</v>
      </c>
      <c r="F4815" t="s">
        <v>5524</v>
      </c>
      <c r="G4815" t="s">
        <v>98</v>
      </c>
      <c r="H4815" t="s">
        <v>99</v>
      </c>
      <c r="I4815" t="s">
        <v>488</v>
      </c>
      <c r="J4815" t="s">
        <v>489</v>
      </c>
      <c r="K4815">
        <v>9802</v>
      </c>
      <c r="L4815" t="s">
        <v>1377</v>
      </c>
      <c r="M4815" t="s">
        <v>424</v>
      </c>
      <c r="N4815" t="s">
        <v>423</v>
      </c>
      <c r="O4815" t="s">
        <v>320</v>
      </c>
    </row>
    <row r="4816" spans="1:15" x14ac:dyDescent="0.25">
      <c r="A4816" t="s">
        <v>12000</v>
      </c>
      <c r="B4816" t="s">
        <v>420</v>
      </c>
      <c r="C4816" s="2">
        <v>45467</v>
      </c>
      <c r="D4816" t="s">
        <v>5523</v>
      </c>
      <c r="E4816" s="3">
        <v>20.309999999999999</v>
      </c>
      <c r="F4816" t="s">
        <v>5524</v>
      </c>
      <c r="G4816" t="s">
        <v>98</v>
      </c>
      <c r="H4816" t="s">
        <v>99</v>
      </c>
      <c r="I4816" t="s">
        <v>488</v>
      </c>
      <c r="J4816" t="s">
        <v>489</v>
      </c>
      <c r="K4816">
        <v>9806</v>
      </c>
      <c r="L4816" t="s">
        <v>423</v>
      </c>
      <c r="M4816" t="s">
        <v>424</v>
      </c>
      <c r="N4816" t="s">
        <v>423</v>
      </c>
      <c r="O4816" t="s">
        <v>320</v>
      </c>
    </row>
    <row r="4817" spans="1:15" x14ac:dyDescent="0.25">
      <c r="A4817" t="s">
        <v>12000</v>
      </c>
      <c r="B4817" t="s">
        <v>420</v>
      </c>
      <c r="C4817" s="2">
        <v>45467</v>
      </c>
      <c r="D4817" t="s">
        <v>5523</v>
      </c>
      <c r="E4817" s="3">
        <v>14.42</v>
      </c>
      <c r="F4817" t="s">
        <v>5524</v>
      </c>
      <c r="G4817" t="s">
        <v>98</v>
      </c>
      <c r="H4817" t="s">
        <v>99</v>
      </c>
      <c r="I4817" t="s">
        <v>488</v>
      </c>
      <c r="J4817" t="s">
        <v>489</v>
      </c>
      <c r="K4817">
        <v>9808</v>
      </c>
      <c r="L4817" t="s">
        <v>417</v>
      </c>
      <c r="M4817" t="s">
        <v>424</v>
      </c>
      <c r="N4817" t="s">
        <v>423</v>
      </c>
      <c r="O4817" t="s">
        <v>320</v>
      </c>
    </row>
    <row r="4818" spans="1:15" x14ac:dyDescent="0.25">
      <c r="A4818" t="s">
        <v>12000</v>
      </c>
      <c r="B4818" t="s">
        <v>420</v>
      </c>
      <c r="C4818" s="2">
        <v>45467</v>
      </c>
      <c r="D4818" t="s">
        <v>5523</v>
      </c>
      <c r="E4818" s="3">
        <v>11.79</v>
      </c>
      <c r="F4818" t="s">
        <v>5524</v>
      </c>
      <c r="G4818" t="s">
        <v>98</v>
      </c>
      <c r="H4818" t="s">
        <v>99</v>
      </c>
      <c r="I4818" t="s">
        <v>488</v>
      </c>
      <c r="J4818" t="s">
        <v>489</v>
      </c>
      <c r="K4818">
        <v>9809</v>
      </c>
      <c r="L4818" t="s">
        <v>496</v>
      </c>
      <c r="M4818" t="s">
        <v>424</v>
      </c>
      <c r="N4818" t="s">
        <v>423</v>
      </c>
      <c r="O4818" t="s">
        <v>320</v>
      </c>
    </row>
    <row r="4819" spans="1:15" x14ac:dyDescent="0.25">
      <c r="A4819" t="s">
        <v>12001</v>
      </c>
      <c r="B4819" t="s">
        <v>389</v>
      </c>
      <c r="C4819" s="2">
        <v>45467</v>
      </c>
      <c r="D4819" t="s">
        <v>7486</v>
      </c>
      <c r="E4819" s="3">
        <v>47.56</v>
      </c>
      <c r="F4819" t="s">
        <v>7487</v>
      </c>
      <c r="G4819" t="s">
        <v>30</v>
      </c>
      <c r="H4819" t="s">
        <v>31</v>
      </c>
      <c r="I4819" t="s">
        <v>69</v>
      </c>
      <c r="J4819" t="s">
        <v>70</v>
      </c>
      <c r="K4819">
        <v>9611</v>
      </c>
      <c r="L4819" t="s">
        <v>392</v>
      </c>
      <c r="M4819" t="s">
        <v>393</v>
      </c>
      <c r="N4819" t="s">
        <v>392</v>
      </c>
      <c r="O4819" t="s">
        <v>149</v>
      </c>
    </row>
    <row r="4820" spans="1:15" x14ac:dyDescent="0.25">
      <c r="A4820" t="s">
        <v>12001</v>
      </c>
      <c r="B4820" t="s">
        <v>389</v>
      </c>
      <c r="C4820" s="2">
        <v>45467</v>
      </c>
      <c r="D4820" t="s">
        <v>7486</v>
      </c>
      <c r="E4820" s="3">
        <v>67.27</v>
      </c>
      <c r="F4820" t="s">
        <v>12002</v>
      </c>
      <c r="G4820" t="s">
        <v>98</v>
      </c>
      <c r="H4820" t="s">
        <v>99</v>
      </c>
      <c r="I4820" t="s">
        <v>163</v>
      </c>
      <c r="J4820" t="s">
        <v>164</v>
      </c>
      <c r="K4820">
        <v>9611</v>
      </c>
      <c r="L4820" t="s">
        <v>392</v>
      </c>
      <c r="M4820" t="s">
        <v>393</v>
      </c>
      <c r="N4820" t="s">
        <v>392</v>
      </c>
      <c r="O4820" t="s">
        <v>149</v>
      </c>
    </row>
    <row r="4821" spans="1:15" x14ac:dyDescent="0.25">
      <c r="A4821" t="s">
        <v>12003</v>
      </c>
      <c r="B4821" t="s">
        <v>941</v>
      </c>
      <c r="C4821" s="2">
        <v>45467</v>
      </c>
      <c r="D4821" t="s">
        <v>12004</v>
      </c>
      <c r="E4821" s="3">
        <v>225.5</v>
      </c>
      <c r="F4821" t="s">
        <v>12005</v>
      </c>
      <c r="G4821" t="s">
        <v>2298</v>
      </c>
      <c r="H4821" t="s">
        <v>2299</v>
      </c>
      <c r="I4821" t="s">
        <v>2061</v>
      </c>
      <c r="J4821" t="s">
        <v>2062</v>
      </c>
      <c r="K4821">
        <v>4410</v>
      </c>
      <c r="L4821" t="s">
        <v>295</v>
      </c>
      <c r="M4821" t="s">
        <v>946</v>
      </c>
      <c r="N4821" t="s">
        <v>297</v>
      </c>
      <c r="O4821" t="s">
        <v>298</v>
      </c>
    </row>
    <row r="4822" spans="1:15" x14ac:dyDescent="0.25">
      <c r="A4822" t="s">
        <v>12006</v>
      </c>
      <c r="B4822" t="s">
        <v>8540</v>
      </c>
      <c r="C4822" s="2">
        <v>45467</v>
      </c>
      <c r="D4822" t="s">
        <v>8541</v>
      </c>
      <c r="E4822" s="3">
        <v>107.44</v>
      </c>
      <c r="F4822" t="s">
        <v>8542</v>
      </c>
      <c r="G4822" t="s">
        <v>19</v>
      </c>
      <c r="H4822" t="s">
        <v>20</v>
      </c>
      <c r="I4822" t="s">
        <v>167</v>
      </c>
      <c r="J4822" t="s">
        <v>168</v>
      </c>
      <c r="K4822">
        <v>9208</v>
      </c>
      <c r="L4822" t="s">
        <v>1190</v>
      </c>
      <c r="M4822" t="s">
        <v>2713</v>
      </c>
      <c r="N4822" t="s">
        <v>8543</v>
      </c>
      <c r="O4822" t="s">
        <v>25</v>
      </c>
    </row>
    <row r="4823" spans="1:15" x14ac:dyDescent="0.25">
      <c r="A4823" t="s">
        <v>12007</v>
      </c>
      <c r="B4823" t="s">
        <v>926</v>
      </c>
      <c r="C4823" s="2">
        <v>45467</v>
      </c>
      <c r="D4823" t="s">
        <v>927</v>
      </c>
      <c r="E4823" s="3">
        <v>15.19</v>
      </c>
      <c r="F4823" t="s">
        <v>12008</v>
      </c>
      <c r="G4823" t="s">
        <v>30</v>
      </c>
      <c r="H4823" t="s">
        <v>31</v>
      </c>
      <c r="I4823" t="s">
        <v>5693</v>
      </c>
      <c r="J4823" t="s">
        <v>5694</v>
      </c>
      <c r="K4823">
        <v>9280</v>
      </c>
      <c r="L4823" t="s">
        <v>929</v>
      </c>
      <c r="M4823" t="s">
        <v>930</v>
      </c>
      <c r="N4823" t="s">
        <v>929</v>
      </c>
      <c r="O4823" t="s">
        <v>25</v>
      </c>
    </row>
    <row r="4824" spans="1:15" x14ac:dyDescent="0.25">
      <c r="A4824" t="s">
        <v>12009</v>
      </c>
      <c r="B4824" t="s">
        <v>383</v>
      </c>
      <c r="C4824" s="2">
        <v>45467</v>
      </c>
      <c r="D4824" t="s">
        <v>12010</v>
      </c>
      <c r="E4824" s="3">
        <v>148.15</v>
      </c>
      <c r="F4824" t="s">
        <v>12011</v>
      </c>
      <c r="K4824">
        <v>3643</v>
      </c>
      <c r="L4824" t="s">
        <v>386</v>
      </c>
      <c r="M4824" t="s">
        <v>387</v>
      </c>
      <c r="N4824" t="s">
        <v>386</v>
      </c>
      <c r="O4824" t="s">
        <v>37</v>
      </c>
    </row>
    <row r="4825" spans="1:15" x14ac:dyDescent="0.25">
      <c r="A4825" t="s">
        <v>12012</v>
      </c>
      <c r="B4825" t="s">
        <v>841</v>
      </c>
      <c r="C4825" s="2">
        <v>45467</v>
      </c>
      <c r="D4825" t="s">
        <v>1457</v>
      </c>
      <c r="E4825" s="3">
        <v>24.31</v>
      </c>
      <c r="F4825" t="s">
        <v>1458</v>
      </c>
      <c r="M4825" t="s">
        <v>845</v>
      </c>
      <c r="N4825" t="s">
        <v>844</v>
      </c>
      <c r="O4825" t="s">
        <v>37</v>
      </c>
    </row>
    <row r="4826" spans="1:15" x14ac:dyDescent="0.25">
      <c r="A4826" t="s">
        <v>12013</v>
      </c>
      <c r="B4826" t="s">
        <v>726</v>
      </c>
      <c r="C4826" s="2">
        <v>45467</v>
      </c>
      <c r="D4826" t="s">
        <v>12014</v>
      </c>
      <c r="E4826" s="3">
        <v>95.85</v>
      </c>
      <c r="F4826" t="s">
        <v>12015</v>
      </c>
      <c r="G4826" t="s">
        <v>79</v>
      </c>
      <c r="H4826" t="s">
        <v>80</v>
      </c>
      <c r="I4826" t="s">
        <v>81</v>
      </c>
      <c r="J4826" t="s">
        <v>82</v>
      </c>
      <c r="K4826">
        <v>9604</v>
      </c>
      <c r="L4826" t="s">
        <v>729</v>
      </c>
      <c r="M4826" t="s">
        <v>730</v>
      </c>
      <c r="N4826" t="s">
        <v>729</v>
      </c>
      <c r="O4826" t="s">
        <v>149</v>
      </c>
    </row>
    <row r="4827" spans="1:15" x14ac:dyDescent="0.25">
      <c r="A4827" t="s">
        <v>12016</v>
      </c>
      <c r="B4827" t="s">
        <v>1111</v>
      </c>
      <c r="C4827" s="2">
        <v>45467</v>
      </c>
      <c r="D4827" t="s">
        <v>6633</v>
      </c>
      <c r="E4827" s="3">
        <v>48.92</v>
      </c>
      <c r="F4827" t="s">
        <v>6634</v>
      </c>
      <c r="G4827" t="s">
        <v>98</v>
      </c>
      <c r="H4827" t="s">
        <v>99</v>
      </c>
      <c r="I4827" t="s">
        <v>44</v>
      </c>
      <c r="J4827" t="s">
        <v>45</v>
      </c>
      <c r="K4827">
        <v>9613</v>
      </c>
      <c r="L4827" t="s">
        <v>1114</v>
      </c>
      <c r="M4827" t="s">
        <v>1115</v>
      </c>
      <c r="N4827" t="s">
        <v>1116</v>
      </c>
      <c r="O4827" t="s">
        <v>149</v>
      </c>
    </row>
    <row r="4828" spans="1:15" x14ac:dyDescent="0.25">
      <c r="A4828" t="s">
        <v>12017</v>
      </c>
      <c r="B4828" t="s">
        <v>241</v>
      </c>
      <c r="C4828" s="2">
        <v>45467</v>
      </c>
      <c r="D4828" t="s">
        <v>12018</v>
      </c>
      <c r="E4828" s="3">
        <v>84.76</v>
      </c>
      <c r="F4828" t="s">
        <v>12019</v>
      </c>
      <c r="G4828" t="s">
        <v>30</v>
      </c>
      <c r="H4828" t="s">
        <v>31</v>
      </c>
      <c r="I4828" t="s">
        <v>69</v>
      </c>
      <c r="J4828" t="s">
        <v>70</v>
      </c>
      <c r="K4828">
        <v>9266</v>
      </c>
      <c r="L4828" t="s">
        <v>246</v>
      </c>
      <c r="M4828" t="s">
        <v>247</v>
      </c>
      <c r="N4828" t="s">
        <v>246</v>
      </c>
      <c r="O4828" t="s">
        <v>25</v>
      </c>
    </row>
    <row r="4829" spans="1:15" x14ac:dyDescent="0.25">
      <c r="A4829" t="s">
        <v>12020</v>
      </c>
      <c r="B4829" t="s">
        <v>330</v>
      </c>
      <c r="C4829" s="2">
        <v>45467</v>
      </c>
      <c r="D4829" t="s">
        <v>12021</v>
      </c>
      <c r="E4829" s="3">
        <v>154.58000000000001</v>
      </c>
      <c r="F4829" t="s">
        <v>12022</v>
      </c>
      <c r="G4829" t="s">
        <v>30</v>
      </c>
      <c r="H4829" t="s">
        <v>31</v>
      </c>
      <c r="I4829" t="s">
        <v>69</v>
      </c>
      <c r="J4829" t="s">
        <v>70</v>
      </c>
      <c r="K4829">
        <v>9288</v>
      </c>
      <c r="L4829" t="s">
        <v>335</v>
      </c>
      <c r="M4829" t="s">
        <v>336</v>
      </c>
      <c r="N4829" t="s">
        <v>337</v>
      </c>
      <c r="O4829" t="s">
        <v>25</v>
      </c>
    </row>
    <row r="4830" spans="1:15" x14ac:dyDescent="0.25">
      <c r="A4830" t="s">
        <v>12023</v>
      </c>
      <c r="B4830" t="s">
        <v>10398</v>
      </c>
      <c r="C4830" s="2">
        <v>45467</v>
      </c>
      <c r="D4830" t="s">
        <v>12024</v>
      </c>
      <c r="E4830" s="3">
        <v>63.58</v>
      </c>
      <c r="F4830" t="s">
        <v>12025</v>
      </c>
      <c r="G4830" t="s">
        <v>30</v>
      </c>
      <c r="H4830" t="s">
        <v>31</v>
      </c>
      <c r="I4830" t="s">
        <v>44</v>
      </c>
      <c r="J4830" t="s">
        <v>45</v>
      </c>
      <c r="K4830">
        <v>9608</v>
      </c>
      <c r="L4830" t="s">
        <v>4525</v>
      </c>
      <c r="M4830" t="s">
        <v>10401</v>
      </c>
      <c r="N4830" t="s">
        <v>4527</v>
      </c>
      <c r="O4830" t="s">
        <v>149</v>
      </c>
    </row>
    <row r="4831" spans="1:15" x14ac:dyDescent="0.25">
      <c r="A4831" t="s">
        <v>12026</v>
      </c>
      <c r="B4831" t="s">
        <v>841</v>
      </c>
      <c r="C4831" s="2">
        <v>45467</v>
      </c>
      <c r="D4831" t="s">
        <v>12027</v>
      </c>
      <c r="E4831" s="3">
        <v>42.79</v>
      </c>
      <c r="F4831" t="s">
        <v>12028</v>
      </c>
      <c r="M4831" t="s">
        <v>845</v>
      </c>
      <c r="N4831" t="s">
        <v>844</v>
      </c>
      <c r="O4831" t="s">
        <v>37</v>
      </c>
    </row>
    <row r="4832" spans="1:15" x14ac:dyDescent="0.25">
      <c r="A4832" t="s">
        <v>12029</v>
      </c>
      <c r="B4832" t="s">
        <v>2205</v>
      </c>
      <c r="C4832" s="2">
        <v>45467</v>
      </c>
      <c r="D4832" t="s">
        <v>161</v>
      </c>
      <c r="E4832" s="3">
        <v>88.42</v>
      </c>
      <c r="F4832" t="s">
        <v>162</v>
      </c>
      <c r="G4832" t="s">
        <v>98</v>
      </c>
      <c r="H4832" t="s">
        <v>99</v>
      </c>
      <c r="I4832" t="s">
        <v>922</v>
      </c>
      <c r="J4832" t="s">
        <v>923</v>
      </c>
      <c r="K4832">
        <v>3111</v>
      </c>
      <c r="L4832" t="s">
        <v>2208</v>
      </c>
      <c r="M4832" t="s">
        <v>2209</v>
      </c>
      <c r="N4832" t="s">
        <v>2210</v>
      </c>
      <c r="O4832" t="s">
        <v>2211</v>
      </c>
    </row>
    <row r="4833" spans="1:15" x14ac:dyDescent="0.25">
      <c r="A4833" t="s">
        <v>12030</v>
      </c>
      <c r="B4833" t="s">
        <v>919</v>
      </c>
      <c r="C4833" s="2">
        <v>45467</v>
      </c>
      <c r="D4833" t="s">
        <v>7325</v>
      </c>
      <c r="E4833" s="3">
        <v>180</v>
      </c>
      <c r="F4833" t="s">
        <v>7326</v>
      </c>
      <c r="G4833" t="s">
        <v>117</v>
      </c>
      <c r="H4833" t="s">
        <v>118</v>
      </c>
      <c r="I4833" t="s">
        <v>60</v>
      </c>
      <c r="J4833" t="s">
        <v>61</v>
      </c>
      <c r="K4833">
        <v>4095</v>
      </c>
      <c r="L4833" t="s">
        <v>129</v>
      </c>
      <c r="M4833" t="s">
        <v>924</v>
      </c>
      <c r="N4833" t="s">
        <v>131</v>
      </c>
      <c r="O4833" t="s">
        <v>132</v>
      </c>
    </row>
    <row r="4834" spans="1:15" x14ac:dyDescent="0.25">
      <c r="A4834" t="s">
        <v>12031</v>
      </c>
      <c r="B4834" t="s">
        <v>195</v>
      </c>
      <c r="C4834" s="2">
        <v>45467</v>
      </c>
      <c r="D4834" t="s">
        <v>12032</v>
      </c>
      <c r="E4834" s="3">
        <v>10.14</v>
      </c>
      <c r="F4834" t="s">
        <v>1128</v>
      </c>
      <c r="G4834" t="s">
        <v>79</v>
      </c>
      <c r="H4834" t="s">
        <v>80</v>
      </c>
      <c r="I4834" t="s">
        <v>714</v>
      </c>
      <c r="J4834" t="s">
        <v>715</v>
      </c>
      <c r="K4834">
        <v>4617</v>
      </c>
      <c r="L4834" t="s">
        <v>198</v>
      </c>
      <c r="M4834" t="s">
        <v>199</v>
      </c>
      <c r="N4834" t="s">
        <v>200</v>
      </c>
      <c r="O4834" t="s">
        <v>201</v>
      </c>
    </row>
    <row r="4835" spans="1:15" x14ac:dyDescent="0.25">
      <c r="A4835" t="s">
        <v>12033</v>
      </c>
      <c r="B4835" t="s">
        <v>3427</v>
      </c>
      <c r="C4835" s="2">
        <v>45467</v>
      </c>
      <c r="D4835" t="s">
        <v>4205</v>
      </c>
      <c r="E4835" s="3">
        <v>22.91</v>
      </c>
      <c r="F4835" t="s">
        <v>4206</v>
      </c>
      <c r="G4835" t="s">
        <v>108</v>
      </c>
      <c r="H4835" t="s">
        <v>109</v>
      </c>
      <c r="I4835" t="s">
        <v>44</v>
      </c>
      <c r="J4835" t="s">
        <v>45</v>
      </c>
      <c r="K4835">
        <v>9257</v>
      </c>
      <c r="L4835" t="s">
        <v>3430</v>
      </c>
      <c r="M4835" t="s">
        <v>3431</v>
      </c>
      <c r="N4835" t="s">
        <v>3430</v>
      </c>
      <c r="O4835" t="s">
        <v>25</v>
      </c>
    </row>
    <row r="4836" spans="1:15" x14ac:dyDescent="0.25">
      <c r="A4836" t="s">
        <v>12034</v>
      </c>
      <c r="B4836" t="s">
        <v>57</v>
      </c>
      <c r="C4836" s="2">
        <v>45467</v>
      </c>
      <c r="D4836" t="s">
        <v>1632</v>
      </c>
      <c r="E4836" s="3">
        <v>25.76</v>
      </c>
      <c r="F4836" t="s">
        <v>1633</v>
      </c>
      <c r="G4836" t="s">
        <v>19</v>
      </c>
      <c r="H4836" t="s">
        <v>20</v>
      </c>
      <c r="I4836" t="s">
        <v>167</v>
      </c>
      <c r="J4836" t="s">
        <v>168</v>
      </c>
      <c r="K4836">
        <v>9248</v>
      </c>
      <c r="L4836" t="s">
        <v>62</v>
      </c>
      <c r="M4836" t="s">
        <v>63</v>
      </c>
      <c r="N4836" t="s">
        <v>64</v>
      </c>
      <c r="O4836" t="s">
        <v>25</v>
      </c>
    </row>
    <row r="4837" spans="1:15" x14ac:dyDescent="0.25">
      <c r="A4837" t="s">
        <v>12035</v>
      </c>
      <c r="B4837" t="s">
        <v>479</v>
      </c>
      <c r="C4837" s="2">
        <v>45467</v>
      </c>
      <c r="D4837" t="s">
        <v>2833</v>
      </c>
      <c r="E4837" s="3">
        <v>60.4</v>
      </c>
      <c r="F4837" t="s">
        <v>2834</v>
      </c>
      <c r="G4837" t="s">
        <v>108</v>
      </c>
      <c r="H4837" t="s">
        <v>109</v>
      </c>
      <c r="I4837" t="s">
        <v>754</v>
      </c>
      <c r="J4837" t="s">
        <v>755</v>
      </c>
      <c r="K4837">
        <v>9628</v>
      </c>
      <c r="L4837" t="s">
        <v>482</v>
      </c>
      <c r="M4837" t="s">
        <v>483</v>
      </c>
      <c r="N4837" t="s">
        <v>482</v>
      </c>
      <c r="O4837" t="s">
        <v>149</v>
      </c>
    </row>
    <row r="4838" spans="1:15" x14ac:dyDescent="0.25">
      <c r="A4838" t="s">
        <v>12036</v>
      </c>
      <c r="B4838" t="s">
        <v>1818</v>
      </c>
      <c r="C4838" s="2">
        <v>45467</v>
      </c>
      <c r="D4838" t="s">
        <v>3955</v>
      </c>
      <c r="E4838" s="3">
        <v>29.52</v>
      </c>
      <c r="F4838" t="s">
        <v>3956</v>
      </c>
      <c r="G4838" t="s">
        <v>98</v>
      </c>
      <c r="H4838" t="s">
        <v>99</v>
      </c>
      <c r="I4838" t="s">
        <v>44</v>
      </c>
      <c r="J4838" t="s">
        <v>45</v>
      </c>
      <c r="K4838">
        <v>9221</v>
      </c>
      <c r="L4838" t="s">
        <v>1821</v>
      </c>
      <c r="M4838" t="s">
        <v>1822</v>
      </c>
      <c r="N4838" t="s">
        <v>1821</v>
      </c>
      <c r="O4838" t="s">
        <v>25</v>
      </c>
    </row>
    <row r="4839" spans="1:15" x14ac:dyDescent="0.25">
      <c r="A4839" t="s">
        <v>12037</v>
      </c>
      <c r="B4839" t="s">
        <v>195</v>
      </c>
      <c r="C4839" s="2">
        <v>45467</v>
      </c>
      <c r="D4839" t="s">
        <v>12038</v>
      </c>
      <c r="E4839" s="3">
        <v>378</v>
      </c>
      <c r="F4839" t="s">
        <v>12039</v>
      </c>
      <c r="G4839" t="s">
        <v>108</v>
      </c>
      <c r="H4839" t="s">
        <v>109</v>
      </c>
      <c r="I4839" t="s">
        <v>154</v>
      </c>
      <c r="J4839" t="s">
        <v>155</v>
      </c>
      <c r="K4839">
        <v>4617</v>
      </c>
      <c r="L4839" t="s">
        <v>198</v>
      </c>
      <c r="M4839" t="s">
        <v>199</v>
      </c>
      <c r="N4839" t="s">
        <v>200</v>
      </c>
      <c r="O4839" t="s">
        <v>201</v>
      </c>
    </row>
    <row r="4840" spans="1:15" x14ac:dyDescent="0.25">
      <c r="A4840" t="s">
        <v>12040</v>
      </c>
      <c r="B4840" t="s">
        <v>726</v>
      </c>
      <c r="C4840" s="2">
        <v>45467</v>
      </c>
      <c r="D4840" t="s">
        <v>2213</v>
      </c>
      <c r="E4840" s="3">
        <v>36.35</v>
      </c>
      <c r="F4840" t="s">
        <v>2214</v>
      </c>
      <c r="G4840" t="s">
        <v>19</v>
      </c>
      <c r="H4840" t="s">
        <v>20</v>
      </c>
      <c r="I4840" t="s">
        <v>21</v>
      </c>
      <c r="J4840" t="s">
        <v>22</v>
      </c>
      <c r="K4840">
        <v>9604</v>
      </c>
      <c r="L4840" t="s">
        <v>729</v>
      </c>
      <c r="M4840" t="s">
        <v>730</v>
      </c>
      <c r="N4840" t="s">
        <v>729</v>
      </c>
      <c r="O4840" t="s">
        <v>149</v>
      </c>
    </row>
    <row r="4841" spans="1:15" x14ac:dyDescent="0.25">
      <c r="A4841" t="s">
        <v>12040</v>
      </c>
      <c r="B4841" t="s">
        <v>726</v>
      </c>
      <c r="C4841" s="2">
        <v>45467</v>
      </c>
      <c r="D4841" t="s">
        <v>2213</v>
      </c>
      <c r="E4841" s="3">
        <v>36.340000000000003</v>
      </c>
      <c r="F4841" t="s">
        <v>2214</v>
      </c>
      <c r="G4841" t="s">
        <v>30</v>
      </c>
      <c r="H4841" t="s">
        <v>31</v>
      </c>
      <c r="I4841" t="s">
        <v>69</v>
      </c>
      <c r="J4841" t="s">
        <v>70</v>
      </c>
      <c r="K4841">
        <v>9604</v>
      </c>
      <c r="L4841" t="s">
        <v>729</v>
      </c>
      <c r="M4841" t="s">
        <v>730</v>
      </c>
      <c r="N4841" t="s">
        <v>729</v>
      </c>
      <c r="O4841" t="s">
        <v>149</v>
      </c>
    </row>
    <row r="4842" spans="1:15" x14ac:dyDescent="0.25">
      <c r="A4842" t="s">
        <v>12040</v>
      </c>
      <c r="B4842" t="s">
        <v>726</v>
      </c>
      <c r="C4842" s="2">
        <v>45467</v>
      </c>
      <c r="D4842" t="s">
        <v>2213</v>
      </c>
      <c r="E4842" s="3">
        <v>21.96</v>
      </c>
      <c r="F4842" t="s">
        <v>2214</v>
      </c>
      <c r="G4842" t="s">
        <v>98</v>
      </c>
      <c r="H4842" t="s">
        <v>99</v>
      </c>
      <c r="I4842" t="s">
        <v>100</v>
      </c>
      <c r="J4842" t="s">
        <v>101</v>
      </c>
      <c r="K4842">
        <v>9604</v>
      </c>
      <c r="L4842" t="s">
        <v>729</v>
      </c>
      <c r="M4842" t="s">
        <v>730</v>
      </c>
      <c r="N4842" t="s">
        <v>729</v>
      </c>
      <c r="O4842" t="s">
        <v>149</v>
      </c>
    </row>
    <row r="4843" spans="1:15" x14ac:dyDescent="0.25">
      <c r="A4843" t="s">
        <v>12041</v>
      </c>
      <c r="B4843" t="s">
        <v>1111</v>
      </c>
      <c r="C4843" s="2">
        <v>45467</v>
      </c>
      <c r="D4843" t="s">
        <v>12042</v>
      </c>
      <c r="E4843" s="3">
        <v>431.43</v>
      </c>
      <c r="F4843" t="s">
        <v>12043</v>
      </c>
      <c r="G4843" t="s">
        <v>98</v>
      </c>
      <c r="H4843" t="s">
        <v>99</v>
      </c>
      <c r="I4843" t="s">
        <v>69</v>
      </c>
      <c r="J4843" t="s">
        <v>70</v>
      </c>
      <c r="K4843">
        <v>9613</v>
      </c>
      <c r="L4843" t="s">
        <v>1114</v>
      </c>
      <c r="M4843" t="s">
        <v>1115</v>
      </c>
      <c r="N4843" t="s">
        <v>1116</v>
      </c>
      <c r="O4843" t="s">
        <v>149</v>
      </c>
    </row>
    <row r="4844" spans="1:15" x14ac:dyDescent="0.25">
      <c r="A4844" t="s">
        <v>12044</v>
      </c>
      <c r="B4844" t="s">
        <v>2406</v>
      </c>
      <c r="C4844" s="2">
        <v>45467</v>
      </c>
      <c r="D4844" t="s">
        <v>2407</v>
      </c>
      <c r="E4844" s="3">
        <v>10.43</v>
      </c>
      <c r="F4844" t="s">
        <v>2408</v>
      </c>
      <c r="G4844" t="s">
        <v>98</v>
      </c>
      <c r="H4844" t="s">
        <v>99</v>
      </c>
      <c r="I4844" t="s">
        <v>100</v>
      </c>
      <c r="J4844" t="s">
        <v>101</v>
      </c>
      <c r="K4844">
        <v>9245</v>
      </c>
      <c r="L4844" t="s">
        <v>1417</v>
      </c>
      <c r="M4844" t="s">
        <v>2409</v>
      </c>
      <c r="N4844" t="s">
        <v>2410</v>
      </c>
      <c r="O4844" t="s">
        <v>25</v>
      </c>
    </row>
    <row r="4845" spans="1:15" x14ac:dyDescent="0.25">
      <c r="A4845" t="s">
        <v>12045</v>
      </c>
      <c r="B4845" t="s">
        <v>1070</v>
      </c>
      <c r="C4845" s="2">
        <v>45467</v>
      </c>
      <c r="D4845" t="s">
        <v>12046</v>
      </c>
      <c r="E4845" s="3">
        <v>36.96</v>
      </c>
      <c r="F4845" t="s">
        <v>12047</v>
      </c>
      <c r="G4845" t="s">
        <v>19</v>
      </c>
      <c r="H4845" t="s">
        <v>20</v>
      </c>
      <c r="I4845" t="s">
        <v>119</v>
      </c>
      <c r="J4845" t="s">
        <v>120</v>
      </c>
      <c r="K4845">
        <v>9640</v>
      </c>
      <c r="L4845" t="s">
        <v>1075</v>
      </c>
      <c r="M4845" t="s">
        <v>1076</v>
      </c>
      <c r="N4845" t="s">
        <v>1077</v>
      </c>
      <c r="O4845" t="s">
        <v>149</v>
      </c>
    </row>
    <row r="4846" spans="1:15" x14ac:dyDescent="0.25">
      <c r="A4846" t="s">
        <v>12048</v>
      </c>
      <c r="B4846" t="s">
        <v>365</v>
      </c>
      <c r="C4846" s="2">
        <v>45467</v>
      </c>
      <c r="D4846" t="s">
        <v>12049</v>
      </c>
      <c r="E4846" s="3">
        <v>166.67</v>
      </c>
      <c r="F4846" t="s">
        <v>12050</v>
      </c>
      <c r="G4846" t="s">
        <v>108</v>
      </c>
      <c r="H4846" t="s">
        <v>109</v>
      </c>
      <c r="I4846" t="s">
        <v>2339</v>
      </c>
      <c r="J4846" t="s">
        <v>2340</v>
      </c>
      <c r="K4846">
        <v>3566</v>
      </c>
      <c r="L4846" t="s">
        <v>368</v>
      </c>
      <c r="M4846" t="s">
        <v>369</v>
      </c>
      <c r="N4846" t="s">
        <v>368</v>
      </c>
      <c r="O4846" t="s">
        <v>37</v>
      </c>
    </row>
    <row r="4847" spans="1:15" x14ac:dyDescent="0.25">
      <c r="A4847" t="s">
        <v>12051</v>
      </c>
      <c r="B4847" t="s">
        <v>625</v>
      </c>
      <c r="C4847" s="2">
        <v>45467</v>
      </c>
      <c r="D4847" t="s">
        <v>12052</v>
      </c>
      <c r="E4847" s="3">
        <v>30.14</v>
      </c>
      <c r="F4847" t="s">
        <v>12053</v>
      </c>
      <c r="G4847" t="s">
        <v>42</v>
      </c>
      <c r="H4847" t="s">
        <v>43</v>
      </c>
      <c r="I4847" t="s">
        <v>809</v>
      </c>
      <c r="J4847" t="s">
        <v>810</v>
      </c>
      <c r="K4847">
        <v>3605</v>
      </c>
      <c r="L4847" t="s">
        <v>628</v>
      </c>
      <c r="M4847" t="s">
        <v>629</v>
      </c>
      <c r="N4847" t="s">
        <v>630</v>
      </c>
      <c r="O4847" t="s">
        <v>37</v>
      </c>
    </row>
    <row r="4848" spans="1:15" x14ac:dyDescent="0.25">
      <c r="A4848" t="s">
        <v>12054</v>
      </c>
      <c r="B4848" t="s">
        <v>241</v>
      </c>
      <c r="C4848" s="2">
        <v>45467</v>
      </c>
      <c r="D4848" t="s">
        <v>1303</v>
      </c>
      <c r="E4848" s="3">
        <v>12.18</v>
      </c>
      <c r="F4848" t="s">
        <v>1304</v>
      </c>
      <c r="G4848" t="s">
        <v>30</v>
      </c>
      <c r="H4848" t="s">
        <v>31</v>
      </c>
      <c r="I4848" t="s">
        <v>69</v>
      </c>
      <c r="J4848" t="s">
        <v>70</v>
      </c>
      <c r="K4848">
        <v>9266</v>
      </c>
      <c r="L4848" t="s">
        <v>246</v>
      </c>
      <c r="M4848" t="s">
        <v>247</v>
      </c>
      <c r="N4848" t="s">
        <v>246</v>
      </c>
      <c r="O4848" t="s">
        <v>25</v>
      </c>
    </row>
    <row r="4849" spans="1:15" x14ac:dyDescent="0.25">
      <c r="A4849" t="s">
        <v>12055</v>
      </c>
      <c r="B4849" t="s">
        <v>1818</v>
      </c>
      <c r="C4849" s="2">
        <v>45467</v>
      </c>
      <c r="D4849" t="s">
        <v>12056</v>
      </c>
      <c r="E4849" s="3">
        <v>77.459999999999994</v>
      </c>
      <c r="F4849" t="s">
        <v>12057</v>
      </c>
      <c r="G4849" t="s">
        <v>30</v>
      </c>
      <c r="H4849" t="s">
        <v>31</v>
      </c>
      <c r="I4849" t="s">
        <v>69</v>
      </c>
      <c r="J4849" t="s">
        <v>70</v>
      </c>
      <c r="K4849">
        <v>9221</v>
      </c>
      <c r="L4849" t="s">
        <v>1821</v>
      </c>
      <c r="M4849" t="s">
        <v>1822</v>
      </c>
      <c r="N4849" t="s">
        <v>1821</v>
      </c>
      <c r="O4849" t="s">
        <v>25</v>
      </c>
    </row>
    <row r="4850" spans="1:15" x14ac:dyDescent="0.25">
      <c r="A4850" t="s">
        <v>12058</v>
      </c>
      <c r="B4850" t="s">
        <v>2242</v>
      </c>
      <c r="C4850" s="2">
        <v>45467</v>
      </c>
      <c r="D4850" t="s">
        <v>5163</v>
      </c>
      <c r="E4850" s="3">
        <v>29.47</v>
      </c>
      <c r="F4850" t="s">
        <v>5164</v>
      </c>
      <c r="G4850" t="s">
        <v>303</v>
      </c>
      <c r="H4850" t="s">
        <v>304</v>
      </c>
      <c r="I4850" t="s">
        <v>119</v>
      </c>
      <c r="J4850" t="s">
        <v>120</v>
      </c>
      <c r="K4850">
        <v>9218</v>
      </c>
      <c r="L4850" t="s">
        <v>2245</v>
      </c>
      <c r="M4850" t="s">
        <v>312</v>
      </c>
      <c r="N4850" t="s">
        <v>2245</v>
      </c>
      <c r="O4850" t="s">
        <v>25</v>
      </c>
    </row>
    <row r="4851" spans="1:15" x14ac:dyDescent="0.25">
      <c r="A4851" t="s">
        <v>12059</v>
      </c>
      <c r="B4851" t="s">
        <v>675</v>
      </c>
      <c r="C4851" s="2">
        <v>45467</v>
      </c>
      <c r="D4851" t="s">
        <v>12060</v>
      </c>
      <c r="E4851" s="3">
        <v>16.95</v>
      </c>
      <c r="F4851" t="s">
        <v>12061</v>
      </c>
      <c r="G4851" t="s">
        <v>905</v>
      </c>
      <c r="H4851" t="s">
        <v>906</v>
      </c>
      <c r="I4851" t="s">
        <v>2176</v>
      </c>
      <c r="J4851" t="s">
        <v>2177</v>
      </c>
      <c r="K4851">
        <v>4410</v>
      </c>
      <c r="L4851" t="s">
        <v>295</v>
      </c>
      <c r="M4851" t="s">
        <v>678</v>
      </c>
      <c r="N4851" t="s">
        <v>297</v>
      </c>
      <c r="O4851" t="s">
        <v>298</v>
      </c>
    </row>
    <row r="4852" spans="1:15" x14ac:dyDescent="0.25">
      <c r="A4852" t="s">
        <v>12062</v>
      </c>
      <c r="B4852" t="s">
        <v>1392</v>
      </c>
      <c r="C4852" s="2">
        <v>45467</v>
      </c>
      <c r="D4852" t="s">
        <v>4810</v>
      </c>
      <c r="E4852" s="3">
        <v>20.64</v>
      </c>
      <c r="F4852" t="s">
        <v>4811</v>
      </c>
      <c r="G4852" t="s">
        <v>98</v>
      </c>
      <c r="H4852" t="s">
        <v>99</v>
      </c>
      <c r="I4852" t="s">
        <v>252</v>
      </c>
      <c r="J4852" t="s">
        <v>253</v>
      </c>
      <c r="K4852">
        <v>9241</v>
      </c>
      <c r="L4852" t="s">
        <v>1395</v>
      </c>
      <c r="M4852" t="s">
        <v>1396</v>
      </c>
      <c r="N4852" t="s">
        <v>1397</v>
      </c>
      <c r="O4852" t="s">
        <v>25</v>
      </c>
    </row>
    <row r="4853" spans="1:15" x14ac:dyDescent="0.25">
      <c r="A4853" t="s">
        <v>12063</v>
      </c>
      <c r="B4853" t="s">
        <v>783</v>
      </c>
      <c r="C4853" s="2">
        <v>45467</v>
      </c>
      <c r="D4853" t="s">
        <v>6017</v>
      </c>
      <c r="E4853" s="3">
        <v>24.2</v>
      </c>
      <c r="F4853" t="s">
        <v>6018</v>
      </c>
      <c r="G4853" t="s">
        <v>30</v>
      </c>
      <c r="H4853" t="s">
        <v>31</v>
      </c>
      <c r="I4853" t="s">
        <v>69</v>
      </c>
      <c r="J4853" t="s">
        <v>70</v>
      </c>
      <c r="K4853">
        <v>9602</v>
      </c>
      <c r="L4853" t="s">
        <v>786</v>
      </c>
      <c r="M4853" t="s">
        <v>787</v>
      </c>
      <c r="N4853" t="s">
        <v>788</v>
      </c>
      <c r="O4853" t="s">
        <v>149</v>
      </c>
    </row>
    <row r="4854" spans="1:15" x14ac:dyDescent="0.25">
      <c r="A4854" t="s">
        <v>12064</v>
      </c>
      <c r="B4854" t="s">
        <v>235</v>
      </c>
      <c r="C4854" s="2">
        <v>45467</v>
      </c>
      <c r="D4854" t="s">
        <v>12065</v>
      </c>
      <c r="E4854" s="3">
        <v>2512.17</v>
      </c>
      <c r="F4854" t="s">
        <v>12066</v>
      </c>
      <c r="K4854">
        <v>3533</v>
      </c>
      <c r="L4854" t="s">
        <v>238</v>
      </c>
      <c r="M4854" t="s">
        <v>239</v>
      </c>
      <c r="N4854" t="s">
        <v>238</v>
      </c>
      <c r="O4854" t="s">
        <v>37</v>
      </c>
    </row>
    <row r="4855" spans="1:15" x14ac:dyDescent="0.25">
      <c r="A4855" t="s">
        <v>12067</v>
      </c>
      <c r="B4855" t="s">
        <v>806</v>
      </c>
      <c r="C4855" s="2">
        <v>45467</v>
      </c>
      <c r="D4855" t="s">
        <v>7014</v>
      </c>
      <c r="E4855" s="3">
        <v>1</v>
      </c>
      <c r="F4855" t="s">
        <v>7015</v>
      </c>
      <c r="G4855" t="s">
        <v>30</v>
      </c>
      <c r="H4855" t="s">
        <v>31</v>
      </c>
      <c r="I4855" t="s">
        <v>60</v>
      </c>
      <c r="J4855" t="s">
        <v>61</v>
      </c>
      <c r="K4855">
        <v>9550</v>
      </c>
      <c r="L4855" t="s">
        <v>811</v>
      </c>
      <c r="M4855" t="s">
        <v>812</v>
      </c>
      <c r="N4855" t="s">
        <v>813</v>
      </c>
      <c r="O4855" t="s">
        <v>814</v>
      </c>
    </row>
    <row r="4856" spans="1:15" x14ac:dyDescent="0.25">
      <c r="A4856" t="s">
        <v>12068</v>
      </c>
      <c r="B4856" t="s">
        <v>1479</v>
      </c>
      <c r="C4856" s="2">
        <v>45467</v>
      </c>
      <c r="D4856" t="s">
        <v>5405</v>
      </c>
      <c r="E4856" s="3">
        <v>51.03</v>
      </c>
      <c r="F4856" t="s">
        <v>5406</v>
      </c>
      <c r="G4856" t="s">
        <v>108</v>
      </c>
      <c r="H4856" t="s">
        <v>109</v>
      </c>
      <c r="I4856" t="s">
        <v>154</v>
      </c>
      <c r="J4856" t="s">
        <v>155</v>
      </c>
      <c r="K4856">
        <v>9631</v>
      </c>
      <c r="L4856" t="s">
        <v>1482</v>
      </c>
      <c r="M4856" t="s">
        <v>1483</v>
      </c>
      <c r="N4856" t="s">
        <v>1482</v>
      </c>
      <c r="O4856" t="s">
        <v>149</v>
      </c>
    </row>
    <row r="4857" spans="1:15" x14ac:dyDescent="0.25">
      <c r="A4857" t="s">
        <v>12069</v>
      </c>
      <c r="B4857" t="s">
        <v>322</v>
      </c>
      <c r="C4857" s="2">
        <v>45467</v>
      </c>
      <c r="D4857" t="s">
        <v>323</v>
      </c>
      <c r="E4857" s="3">
        <v>49.5</v>
      </c>
      <c r="F4857" t="s">
        <v>324</v>
      </c>
      <c r="G4857" t="s">
        <v>98</v>
      </c>
      <c r="H4857" t="s">
        <v>99</v>
      </c>
      <c r="I4857" t="s">
        <v>81</v>
      </c>
      <c r="J4857" t="s">
        <v>82</v>
      </c>
      <c r="K4857">
        <v>2145</v>
      </c>
      <c r="L4857" t="s">
        <v>325</v>
      </c>
      <c r="M4857" t="s">
        <v>326</v>
      </c>
      <c r="N4857" t="s">
        <v>327</v>
      </c>
      <c r="O4857" t="s">
        <v>328</v>
      </c>
    </row>
    <row r="4858" spans="1:15" x14ac:dyDescent="0.25">
      <c r="A4858" t="s">
        <v>12070</v>
      </c>
      <c r="B4858" t="s">
        <v>625</v>
      </c>
      <c r="C4858" s="2">
        <v>45467</v>
      </c>
      <c r="D4858" t="s">
        <v>5063</v>
      </c>
      <c r="E4858" s="3">
        <v>104.19</v>
      </c>
      <c r="F4858" t="s">
        <v>5064</v>
      </c>
      <c r="G4858" t="s">
        <v>98</v>
      </c>
      <c r="H4858" t="s">
        <v>99</v>
      </c>
      <c r="I4858" t="s">
        <v>44</v>
      </c>
      <c r="J4858" t="s">
        <v>45</v>
      </c>
      <c r="K4858">
        <v>3605</v>
      </c>
      <c r="L4858" t="s">
        <v>628</v>
      </c>
      <c r="M4858" t="s">
        <v>629</v>
      </c>
      <c r="N4858" t="s">
        <v>630</v>
      </c>
      <c r="O4858" t="s">
        <v>37</v>
      </c>
    </row>
    <row r="4859" spans="1:15" x14ac:dyDescent="0.25">
      <c r="A4859" t="s">
        <v>12071</v>
      </c>
      <c r="B4859" t="s">
        <v>2656</v>
      </c>
      <c r="C4859" s="2">
        <v>45467</v>
      </c>
      <c r="D4859" t="s">
        <v>8012</v>
      </c>
      <c r="E4859" s="3">
        <v>-100.49</v>
      </c>
      <c r="F4859" t="s">
        <v>8013</v>
      </c>
      <c r="G4859" t="s">
        <v>108</v>
      </c>
      <c r="H4859" t="s">
        <v>109</v>
      </c>
      <c r="I4859" t="s">
        <v>1291</v>
      </c>
      <c r="J4859" t="s">
        <v>1292</v>
      </c>
      <c r="K4859">
        <v>4180</v>
      </c>
      <c r="L4859" t="s">
        <v>2659</v>
      </c>
      <c r="M4859" t="s">
        <v>2660</v>
      </c>
      <c r="N4859" t="s">
        <v>2661</v>
      </c>
      <c r="O4859" t="s">
        <v>2662</v>
      </c>
    </row>
    <row r="4860" spans="1:15" x14ac:dyDescent="0.25">
      <c r="A4860" t="s">
        <v>12072</v>
      </c>
      <c r="B4860" t="s">
        <v>2359</v>
      </c>
      <c r="C4860" s="2">
        <v>45467</v>
      </c>
      <c r="D4860" t="s">
        <v>2360</v>
      </c>
      <c r="E4860" s="3">
        <v>13.55</v>
      </c>
      <c r="F4860" t="s">
        <v>2361</v>
      </c>
      <c r="G4860" t="s">
        <v>108</v>
      </c>
      <c r="H4860" t="s">
        <v>109</v>
      </c>
      <c r="I4860" t="s">
        <v>44</v>
      </c>
      <c r="J4860" t="s">
        <v>45</v>
      </c>
      <c r="K4860">
        <v>9253</v>
      </c>
      <c r="L4860" t="s">
        <v>2362</v>
      </c>
      <c r="M4860" t="s">
        <v>2363</v>
      </c>
      <c r="N4860" t="s">
        <v>2364</v>
      </c>
      <c r="O4860" t="s">
        <v>25</v>
      </c>
    </row>
    <row r="4861" spans="1:15" x14ac:dyDescent="0.25">
      <c r="A4861" t="s">
        <v>12073</v>
      </c>
      <c r="B4861" t="s">
        <v>170</v>
      </c>
      <c r="C4861" s="2">
        <v>45467</v>
      </c>
      <c r="D4861" t="s">
        <v>12074</v>
      </c>
      <c r="E4861" s="3">
        <v>14.04</v>
      </c>
      <c r="F4861" t="s">
        <v>12075</v>
      </c>
      <c r="G4861" t="s">
        <v>98</v>
      </c>
      <c r="H4861" t="s">
        <v>99</v>
      </c>
      <c r="I4861" t="s">
        <v>44</v>
      </c>
      <c r="J4861" t="s">
        <v>45</v>
      </c>
      <c r="K4861">
        <v>3607</v>
      </c>
      <c r="L4861" t="s">
        <v>173</v>
      </c>
      <c r="M4861" t="s">
        <v>174</v>
      </c>
      <c r="N4861" t="s">
        <v>173</v>
      </c>
      <c r="O4861" t="s">
        <v>37</v>
      </c>
    </row>
    <row r="4862" spans="1:15" x14ac:dyDescent="0.25">
      <c r="A4862" t="s">
        <v>12076</v>
      </c>
      <c r="B4862" t="s">
        <v>12077</v>
      </c>
      <c r="C4862" s="2">
        <v>45467</v>
      </c>
      <c r="D4862" t="s">
        <v>12078</v>
      </c>
      <c r="E4862" s="3">
        <v>23.01</v>
      </c>
      <c r="F4862" t="s">
        <v>12079</v>
      </c>
      <c r="G4862" t="s">
        <v>108</v>
      </c>
      <c r="H4862" t="s">
        <v>109</v>
      </c>
      <c r="I4862" t="s">
        <v>221</v>
      </c>
      <c r="J4862" t="s">
        <v>222</v>
      </c>
      <c r="K4862">
        <v>4300</v>
      </c>
      <c r="L4862" t="s">
        <v>2136</v>
      </c>
      <c r="M4862" t="s">
        <v>12080</v>
      </c>
      <c r="N4862" t="s">
        <v>2138</v>
      </c>
      <c r="O4862" t="s">
        <v>6189</v>
      </c>
    </row>
    <row r="4863" spans="1:15" x14ac:dyDescent="0.25">
      <c r="A4863" t="s">
        <v>12081</v>
      </c>
      <c r="B4863" t="s">
        <v>1624</v>
      </c>
      <c r="C4863" s="2">
        <v>45467</v>
      </c>
      <c r="D4863" t="s">
        <v>12082</v>
      </c>
      <c r="E4863" s="3">
        <v>15.23</v>
      </c>
      <c r="F4863" t="s">
        <v>12083</v>
      </c>
      <c r="K4863">
        <v>2251</v>
      </c>
      <c r="L4863" t="s">
        <v>1627</v>
      </c>
      <c r="M4863" t="s">
        <v>1628</v>
      </c>
      <c r="N4863" t="s">
        <v>1629</v>
      </c>
      <c r="O4863" t="s">
        <v>1630</v>
      </c>
    </row>
    <row r="4864" spans="1:15" x14ac:dyDescent="0.25">
      <c r="A4864" t="s">
        <v>12084</v>
      </c>
      <c r="B4864" t="s">
        <v>11447</v>
      </c>
      <c r="C4864" s="2">
        <v>45467</v>
      </c>
      <c r="D4864" t="s">
        <v>1768</v>
      </c>
      <c r="E4864" s="3">
        <v>249.63</v>
      </c>
      <c r="F4864" t="s">
        <v>1769</v>
      </c>
      <c r="G4864" t="s">
        <v>98</v>
      </c>
      <c r="H4864" t="s">
        <v>99</v>
      </c>
      <c r="I4864" t="s">
        <v>252</v>
      </c>
      <c r="J4864" t="s">
        <v>253</v>
      </c>
      <c r="K4864">
        <v>9283</v>
      </c>
      <c r="L4864" t="s">
        <v>185</v>
      </c>
      <c r="M4864" t="s">
        <v>11448</v>
      </c>
      <c r="N4864" t="s">
        <v>185</v>
      </c>
      <c r="O4864" t="s">
        <v>25</v>
      </c>
    </row>
    <row r="4865" spans="1:15" x14ac:dyDescent="0.25">
      <c r="A4865" t="s">
        <v>12085</v>
      </c>
      <c r="B4865" t="s">
        <v>726</v>
      </c>
      <c r="C4865" s="2">
        <v>45467</v>
      </c>
      <c r="D4865" t="s">
        <v>12086</v>
      </c>
      <c r="E4865" s="3">
        <v>258.91000000000003</v>
      </c>
      <c r="F4865" t="s">
        <v>12087</v>
      </c>
      <c r="G4865" t="s">
        <v>79</v>
      </c>
      <c r="H4865" t="s">
        <v>80</v>
      </c>
      <c r="I4865" t="s">
        <v>81</v>
      </c>
      <c r="J4865" t="s">
        <v>82</v>
      </c>
      <c r="K4865">
        <v>9604</v>
      </c>
      <c r="L4865" t="s">
        <v>729</v>
      </c>
      <c r="M4865" t="s">
        <v>730</v>
      </c>
      <c r="N4865" t="s">
        <v>729</v>
      </c>
      <c r="O4865" t="s">
        <v>149</v>
      </c>
    </row>
    <row r="4866" spans="1:15" x14ac:dyDescent="0.25">
      <c r="A4866" t="s">
        <v>12088</v>
      </c>
      <c r="B4866" t="s">
        <v>8540</v>
      </c>
      <c r="C4866" s="2">
        <v>45467</v>
      </c>
      <c r="D4866" t="s">
        <v>1528</v>
      </c>
      <c r="E4866" s="3">
        <v>53.71</v>
      </c>
      <c r="F4866" t="s">
        <v>1529</v>
      </c>
      <c r="G4866" t="s">
        <v>19</v>
      </c>
      <c r="H4866" t="s">
        <v>20</v>
      </c>
      <c r="I4866" t="s">
        <v>167</v>
      </c>
      <c r="J4866" t="s">
        <v>168</v>
      </c>
      <c r="K4866">
        <v>9208</v>
      </c>
      <c r="L4866" t="s">
        <v>1190</v>
      </c>
      <c r="M4866" t="s">
        <v>2713</v>
      </c>
      <c r="N4866" t="s">
        <v>8543</v>
      </c>
      <c r="O4866" t="s">
        <v>25</v>
      </c>
    </row>
    <row r="4867" spans="1:15" x14ac:dyDescent="0.25">
      <c r="A4867" t="s">
        <v>12089</v>
      </c>
      <c r="B4867" t="s">
        <v>847</v>
      </c>
      <c r="C4867" s="2">
        <v>45467</v>
      </c>
      <c r="D4867" t="s">
        <v>12090</v>
      </c>
      <c r="E4867" s="3">
        <v>99.99</v>
      </c>
      <c r="F4867" t="s">
        <v>12091</v>
      </c>
      <c r="G4867" t="s">
        <v>79</v>
      </c>
      <c r="H4867" t="s">
        <v>80</v>
      </c>
      <c r="I4867" t="s">
        <v>60</v>
      </c>
      <c r="J4867" t="s">
        <v>61</v>
      </c>
      <c r="K4867">
        <v>4310</v>
      </c>
      <c r="L4867" t="s">
        <v>850</v>
      </c>
      <c r="M4867" t="s">
        <v>851</v>
      </c>
      <c r="N4867" t="s">
        <v>852</v>
      </c>
      <c r="O4867" t="s">
        <v>853</v>
      </c>
    </row>
    <row r="4868" spans="1:15" x14ac:dyDescent="0.25">
      <c r="A4868" t="s">
        <v>12092</v>
      </c>
      <c r="B4868" t="s">
        <v>548</v>
      </c>
      <c r="C4868" s="2">
        <v>45467</v>
      </c>
      <c r="D4868" t="s">
        <v>11354</v>
      </c>
      <c r="E4868" s="3">
        <v>285.60000000000002</v>
      </c>
      <c r="F4868" t="s">
        <v>11355</v>
      </c>
      <c r="G4868" t="s">
        <v>98</v>
      </c>
      <c r="H4868" t="s">
        <v>99</v>
      </c>
      <c r="I4868" t="s">
        <v>1447</v>
      </c>
      <c r="J4868" t="s">
        <v>1448</v>
      </c>
      <c r="K4868">
        <v>2405</v>
      </c>
      <c r="L4868" t="s">
        <v>553</v>
      </c>
      <c r="M4868" t="s">
        <v>554</v>
      </c>
      <c r="N4868" t="s">
        <v>555</v>
      </c>
      <c r="O4868" t="s">
        <v>556</v>
      </c>
    </row>
    <row r="4869" spans="1:15" x14ac:dyDescent="0.25">
      <c r="A4869" t="s">
        <v>12093</v>
      </c>
      <c r="B4869" t="s">
        <v>531</v>
      </c>
      <c r="C4869" s="2">
        <v>45467</v>
      </c>
      <c r="D4869" t="s">
        <v>1344</v>
      </c>
      <c r="E4869" s="3">
        <v>55.14</v>
      </c>
      <c r="F4869" t="s">
        <v>1345</v>
      </c>
      <c r="G4869" t="s">
        <v>30</v>
      </c>
      <c r="H4869" t="s">
        <v>31</v>
      </c>
      <c r="I4869" t="s">
        <v>69</v>
      </c>
      <c r="J4869" t="s">
        <v>70</v>
      </c>
      <c r="K4869">
        <v>2450</v>
      </c>
      <c r="L4869" t="s">
        <v>536</v>
      </c>
      <c r="M4869" t="s">
        <v>537</v>
      </c>
      <c r="N4869" t="s">
        <v>538</v>
      </c>
      <c r="O4869" t="s">
        <v>539</v>
      </c>
    </row>
    <row r="4870" spans="1:15" x14ac:dyDescent="0.25">
      <c r="A4870" t="s">
        <v>12094</v>
      </c>
      <c r="B4870" t="s">
        <v>2500</v>
      </c>
      <c r="C4870" s="2">
        <v>45467</v>
      </c>
      <c r="D4870" t="s">
        <v>5799</v>
      </c>
      <c r="E4870" s="3">
        <v>86.2</v>
      </c>
      <c r="F4870" t="s">
        <v>5800</v>
      </c>
      <c r="G4870" t="s">
        <v>19</v>
      </c>
      <c r="H4870" t="s">
        <v>20</v>
      </c>
      <c r="I4870" t="s">
        <v>21</v>
      </c>
      <c r="J4870" t="s">
        <v>22</v>
      </c>
      <c r="K4870">
        <v>9268</v>
      </c>
      <c r="L4870" t="s">
        <v>2501</v>
      </c>
      <c r="M4870" t="s">
        <v>2502</v>
      </c>
      <c r="N4870" t="s">
        <v>2501</v>
      </c>
      <c r="O4870" t="s">
        <v>25</v>
      </c>
    </row>
    <row r="4871" spans="1:15" x14ac:dyDescent="0.25">
      <c r="A4871" t="s">
        <v>12095</v>
      </c>
      <c r="B4871" t="s">
        <v>1675</v>
      </c>
      <c r="C4871" s="2">
        <v>45467</v>
      </c>
      <c r="D4871" t="s">
        <v>1676</v>
      </c>
      <c r="E4871" s="3">
        <v>49.99</v>
      </c>
      <c r="F4871" t="s">
        <v>1677</v>
      </c>
      <c r="G4871" t="s">
        <v>98</v>
      </c>
      <c r="H4871" t="s">
        <v>99</v>
      </c>
      <c r="I4871" t="s">
        <v>488</v>
      </c>
      <c r="J4871" t="s">
        <v>489</v>
      </c>
      <c r="K4871">
        <v>9952</v>
      </c>
      <c r="L4871" t="s">
        <v>1678</v>
      </c>
      <c r="M4871" t="s">
        <v>1679</v>
      </c>
      <c r="N4871" t="s">
        <v>1680</v>
      </c>
      <c r="O4871" t="s">
        <v>93</v>
      </c>
    </row>
    <row r="4872" spans="1:15" x14ac:dyDescent="0.25">
      <c r="A4872" t="s">
        <v>12096</v>
      </c>
      <c r="B4872" t="s">
        <v>176</v>
      </c>
      <c r="C4872" s="2">
        <v>45467</v>
      </c>
      <c r="D4872" t="s">
        <v>7269</v>
      </c>
      <c r="E4872" s="3">
        <v>3.41</v>
      </c>
      <c r="F4872" t="s">
        <v>7270</v>
      </c>
      <c r="G4872" t="s">
        <v>108</v>
      </c>
      <c r="H4872" t="s">
        <v>109</v>
      </c>
      <c r="I4872" t="s">
        <v>154</v>
      </c>
      <c r="J4872" t="s">
        <v>155</v>
      </c>
      <c r="K4872">
        <v>9951</v>
      </c>
      <c r="L4872" t="s">
        <v>179</v>
      </c>
      <c r="M4872" t="s">
        <v>180</v>
      </c>
      <c r="N4872" t="s">
        <v>179</v>
      </c>
      <c r="O4872" t="s">
        <v>93</v>
      </c>
    </row>
    <row r="4873" spans="1:15" x14ac:dyDescent="0.25">
      <c r="A4873" t="s">
        <v>12097</v>
      </c>
      <c r="B4873" t="s">
        <v>4820</v>
      </c>
      <c r="C4873" s="2">
        <v>45467</v>
      </c>
      <c r="D4873" t="s">
        <v>515</v>
      </c>
      <c r="E4873" s="3">
        <v>551.35</v>
      </c>
      <c r="F4873" t="s">
        <v>516</v>
      </c>
      <c r="G4873" t="s">
        <v>19</v>
      </c>
      <c r="H4873" t="s">
        <v>20</v>
      </c>
      <c r="I4873" t="s">
        <v>21</v>
      </c>
      <c r="J4873" t="s">
        <v>22</v>
      </c>
      <c r="K4873">
        <v>3557</v>
      </c>
      <c r="L4873" t="s">
        <v>3023</v>
      </c>
      <c r="M4873" t="s">
        <v>3024</v>
      </c>
      <c r="N4873" t="s">
        <v>4821</v>
      </c>
      <c r="O4873" t="s">
        <v>37</v>
      </c>
    </row>
    <row r="4874" spans="1:15" x14ac:dyDescent="0.25">
      <c r="A4874" t="s">
        <v>12098</v>
      </c>
      <c r="B4874" t="s">
        <v>2656</v>
      </c>
      <c r="C4874" s="2">
        <v>45467</v>
      </c>
      <c r="D4874" t="s">
        <v>12099</v>
      </c>
      <c r="E4874" s="3">
        <v>59.7</v>
      </c>
      <c r="F4874" t="s">
        <v>12100</v>
      </c>
      <c r="G4874" t="s">
        <v>108</v>
      </c>
      <c r="H4874" t="s">
        <v>109</v>
      </c>
      <c r="I4874" t="s">
        <v>1291</v>
      </c>
      <c r="J4874" t="s">
        <v>1292</v>
      </c>
      <c r="K4874">
        <v>4180</v>
      </c>
      <c r="L4874" t="s">
        <v>2659</v>
      </c>
      <c r="M4874" t="s">
        <v>2660</v>
      </c>
      <c r="N4874" t="s">
        <v>2661</v>
      </c>
      <c r="O4874" t="s">
        <v>2662</v>
      </c>
    </row>
    <row r="4875" spans="1:15" x14ac:dyDescent="0.25">
      <c r="A4875" t="s">
        <v>12101</v>
      </c>
      <c r="B4875" t="s">
        <v>646</v>
      </c>
      <c r="C4875" s="2">
        <v>45467</v>
      </c>
      <c r="D4875" t="s">
        <v>12102</v>
      </c>
      <c r="E4875" s="3">
        <v>291.44</v>
      </c>
      <c r="F4875" t="s">
        <v>12103</v>
      </c>
      <c r="K4875">
        <v>8600</v>
      </c>
      <c r="L4875" t="s">
        <v>649</v>
      </c>
      <c r="M4875" t="s">
        <v>650</v>
      </c>
      <c r="N4875" t="s">
        <v>651</v>
      </c>
      <c r="O4875" t="s">
        <v>652</v>
      </c>
    </row>
    <row r="4876" spans="1:15" x14ac:dyDescent="0.25">
      <c r="A4876" t="s">
        <v>12104</v>
      </c>
      <c r="B4876" t="s">
        <v>941</v>
      </c>
      <c r="C4876" s="2">
        <v>45467</v>
      </c>
      <c r="D4876" t="s">
        <v>12105</v>
      </c>
      <c r="E4876" s="3">
        <v>45.38</v>
      </c>
      <c r="F4876" t="s">
        <v>12106</v>
      </c>
      <c r="G4876" t="s">
        <v>79</v>
      </c>
      <c r="H4876" t="s">
        <v>80</v>
      </c>
      <c r="I4876" t="s">
        <v>81</v>
      </c>
      <c r="J4876" t="s">
        <v>82</v>
      </c>
      <c r="K4876">
        <v>4410</v>
      </c>
      <c r="L4876" t="s">
        <v>295</v>
      </c>
      <c r="M4876" t="s">
        <v>946</v>
      </c>
      <c r="N4876" t="s">
        <v>297</v>
      </c>
      <c r="O4876" t="s">
        <v>298</v>
      </c>
    </row>
    <row r="4877" spans="1:15" x14ac:dyDescent="0.25">
      <c r="A4877" t="s">
        <v>12107</v>
      </c>
      <c r="B4877" t="s">
        <v>5985</v>
      </c>
      <c r="C4877" s="2">
        <v>45467</v>
      </c>
      <c r="D4877" t="s">
        <v>12108</v>
      </c>
      <c r="E4877" s="3">
        <v>298.44</v>
      </c>
      <c r="F4877" t="s">
        <v>12109</v>
      </c>
      <c r="G4877" t="s">
        <v>108</v>
      </c>
      <c r="H4877" t="s">
        <v>109</v>
      </c>
      <c r="I4877" t="s">
        <v>1073</v>
      </c>
      <c r="J4877" t="s">
        <v>1074</v>
      </c>
      <c r="K4877">
        <v>9605</v>
      </c>
      <c r="L4877" t="s">
        <v>5988</v>
      </c>
      <c r="M4877" t="s">
        <v>3690</v>
      </c>
      <c r="N4877" t="s">
        <v>5989</v>
      </c>
      <c r="O4877" t="s">
        <v>3692</v>
      </c>
    </row>
    <row r="4878" spans="1:15" x14ac:dyDescent="0.25">
      <c r="A4878" t="s">
        <v>12110</v>
      </c>
      <c r="B4878" t="s">
        <v>4218</v>
      </c>
      <c r="C4878" s="2">
        <v>45467</v>
      </c>
      <c r="D4878" t="s">
        <v>12111</v>
      </c>
      <c r="E4878" s="3">
        <v>8.84</v>
      </c>
      <c r="F4878" t="s">
        <v>12112</v>
      </c>
      <c r="G4878" t="s">
        <v>30</v>
      </c>
      <c r="H4878" t="s">
        <v>31</v>
      </c>
      <c r="I4878" t="s">
        <v>534</v>
      </c>
      <c r="J4878" t="s">
        <v>535</v>
      </c>
      <c r="K4878">
        <v>9623</v>
      </c>
      <c r="L4878" t="s">
        <v>4221</v>
      </c>
      <c r="M4878" t="s">
        <v>4222</v>
      </c>
      <c r="N4878" t="s">
        <v>4221</v>
      </c>
      <c r="O4878" t="s">
        <v>149</v>
      </c>
    </row>
    <row r="4879" spans="1:15" x14ac:dyDescent="0.25">
      <c r="A4879" t="s">
        <v>12113</v>
      </c>
      <c r="B4879" t="s">
        <v>420</v>
      </c>
      <c r="C4879" s="2">
        <v>45467</v>
      </c>
      <c r="D4879" t="s">
        <v>12114</v>
      </c>
      <c r="E4879" s="3">
        <v>15.96</v>
      </c>
      <c r="F4879" t="s">
        <v>12115</v>
      </c>
      <c r="G4879" t="s">
        <v>98</v>
      </c>
      <c r="H4879" t="s">
        <v>99</v>
      </c>
      <c r="I4879" t="s">
        <v>81</v>
      </c>
      <c r="J4879" t="s">
        <v>82</v>
      </c>
      <c r="K4879">
        <v>9806</v>
      </c>
      <c r="L4879" t="s">
        <v>423</v>
      </c>
      <c r="M4879" t="s">
        <v>424</v>
      </c>
      <c r="N4879" t="s">
        <v>423</v>
      </c>
      <c r="O4879" t="s">
        <v>320</v>
      </c>
    </row>
    <row r="4880" spans="1:15" x14ac:dyDescent="0.25">
      <c r="A4880" t="s">
        <v>12116</v>
      </c>
      <c r="B4880" t="s">
        <v>4607</v>
      </c>
      <c r="C4880" s="2">
        <v>45467</v>
      </c>
      <c r="D4880" t="s">
        <v>12117</v>
      </c>
      <c r="E4880" s="3">
        <v>46.72</v>
      </c>
      <c r="F4880" t="s">
        <v>12118</v>
      </c>
      <c r="G4880" t="s">
        <v>30</v>
      </c>
      <c r="H4880" t="s">
        <v>31</v>
      </c>
      <c r="I4880" t="s">
        <v>44</v>
      </c>
      <c r="J4880" t="s">
        <v>45</v>
      </c>
      <c r="K4880">
        <v>4642</v>
      </c>
      <c r="L4880" t="s">
        <v>1872</v>
      </c>
      <c r="M4880" t="s">
        <v>4610</v>
      </c>
      <c r="N4880" t="s">
        <v>1873</v>
      </c>
      <c r="O4880" t="s">
        <v>4611</v>
      </c>
    </row>
    <row r="4881" spans="1:15" x14ac:dyDescent="0.25">
      <c r="A4881" t="s">
        <v>12119</v>
      </c>
      <c r="B4881" t="s">
        <v>446</v>
      </c>
      <c r="C4881" s="2">
        <v>45467</v>
      </c>
      <c r="D4881" t="s">
        <v>7492</v>
      </c>
      <c r="E4881" s="3">
        <v>188.9</v>
      </c>
      <c r="F4881" t="s">
        <v>7493</v>
      </c>
      <c r="G4881" t="s">
        <v>30</v>
      </c>
      <c r="H4881" t="s">
        <v>31</v>
      </c>
      <c r="I4881" t="s">
        <v>634</v>
      </c>
      <c r="J4881" t="s">
        <v>635</v>
      </c>
      <c r="K4881">
        <v>9940</v>
      </c>
      <c r="L4881" t="s">
        <v>449</v>
      </c>
      <c r="M4881" t="s">
        <v>450</v>
      </c>
      <c r="N4881" t="s">
        <v>449</v>
      </c>
      <c r="O4881" t="s">
        <v>451</v>
      </c>
    </row>
    <row r="4882" spans="1:15" x14ac:dyDescent="0.25">
      <c r="A4882" t="s">
        <v>12120</v>
      </c>
      <c r="B4882" t="s">
        <v>2677</v>
      </c>
      <c r="C4882" s="2">
        <v>45467</v>
      </c>
      <c r="D4882" t="s">
        <v>12121</v>
      </c>
      <c r="E4882" s="3">
        <v>19.07</v>
      </c>
      <c r="F4882" t="s">
        <v>12122</v>
      </c>
      <c r="K4882">
        <v>9609</v>
      </c>
      <c r="L4882" t="s">
        <v>2680</v>
      </c>
      <c r="M4882" t="s">
        <v>2681</v>
      </c>
      <c r="N4882" t="s">
        <v>2680</v>
      </c>
      <c r="O4882" t="s">
        <v>149</v>
      </c>
    </row>
    <row r="4883" spans="1:15" x14ac:dyDescent="0.25">
      <c r="A4883" t="s">
        <v>12123</v>
      </c>
      <c r="B4883" t="s">
        <v>2709</v>
      </c>
      <c r="C4883" s="2">
        <v>45467</v>
      </c>
      <c r="D4883" t="s">
        <v>12124</v>
      </c>
      <c r="E4883" s="3">
        <v>77.8</v>
      </c>
      <c r="F4883" t="s">
        <v>12125</v>
      </c>
      <c r="G4883" t="s">
        <v>98</v>
      </c>
      <c r="H4883" t="s">
        <v>99</v>
      </c>
      <c r="I4883" t="s">
        <v>163</v>
      </c>
      <c r="J4883" t="s">
        <v>164</v>
      </c>
      <c r="K4883">
        <v>9254</v>
      </c>
      <c r="L4883" t="s">
        <v>2712</v>
      </c>
      <c r="M4883" t="s">
        <v>2713</v>
      </c>
      <c r="N4883" t="s">
        <v>2712</v>
      </c>
      <c r="O4883" t="s">
        <v>25</v>
      </c>
    </row>
    <row r="4884" spans="1:15" x14ac:dyDescent="0.25">
      <c r="A4884" t="s">
        <v>12126</v>
      </c>
      <c r="B4884" t="s">
        <v>1554</v>
      </c>
      <c r="C4884" s="2">
        <v>45467</v>
      </c>
      <c r="D4884" t="s">
        <v>4519</v>
      </c>
      <c r="E4884" s="3">
        <v>106.29</v>
      </c>
      <c r="F4884" t="s">
        <v>4520</v>
      </c>
      <c r="K4884">
        <v>9260</v>
      </c>
      <c r="L4884" t="s">
        <v>1557</v>
      </c>
      <c r="M4884" t="s">
        <v>1558</v>
      </c>
      <c r="N4884" t="s">
        <v>1557</v>
      </c>
      <c r="O4884" t="s">
        <v>25</v>
      </c>
    </row>
    <row r="4885" spans="1:15" x14ac:dyDescent="0.25">
      <c r="A4885" t="s">
        <v>12127</v>
      </c>
      <c r="B4885" t="s">
        <v>773</v>
      </c>
      <c r="C4885" s="2">
        <v>45467</v>
      </c>
      <c r="D4885" t="s">
        <v>3500</v>
      </c>
      <c r="E4885" s="3">
        <v>12.96</v>
      </c>
      <c r="F4885" t="s">
        <v>3501</v>
      </c>
      <c r="G4885" t="s">
        <v>98</v>
      </c>
      <c r="H4885" t="s">
        <v>99</v>
      </c>
      <c r="I4885" t="s">
        <v>488</v>
      </c>
      <c r="J4885" t="s">
        <v>489</v>
      </c>
      <c r="K4885">
        <v>4612</v>
      </c>
      <c r="L4885" t="s">
        <v>778</v>
      </c>
      <c r="M4885" t="s">
        <v>779</v>
      </c>
      <c r="N4885" t="s">
        <v>780</v>
      </c>
      <c r="O4885" t="s">
        <v>781</v>
      </c>
    </row>
    <row r="4886" spans="1:15" x14ac:dyDescent="0.25">
      <c r="A4886" t="s">
        <v>12128</v>
      </c>
      <c r="B4886" t="s">
        <v>195</v>
      </c>
      <c r="C4886" s="2">
        <v>45467</v>
      </c>
      <c r="D4886" t="s">
        <v>1657</v>
      </c>
      <c r="E4886" s="3">
        <v>84.13</v>
      </c>
      <c r="F4886" t="s">
        <v>12129</v>
      </c>
      <c r="G4886" t="s">
        <v>117</v>
      </c>
      <c r="H4886" t="s">
        <v>118</v>
      </c>
      <c r="I4886" t="s">
        <v>119</v>
      </c>
      <c r="J4886" t="s">
        <v>120</v>
      </c>
      <c r="K4886">
        <v>4617</v>
      </c>
      <c r="L4886" t="s">
        <v>198</v>
      </c>
      <c r="M4886" t="s">
        <v>199</v>
      </c>
      <c r="N4886" t="s">
        <v>200</v>
      </c>
      <c r="O4886" t="s">
        <v>201</v>
      </c>
    </row>
    <row r="4887" spans="1:15" x14ac:dyDescent="0.25">
      <c r="A4887" t="s">
        <v>12130</v>
      </c>
      <c r="B4887" t="s">
        <v>8487</v>
      </c>
      <c r="C4887" s="2">
        <v>45467</v>
      </c>
      <c r="D4887" t="s">
        <v>323</v>
      </c>
      <c r="E4887" s="3">
        <v>49.5</v>
      </c>
      <c r="F4887" t="s">
        <v>324</v>
      </c>
      <c r="G4887" t="s">
        <v>98</v>
      </c>
      <c r="H4887" t="s">
        <v>99</v>
      </c>
      <c r="I4887" t="s">
        <v>81</v>
      </c>
      <c r="J4887" t="s">
        <v>82</v>
      </c>
      <c r="K4887">
        <v>2145</v>
      </c>
      <c r="L4887" t="s">
        <v>325</v>
      </c>
      <c r="M4887" t="s">
        <v>8488</v>
      </c>
      <c r="N4887" t="s">
        <v>327</v>
      </c>
      <c r="O4887" t="s">
        <v>328</v>
      </c>
    </row>
    <row r="4888" spans="1:15" x14ac:dyDescent="0.25">
      <c r="A4888" t="s">
        <v>12131</v>
      </c>
      <c r="B4888" t="s">
        <v>548</v>
      </c>
      <c r="C4888" s="2">
        <v>45467</v>
      </c>
      <c r="D4888" t="s">
        <v>11354</v>
      </c>
      <c r="E4888" s="3">
        <v>214.2</v>
      </c>
      <c r="F4888" t="s">
        <v>11355</v>
      </c>
      <c r="G4888" t="s">
        <v>98</v>
      </c>
      <c r="H4888" t="s">
        <v>99</v>
      </c>
      <c r="I4888" t="s">
        <v>1447</v>
      </c>
      <c r="J4888" t="s">
        <v>1448</v>
      </c>
      <c r="K4888">
        <v>2405</v>
      </c>
      <c r="L4888" t="s">
        <v>553</v>
      </c>
      <c r="M4888" t="s">
        <v>554</v>
      </c>
      <c r="N4888" t="s">
        <v>555</v>
      </c>
      <c r="O4888" t="s">
        <v>556</v>
      </c>
    </row>
    <row r="4889" spans="1:15" x14ac:dyDescent="0.25">
      <c r="A4889" t="s">
        <v>12132</v>
      </c>
      <c r="B4889" t="s">
        <v>2957</v>
      </c>
      <c r="C4889" s="2">
        <v>45467</v>
      </c>
      <c r="D4889" t="s">
        <v>5681</v>
      </c>
      <c r="E4889" s="3">
        <v>27.2</v>
      </c>
      <c r="F4889" t="s">
        <v>5682</v>
      </c>
      <c r="G4889" t="s">
        <v>108</v>
      </c>
      <c r="H4889" t="s">
        <v>109</v>
      </c>
      <c r="I4889" t="s">
        <v>44</v>
      </c>
      <c r="J4889" t="s">
        <v>45</v>
      </c>
      <c r="K4889">
        <v>9236</v>
      </c>
      <c r="L4889" t="s">
        <v>2960</v>
      </c>
      <c r="M4889" t="s">
        <v>2961</v>
      </c>
      <c r="N4889" t="s">
        <v>2962</v>
      </c>
      <c r="O4889" t="s">
        <v>25</v>
      </c>
    </row>
    <row r="4890" spans="1:15" x14ac:dyDescent="0.25">
      <c r="A4890" t="s">
        <v>12133</v>
      </c>
      <c r="B4890" t="s">
        <v>675</v>
      </c>
      <c r="C4890" s="2">
        <v>45467</v>
      </c>
      <c r="D4890" t="s">
        <v>12134</v>
      </c>
      <c r="E4890" s="3">
        <v>22.71</v>
      </c>
      <c r="F4890" t="s">
        <v>12135</v>
      </c>
      <c r="G4890" t="s">
        <v>905</v>
      </c>
      <c r="H4890" t="s">
        <v>906</v>
      </c>
      <c r="I4890" t="s">
        <v>12136</v>
      </c>
      <c r="J4890" t="s">
        <v>12137</v>
      </c>
      <c r="K4890">
        <v>4410</v>
      </c>
      <c r="L4890" t="s">
        <v>295</v>
      </c>
      <c r="M4890" t="s">
        <v>678</v>
      </c>
      <c r="N4890" t="s">
        <v>297</v>
      </c>
      <c r="O4890" t="s">
        <v>298</v>
      </c>
    </row>
    <row r="4891" spans="1:15" x14ac:dyDescent="0.25">
      <c r="A4891" t="s">
        <v>12138</v>
      </c>
      <c r="B4891" t="s">
        <v>1919</v>
      </c>
      <c r="C4891" s="2">
        <v>45467</v>
      </c>
      <c r="D4891" t="s">
        <v>1977</v>
      </c>
      <c r="E4891" s="3">
        <v>35.9</v>
      </c>
      <c r="F4891" t="s">
        <v>1978</v>
      </c>
      <c r="G4891" t="s">
        <v>98</v>
      </c>
      <c r="H4891" t="s">
        <v>99</v>
      </c>
      <c r="I4891" t="s">
        <v>100</v>
      </c>
      <c r="J4891" t="s">
        <v>101</v>
      </c>
      <c r="K4891">
        <v>9233</v>
      </c>
      <c r="L4891" t="s">
        <v>1924</v>
      </c>
      <c r="M4891" t="s">
        <v>1925</v>
      </c>
      <c r="N4891" t="s">
        <v>1924</v>
      </c>
      <c r="O4891" t="s">
        <v>25</v>
      </c>
    </row>
    <row r="4892" spans="1:15" x14ac:dyDescent="0.25">
      <c r="A4892" t="s">
        <v>12139</v>
      </c>
      <c r="B4892" t="s">
        <v>7258</v>
      </c>
      <c r="C4892" s="2">
        <v>45467</v>
      </c>
      <c r="D4892" t="s">
        <v>12140</v>
      </c>
      <c r="E4892" s="3">
        <v>125.81</v>
      </c>
      <c r="F4892" t="s">
        <v>12141</v>
      </c>
      <c r="G4892" t="s">
        <v>108</v>
      </c>
      <c r="H4892" t="s">
        <v>109</v>
      </c>
      <c r="I4892" t="s">
        <v>1291</v>
      </c>
      <c r="J4892" t="s">
        <v>1292</v>
      </c>
      <c r="K4892">
        <v>9601</v>
      </c>
      <c r="L4892" t="s">
        <v>7261</v>
      </c>
      <c r="M4892" t="s">
        <v>7262</v>
      </c>
      <c r="N4892" t="s">
        <v>7263</v>
      </c>
      <c r="O4892" t="s">
        <v>149</v>
      </c>
    </row>
    <row r="4893" spans="1:15" x14ac:dyDescent="0.25">
      <c r="A4893" t="s">
        <v>12142</v>
      </c>
      <c r="B4893" t="s">
        <v>420</v>
      </c>
      <c r="C4893" s="2">
        <v>45467</v>
      </c>
      <c r="D4893" t="s">
        <v>476</v>
      </c>
      <c r="E4893" s="3">
        <v>116.94</v>
      </c>
      <c r="F4893" t="s">
        <v>477</v>
      </c>
      <c r="G4893" t="s">
        <v>98</v>
      </c>
      <c r="H4893" t="s">
        <v>99</v>
      </c>
      <c r="I4893" t="s">
        <v>44</v>
      </c>
      <c r="J4893" t="s">
        <v>45</v>
      </c>
      <c r="K4893">
        <v>9806</v>
      </c>
      <c r="L4893" t="s">
        <v>423</v>
      </c>
      <c r="M4893" t="s">
        <v>424</v>
      </c>
      <c r="N4893" t="s">
        <v>423</v>
      </c>
      <c r="O4893" t="s">
        <v>320</v>
      </c>
    </row>
    <row r="4894" spans="1:15" x14ac:dyDescent="0.25">
      <c r="A4894" t="s">
        <v>12143</v>
      </c>
      <c r="B4894" t="s">
        <v>2572</v>
      </c>
      <c r="C4894" s="2">
        <v>45467</v>
      </c>
      <c r="D4894" t="s">
        <v>17</v>
      </c>
      <c r="E4894" s="3">
        <v>42.27</v>
      </c>
      <c r="F4894" t="s">
        <v>18</v>
      </c>
      <c r="G4894" t="s">
        <v>98</v>
      </c>
      <c r="H4894" t="s">
        <v>99</v>
      </c>
      <c r="I4894" t="s">
        <v>244</v>
      </c>
      <c r="J4894" t="s">
        <v>245</v>
      </c>
      <c r="K4894">
        <v>9229</v>
      </c>
      <c r="L4894" t="s">
        <v>2575</v>
      </c>
      <c r="M4894" t="s">
        <v>2576</v>
      </c>
      <c r="N4894" t="s">
        <v>2577</v>
      </c>
      <c r="O4894" t="s">
        <v>25</v>
      </c>
    </row>
    <row r="4895" spans="1:15" x14ac:dyDescent="0.25">
      <c r="A4895" t="s">
        <v>12144</v>
      </c>
      <c r="B4895" t="s">
        <v>941</v>
      </c>
      <c r="C4895" s="2">
        <v>45467</v>
      </c>
      <c r="D4895" t="s">
        <v>1241</v>
      </c>
      <c r="E4895" s="3">
        <v>47.47</v>
      </c>
      <c r="F4895" t="s">
        <v>1242</v>
      </c>
      <c r="G4895" t="s">
        <v>79</v>
      </c>
      <c r="H4895" t="s">
        <v>80</v>
      </c>
      <c r="I4895" t="s">
        <v>81</v>
      </c>
      <c r="J4895" t="s">
        <v>82</v>
      </c>
      <c r="K4895">
        <v>4410</v>
      </c>
      <c r="L4895" t="s">
        <v>295</v>
      </c>
      <c r="M4895" t="s">
        <v>946</v>
      </c>
      <c r="N4895" t="s">
        <v>297</v>
      </c>
      <c r="O4895" t="s">
        <v>298</v>
      </c>
    </row>
    <row r="4896" spans="1:15" x14ac:dyDescent="0.25">
      <c r="A4896" t="s">
        <v>12145</v>
      </c>
      <c r="B4896" t="s">
        <v>926</v>
      </c>
      <c r="C4896" s="2">
        <v>45467</v>
      </c>
      <c r="D4896" t="s">
        <v>12146</v>
      </c>
      <c r="E4896" s="3">
        <v>87.67</v>
      </c>
      <c r="F4896" t="s">
        <v>12147</v>
      </c>
      <c r="G4896" t="s">
        <v>30</v>
      </c>
      <c r="H4896" t="s">
        <v>31</v>
      </c>
      <c r="I4896" t="s">
        <v>5693</v>
      </c>
      <c r="J4896" t="s">
        <v>5694</v>
      </c>
      <c r="K4896">
        <v>9280</v>
      </c>
      <c r="L4896" t="s">
        <v>929</v>
      </c>
      <c r="M4896" t="s">
        <v>930</v>
      </c>
      <c r="N4896" t="s">
        <v>929</v>
      </c>
      <c r="O4896" t="s">
        <v>25</v>
      </c>
    </row>
    <row r="4897" spans="1:15" x14ac:dyDescent="0.25">
      <c r="A4897" t="s">
        <v>12148</v>
      </c>
      <c r="B4897" t="s">
        <v>4218</v>
      </c>
      <c r="C4897" s="2">
        <v>45467</v>
      </c>
      <c r="D4897" t="s">
        <v>12149</v>
      </c>
      <c r="E4897" s="3">
        <v>25.73</v>
      </c>
      <c r="F4897" t="s">
        <v>12150</v>
      </c>
      <c r="G4897" t="s">
        <v>30</v>
      </c>
      <c r="H4897" t="s">
        <v>31</v>
      </c>
      <c r="I4897" t="s">
        <v>534</v>
      </c>
      <c r="J4897" t="s">
        <v>535</v>
      </c>
      <c r="K4897">
        <v>9623</v>
      </c>
      <c r="L4897" t="s">
        <v>4221</v>
      </c>
      <c r="M4897" t="s">
        <v>4222</v>
      </c>
      <c r="N4897" t="s">
        <v>4221</v>
      </c>
      <c r="O4897" t="s">
        <v>149</v>
      </c>
    </row>
    <row r="4898" spans="1:15" x14ac:dyDescent="0.25">
      <c r="A4898" t="s">
        <v>12151</v>
      </c>
      <c r="B4898" t="s">
        <v>1668</v>
      </c>
      <c r="C4898" s="2">
        <v>45467</v>
      </c>
      <c r="D4898" t="s">
        <v>1669</v>
      </c>
      <c r="E4898" s="3">
        <v>26.98</v>
      </c>
      <c r="F4898" t="s">
        <v>1670</v>
      </c>
      <c r="G4898" t="s">
        <v>108</v>
      </c>
      <c r="H4898" t="s">
        <v>109</v>
      </c>
      <c r="I4898" t="s">
        <v>69</v>
      </c>
      <c r="J4898" t="s">
        <v>70</v>
      </c>
      <c r="K4898">
        <v>3606</v>
      </c>
      <c r="L4898" t="s">
        <v>1671</v>
      </c>
      <c r="M4898" t="s">
        <v>1672</v>
      </c>
      <c r="N4898" t="s">
        <v>1673</v>
      </c>
      <c r="O4898" t="s">
        <v>37</v>
      </c>
    </row>
    <row r="4899" spans="1:15" x14ac:dyDescent="0.25">
      <c r="A4899" t="s">
        <v>12152</v>
      </c>
      <c r="B4899" t="s">
        <v>16</v>
      </c>
      <c r="C4899" s="2">
        <v>45467</v>
      </c>
      <c r="D4899" t="s">
        <v>12153</v>
      </c>
      <c r="E4899" s="3">
        <v>68.97</v>
      </c>
      <c r="F4899" t="s">
        <v>12154</v>
      </c>
      <c r="G4899" t="s">
        <v>108</v>
      </c>
      <c r="H4899" t="s">
        <v>109</v>
      </c>
      <c r="I4899" t="s">
        <v>374</v>
      </c>
      <c r="J4899" t="s">
        <v>375</v>
      </c>
      <c r="K4899">
        <v>9279</v>
      </c>
      <c r="L4899" t="s">
        <v>23</v>
      </c>
      <c r="M4899" t="s">
        <v>24</v>
      </c>
      <c r="N4899" t="s">
        <v>23</v>
      </c>
      <c r="O4899" t="s">
        <v>25</v>
      </c>
    </row>
    <row r="4900" spans="1:15" x14ac:dyDescent="0.25">
      <c r="A4900" t="s">
        <v>12155</v>
      </c>
      <c r="B4900" t="s">
        <v>1427</v>
      </c>
      <c r="C4900" s="2">
        <v>45467</v>
      </c>
      <c r="D4900" t="s">
        <v>12156</v>
      </c>
      <c r="E4900" s="3">
        <v>131.63</v>
      </c>
      <c r="F4900" t="s">
        <v>12157</v>
      </c>
      <c r="G4900" t="s">
        <v>108</v>
      </c>
      <c r="H4900" t="s">
        <v>109</v>
      </c>
      <c r="I4900" t="s">
        <v>2055</v>
      </c>
      <c r="J4900" t="s">
        <v>2056</v>
      </c>
      <c r="K4900">
        <v>3559</v>
      </c>
      <c r="L4900" t="s">
        <v>1430</v>
      </c>
      <c r="M4900" t="s">
        <v>1431</v>
      </c>
      <c r="N4900" t="s">
        <v>1430</v>
      </c>
      <c r="O4900" t="s">
        <v>37</v>
      </c>
    </row>
    <row r="4901" spans="1:15" x14ac:dyDescent="0.25">
      <c r="A4901" t="s">
        <v>12158</v>
      </c>
      <c r="B4901" t="s">
        <v>6677</v>
      </c>
      <c r="C4901" s="2">
        <v>45467</v>
      </c>
      <c r="D4901" t="s">
        <v>1241</v>
      </c>
      <c r="E4901" s="3">
        <v>149</v>
      </c>
      <c r="F4901" t="s">
        <v>1242</v>
      </c>
      <c r="K4901">
        <v>4410</v>
      </c>
      <c r="L4901" t="s">
        <v>295</v>
      </c>
      <c r="M4901" t="s">
        <v>6678</v>
      </c>
      <c r="N4901" t="s">
        <v>297</v>
      </c>
      <c r="O4901" t="s">
        <v>298</v>
      </c>
    </row>
    <row r="4902" spans="1:15" x14ac:dyDescent="0.25">
      <c r="A4902" t="s">
        <v>12159</v>
      </c>
      <c r="B4902" t="s">
        <v>4607</v>
      </c>
      <c r="C4902" s="2">
        <v>45467</v>
      </c>
      <c r="D4902" t="s">
        <v>12160</v>
      </c>
      <c r="E4902" s="3">
        <v>15.08</v>
      </c>
      <c r="F4902" t="s">
        <v>12161</v>
      </c>
      <c r="G4902" t="s">
        <v>98</v>
      </c>
      <c r="H4902" t="s">
        <v>99</v>
      </c>
      <c r="I4902" t="s">
        <v>44</v>
      </c>
      <c r="J4902" t="s">
        <v>45</v>
      </c>
      <c r="K4902">
        <v>4642</v>
      </c>
      <c r="L4902" t="s">
        <v>1872</v>
      </c>
      <c r="M4902" t="s">
        <v>4610</v>
      </c>
      <c r="N4902" t="s">
        <v>1873</v>
      </c>
      <c r="O4902" t="s">
        <v>4611</v>
      </c>
    </row>
    <row r="4903" spans="1:15" x14ac:dyDescent="0.25">
      <c r="A4903" t="s">
        <v>12162</v>
      </c>
      <c r="B4903" t="s">
        <v>694</v>
      </c>
      <c r="C4903" s="2">
        <v>45467</v>
      </c>
      <c r="D4903" t="s">
        <v>686</v>
      </c>
      <c r="E4903" s="3">
        <v>130</v>
      </c>
      <c r="F4903" t="s">
        <v>687</v>
      </c>
      <c r="K4903">
        <v>3620</v>
      </c>
      <c r="L4903" t="s">
        <v>697</v>
      </c>
      <c r="M4903" t="s">
        <v>698</v>
      </c>
      <c r="N4903" t="s">
        <v>699</v>
      </c>
      <c r="O4903" t="s">
        <v>37</v>
      </c>
    </row>
    <row r="4904" spans="1:15" x14ac:dyDescent="0.25">
      <c r="A4904" t="s">
        <v>12163</v>
      </c>
      <c r="B4904" t="s">
        <v>1517</v>
      </c>
      <c r="C4904" s="2">
        <v>45467</v>
      </c>
      <c r="D4904" t="s">
        <v>12164</v>
      </c>
      <c r="E4904" s="3">
        <v>70.709999999999994</v>
      </c>
      <c r="F4904" t="s">
        <v>12165</v>
      </c>
      <c r="G4904" t="s">
        <v>30</v>
      </c>
      <c r="H4904" t="s">
        <v>31</v>
      </c>
      <c r="I4904" t="s">
        <v>44</v>
      </c>
      <c r="J4904" t="s">
        <v>45</v>
      </c>
      <c r="K4904">
        <v>2400</v>
      </c>
      <c r="L4904" t="s">
        <v>1520</v>
      </c>
      <c r="M4904" t="s">
        <v>1521</v>
      </c>
      <c r="N4904" t="s">
        <v>1522</v>
      </c>
      <c r="O4904" t="s">
        <v>1523</v>
      </c>
    </row>
    <row r="4905" spans="1:15" x14ac:dyDescent="0.25">
      <c r="A4905" t="s">
        <v>12163</v>
      </c>
      <c r="B4905" t="s">
        <v>1517</v>
      </c>
      <c r="C4905" s="2">
        <v>45467</v>
      </c>
      <c r="D4905" t="s">
        <v>12164</v>
      </c>
      <c r="E4905" s="3">
        <v>188.26</v>
      </c>
      <c r="F4905" t="s">
        <v>12165</v>
      </c>
      <c r="G4905" t="s">
        <v>98</v>
      </c>
      <c r="H4905" t="s">
        <v>99</v>
      </c>
      <c r="I4905" t="s">
        <v>244</v>
      </c>
      <c r="J4905" t="s">
        <v>245</v>
      </c>
      <c r="K4905">
        <v>2400</v>
      </c>
      <c r="L4905" t="s">
        <v>1520</v>
      </c>
      <c r="M4905" t="s">
        <v>1521</v>
      </c>
      <c r="N4905" t="s">
        <v>1522</v>
      </c>
      <c r="O4905" t="s">
        <v>1523</v>
      </c>
    </row>
    <row r="4906" spans="1:15" x14ac:dyDescent="0.25">
      <c r="A4906" t="s">
        <v>12166</v>
      </c>
      <c r="B4906" t="s">
        <v>398</v>
      </c>
      <c r="C4906" s="2">
        <v>45467</v>
      </c>
      <c r="D4906" t="s">
        <v>399</v>
      </c>
      <c r="E4906" s="3">
        <v>9.98</v>
      </c>
      <c r="F4906" t="s">
        <v>400</v>
      </c>
      <c r="K4906">
        <v>9224</v>
      </c>
      <c r="L4906" t="s">
        <v>401</v>
      </c>
      <c r="M4906" t="s">
        <v>402</v>
      </c>
      <c r="N4906" t="s">
        <v>403</v>
      </c>
      <c r="O4906" t="s">
        <v>25</v>
      </c>
    </row>
    <row r="4907" spans="1:15" x14ac:dyDescent="0.25">
      <c r="A4907" t="s">
        <v>12167</v>
      </c>
      <c r="B4907" t="s">
        <v>1407</v>
      </c>
      <c r="C4907" s="2">
        <v>45467</v>
      </c>
      <c r="D4907" t="s">
        <v>12168</v>
      </c>
      <c r="E4907" s="3">
        <v>42.76</v>
      </c>
      <c r="F4907" t="s">
        <v>12169</v>
      </c>
      <c r="K4907">
        <v>9272</v>
      </c>
      <c r="L4907" t="s">
        <v>1410</v>
      </c>
      <c r="M4907" t="s">
        <v>1411</v>
      </c>
      <c r="N4907" t="s">
        <v>1412</v>
      </c>
      <c r="O4907" t="s">
        <v>25</v>
      </c>
    </row>
    <row r="4908" spans="1:15" x14ac:dyDescent="0.25">
      <c r="A4908" t="s">
        <v>12170</v>
      </c>
      <c r="B4908" t="s">
        <v>919</v>
      </c>
      <c r="C4908" s="2">
        <v>45467</v>
      </c>
      <c r="D4908" t="s">
        <v>4429</v>
      </c>
      <c r="E4908" s="3">
        <v>230.66</v>
      </c>
      <c r="F4908" t="s">
        <v>4430</v>
      </c>
      <c r="G4908" t="s">
        <v>98</v>
      </c>
      <c r="H4908" t="s">
        <v>99</v>
      </c>
      <c r="I4908" t="s">
        <v>244</v>
      </c>
      <c r="J4908" t="s">
        <v>245</v>
      </c>
      <c r="K4908">
        <v>4095</v>
      </c>
      <c r="L4908" t="s">
        <v>129</v>
      </c>
      <c r="M4908" t="s">
        <v>924</v>
      </c>
      <c r="N4908" t="s">
        <v>131</v>
      </c>
      <c r="O4908" t="s">
        <v>132</v>
      </c>
    </row>
    <row r="4909" spans="1:15" x14ac:dyDescent="0.25">
      <c r="A4909" t="s">
        <v>12171</v>
      </c>
      <c r="B4909" t="s">
        <v>7258</v>
      </c>
      <c r="C4909" s="2">
        <v>45467</v>
      </c>
      <c r="D4909" t="s">
        <v>161</v>
      </c>
      <c r="E4909" s="3">
        <v>18.100000000000001</v>
      </c>
      <c r="F4909" t="s">
        <v>162</v>
      </c>
      <c r="G4909" t="s">
        <v>30</v>
      </c>
      <c r="H4909" t="s">
        <v>31</v>
      </c>
      <c r="I4909" t="s">
        <v>69</v>
      </c>
      <c r="J4909" t="s">
        <v>70</v>
      </c>
      <c r="K4909">
        <v>9601</v>
      </c>
      <c r="L4909" t="s">
        <v>7261</v>
      </c>
      <c r="M4909" t="s">
        <v>7262</v>
      </c>
      <c r="N4909" t="s">
        <v>7263</v>
      </c>
      <c r="O4909" t="s">
        <v>149</v>
      </c>
    </row>
    <row r="4910" spans="1:15" x14ac:dyDescent="0.25">
      <c r="A4910" t="s">
        <v>12172</v>
      </c>
      <c r="B4910" t="s">
        <v>548</v>
      </c>
      <c r="C4910" s="2">
        <v>45467</v>
      </c>
      <c r="D4910" t="s">
        <v>11112</v>
      </c>
      <c r="E4910" s="3">
        <v>-75.66</v>
      </c>
      <c r="F4910" t="s">
        <v>12173</v>
      </c>
      <c r="G4910" t="s">
        <v>30</v>
      </c>
      <c r="H4910" t="s">
        <v>31</v>
      </c>
      <c r="I4910" t="s">
        <v>69</v>
      </c>
      <c r="J4910" t="s">
        <v>70</v>
      </c>
      <c r="K4910">
        <v>2405</v>
      </c>
      <c r="L4910" t="s">
        <v>553</v>
      </c>
      <c r="M4910" t="s">
        <v>554</v>
      </c>
      <c r="N4910" t="s">
        <v>555</v>
      </c>
      <c r="O4910" t="s">
        <v>556</v>
      </c>
    </row>
    <row r="4911" spans="1:15" x14ac:dyDescent="0.25">
      <c r="A4911" t="s">
        <v>12174</v>
      </c>
      <c r="B4911" t="s">
        <v>504</v>
      </c>
      <c r="C4911" s="2">
        <v>45467</v>
      </c>
      <c r="D4911" t="s">
        <v>12175</v>
      </c>
      <c r="E4911" s="3">
        <v>39.18</v>
      </c>
      <c r="F4911" t="s">
        <v>12176</v>
      </c>
      <c r="K4911">
        <v>9621</v>
      </c>
      <c r="L4911" t="s">
        <v>507</v>
      </c>
      <c r="M4911" t="s">
        <v>508</v>
      </c>
      <c r="N4911" t="s">
        <v>509</v>
      </c>
      <c r="O4911" t="s">
        <v>149</v>
      </c>
    </row>
    <row r="4912" spans="1:15" x14ac:dyDescent="0.25">
      <c r="A4912" t="s">
        <v>12177</v>
      </c>
      <c r="B4912" t="s">
        <v>738</v>
      </c>
      <c r="C4912" s="2">
        <v>45467</v>
      </c>
      <c r="D4912" t="s">
        <v>3493</v>
      </c>
      <c r="E4912" s="3">
        <v>275.39</v>
      </c>
      <c r="F4912" t="s">
        <v>3494</v>
      </c>
      <c r="K4912">
        <v>9618</v>
      </c>
      <c r="L4912" t="s">
        <v>739</v>
      </c>
      <c r="M4912" t="s">
        <v>740</v>
      </c>
      <c r="N4912" t="s">
        <v>741</v>
      </c>
      <c r="O4912" t="s">
        <v>149</v>
      </c>
    </row>
    <row r="4913" spans="1:15" x14ac:dyDescent="0.25">
      <c r="A4913" t="s">
        <v>12178</v>
      </c>
      <c r="B4913" t="s">
        <v>531</v>
      </c>
      <c r="C4913" s="2">
        <v>45467</v>
      </c>
      <c r="D4913" t="s">
        <v>1344</v>
      </c>
      <c r="E4913" s="3">
        <v>40.36</v>
      </c>
      <c r="F4913" t="s">
        <v>1345</v>
      </c>
      <c r="G4913" t="s">
        <v>30</v>
      </c>
      <c r="H4913" t="s">
        <v>31</v>
      </c>
      <c r="I4913" t="s">
        <v>69</v>
      </c>
      <c r="J4913" t="s">
        <v>70</v>
      </c>
      <c r="K4913">
        <v>2240</v>
      </c>
      <c r="L4913" t="s">
        <v>2980</v>
      </c>
      <c r="M4913" t="s">
        <v>537</v>
      </c>
      <c r="N4913" t="s">
        <v>538</v>
      </c>
      <c r="O4913" t="s">
        <v>539</v>
      </c>
    </row>
    <row r="4914" spans="1:15" x14ac:dyDescent="0.25">
      <c r="A4914" t="s">
        <v>12179</v>
      </c>
      <c r="B4914" t="s">
        <v>398</v>
      </c>
      <c r="C4914" s="2">
        <v>45467</v>
      </c>
      <c r="D4914" t="s">
        <v>8931</v>
      </c>
      <c r="E4914" s="3">
        <v>161.97</v>
      </c>
      <c r="F4914" t="s">
        <v>8932</v>
      </c>
      <c r="K4914">
        <v>9224</v>
      </c>
      <c r="L4914" t="s">
        <v>401</v>
      </c>
      <c r="M4914" t="s">
        <v>402</v>
      </c>
      <c r="N4914" t="s">
        <v>403</v>
      </c>
      <c r="O4914" t="s">
        <v>25</v>
      </c>
    </row>
    <row r="4915" spans="1:15" x14ac:dyDescent="0.25">
      <c r="A4915" t="s">
        <v>12180</v>
      </c>
      <c r="B4915" t="s">
        <v>8540</v>
      </c>
      <c r="C4915" s="2">
        <v>45467</v>
      </c>
      <c r="D4915" t="s">
        <v>8541</v>
      </c>
      <c r="E4915" s="3">
        <v>52.09</v>
      </c>
      <c r="F4915" t="s">
        <v>8542</v>
      </c>
      <c r="G4915" t="s">
        <v>19</v>
      </c>
      <c r="H4915" t="s">
        <v>20</v>
      </c>
      <c r="I4915" t="s">
        <v>167</v>
      </c>
      <c r="J4915" t="s">
        <v>168</v>
      </c>
      <c r="K4915">
        <v>9208</v>
      </c>
      <c r="L4915" t="s">
        <v>1190</v>
      </c>
      <c r="M4915" t="s">
        <v>2713</v>
      </c>
      <c r="N4915" t="s">
        <v>8543</v>
      </c>
      <c r="O4915" t="s">
        <v>25</v>
      </c>
    </row>
    <row r="4916" spans="1:15" x14ac:dyDescent="0.25">
      <c r="A4916" t="s">
        <v>12181</v>
      </c>
      <c r="B4916" t="s">
        <v>2656</v>
      </c>
      <c r="C4916" s="2">
        <v>45467</v>
      </c>
      <c r="D4916" t="s">
        <v>12182</v>
      </c>
      <c r="E4916" s="3">
        <v>219.8</v>
      </c>
      <c r="F4916" t="s">
        <v>12183</v>
      </c>
      <c r="G4916" t="s">
        <v>108</v>
      </c>
      <c r="H4916" t="s">
        <v>109</v>
      </c>
      <c r="I4916" t="s">
        <v>333</v>
      </c>
      <c r="J4916" t="s">
        <v>334</v>
      </c>
      <c r="K4916">
        <v>4180</v>
      </c>
      <c r="L4916" t="s">
        <v>2659</v>
      </c>
      <c r="M4916" t="s">
        <v>2660</v>
      </c>
      <c r="N4916" t="s">
        <v>2661</v>
      </c>
      <c r="O4916" t="s">
        <v>2662</v>
      </c>
    </row>
    <row r="4917" spans="1:15" x14ac:dyDescent="0.25">
      <c r="A4917" t="s">
        <v>12184</v>
      </c>
      <c r="B4917" t="s">
        <v>858</v>
      </c>
      <c r="C4917" s="2">
        <v>45467</v>
      </c>
      <c r="D4917" t="s">
        <v>17</v>
      </c>
      <c r="E4917" s="3">
        <v>108.65</v>
      </c>
      <c r="F4917" t="s">
        <v>18</v>
      </c>
      <c r="K4917">
        <v>9614</v>
      </c>
      <c r="L4917" t="s">
        <v>865</v>
      </c>
      <c r="M4917" t="s">
        <v>866</v>
      </c>
      <c r="N4917" t="s">
        <v>867</v>
      </c>
      <c r="O4917" t="s">
        <v>149</v>
      </c>
    </row>
    <row r="4918" spans="1:15" x14ac:dyDescent="0.25">
      <c r="A4918" t="s">
        <v>12185</v>
      </c>
      <c r="B4918" t="s">
        <v>542</v>
      </c>
      <c r="C4918" s="2">
        <v>45467</v>
      </c>
      <c r="D4918" t="s">
        <v>3975</v>
      </c>
      <c r="E4918" s="3">
        <v>145.85</v>
      </c>
      <c r="F4918" t="s">
        <v>3976</v>
      </c>
      <c r="G4918" t="s">
        <v>30</v>
      </c>
      <c r="H4918" t="s">
        <v>31</v>
      </c>
      <c r="I4918" t="s">
        <v>69</v>
      </c>
      <c r="J4918" t="s">
        <v>70</v>
      </c>
      <c r="K4918">
        <v>9803</v>
      </c>
      <c r="L4918" t="s">
        <v>545</v>
      </c>
      <c r="M4918" t="s">
        <v>546</v>
      </c>
      <c r="N4918" t="s">
        <v>545</v>
      </c>
      <c r="O4918" t="s">
        <v>320</v>
      </c>
    </row>
    <row r="4919" spans="1:15" x14ac:dyDescent="0.25">
      <c r="A4919" t="s">
        <v>12186</v>
      </c>
      <c r="B4919" t="s">
        <v>1414</v>
      </c>
      <c r="C4919" s="2">
        <v>45467</v>
      </c>
      <c r="D4919" t="s">
        <v>4538</v>
      </c>
      <c r="E4919" s="3">
        <v>58.1</v>
      </c>
      <c r="F4919" t="s">
        <v>12187</v>
      </c>
      <c r="G4919" t="s">
        <v>108</v>
      </c>
      <c r="H4919" t="s">
        <v>109</v>
      </c>
      <c r="I4919" t="s">
        <v>1291</v>
      </c>
      <c r="J4919" t="s">
        <v>1292</v>
      </c>
      <c r="K4919">
        <v>9245</v>
      </c>
      <c r="L4919" t="s">
        <v>1417</v>
      </c>
      <c r="M4919" t="s">
        <v>1418</v>
      </c>
      <c r="N4919" t="s">
        <v>1419</v>
      </c>
      <c r="O4919" t="s">
        <v>25</v>
      </c>
    </row>
    <row r="4920" spans="1:15" x14ac:dyDescent="0.25">
      <c r="A4920" t="s">
        <v>12188</v>
      </c>
      <c r="B4920" t="s">
        <v>2734</v>
      </c>
      <c r="C4920" s="2">
        <v>45467</v>
      </c>
      <c r="D4920" t="s">
        <v>12189</v>
      </c>
      <c r="E4920" s="3">
        <v>162.19999999999999</v>
      </c>
      <c r="F4920" t="s">
        <v>12190</v>
      </c>
      <c r="G4920" t="s">
        <v>30</v>
      </c>
      <c r="H4920" t="s">
        <v>31</v>
      </c>
      <c r="I4920" t="s">
        <v>69</v>
      </c>
      <c r="J4920" t="s">
        <v>70</v>
      </c>
      <c r="K4920">
        <v>3111</v>
      </c>
      <c r="L4920" t="s">
        <v>2208</v>
      </c>
      <c r="M4920" t="s">
        <v>2735</v>
      </c>
      <c r="N4920" t="s">
        <v>2210</v>
      </c>
      <c r="O4920" t="s">
        <v>2211</v>
      </c>
    </row>
    <row r="4921" spans="1:15" x14ac:dyDescent="0.25">
      <c r="A4921" t="s">
        <v>12191</v>
      </c>
      <c r="B4921" t="s">
        <v>2500</v>
      </c>
      <c r="C4921" s="2">
        <v>45467</v>
      </c>
      <c r="D4921" t="s">
        <v>9147</v>
      </c>
      <c r="E4921" s="3">
        <v>37.090000000000003</v>
      </c>
      <c r="F4921" t="s">
        <v>9148</v>
      </c>
      <c r="G4921" t="s">
        <v>30</v>
      </c>
      <c r="H4921" t="s">
        <v>31</v>
      </c>
      <c r="I4921" t="s">
        <v>69</v>
      </c>
      <c r="J4921" t="s">
        <v>70</v>
      </c>
      <c r="K4921">
        <v>9268</v>
      </c>
      <c r="L4921" t="s">
        <v>2501</v>
      </c>
      <c r="M4921" t="s">
        <v>2502</v>
      </c>
      <c r="N4921" t="s">
        <v>2501</v>
      </c>
      <c r="O4921" t="s">
        <v>25</v>
      </c>
    </row>
    <row r="4922" spans="1:15" x14ac:dyDescent="0.25">
      <c r="A4922" t="s">
        <v>12192</v>
      </c>
      <c r="B4922" t="s">
        <v>675</v>
      </c>
      <c r="C4922" s="2">
        <v>45467</v>
      </c>
      <c r="D4922" t="s">
        <v>12193</v>
      </c>
      <c r="E4922" s="3">
        <v>18.39</v>
      </c>
      <c r="F4922" t="s">
        <v>12194</v>
      </c>
      <c r="G4922" t="s">
        <v>905</v>
      </c>
      <c r="H4922" t="s">
        <v>906</v>
      </c>
      <c r="I4922" t="s">
        <v>44</v>
      </c>
      <c r="J4922" t="s">
        <v>45</v>
      </c>
      <c r="K4922">
        <v>4410</v>
      </c>
      <c r="L4922" t="s">
        <v>295</v>
      </c>
      <c r="M4922" t="s">
        <v>678</v>
      </c>
      <c r="N4922" t="s">
        <v>297</v>
      </c>
      <c r="O4922" t="s">
        <v>298</v>
      </c>
    </row>
    <row r="4923" spans="1:15" x14ac:dyDescent="0.25">
      <c r="A4923" t="s">
        <v>12195</v>
      </c>
      <c r="B4923" t="s">
        <v>235</v>
      </c>
      <c r="C4923" s="2">
        <v>45467</v>
      </c>
      <c r="D4923" t="s">
        <v>12196</v>
      </c>
      <c r="E4923" s="3">
        <v>55.51</v>
      </c>
      <c r="F4923" t="s">
        <v>12197</v>
      </c>
      <c r="K4923">
        <v>3533</v>
      </c>
      <c r="L4923" t="s">
        <v>238</v>
      </c>
      <c r="M4923" t="s">
        <v>239</v>
      </c>
      <c r="N4923" t="s">
        <v>238</v>
      </c>
      <c r="O4923" t="s">
        <v>37</v>
      </c>
    </row>
    <row r="4924" spans="1:15" x14ac:dyDescent="0.25">
      <c r="A4924" t="s">
        <v>12198</v>
      </c>
      <c r="B4924" t="s">
        <v>9120</v>
      </c>
      <c r="C4924" s="2">
        <v>45467</v>
      </c>
      <c r="D4924" t="s">
        <v>2140</v>
      </c>
      <c r="E4924" s="3">
        <v>24.34</v>
      </c>
      <c r="F4924" t="s">
        <v>2141</v>
      </c>
      <c r="G4924" t="s">
        <v>108</v>
      </c>
      <c r="H4924" t="s">
        <v>109</v>
      </c>
      <c r="I4924" t="s">
        <v>221</v>
      </c>
      <c r="J4924" t="s">
        <v>222</v>
      </c>
      <c r="K4924">
        <v>2220</v>
      </c>
      <c r="L4924" t="s">
        <v>9123</v>
      </c>
      <c r="M4924" t="s">
        <v>9124</v>
      </c>
      <c r="N4924" t="s">
        <v>9125</v>
      </c>
      <c r="O4924" t="s">
        <v>556</v>
      </c>
    </row>
    <row r="4925" spans="1:15" x14ac:dyDescent="0.25">
      <c r="A4925" t="s">
        <v>12199</v>
      </c>
      <c r="B4925" t="s">
        <v>2242</v>
      </c>
      <c r="C4925" s="2">
        <v>45467</v>
      </c>
      <c r="D4925" t="s">
        <v>4784</v>
      </c>
      <c r="E4925" s="3">
        <v>27.4</v>
      </c>
      <c r="F4925" t="s">
        <v>4785</v>
      </c>
      <c r="G4925" t="s">
        <v>108</v>
      </c>
      <c r="H4925" t="s">
        <v>109</v>
      </c>
      <c r="I4925" t="s">
        <v>44</v>
      </c>
      <c r="J4925" t="s">
        <v>45</v>
      </c>
      <c r="K4925">
        <v>9218</v>
      </c>
      <c r="L4925" t="s">
        <v>2245</v>
      </c>
      <c r="M4925" t="s">
        <v>312</v>
      </c>
      <c r="N4925" t="s">
        <v>2245</v>
      </c>
      <c r="O4925" t="s">
        <v>25</v>
      </c>
    </row>
    <row r="4926" spans="1:15" x14ac:dyDescent="0.25">
      <c r="A4926" t="s">
        <v>12200</v>
      </c>
      <c r="B4926" t="s">
        <v>170</v>
      </c>
      <c r="C4926" s="2">
        <v>45467</v>
      </c>
      <c r="D4926" t="s">
        <v>12201</v>
      </c>
      <c r="E4926" s="3">
        <v>40.31</v>
      </c>
      <c r="F4926" t="s">
        <v>12202</v>
      </c>
      <c r="G4926" t="s">
        <v>98</v>
      </c>
      <c r="H4926" t="s">
        <v>99</v>
      </c>
      <c r="I4926" t="s">
        <v>100</v>
      </c>
      <c r="J4926" t="s">
        <v>101</v>
      </c>
      <c r="K4926">
        <v>3607</v>
      </c>
      <c r="L4926" t="s">
        <v>173</v>
      </c>
      <c r="M4926" t="s">
        <v>174</v>
      </c>
      <c r="N4926" t="s">
        <v>173</v>
      </c>
      <c r="O4926" t="s">
        <v>37</v>
      </c>
    </row>
    <row r="4927" spans="1:15" x14ac:dyDescent="0.25">
      <c r="A4927" t="s">
        <v>12203</v>
      </c>
      <c r="B4927" t="s">
        <v>548</v>
      </c>
      <c r="C4927" s="2">
        <v>45467</v>
      </c>
      <c r="D4927" t="s">
        <v>11354</v>
      </c>
      <c r="E4927" s="3">
        <v>142.80000000000001</v>
      </c>
      <c r="F4927" t="s">
        <v>11355</v>
      </c>
      <c r="G4927" t="s">
        <v>98</v>
      </c>
      <c r="H4927" t="s">
        <v>99</v>
      </c>
      <c r="I4927" t="s">
        <v>1447</v>
      </c>
      <c r="J4927" t="s">
        <v>1448</v>
      </c>
      <c r="K4927">
        <v>2405</v>
      </c>
      <c r="L4927" t="s">
        <v>553</v>
      </c>
      <c r="M4927" t="s">
        <v>554</v>
      </c>
      <c r="N4927" t="s">
        <v>555</v>
      </c>
      <c r="O4927" t="s">
        <v>556</v>
      </c>
    </row>
    <row r="4928" spans="1:15" x14ac:dyDescent="0.25">
      <c r="A4928" t="s">
        <v>12204</v>
      </c>
      <c r="B4928" t="s">
        <v>694</v>
      </c>
      <c r="C4928" s="2">
        <v>45467</v>
      </c>
      <c r="D4928" t="s">
        <v>12205</v>
      </c>
      <c r="E4928" s="3">
        <v>105.9</v>
      </c>
      <c r="F4928" t="s">
        <v>12206</v>
      </c>
      <c r="K4928">
        <v>3620</v>
      </c>
      <c r="L4928" t="s">
        <v>697</v>
      </c>
      <c r="M4928" t="s">
        <v>698</v>
      </c>
      <c r="N4928" t="s">
        <v>699</v>
      </c>
      <c r="O4928" t="s">
        <v>37</v>
      </c>
    </row>
    <row r="4929" spans="1:15" x14ac:dyDescent="0.25">
      <c r="A4929" t="s">
        <v>12207</v>
      </c>
      <c r="B4929" t="s">
        <v>446</v>
      </c>
      <c r="C4929" s="2">
        <v>45467</v>
      </c>
      <c r="D4929" t="s">
        <v>12208</v>
      </c>
      <c r="E4929" s="3">
        <v>288.74</v>
      </c>
      <c r="F4929" t="s">
        <v>12209</v>
      </c>
      <c r="G4929" t="s">
        <v>108</v>
      </c>
      <c r="H4929" t="s">
        <v>109</v>
      </c>
      <c r="I4929" t="s">
        <v>44</v>
      </c>
      <c r="J4929" t="s">
        <v>45</v>
      </c>
      <c r="K4929">
        <v>9940</v>
      </c>
      <c r="L4929" t="s">
        <v>449</v>
      </c>
      <c r="M4929" t="s">
        <v>450</v>
      </c>
      <c r="N4929" t="s">
        <v>449</v>
      </c>
      <c r="O4929" t="s">
        <v>451</v>
      </c>
    </row>
    <row r="4930" spans="1:15" x14ac:dyDescent="0.25">
      <c r="A4930" t="s">
        <v>12210</v>
      </c>
      <c r="B4930" t="s">
        <v>888</v>
      </c>
      <c r="C4930" s="2">
        <v>45467</v>
      </c>
      <c r="D4930" t="s">
        <v>12211</v>
      </c>
      <c r="E4930" s="3">
        <v>59.68</v>
      </c>
      <c r="F4930" t="s">
        <v>12212</v>
      </c>
      <c r="G4930" t="s">
        <v>303</v>
      </c>
      <c r="H4930" t="s">
        <v>304</v>
      </c>
      <c r="I4930" t="s">
        <v>44</v>
      </c>
      <c r="J4930" t="s">
        <v>45</v>
      </c>
      <c r="K4930">
        <v>9560</v>
      </c>
      <c r="L4930" t="s">
        <v>891</v>
      </c>
      <c r="M4930" t="s">
        <v>892</v>
      </c>
      <c r="N4930" t="s">
        <v>893</v>
      </c>
      <c r="O4930" t="s">
        <v>25</v>
      </c>
    </row>
    <row r="4931" spans="1:15" x14ac:dyDescent="0.25">
      <c r="A4931" t="s">
        <v>12213</v>
      </c>
      <c r="B4931" t="s">
        <v>322</v>
      </c>
      <c r="C4931" s="2">
        <v>45467</v>
      </c>
      <c r="D4931" t="s">
        <v>323</v>
      </c>
      <c r="E4931" s="3">
        <v>49.5</v>
      </c>
      <c r="F4931" t="s">
        <v>324</v>
      </c>
      <c r="G4931" t="s">
        <v>98</v>
      </c>
      <c r="H4931" t="s">
        <v>99</v>
      </c>
      <c r="I4931" t="s">
        <v>81</v>
      </c>
      <c r="J4931" t="s">
        <v>82</v>
      </c>
      <c r="K4931">
        <v>2145</v>
      </c>
      <c r="L4931" t="s">
        <v>325</v>
      </c>
      <c r="M4931" t="s">
        <v>326</v>
      </c>
      <c r="N4931" t="s">
        <v>327</v>
      </c>
      <c r="O4931" t="s">
        <v>328</v>
      </c>
    </row>
    <row r="4932" spans="1:15" x14ac:dyDescent="0.25">
      <c r="A4932" t="s">
        <v>12214</v>
      </c>
      <c r="B4932" t="s">
        <v>1624</v>
      </c>
      <c r="C4932" s="2">
        <v>45467</v>
      </c>
      <c r="D4932" t="s">
        <v>12215</v>
      </c>
      <c r="E4932" s="3">
        <v>233.75</v>
      </c>
      <c r="F4932" t="s">
        <v>12216</v>
      </c>
      <c r="G4932" t="s">
        <v>30</v>
      </c>
      <c r="H4932" t="s">
        <v>31</v>
      </c>
      <c r="I4932" t="s">
        <v>69</v>
      </c>
      <c r="J4932" t="s">
        <v>70</v>
      </c>
      <c r="K4932">
        <v>2251</v>
      </c>
      <c r="L4932" t="s">
        <v>1627</v>
      </c>
      <c r="M4932" t="s">
        <v>1628</v>
      </c>
      <c r="N4932" t="s">
        <v>1629</v>
      </c>
      <c r="O4932" t="s">
        <v>1630</v>
      </c>
    </row>
    <row r="4933" spans="1:15" x14ac:dyDescent="0.25">
      <c r="A4933" t="s">
        <v>12217</v>
      </c>
      <c r="B4933" t="s">
        <v>241</v>
      </c>
      <c r="C4933" s="2">
        <v>45467</v>
      </c>
      <c r="D4933" t="s">
        <v>12218</v>
      </c>
      <c r="E4933" s="3">
        <v>23.51</v>
      </c>
      <c r="F4933" t="s">
        <v>12219</v>
      </c>
      <c r="G4933" t="s">
        <v>30</v>
      </c>
      <c r="H4933" t="s">
        <v>31</v>
      </c>
      <c r="I4933" t="s">
        <v>69</v>
      </c>
      <c r="J4933" t="s">
        <v>70</v>
      </c>
      <c r="K4933">
        <v>9266</v>
      </c>
      <c r="L4933" t="s">
        <v>246</v>
      </c>
      <c r="M4933" t="s">
        <v>247</v>
      </c>
      <c r="N4933" t="s">
        <v>246</v>
      </c>
      <c r="O4933" t="s">
        <v>25</v>
      </c>
    </row>
    <row r="4934" spans="1:15" x14ac:dyDescent="0.25">
      <c r="A4934" t="s">
        <v>12220</v>
      </c>
      <c r="B4934" t="s">
        <v>987</v>
      </c>
      <c r="C4934" s="2">
        <v>45467</v>
      </c>
      <c r="D4934" t="s">
        <v>12221</v>
      </c>
      <c r="E4934" s="3">
        <v>35.450000000000003</v>
      </c>
      <c r="F4934" t="s">
        <v>12222</v>
      </c>
      <c r="G4934" t="s">
        <v>108</v>
      </c>
      <c r="H4934" t="s">
        <v>109</v>
      </c>
      <c r="I4934" t="s">
        <v>44</v>
      </c>
      <c r="J4934" t="s">
        <v>45</v>
      </c>
      <c r="K4934">
        <v>9230</v>
      </c>
      <c r="L4934" t="s">
        <v>990</v>
      </c>
      <c r="M4934" t="s">
        <v>991</v>
      </c>
      <c r="N4934" t="s">
        <v>990</v>
      </c>
      <c r="O4934" t="s">
        <v>25</v>
      </c>
    </row>
    <row r="4935" spans="1:15" x14ac:dyDescent="0.25">
      <c r="A4935" t="s">
        <v>12223</v>
      </c>
      <c r="B4935" t="s">
        <v>564</v>
      </c>
      <c r="C4935" s="2">
        <v>45467</v>
      </c>
      <c r="D4935" t="s">
        <v>12224</v>
      </c>
      <c r="E4935" s="3">
        <v>41.98</v>
      </c>
      <c r="F4935" t="s">
        <v>12225</v>
      </c>
      <c r="G4935" t="s">
        <v>30</v>
      </c>
      <c r="H4935" t="s">
        <v>31</v>
      </c>
      <c r="I4935" t="s">
        <v>69</v>
      </c>
      <c r="J4935" t="s">
        <v>70</v>
      </c>
      <c r="K4935">
        <v>9287</v>
      </c>
      <c r="L4935" t="s">
        <v>567</v>
      </c>
      <c r="M4935" t="s">
        <v>568</v>
      </c>
      <c r="N4935" t="s">
        <v>567</v>
      </c>
      <c r="O4935" t="s">
        <v>25</v>
      </c>
    </row>
    <row r="4936" spans="1:15" x14ac:dyDescent="0.25">
      <c r="A4936" t="s">
        <v>12226</v>
      </c>
      <c r="B4936" t="s">
        <v>2359</v>
      </c>
      <c r="C4936" s="2">
        <v>45467</v>
      </c>
      <c r="D4936" t="s">
        <v>12227</v>
      </c>
      <c r="E4936" s="3">
        <v>8.9600000000000009</v>
      </c>
      <c r="F4936" t="s">
        <v>12228</v>
      </c>
      <c r="G4936" t="s">
        <v>30</v>
      </c>
      <c r="H4936" t="s">
        <v>31</v>
      </c>
      <c r="I4936" t="s">
        <v>2380</v>
      </c>
      <c r="J4936" t="s">
        <v>2381</v>
      </c>
      <c r="K4936">
        <v>9253</v>
      </c>
      <c r="L4936" t="s">
        <v>2362</v>
      </c>
      <c r="M4936" t="s">
        <v>2363</v>
      </c>
      <c r="N4936" t="s">
        <v>2364</v>
      </c>
      <c r="O4936" t="s">
        <v>25</v>
      </c>
    </row>
    <row r="4937" spans="1:15" x14ac:dyDescent="0.25">
      <c r="A4937" t="s">
        <v>12229</v>
      </c>
      <c r="B4937" t="s">
        <v>2533</v>
      </c>
      <c r="C4937" s="2">
        <v>45467</v>
      </c>
      <c r="D4937" t="s">
        <v>6803</v>
      </c>
      <c r="E4937" s="3">
        <v>102.66</v>
      </c>
      <c r="F4937" t="s">
        <v>6804</v>
      </c>
      <c r="G4937" t="s">
        <v>108</v>
      </c>
      <c r="H4937" t="s">
        <v>109</v>
      </c>
      <c r="I4937" t="s">
        <v>1922</v>
      </c>
      <c r="J4937" t="s">
        <v>1923</v>
      </c>
      <c r="K4937">
        <v>9234</v>
      </c>
      <c r="L4937" t="s">
        <v>2536</v>
      </c>
      <c r="M4937" t="s">
        <v>2537</v>
      </c>
      <c r="N4937" t="s">
        <v>2536</v>
      </c>
      <c r="O4937" t="s">
        <v>25</v>
      </c>
    </row>
    <row r="4938" spans="1:15" x14ac:dyDescent="0.25">
      <c r="A4938" t="s">
        <v>12230</v>
      </c>
      <c r="B4938" t="s">
        <v>1079</v>
      </c>
      <c r="C4938" s="2">
        <v>45467</v>
      </c>
      <c r="D4938" t="s">
        <v>2716</v>
      </c>
      <c r="E4938" s="3">
        <v>54.01</v>
      </c>
      <c r="F4938" t="s">
        <v>2717</v>
      </c>
      <c r="K4938">
        <v>3553</v>
      </c>
      <c r="L4938" t="s">
        <v>1080</v>
      </c>
      <c r="M4938" t="s">
        <v>1081</v>
      </c>
      <c r="N4938" t="s">
        <v>1080</v>
      </c>
      <c r="O4938" t="s">
        <v>37</v>
      </c>
    </row>
    <row r="4939" spans="1:15" x14ac:dyDescent="0.25">
      <c r="A4939" t="s">
        <v>12231</v>
      </c>
      <c r="B4939" t="s">
        <v>504</v>
      </c>
      <c r="C4939" s="2">
        <v>45467</v>
      </c>
      <c r="D4939" t="s">
        <v>12232</v>
      </c>
      <c r="E4939" s="3">
        <v>65.319999999999993</v>
      </c>
      <c r="F4939" t="s">
        <v>12233</v>
      </c>
      <c r="K4939">
        <v>9621</v>
      </c>
      <c r="L4939" t="s">
        <v>507</v>
      </c>
      <c r="M4939" t="s">
        <v>508</v>
      </c>
      <c r="N4939" t="s">
        <v>509</v>
      </c>
      <c r="O4939" t="s">
        <v>149</v>
      </c>
    </row>
    <row r="4940" spans="1:15" x14ac:dyDescent="0.25">
      <c r="A4940" t="s">
        <v>12234</v>
      </c>
      <c r="B4940" t="s">
        <v>1554</v>
      </c>
      <c r="C4940" s="2">
        <v>45467</v>
      </c>
      <c r="D4940" t="s">
        <v>7967</v>
      </c>
      <c r="E4940" s="3">
        <v>11.64</v>
      </c>
      <c r="F4940" t="s">
        <v>7968</v>
      </c>
      <c r="K4940">
        <v>9260</v>
      </c>
      <c r="L4940" t="s">
        <v>1557</v>
      </c>
      <c r="M4940" t="s">
        <v>1558</v>
      </c>
      <c r="N4940" t="s">
        <v>1557</v>
      </c>
      <c r="O4940" t="s">
        <v>25</v>
      </c>
    </row>
    <row r="4941" spans="1:15" x14ac:dyDescent="0.25">
      <c r="A4941" t="s">
        <v>12235</v>
      </c>
      <c r="B4941" t="s">
        <v>16</v>
      </c>
      <c r="C4941" s="2">
        <v>45467</v>
      </c>
      <c r="D4941" t="s">
        <v>12236</v>
      </c>
      <c r="E4941" s="3">
        <v>9.99</v>
      </c>
      <c r="F4941" t="s">
        <v>12237</v>
      </c>
      <c r="K4941">
        <v>9279</v>
      </c>
      <c r="L4941" t="s">
        <v>23</v>
      </c>
      <c r="M4941" t="s">
        <v>24</v>
      </c>
      <c r="N4941" t="s">
        <v>23</v>
      </c>
      <c r="O4941" t="s">
        <v>25</v>
      </c>
    </row>
    <row r="4942" spans="1:15" x14ac:dyDescent="0.25">
      <c r="A4942" t="s">
        <v>12238</v>
      </c>
      <c r="B4942" t="s">
        <v>2656</v>
      </c>
      <c r="C4942" s="2">
        <v>45467</v>
      </c>
      <c r="D4942" t="s">
        <v>12239</v>
      </c>
      <c r="E4942" s="3">
        <v>965.07</v>
      </c>
      <c r="F4942" t="s">
        <v>12240</v>
      </c>
      <c r="K4942">
        <v>4180</v>
      </c>
      <c r="L4942" t="s">
        <v>2659</v>
      </c>
      <c r="M4942" t="s">
        <v>2660</v>
      </c>
      <c r="N4942" t="s">
        <v>2661</v>
      </c>
      <c r="O4942" t="s">
        <v>2662</v>
      </c>
    </row>
    <row r="4943" spans="1:15" x14ac:dyDescent="0.25">
      <c r="A4943" t="s">
        <v>12241</v>
      </c>
      <c r="B4943" t="s">
        <v>2533</v>
      </c>
      <c r="C4943" s="2">
        <v>45467</v>
      </c>
      <c r="D4943" t="s">
        <v>6803</v>
      </c>
      <c r="E4943" s="3">
        <v>92.21</v>
      </c>
      <c r="F4943" t="s">
        <v>6804</v>
      </c>
      <c r="G4943" t="s">
        <v>108</v>
      </c>
      <c r="H4943" t="s">
        <v>109</v>
      </c>
      <c r="I4943" t="s">
        <v>754</v>
      </c>
      <c r="J4943" t="s">
        <v>755</v>
      </c>
      <c r="K4943">
        <v>9234</v>
      </c>
      <c r="L4943" t="s">
        <v>2536</v>
      </c>
      <c r="M4943" t="s">
        <v>2537</v>
      </c>
      <c r="N4943" t="s">
        <v>2536</v>
      </c>
      <c r="O4943" t="s">
        <v>25</v>
      </c>
    </row>
    <row r="4944" spans="1:15" x14ac:dyDescent="0.25">
      <c r="A4944" t="s">
        <v>12242</v>
      </c>
      <c r="B4944" t="s">
        <v>2677</v>
      </c>
      <c r="C4944" s="2">
        <v>45467</v>
      </c>
      <c r="D4944" t="s">
        <v>8501</v>
      </c>
      <c r="E4944" s="3">
        <v>21.98</v>
      </c>
      <c r="F4944" t="s">
        <v>8502</v>
      </c>
      <c r="K4944">
        <v>9609</v>
      </c>
      <c r="L4944" t="s">
        <v>2680</v>
      </c>
      <c r="M4944" t="s">
        <v>2681</v>
      </c>
      <c r="N4944" t="s">
        <v>2680</v>
      </c>
      <c r="O4944" t="s">
        <v>149</v>
      </c>
    </row>
    <row r="4945" spans="1:15" x14ac:dyDescent="0.25">
      <c r="A4945" t="s">
        <v>12243</v>
      </c>
      <c r="B4945" t="s">
        <v>241</v>
      </c>
      <c r="C4945" s="2">
        <v>45467</v>
      </c>
      <c r="D4945" t="s">
        <v>4276</v>
      </c>
      <c r="E4945" s="3">
        <v>12.49</v>
      </c>
      <c r="F4945" t="s">
        <v>4277</v>
      </c>
      <c r="G4945" t="s">
        <v>30</v>
      </c>
      <c r="H4945" t="s">
        <v>31</v>
      </c>
      <c r="I4945" t="s">
        <v>69</v>
      </c>
      <c r="J4945" t="s">
        <v>70</v>
      </c>
      <c r="K4945">
        <v>9266</v>
      </c>
      <c r="L4945" t="s">
        <v>246</v>
      </c>
      <c r="M4945" t="s">
        <v>247</v>
      </c>
      <c r="N4945" t="s">
        <v>246</v>
      </c>
      <c r="O4945" t="s">
        <v>25</v>
      </c>
    </row>
    <row r="4946" spans="1:15" x14ac:dyDescent="0.25">
      <c r="A4946" t="s">
        <v>12244</v>
      </c>
      <c r="B4946" t="s">
        <v>330</v>
      </c>
      <c r="C4946" s="2">
        <v>45467</v>
      </c>
      <c r="D4946" t="s">
        <v>12245</v>
      </c>
      <c r="E4946" s="3">
        <v>501.69</v>
      </c>
      <c r="F4946" t="s">
        <v>12246</v>
      </c>
      <c r="G4946" t="s">
        <v>30</v>
      </c>
      <c r="H4946" t="s">
        <v>31</v>
      </c>
      <c r="I4946" t="s">
        <v>52</v>
      </c>
      <c r="J4946" t="s">
        <v>53</v>
      </c>
      <c r="K4946">
        <v>9288</v>
      </c>
      <c r="L4946" t="s">
        <v>335</v>
      </c>
      <c r="M4946" t="s">
        <v>336</v>
      </c>
      <c r="N4946" t="s">
        <v>337</v>
      </c>
      <c r="O4946" t="s">
        <v>25</v>
      </c>
    </row>
    <row r="4947" spans="1:15" x14ac:dyDescent="0.25">
      <c r="A4947" t="s">
        <v>12247</v>
      </c>
      <c r="B4947" t="s">
        <v>564</v>
      </c>
      <c r="C4947" s="2">
        <v>45467</v>
      </c>
      <c r="D4947" t="s">
        <v>1316</v>
      </c>
      <c r="E4947" s="3">
        <v>105.99</v>
      </c>
      <c r="F4947" t="s">
        <v>1317</v>
      </c>
      <c r="G4947" t="s">
        <v>108</v>
      </c>
      <c r="H4947" t="s">
        <v>109</v>
      </c>
      <c r="I4947" t="s">
        <v>754</v>
      </c>
      <c r="J4947" t="s">
        <v>755</v>
      </c>
      <c r="K4947">
        <v>9287</v>
      </c>
      <c r="L4947" t="s">
        <v>567</v>
      </c>
      <c r="M4947" t="s">
        <v>568</v>
      </c>
      <c r="N4947" t="s">
        <v>567</v>
      </c>
      <c r="O4947" t="s">
        <v>25</v>
      </c>
    </row>
    <row r="4948" spans="1:15" x14ac:dyDescent="0.25">
      <c r="A4948" t="s">
        <v>12248</v>
      </c>
      <c r="B4948" t="s">
        <v>2359</v>
      </c>
      <c r="C4948" s="2">
        <v>45467</v>
      </c>
      <c r="D4948" t="s">
        <v>12249</v>
      </c>
      <c r="E4948" s="3">
        <v>138.5</v>
      </c>
      <c r="F4948" t="s">
        <v>12250</v>
      </c>
      <c r="G4948" t="s">
        <v>98</v>
      </c>
      <c r="H4948" t="s">
        <v>99</v>
      </c>
      <c r="I4948" t="s">
        <v>44</v>
      </c>
      <c r="J4948" t="s">
        <v>45</v>
      </c>
      <c r="K4948">
        <v>9253</v>
      </c>
      <c r="L4948" t="s">
        <v>2362</v>
      </c>
      <c r="M4948" t="s">
        <v>2363</v>
      </c>
      <c r="N4948" t="s">
        <v>2364</v>
      </c>
      <c r="O4948" t="s">
        <v>25</v>
      </c>
    </row>
    <row r="4949" spans="1:15" x14ac:dyDescent="0.25">
      <c r="A4949" t="s">
        <v>12251</v>
      </c>
      <c r="B4949" t="s">
        <v>548</v>
      </c>
      <c r="C4949" s="2">
        <v>45467</v>
      </c>
      <c r="D4949" t="s">
        <v>11354</v>
      </c>
      <c r="E4949" s="3">
        <v>214.2</v>
      </c>
      <c r="F4949" t="s">
        <v>11355</v>
      </c>
      <c r="G4949" t="s">
        <v>98</v>
      </c>
      <c r="H4949" t="s">
        <v>99</v>
      </c>
      <c r="I4949" t="s">
        <v>1447</v>
      </c>
      <c r="J4949" t="s">
        <v>1448</v>
      </c>
      <c r="K4949">
        <v>2405</v>
      </c>
      <c r="L4949" t="s">
        <v>553</v>
      </c>
      <c r="M4949" t="s">
        <v>554</v>
      </c>
      <c r="N4949" t="s">
        <v>555</v>
      </c>
      <c r="O4949" t="s">
        <v>556</v>
      </c>
    </row>
    <row r="4950" spans="1:15" x14ac:dyDescent="0.25">
      <c r="A4950" t="s">
        <v>12252</v>
      </c>
      <c r="B4950" t="s">
        <v>235</v>
      </c>
      <c r="C4950" s="2">
        <v>45467</v>
      </c>
      <c r="D4950" t="s">
        <v>12253</v>
      </c>
      <c r="E4950" s="3">
        <v>5</v>
      </c>
      <c r="F4950" t="s">
        <v>12254</v>
      </c>
      <c r="G4950" t="s">
        <v>98</v>
      </c>
      <c r="H4950" t="s">
        <v>99</v>
      </c>
      <c r="I4950" t="s">
        <v>2380</v>
      </c>
      <c r="J4950" t="s">
        <v>2381</v>
      </c>
      <c r="K4950">
        <v>3533</v>
      </c>
      <c r="L4950" t="s">
        <v>238</v>
      </c>
      <c r="M4950" t="s">
        <v>239</v>
      </c>
      <c r="N4950" t="s">
        <v>238</v>
      </c>
      <c r="O4950" t="s">
        <v>37</v>
      </c>
    </row>
    <row r="4951" spans="1:15" x14ac:dyDescent="0.25">
      <c r="A4951" t="s">
        <v>12255</v>
      </c>
      <c r="B4951" t="s">
        <v>1288</v>
      </c>
      <c r="C4951" s="2">
        <v>45467</v>
      </c>
      <c r="D4951" t="s">
        <v>12256</v>
      </c>
      <c r="E4951" s="3">
        <v>3.3</v>
      </c>
      <c r="F4951" t="s">
        <v>12257</v>
      </c>
      <c r="G4951" t="s">
        <v>108</v>
      </c>
      <c r="H4951" t="s">
        <v>109</v>
      </c>
      <c r="I4951" t="s">
        <v>44</v>
      </c>
      <c r="J4951" t="s">
        <v>45</v>
      </c>
      <c r="K4951">
        <v>9637</v>
      </c>
      <c r="L4951" t="s">
        <v>1293</v>
      </c>
      <c r="M4951" t="s">
        <v>1294</v>
      </c>
      <c r="N4951" t="s">
        <v>1293</v>
      </c>
      <c r="O4951" t="s">
        <v>149</v>
      </c>
    </row>
    <row r="4952" spans="1:15" x14ac:dyDescent="0.25">
      <c r="A4952" t="s">
        <v>12258</v>
      </c>
      <c r="B4952" t="s">
        <v>16</v>
      </c>
      <c r="C4952" s="2">
        <v>45467</v>
      </c>
      <c r="D4952" t="s">
        <v>17</v>
      </c>
      <c r="E4952" s="3">
        <v>164.31</v>
      </c>
      <c r="F4952" t="s">
        <v>18</v>
      </c>
      <c r="G4952" t="s">
        <v>19</v>
      </c>
      <c r="H4952" t="s">
        <v>20</v>
      </c>
      <c r="I4952" t="s">
        <v>21</v>
      </c>
      <c r="J4952" t="s">
        <v>22</v>
      </c>
      <c r="K4952">
        <v>9279</v>
      </c>
      <c r="L4952" t="s">
        <v>23</v>
      </c>
      <c r="M4952" t="s">
        <v>24</v>
      </c>
      <c r="N4952" t="s">
        <v>23</v>
      </c>
      <c r="O4952" t="s">
        <v>25</v>
      </c>
    </row>
    <row r="4953" spans="1:15" x14ac:dyDescent="0.25">
      <c r="A4953" t="s">
        <v>12259</v>
      </c>
      <c r="B4953" t="s">
        <v>432</v>
      </c>
      <c r="C4953" s="2">
        <v>45467</v>
      </c>
      <c r="D4953" t="s">
        <v>11071</v>
      </c>
      <c r="E4953" s="3">
        <v>45.32</v>
      </c>
      <c r="F4953" t="s">
        <v>11072</v>
      </c>
      <c r="G4953" t="s">
        <v>98</v>
      </c>
      <c r="H4953" t="s">
        <v>99</v>
      </c>
      <c r="I4953" t="s">
        <v>100</v>
      </c>
      <c r="J4953" t="s">
        <v>101</v>
      </c>
      <c r="K4953">
        <v>9249</v>
      </c>
      <c r="L4953" t="s">
        <v>435</v>
      </c>
      <c r="M4953" t="s">
        <v>436</v>
      </c>
      <c r="N4953" t="s">
        <v>437</v>
      </c>
      <c r="O4953" t="s">
        <v>25</v>
      </c>
    </row>
    <row r="4954" spans="1:15" x14ac:dyDescent="0.25">
      <c r="A4954" t="s">
        <v>12260</v>
      </c>
      <c r="B4954" t="s">
        <v>2656</v>
      </c>
      <c r="C4954" s="2">
        <v>45467</v>
      </c>
      <c r="D4954" t="s">
        <v>12261</v>
      </c>
      <c r="E4954" s="3">
        <v>101.4</v>
      </c>
      <c r="F4954" t="s">
        <v>12262</v>
      </c>
      <c r="G4954" t="s">
        <v>108</v>
      </c>
      <c r="H4954" t="s">
        <v>109</v>
      </c>
      <c r="I4954" t="s">
        <v>1291</v>
      </c>
      <c r="J4954" t="s">
        <v>1292</v>
      </c>
      <c r="K4954">
        <v>4180</v>
      </c>
      <c r="L4954" t="s">
        <v>2659</v>
      </c>
      <c r="M4954" t="s">
        <v>2660</v>
      </c>
      <c r="N4954" t="s">
        <v>2661</v>
      </c>
      <c r="O4954" t="s">
        <v>2662</v>
      </c>
    </row>
    <row r="4955" spans="1:15" x14ac:dyDescent="0.25">
      <c r="A4955" t="s">
        <v>12263</v>
      </c>
      <c r="B4955" t="s">
        <v>322</v>
      </c>
      <c r="C4955" s="2">
        <v>45467</v>
      </c>
      <c r="D4955" t="s">
        <v>323</v>
      </c>
      <c r="E4955" s="3">
        <v>49.5</v>
      </c>
      <c r="F4955" t="s">
        <v>324</v>
      </c>
      <c r="G4955" t="s">
        <v>98</v>
      </c>
      <c r="H4955" t="s">
        <v>99</v>
      </c>
      <c r="I4955" t="s">
        <v>81</v>
      </c>
      <c r="J4955" t="s">
        <v>82</v>
      </c>
      <c r="K4955">
        <v>2145</v>
      </c>
      <c r="L4955" t="s">
        <v>325</v>
      </c>
      <c r="M4955" t="s">
        <v>326</v>
      </c>
      <c r="N4955" t="s">
        <v>327</v>
      </c>
      <c r="O4955" t="s">
        <v>328</v>
      </c>
    </row>
    <row r="4956" spans="1:15" x14ac:dyDescent="0.25">
      <c r="A4956" t="s">
        <v>12264</v>
      </c>
      <c r="B4956" t="s">
        <v>1414</v>
      </c>
      <c r="C4956" s="2">
        <v>45467</v>
      </c>
      <c r="D4956" t="s">
        <v>7541</v>
      </c>
      <c r="E4956" s="3">
        <v>31.14</v>
      </c>
      <c r="F4956" t="s">
        <v>7836</v>
      </c>
      <c r="G4956" t="s">
        <v>108</v>
      </c>
      <c r="H4956" t="s">
        <v>109</v>
      </c>
      <c r="I4956" t="s">
        <v>754</v>
      </c>
      <c r="J4956" t="s">
        <v>755</v>
      </c>
      <c r="K4956">
        <v>9245</v>
      </c>
      <c r="L4956" t="s">
        <v>1417</v>
      </c>
      <c r="M4956" t="s">
        <v>1418</v>
      </c>
      <c r="N4956" t="s">
        <v>1419</v>
      </c>
      <c r="O4956" t="s">
        <v>25</v>
      </c>
    </row>
    <row r="4957" spans="1:15" x14ac:dyDescent="0.25">
      <c r="A4957" t="s">
        <v>12265</v>
      </c>
      <c r="B4957" t="s">
        <v>280</v>
      </c>
      <c r="C4957" s="2">
        <v>45468</v>
      </c>
      <c r="D4957" t="s">
        <v>2747</v>
      </c>
      <c r="E4957" s="3">
        <v>57.31</v>
      </c>
      <c r="F4957" t="s">
        <v>2748</v>
      </c>
      <c r="G4957" t="s">
        <v>108</v>
      </c>
      <c r="H4957" t="s">
        <v>109</v>
      </c>
      <c r="I4957" t="s">
        <v>44</v>
      </c>
      <c r="J4957" t="s">
        <v>45</v>
      </c>
      <c r="K4957">
        <v>9237</v>
      </c>
      <c r="L4957" t="s">
        <v>283</v>
      </c>
      <c r="M4957" t="s">
        <v>284</v>
      </c>
      <c r="N4957" t="s">
        <v>283</v>
      </c>
      <c r="O4957" t="s">
        <v>25</v>
      </c>
    </row>
    <row r="4958" spans="1:15" x14ac:dyDescent="0.25">
      <c r="A4958" t="s">
        <v>12266</v>
      </c>
      <c r="B4958" t="s">
        <v>1624</v>
      </c>
      <c r="C4958" s="2">
        <v>45468</v>
      </c>
      <c r="D4958" t="s">
        <v>12267</v>
      </c>
      <c r="E4958" s="3">
        <v>1743.75</v>
      </c>
      <c r="F4958" t="s">
        <v>12268</v>
      </c>
      <c r="G4958" t="s">
        <v>827</v>
      </c>
      <c r="H4958" t="s">
        <v>828</v>
      </c>
      <c r="I4958" t="s">
        <v>829</v>
      </c>
      <c r="J4958" t="s">
        <v>830</v>
      </c>
      <c r="K4958">
        <v>2251</v>
      </c>
      <c r="L4958" t="s">
        <v>1627</v>
      </c>
      <c r="M4958" t="s">
        <v>1628</v>
      </c>
      <c r="N4958" t="s">
        <v>1629</v>
      </c>
      <c r="O4958" t="s">
        <v>1630</v>
      </c>
    </row>
    <row r="4959" spans="1:15" x14ac:dyDescent="0.25">
      <c r="A4959" t="s">
        <v>12269</v>
      </c>
      <c r="B4959" t="s">
        <v>3804</v>
      </c>
      <c r="C4959" s="2">
        <v>45468</v>
      </c>
      <c r="D4959" t="s">
        <v>12270</v>
      </c>
      <c r="E4959" s="3">
        <v>31.42</v>
      </c>
      <c r="F4959" t="s">
        <v>12271</v>
      </c>
      <c r="G4959" t="s">
        <v>108</v>
      </c>
      <c r="H4959" t="s">
        <v>109</v>
      </c>
      <c r="I4959" t="s">
        <v>4134</v>
      </c>
      <c r="J4959" t="s">
        <v>4135</v>
      </c>
      <c r="K4959">
        <v>4280</v>
      </c>
      <c r="L4959" t="s">
        <v>3807</v>
      </c>
      <c r="M4959" t="s">
        <v>3808</v>
      </c>
      <c r="N4959" t="s">
        <v>3809</v>
      </c>
      <c r="O4959" t="s">
        <v>3810</v>
      </c>
    </row>
    <row r="4960" spans="1:15" x14ac:dyDescent="0.25">
      <c r="A4960" t="s">
        <v>12272</v>
      </c>
      <c r="B4960" t="s">
        <v>241</v>
      </c>
      <c r="C4960" s="2">
        <v>45468</v>
      </c>
      <c r="D4960" t="s">
        <v>12273</v>
      </c>
      <c r="E4960" s="3">
        <v>92.26</v>
      </c>
      <c r="F4960" t="s">
        <v>12274</v>
      </c>
      <c r="G4960" t="s">
        <v>98</v>
      </c>
      <c r="H4960" t="s">
        <v>99</v>
      </c>
      <c r="I4960" t="s">
        <v>100</v>
      </c>
      <c r="J4960" t="s">
        <v>101</v>
      </c>
      <c r="K4960">
        <v>9266</v>
      </c>
      <c r="L4960" t="s">
        <v>246</v>
      </c>
      <c r="M4960" t="s">
        <v>247</v>
      </c>
      <c r="N4960" t="s">
        <v>246</v>
      </c>
      <c r="O4960" t="s">
        <v>25</v>
      </c>
    </row>
    <row r="4961" spans="1:15" x14ac:dyDescent="0.25">
      <c r="A4961" t="s">
        <v>12275</v>
      </c>
      <c r="B4961" t="s">
        <v>1668</v>
      </c>
      <c r="C4961" s="2">
        <v>45468</v>
      </c>
      <c r="D4961" t="s">
        <v>12276</v>
      </c>
      <c r="E4961" s="3">
        <v>31.78</v>
      </c>
      <c r="F4961" t="s">
        <v>12277</v>
      </c>
      <c r="G4961" t="s">
        <v>108</v>
      </c>
      <c r="H4961" t="s">
        <v>109</v>
      </c>
      <c r="I4961" t="s">
        <v>69</v>
      </c>
      <c r="J4961" t="s">
        <v>70</v>
      </c>
      <c r="K4961">
        <v>3606</v>
      </c>
      <c r="L4961" t="s">
        <v>1671</v>
      </c>
      <c r="M4961" t="s">
        <v>1672</v>
      </c>
      <c r="N4961" t="s">
        <v>1673</v>
      </c>
      <c r="O4961" t="s">
        <v>37</v>
      </c>
    </row>
    <row r="4962" spans="1:15" x14ac:dyDescent="0.25">
      <c r="A4962" t="s">
        <v>12278</v>
      </c>
      <c r="B4962" t="s">
        <v>3293</v>
      </c>
      <c r="C4962" s="2">
        <v>45468</v>
      </c>
      <c r="D4962" t="s">
        <v>4320</v>
      </c>
      <c r="E4962" s="3">
        <v>119.04</v>
      </c>
      <c r="F4962" t="s">
        <v>4321</v>
      </c>
      <c r="G4962" t="s">
        <v>108</v>
      </c>
      <c r="H4962" t="s">
        <v>109</v>
      </c>
      <c r="I4962" t="s">
        <v>754</v>
      </c>
      <c r="J4962" t="s">
        <v>755</v>
      </c>
      <c r="K4962">
        <v>9251</v>
      </c>
      <c r="L4962" t="s">
        <v>3296</v>
      </c>
      <c r="M4962" t="s">
        <v>3297</v>
      </c>
      <c r="N4962" t="s">
        <v>3296</v>
      </c>
      <c r="O4962" t="s">
        <v>25</v>
      </c>
    </row>
    <row r="4963" spans="1:15" x14ac:dyDescent="0.25">
      <c r="A4963" t="s">
        <v>12279</v>
      </c>
      <c r="B4963" t="s">
        <v>4820</v>
      </c>
      <c r="C4963" s="2">
        <v>45468</v>
      </c>
      <c r="D4963" t="s">
        <v>12280</v>
      </c>
      <c r="E4963" s="3">
        <v>24.88</v>
      </c>
      <c r="F4963" t="s">
        <v>12281</v>
      </c>
      <c r="G4963" t="s">
        <v>98</v>
      </c>
      <c r="H4963" t="s">
        <v>99</v>
      </c>
      <c r="I4963" t="s">
        <v>809</v>
      </c>
      <c r="J4963" t="s">
        <v>810</v>
      </c>
      <c r="K4963">
        <v>3557</v>
      </c>
      <c r="L4963" t="s">
        <v>3023</v>
      </c>
      <c r="M4963" t="s">
        <v>3024</v>
      </c>
      <c r="N4963" t="s">
        <v>4821</v>
      </c>
      <c r="O4963" t="s">
        <v>37</v>
      </c>
    </row>
    <row r="4964" spans="1:15" x14ac:dyDescent="0.25">
      <c r="A4964" t="s">
        <v>12282</v>
      </c>
      <c r="B4964" t="s">
        <v>3243</v>
      </c>
      <c r="C4964" s="2">
        <v>45468</v>
      </c>
      <c r="D4964" t="s">
        <v>12283</v>
      </c>
      <c r="E4964" s="3">
        <v>41.06</v>
      </c>
      <c r="F4964" t="s">
        <v>12284</v>
      </c>
      <c r="K4964">
        <v>3614</v>
      </c>
      <c r="L4964" t="s">
        <v>3246</v>
      </c>
      <c r="M4964" t="s">
        <v>3247</v>
      </c>
      <c r="N4964" t="s">
        <v>3248</v>
      </c>
      <c r="O4964" t="s">
        <v>37</v>
      </c>
    </row>
    <row r="4965" spans="1:15" x14ac:dyDescent="0.25">
      <c r="A4965" t="s">
        <v>12285</v>
      </c>
      <c r="B4965" t="s">
        <v>2992</v>
      </c>
      <c r="C4965" s="2">
        <v>45468</v>
      </c>
      <c r="D4965" t="s">
        <v>12286</v>
      </c>
      <c r="E4965" s="3">
        <v>386.98</v>
      </c>
      <c r="F4965" t="s">
        <v>12287</v>
      </c>
      <c r="M4965" t="s">
        <v>2996</v>
      </c>
      <c r="N4965" t="s">
        <v>2997</v>
      </c>
      <c r="O4965" t="s">
        <v>25</v>
      </c>
    </row>
    <row r="4966" spans="1:15" x14ac:dyDescent="0.25">
      <c r="A4966" t="s">
        <v>12288</v>
      </c>
      <c r="B4966" t="s">
        <v>12289</v>
      </c>
      <c r="C4966" s="2">
        <v>45468</v>
      </c>
      <c r="D4966" t="s">
        <v>12290</v>
      </c>
      <c r="E4966" s="3">
        <v>-83</v>
      </c>
      <c r="F4966" t="s">
        <v>12291</v>
      </c>
      <c r="G4966" t="s">
        <v>98</v>
      </c>
      <c r="H4966" t="s">
        <v>99</v>
      </c>
      <c r="I4966" t="s">
        <v>44</v>
      </c>
      <c r="J4966" t="s">
        <v>45</v>
      </c>
      <c r="K4966">
        <v>2405</v>
      </c>
      <c r="L4966" t="s">
        <v>553</v>
      </c>
      <c r="M4966" t="s">
        <v>554</v>
      </c>
      <c r="N4966" t="s">
        <v>555</v>
      </c>
      <c r="O4966" t="s">
        <v>556</v>
      </c>
    </row>
    <row r="4967" spans="1:15" x14ac:dyDescent="0.25">
      <c r="A4967" t="s">
        <v>12292</v>
      </c>
      <c r="B4967" t="s">
        <v>1761</v>
      </c>
      <c r="C4967" s="2">
        <v>45468</v>
      </c>
      <c r="D4967" t="s">
        <v>8152</v>
      </c>
      <c r="E4967" s="3">
        <v>32.44</v>
      </c>
      <c r="F4967" t="s">
        <v>8153</v>
      </c>
      <c r="G4967" t="s">
        <v>98</v>
      </c>
      <c r="H4967" t="s">
        <v>99</v>
      </c>
      <c r="I4967" t="s">
        <v>163</v>
      </c>
      <c r="J4967" t="s">
        <v>164</v>
      </c>
      <c r="K4967">
        <v>9551</v>
      </c>
      <c r="L4967" t="s">
        <v>1764</v>
      </c>
      <c r="M4967" t="s">
        <v>1765</v>
      </c>
      <c r="N4967" t="s">
        <v>1766</v>
      </c>
      <c r="O4967" t="s">
        <v>814</v>
      </c>
    </row>
    <row r="4968" spans="1:15" x14ac:dyDescent="0.25">
      <c r="A4968" t="s">
        <v>12293</v>
      </c>
      <c r="B4968" t="s">
        <v>611</v>
      </c>
      <c r="C4968" s="2">
        <v>45468</v>
      </c>
      <c r="D4968" t="s">
        <v>12294</v>
      </c>
      <c r="E4968" s="3">
        <v>38.14</v>
      </c>
      <c r="F4968" t="s">
        <v>12295</v>
      </c>
      <c r="G4968" t="s">
        <v>303</v>
      </c>
      <c r="H4968" t="s">
        <v>304</v>
      </c>
      <c r="I4968" t="s">
        <v>44</v>
      </c>
      <c r="J4968" t="s">
        <v>45</v>
      </c>
      <c r="K4968">
        <v>9643</v>
      </c>
      <c r="L4968" t="s">
        <v>614</v>
      </c>
      <c r="M4968" t="s">
        <v>615</v>
      </c>
      <c r="N4968" t="s">
        <v>614</v>
      </c>
      <c r="O4968" t="s">
        <v>149</v>
      </c>
    </row>
    <row r="4969" spans="1:15" x14ac:dyDescent="0.25">
      <c r="A4969" t="s">
        <v>12296</v>
      </c>
      <c r="B4969" t="s">
        <v>8511</v>
      </c>
      <c r="C4969" s="2">
        <v>45468</v>
      </c>
      <c r="D4969" t="s">
        <v>12297</v>
      </c>
      <c r="E4969" s="3">
        <v>820.24</v>
      </c>
      <c r="F4969" t="s">
        <v>12298</v>
      </c>
      <c r="G4969" t="s">
        <v>30</v>
      </c>
      <c r="H4969" t="s">
        <v>31</v>
      </c>
      <c r="I4969" t="s">
        <v>69</v>
      </c>
      <c r="J4969" t="s">
        <v>70</v>
      </c>
      <c r="K4969">
        <v>2050</v>
      </c>
      <c r="L4969" t="s">
        <v>8514</v>
      </c>
      <c r="M4969" t="s">
        <v>2100</v>
      </c>
      <c r="N4969" t="s">
        <v>8515</v>
      </c>
      <c r="O4969" t="s">
        <v>539</v>
      </c>
    </row>
    <row r="4970" spans="1:15" x14ac:dyDescent="0.25">
      <c r="A4970" t="s">
        <v>12299</v>
      </c>
      <c r="B4970" t="s">
        <v>2058</v>
      </c>
      <c r="C4970" s="2">
        <v>45468</v>
      </c>
      <c r="D4970" t="s">
        <v>2591</v>
      </c>
      <c r="E4970" s="3">
        <v>365.6</v>
      </c>
      <c r="F4970" t="s">
        <v>2592</v>
      </c>
      <c r="G4970" t="s">
        <v>1944</v>
      </c>
      <c r="H4970" t="s">
        <v>1945</v>
      </c>
      <c r="I4970" t="s">
        <v>119</v>
      </c>
      <c r="J4970" t="s">
        <v>120</v>
      </c>
      <c r="K4970">
        <v>4410</v>
      </c>
      <c r="L4970" t="s">
        <v>295</v>
      </c>
      <c r="M4970" t="s">
        <v>2063</v>
      </c>
      <c r="N4970" t="s">
        <v>297</v>
      </c>
      <c r="O4970" t="s">
        <v>298</v>
      </c>
    </row>
    <row r="4971" spans="1:15" x14ac:dyDescent="0.25">
      <c r="A4971" t="s">
        <v>12300</v>
      </c>
      <c r="B4971" t="s">
        <v>446</v>
      </c>
      <c r="C4971" s="2">
        <v>45468</v>
      </c>
      <c r="D4971" t="s">
        <v>12301</v>
      </c>
      <c r="E4971" s="3">
        <v>31.9</v>
      </c>
      <c r="F4971" t="s">
        <v>12302</v>
      </c>
      <c r="G4971" t="s">
        <v>303</v>
      </c>
      <c r="H4971" t="s">
        <v>304</v>
      </c>
      <c r="I4971" t="s">
        <v>44</v>
      </c>
      <c r="J4971" t="s">
        <v>45</v>
      </c>
      <c r="K4971">
        <v>9940</v>
      </c>
      <c r="L4971" t="s">
        <v>449</v>
      </c>
      <c r="M4971" t="s">
        <v>450</v>
      </c>
      <c r="N4971" t="s">
        <v>449</v>
      </c>
      <c r="O4971" t="s">
        <v>451</v>
      </c>
    </row>
    <row r="4972" spans="1:15" x14ac:dyDescent="0.25">
      <c r="A4972" t="s">
        <v>12303</v>
      </c>
      <c r="B4972" t="s">
        <v>160</v>
      </c>
      <c r="C4972" s="2">
        <v>45468</v>
      </c>
      <c r="D4972" t="s">
        <v>5378</v>
      </c>
      <c r="E4972" s="3">
        <v>22.72</v>
      </c>
      <c r="F4972" t="s">
        <v>2919</v>
      </c>
      <c r="G4972" t="s">
        <v>19</v>
      </c>
      <c r="H4972" t="s">
        <v>20</v>
      </c>
      <c r="I4972" t="s">
        <v>119</v>
      </c>
      <c r="J4972" t="s">
        <v>120</v>
      </c>
      <c r="K4972">
        <v>9953</v>
      </c>
      <c r="L4972" t="s">
        <v>165</v>
      </c>
      <c r="M4972" t="s">
        <v>166</v>
      </c>
      <c r="N4972" t="s">
        <v>165</v>
      </c>
      <c r="O4972" t="s">
        <v>93</v>
      </c>
    </row>
    <row r="4973" spans="1:15" x14ac:dyDescent="0.25">
      <c r="A4973" t="s">
        <v>12303</v>
      </c>
      <c r="B4973" t="s">
        <v>160</v>
      </c>
      <c r="C4973" s="2">
        <v>45468</v>
      </c>
      <c r="D4973" t="s">
        <v>5378</v>
      </c>
      <c r="E4973" s="3">
        <v>34.68</v>
      </c>
      <c r="F4973" t="s">
        <v>2919</v>
      </c>
      <c r="G4973" t="s">
        <v>98</v>
      </c>
      <c r="H4973" t="s">
        <v>99</v>
      </c>
      <c r="I4973" t="s">
        <v>100</v>
      </c>
      <c r="J4973" t="s">
        <v>101</v>
      </c>
      <c r="K4973">
        <v>9953</v>
      </c>
      <c r="L4973" t="s">
        <v>165</v>
      </c>
      <c r="M4973" t="s">
        <v>166</v>
      </c>
      <c r="N4973" t="s">
        <v>165</v>
      </c>
      <c r="O4973" t="s">
        <v>93</v>
      </c>
    </row>
    <row r="4974" spans="1:15" x14ac:dyDescent="0.25">
      <c r="A4974" t="s">
        <v>12304</v>
      </c>
      <c r="B4974" t="s">
        <v>1421</v>
      </c>
      <c r="C4974" s="2">
        <v>45468</v>
      </c>
      <c r="D4974" t="s">
        <v>12305</v>
      </c>
      <c r="E4974" s="3">
        <v>59.3</v>
      </c>
      <c r="F4974" t="s">
        <v>12306</v>
      </c>
      <c r="G4974" t="s">
        <v>30</v>
      </c>
      <c r="H4974" t="s">
        <v>31</v>
      </c>
      <c r="I4974" t="s">
        <v>44</v>
      </c>
      <c r="J4974" t="s">
        <v>45</v>
      </c>
      <c r="K4974">
        <v>9627</v>
      </c>
      <c r="L4974" t="s">
        <v>1424</v>
      </c>
      <c r="M4974" t="s">
        <v>1425</v>
      </c>
      <c r="N4974" t="s">
        <v>1424</v>
      </c>
      <c r="O4974" t="s">
        <v>149</v>
      </c>
    </row>
    <row r="4975" spans="1:15" x14ac:dyDescent="0.25">
      <c r="A4975" t="s">
        <v>12307</v>
      </c>
      <c r="B4975" t="s">
        <v>531</v>
      </c>
      <c r="C4975" s="2">
        <v>45468</v>
      </c>
      <c r="D4975" t="s">
        <v>2635</v>
      </c>
      <c r="E4975" s="3">
        <v>95.7</v>
      </c>
      <c r="F4975" t="s">
        <v>8979</v>
      </c>
      <c r="G4975" t="s">
        <v>30</v>
      </c>
      <c r="H4975" t="s">
        <v>31</v>
      </c>
      <c r="I4975" t="s">
        <v>69</v>
      </c>
      <c r="J4975" t="s">
        <v>70</v>
      </c>
      <c r="K4975">
        <v>2450</v>
      </c>
      <c r="L4975" t="s">
        <v>536</v>
      </c>
      <c r="M4975" t="s">
        <v>537</v>
      </c>
      <c r="N4975" t="s">
        <v>538</v>
      </c>
      <c r="O4975" t="s">
        <v>539</v>
      </c>
    </row>
    <row r="4976" spans="1:15" x14ac:dyDescent="0.25">
      <c r="A4976" t="s">
        <v>12308</v>
      </c>
      <c r="B4976" t="s">
        <v>744</v>
      </c>
      <c r="C4976" s="2">
        <v>45468</v>
      </c>
      <c r="D4976" t="s">
        <v>515</v>
      </c>
      <c r="E4976" s="3">
        <v>102.95</v>
      </c>
      <c r="F4976" t="s">
        <v>516</v>
      </c>
      <c r="G4976" t="s">
        <v>108</v>
      </c>
      <c r="H4976" t="s">
        <v>109</v>
      </c>
      <c r="I4976" t="s">
        <v>44</v>
      </c>
      <c r="J4976" t="s">
        <v>45</v>
      </c>
      <c r="K4976">
        <v>3613</v>
      </c>
      <c r="L4976" t="s">
        <v>747</v>
      </c>
      <c r="M4976" t="s">
        <v>748</v>
      </c>
      <c r="N4976" t="s">
        <v>749</v>
      </c>
      <c r="O4976" t="s">
        <v>37</v>
      </c>
    </row>
    <row r="4977" spans="1:15" x14ac:dyDescent="0.25">
      <c r="A4977" t="s">
        <v>12309</v>
      </c>
      <c r="B4977" t="s">
        <v>1871</v>
      </c>
      <c r="C4977" s="2">
        <v>45468</v>
      </c>
      <c r="D4977" t="s">
        <v>774</v>
      </c>
      <c r="E4977" s="3">
        <v>500</v>
      </c>
      <c r="F4977" t="s">
        <v>774</v>
      </c>
      <c r="G4977" t="s">
        <v>79</v>
      </c>
      <c r="H4977" t="s">
        <v>80</v>
      </c>
      <c r="I4977" t="s">
        <v>776</v>
      </c>
      <c r="J4977" t="s">
        <v>777</v>
      </c>
      <c r="K4977">
        <v>4642</v>
      </c>
      <c r="L4977" t="s">
        <v>1872</v>
      </c>
      <c r="M4977" t="s">
        <v>779</v>
      </c>
      <c r="N4977" t="s">
        <v>1873</v>
      </c>
      <c r="O4977" t="s">
        <v>781</v>
      </c>
    </row>
    <row r="4978" spans="1:15" x14ac:dyDescent="0.25">
      <c r="A4978" t="s">
        <v>12310</v>
      </c>
      <c r="B4978" t="s">
        <v>1106</v>
      </c>
      <c r="C4978" s="2">
        <v>45468</v>
      </c>
      <c r="D4978" t="s">
        <v>1241</v>
      </c>
      <c r="E4978" s="3">
        <v>29.59</v>
      </c>
      <c r="F4978" t="s">
        <v>1242</v>
      </c>
      <c r="G4978" t="s">
        <v>98</v>
      </c>
      <c r="H4978" t="s">
        <v>99</v>
      </c>
      <c r="I4978" t="s">
        <v>81</v>
      </c>
      <c r="J4978" t="s">
        <v>82</v>
      </c>
      <c r="K4978">
        <v>9645</v>
      </c>
      <c r="L4978" t="s">
        <v>1009</v>
      </c>
      <c r="M4978" t="s">
        <v>1109</v>
      </c>
      <c r="N4978" t="s">
        <v>1009</v>
      </c>
      <c r="O4978" t="s">
        <v>149</v>
      </c>
    </row>
    <row r="4979" spans="1:15" x14ac:dyDescent="0.25">
      <c r="A4979" t="s">
        <v>12311</v>
      </c>
      <c r="B4979" t="s">
        <v>2734</v>
      </c>
      <c r="C4979" s="2">
        <v>45468</v>
      </c>
      <c r="D4979" t="s">
        <v>9839</v>
      </c>
      <c r="E4979" s="3">
        <v>2368.48</v>
      </c>
      <c r="F4979" t="s">
        <v>9840</v>
      </c>
      <c r="G4979" t="s">
        <v>827</v>
      </c>
      <c r="H4979" t="s">
        <v>828</v>
      </c>
      <c r="I4979" t="s">
        <v>9841</v>
      </c>
      <c r="J4979" t="s">
        <v>9842</v>
      </c>
      <c r="K4979">
        <v>3111</v>
      </c>
      <c r="L4979" t="s">
        <v>2208</v>
      </c>
      <c r="M4979" t="s">
        <v>2735</v>
      </c>
      <c r="N4979" t="s">
        <v>2210</v>
      </c>
      <c r="O4979" t="s">
        <v>2211</v>
      </c>
    </row>
    <row r="4980" spans="1:15" x14ac:dyDescent="0.25">
      <c r="A4980" t="s">
        <v>12312</v>
      </c>
      <c r="B4980" t="s">
        <v>2937</v>
      </c>
      <c r="C4980" s="2">
        <v>45468</v>
      </c>
      <c r="D4980" t="s">
        <v>12313</v>
      </c>
      <c r="E4980" s="3">
        <v>44.07</v>
      </c>
      <c r="F4980" t="s">
        <v>12314</v>
      </c>
      <c r="G4980" t="s">
        <v>19</v>
      </c>
      <c r="H4980" t="s">
        <v>20</v>
      </c>
      <c r="I4980" t="s">
        <v>21</v>
      </c>
      <c r="J4980" t="s">
        <v>22</v>
      </c>
      <c r="K4980">
        <v>3617</v>
      </c>
      <c r="L4980" t="s">
        <v>2940</v>
      </c>
      <c r="M4980" t="s">
        <v>2941</v>
      </c>
      <c r="N4980" t="s">
        <v>2942</v>
      </c>
      <c r="O4980" t="s">
        <v>37</v>
      </c>
    </row>
    <row r="4981" spans="1:15" x14ac:dyDescent="0.25">
      <c r="A4981" t="s">
        <v>12315</v>
      </c>
      <c r="B4981" t="s">
        <v>1611</v>
      </c>
      <c r="C4981" s="2">
        <v>45468</v>
      </c>
      <c r="D4981" t="s">
        <v>12316</v>
      </c>
      <c r="E4981" s="3">
        <v>42.16</v>
      </c>
      <c r="F4981" t="s">
        <v>12317</v>
      </c>
      <c r="G4981" t="s">
        <v>30</v>
      </c>
      <c r="H4981" t="s">
        <v>31</v>
      </c>
      <c r="I4981" t="s">
        <v>69</v>
      </c>
      <c r="J4981" t="s">
        <v>70</v>
      </c>
      <c r="K4981">
        <v>9269</v>
      </c>
      <c r="L4981" t="s">
        <v>1614</v>
      </c>
      <c r="M4981" t="s">
        <v>1615</v>
      </c>
      <c r="N4981" t="s">
        <v>1614</v>
      </c>
      <c r="O4981" t="s">
        <v>25</v>
      </c>
    </row>
    <row r="4982" spans="1:15" x14ac:dyDescent="0.25">
      <c r="A4982" t="s">
        <v>12318</v>
      </c>
      <c r="B4982" t="s">
        <v>228</v>
      </c>
      <c r="C4982" s="2">
        <v>45468</v>
      </c>
      <c r="D4982" t="s">
        <v>4009</v>
      </c>
      <c r="E4982" s="3">
        <v>109.38</v>
      </c>
      <c r="F4982" t="s">
        <v>4010</v>
      </c>
      <c r="G4982" t="s">
        <v>98</v>
      </c>
      <c r="H4982" t="s">
        <v>99</v>
      </c>
      <c r="I4982" t="s">
        <v>44</v>
      </c>
      <c r="J4982" t="s">
        <v>45</v>
      </c>
      <c r="K4982">
        <v>3627</v>
      </c>
      <c r="L4982" t="s">
        <v>231</v>
      </c>
      <c r="M4982" t="s">
        <v>232</v>
      </c>
      <c r="N4982" t="s">
        <v>233</v>
      </c>
      <c r="O4982" t="s">
        <v>37</v>
      </c>
    </row>
    <row r="4983" spans="1:15" x14ac:dyDescent="0.25">
      <c r="A4983" t="s">
        <v>12319</v>
      </c>
      <c r="B4983" t="s">
        <v>1288</v>
      </c>
      <c r="C4983" s="2">
        <v>45468</v>
      </c>
      <c r="D4983" t="s">
        <v>9456</v>
      </c>
      <c r="E4983" s="3">
        <v>55.65</v>
      </c>
      <c r="F4983" t="s">
        <v>9457</v>
      </c>
      <c r="G4983" t="s">
        <v>108</v>
      </c>
      <c r="H4983" t="s">
        <v>109</v>
      </c>
      <c r="I4983" t="s">
        <v>154</v>
      </c>
      <c r="J4983" t="s">
        <v>155</v>
      </c>
      <c r="K4983">
        <v>9637</v>
      </c>
      <c r="L4983" t="s">
        <v>1293</v>
      </c>
      <c r="M4983" t="s">
        <v>1294</v>
      </c>
      <c r="N4983" t="s">
        <v>1293</v>
      </c>
      <c r="O4983" t="s">
        <v>149</v>
      </c>
    </row>
    <row r="4984" spans="1:15" x14ac:dyDescent="0.25">
      <c r="A4984" t="s">
        <v>12320</v>
      </c>
      <c r="B4984" t="s">
        <v>783</v>
      </c>
      <c r="C4984" s="2">
        <v>45468</v>
      </c>
      <c r="D4984" t="s">
        <v>161</v>
      </c>
      <c r="E4984" s="3">
        <v>17.87</v>
      </c>
      <c r="F4984" t="s">
        <v>162</v>
      </c>
      <c r="G4984" t="s">
        <v>98</v>
      </c>
      <c r="H4984" t="s">
        <v>99</v>
      </c>
      <c r="I4984" t="s">
        <v>244</v>
      </c>
      <c r="J4984" t="s">
        <v>245</v>
      </c>
      <c r="K4984">
        <v>9602</v>
      </c>
      <c r="L4984" t="s">
        <v>786</v>
      </c>
      <c r="M4984" t="s">
        <v>787</v>
      </c>
      <c r="N4984" t="s">
        <v>788</v>
      </c>
      <c r="O4984" t="s">
        <v>149</v>
      </c>
    </row>
    <row r="4985" spans="1:15" x14ac:dyDescent="0.25">
      <c r="A4985" t="s">
        <v>12321</v>
      </c>
      <c r="B4985" t="s">
        <v>601</v>
      </c>
      <c r="C4985" s="2">
        <v>45468</v>
      </c>
      <c r="D4985" t="s">
        <v>12322</v>
      </c>
      <c r="E4985" s="3">
        <v>115.8</v>
      </c>
      <c r="F4985" t="s">
        <v>12323</v>
      </c>
      <c r="G4985" t="s">
        <v>30</v>
      </c>
      <c r="H4985" t="s">
        <v>31</v>
      </c>
      <c r="I4985" t="s">
        <v>69</v>
      </c>
      <c r="J4985" t="s">
        <v>70</v>
      </c>
      <c r="K4985">
        <v>9626</v>
      </c>
      <c r="L4985" t="s">
        <v>604</v>
      </c>
      <c r="M4985" t="s">
        <v>605</v>
      </c>
      <c r="N4985" t="s">
        <v>606</v>
      </c>
      <c r="O4985" t="s">
        <v>149</v>
      </c>
    </row>
    <row r="4986" spans="1:15" x14ac:dyDescent="0.25">
      <c r="A4986" t="s">
        <v>12324</v>
      </c>
      <c r="B4986" t="s">
        <v>309</v>
      </c>
      <c r="C4986" s="2">
        <v>45468</v>
      </c>
      <c r="D4986" t="s">
        <v>6131</v>
      </c>
      <c r="E4986" s="3">
        <v>15.99</v>
      </c>
      <c r="F4986" t="s">
        <v>6132</v>
      </c>
      <c r="M4986" t="s">
        <v>312</v>
      </c>
      <c r="N4986" t="s">
        <v>313</v>
      </c>
      <c r="O4986" t="s">
        <v>25</v>
      </c>
    </row>
    <row r="4987" spans="1:15" x14ac:dyDescent="0.25">
      <c r="A4987" t="s">
        <v>12325</v>
      </c>
      <c r="B4987" t="s">
        <v>1541</v>
      </c>
      <c r="C4987" s="2">
        <v>45468</v>
      </c>
      <c r="D4987" t="s">
        <v>4365</v>
      </c>
      <c r="E4987" s="3">
        <v>-408.12</v>
      </c>
      <c r="F4987" t="s">
        <v>4790</v>
      </c>
      <c r="G4987" t="s">
        <v>98</v>
      </c>
      <c r="H4987" t="s">
        <v>99</v>
      </c>
      <c r="I4987" t="s">
        <v>2853</v>
      </c>
      <c r="J4987" t="s">
        <v>2854</v>
      </c>
      <c r="K4987">
        <v>9622</v>
      </c>
      <c r="L4987" t="s">
        <v>1544</v>
      </c>
      <c r="M4987" t="s">
        <v>1545</v>
      </c>
      <c r="N4987" t="s">
        <v>1546</v>
      </c>
      <c r="O4987" t="s">
        <v>149</v>
      </c>
    </row>
    <row r="4988" spans="1:15" x14ac:dyDescent="0.25">
      <c r="A4988" t="s">
        <v>12326</v>
      </c>
      <c r="B4988" t="s">
        <v>3293</v>
      </c>
      <c r="C4988" s="2">
        <v>45468</v>
      </c>
      <c r="D4988" t="s">
        <v>11388</v>
      </c>
      <c r="E4988" s="3">
        <v>29.77</v>
      </c>
      <c r="F4988" t="s">
        <v>11389</v>
      </c>
      <c r="G4988" t="s">
        <v>98</v>
      </c>
      <c r="H4988" t="s">
        <v>99</v>
      </c>
      <c r="I4988" t="s">
        <v>100</v>
      </c>
      <c r="J4988" t="s">
        <v>101</v>
      </c>
      <c r="K4988">
        <v>9251</v>
      </c>
      <c r="L4988" t="s">
        <v>3296</v>
      </c>
      <c r="M4988" t="s">
        <v>3297</v>
      </c>
      <c r="N4988" t="s">
        <v>3296</v>
      </c>
      <c r="O4988" t="s">
        <v>25</v>
      </c>
    </row>
    <row r="4989" spans="1:15" x14ac:dyDescent="0.25">
      <c r="A4989" t="s">
        <v>12327</v>
      </c>
      <c r="B4989" t="s">
        <v>2957</v>
      </c>
      <c r="C4989" s="2">
        <v>45468</v>
      </c>
      <c r="D4989" t="s">
        <v>11791</v>
      </c>
      <c r="E4989" s="3">
        <v>30.25</v>
      </c>
      <c r="F4989" t="s">
        <v>11792</v>
      </c>
      <c r="G4989" t="s">
        <v>98</v>
      </c>
      <c r="H4989" t="s">
        <v>99</v>
      </c>
      <c r="I4989" t="s">
        <v>100</v>
      </c>
      <c r="J4989" t="s">
        <v>101</v>
      </c>
      <c r="K4989">
        <v>9236</v>
      </c>
      <c r="L4989" t="s">
        <v>2960</v>
      </c>
      <c r="M4989" t="s">
        <v>2961</v>
      </c>
      <c r="N4989" t="s">
        <v>2962</v>
      </c>
      <c r="O4989" t="s">
        <v>25</v>
      </c>
    </row>
    <row r="4990" spans="1:15" x14ac:dyDescent="0.25">
      <c r="A4990" t="s">
        <v>12328</v>
      </c>
      <c r="B4990" t="s">
        <v>898</v>
      </c>
      <c r="C4990" s="2">
        <v>45468</v>
      </c>
      <c r="D4990" t="s">
        <v>177</v>
      </c>
      <c r="E4990" s="3">
        <v>10.99</v>
      </c>
      <c r="F4990" t="s">
        <v>178</v>
      </c>
      <c r="K4990">
        <v>9950</v>
      </c>
      <c r="L4990" t="s">
        <v>901</v>
      </c>
      <c r="M4990" t="s">
        <v>180</v>
      </c>
      <c r="N4990" t="s">
        <v>901</v>
      </c>
      <c r="O4990" t="s">
        <v>93</v>
      </c>
    </row>
    <row r="4991" spans="1:15" x14ac:dyDescent="0.25">
      <c r="A4991" t="s">
        <v>12329</v>
      </c>
      <c r="B4991" t="s">
        <v>1220</v>
      </c>
      <c r="C4991" s="2">
        <v>45468</v>
      </c>
      <c r="D4991" t="s">
        <v>12330</v>
      </c>
      <c r="E4991" s="3">
        <v>29.84</v>
      </c>
      <c r="F4991" t="s">
        <v>12331</v>
      </c>
      <c r="G4991" t="s">
        <v>98</v>
      </c>
      <c r="H4991" t="s">
        <v>99</v>
      </c>
      <c r="I4991" t="s">
        <v>44</v>
      </c>
      <c r="J4991" t="s">
        <v>45</v>
      </c>
      <c r="K4991">
        <v>9244</v>
      </c>
      <c r="L4991" t="s">
        <v>1223</v>
      </c>
      <c r="M4991" t="s">
        <v>1224</v>
      </c>
      <c r="N4991" t="s">
        <v>1223</v>
      </c>
      <c r="O4991" t="s">
        <v>25</v>
      </c>
    </row>
    <row r="4992" spans="1:15" x14ac:dyDescent="0.25">
      <c r="A4992" t="s">
        <v>12332</v>
      </c>
      <c r="B4992" t="s">
        <v>675</v>
      </c>
      <c r="C4992" s="2">
        <v>45468</v>
      </c>
      <c r="D4992" t="s">
        <v>12333</v>
      </c>
      <c r="E4992" s="3">
        <v>21.41</v>
      </c>
      <c r="F4992" t="s">
        <v>12334</v>
      </c>
      <c r="G4992" t="s">
        <v>905</v>
      </c>
      <c r="H4992" t="s">
        <v>906</v>
      </c>
      <c r="I4992" t="s">
        <v>163</v>
      </c>
      <c r="J4992" t="s">
        <v>164</v>
      </c>
      <c r="K4992">
        <v>4410</v>
      </c>
      <c r="L4992" t="s">
        <v>295</v>
      </c>
      <c r="M4992" t="s">
        <v>678</v>
      </c>
      <c r="N4992" t="s">
        <v>297</v>
      </c>
      <c r="O4992" t="s">
        <v>298</v>
      </c>
    </row>
    <row r="4993" spans="1:15" x14ac:dyDescent="0.25">
      <c r="A4993" t="s">
        <v>12335</v>
      </c>
      <c r="B4993" t="s">
        <v>858</v>
      </c>
      <c r="C4993" s="2">
        <v>45468</v>
      </c>
      <c r="D4993" t="s">
        <v>5188</v>
      </c>
      <c r="E4993" s="3">
        <v>38.520000000000003</v>
      </c>
      <c r="F4993" t="s">
        <v>5189</v>
      </c>
      <c r="K4993">
        <v>9614</v>
      </c>
      <c r="L4993" t="s">
        <v>865</v>
      </c>
      <c r="M4993" t="s">
        <v>866</v>
      </c>
      <c r="N4993" t="s">
        <v>867</v>
      </c>
      <c r="O4993" t="s">
        <v>149</v>
      </c>
    </row>
    <row r="4994" spans="1:15" x14ac:dyDescent="0.25">
      <c r="A4994" t="s">
        <v>12336</v>
      </c>
      <c r="B4994" t="s">
        <v>2839</v>
      </c>
      <c r="C4994" s="2">
        <v>45468</v>
      </c>
      <c r="D4994" t="s">
        <v>1344</v>
      </c>
      <c r="E4994" s="3">
        <v>500.51</v>
      </c>
      <c r="F4994" t="s">
        <v>1345</v>
      </c>
      <c r="G4994" t="s">
        <v>30</v>
      </c>
      <c r="H4994" t="s">
        <v>31</v>
      </c>
      <c r="I4994" t="s">
        <v>69</v>
      </c>
      <c r="J4994" t="s">
        <v>70</v>
      </c>
      <c r="K4994">
        <v>2070</v>
      </c>
      <c r="L4994" t="s">
        <v>2846</v>
      </c>
      <c r="M4994" t="s">
        <v>2847</v>
      </c>
      <c r="N4994" t="s">
        <v>2848</v>
      </c>
      <c r="O4994" t="s">
        <v>2849</v>
      </c>
    </row>
    <row r="4995" spans="1:15" x14ac:dyDescent="0.25">
      <c r="A4995" t="s">
        <v>12337</v>
      </c>
      <c r="B4995" t="s">
        <v>211</v>
      </c>
      <c r="C4995" s="2">
        <v>45468</v>
      </c>
      <c r="D4995" t="s">
        <v>12338</v>
      </c>
      <c r="E4995" s="3">
        <v>124.92</v>
      </c>
      <c r="F4995" t="s">
        <v>12339</v>
      </c>
      <c r="G4995" t="s">
        <v>19</v>
      </c>
      <c r="H4995" t="s">
        <v>20</v>
      </c>
      <c r="I4995" t="s">
        <v>21</v>
      </c>
      <c r="J4995" t="s">
        <v>22</v>
      </c>
      <c r="K4995">
        <v>3629</v>
      </c>
      <c r="L4995" t="s">
        <v>214</v>
      </c>
      <c r="M4995" t="s">
        <v>215</v>
      </c>
      <c r="N4995" t="s">
        <v>216</v>
      </c>
      <c r="O4995" t="s">
        <v>37</v>
      </c>
    </row>
    <row r="4996" spans="1:15" x14ac:dyDescent="0.25">
      <c r="A4996" t="s">
        <v>12337</v>
      </c>
      <c r="B4996" t="s">
        <v>211</v>
      </c>
      <c r="C4996" s="2">
        <v>45468</v>
      </c>
      <c r="D4996" t="s">
        <v>12338</v>
      </c>
      <c r="E4996" s="3">
        <v>86.45</v>
      </c>
      <c r="F4996" t="s">
        <v>12340</v>
      </c>
      <c r="G4996" t="s">
        <v>98</v>
      </c>
      <c r="H4996" t="s">
        <v>99</v>
      </c>
      <c r="I4996" t="s">
        <v>100</v>
      </c>
      <c r="J4996" t="s">
        <v>101</v>
      </c>
      <c r="K4996">
        <v>3629</v>
      </c>
      <c r="L4996" t="s">
        <v>214</v>
      </c>
      <c r="M4996" t="s">
        <v>215</v>
      </c>
      <c r="N4996" t="s">
        <v>216</v>
      </c>
      <c r="O4996" t="s">
        <v>37</v>
      </c>
    </row>
    <row r="4997" spans="1:15" x14ac:dyDescent="0.25">
      <c r="A4997" t="s">
        <v>12337</v>
      </c>
      <c r="B4997" t="s">
        <v>211</v>
      </c>
      <c r="C4997" s="2">
        <v>45468</v>
      </c>
      <c r="D4997" t="s">
        <v>12338</v>
      </c>
      <c r="E4997" s="3">
        <v>55.87</v>
      </c>
      <c r="F4997" t="s">
        <v>12341</v>
      </c>
      <c r="G4997" t="s">
        <v>42</v>
      </c>
      <c r="H4997" t="s">
        <v>43</v>
      </c>
      <c r="I4997" t="s">
        <v>44</v>
      </c>
      <c r="J4997" t="s">
        <v>45</v>
      </c>
      <c r="K4997">
        <v>3629</v>
      </c>
      <c r="L4997" t="s">
        <v>214</v>
      </c>
      <c r="M4997" t="s">
        <v>215</v>
      </c>
      <c r="N4997" t="s">
        <v>216</v>
      </c>
      <c r="O4997" t="s">
        <v>37</v>
      </c>
    </row>
    <row r="4998" spans="1:15" x14ac:dyDescent="0.25">
      <c r="A4998" t="s">
        <v>12342</v>
      </c>
      <c r="B4998" t="s">
        <v>3797</v>
      </c>
      <c r="C4998" s="2">
        <v>45468</v>
      </c>
      <c r="D4998" t="s">
        <v>12343</v>
      </c>
      <c r="E4998" s="3">
        <v>132.83000000000001</v>
      </c>
      <c r="F4998" t="s">
        <v>12344</v>
      </c>
      <c r="G4998" t="s">
        <v>30</v>
      </c>
      <c r="H4998" t="s">
        <v>31</v>
      </c>
      <c r="I4998" t="s">
        <v>69</v>
      </c>
      <c r="J4998" t="s">
        <v>70</v>
      </c>
      <c r="K4998">
        <v>9217</v>
      </c>
      <c r="L4998" t="s">
        <v>3800</v>
      </c>
      <c r="M4998" t="s">
        <v>3801</v>
      </c>
      <c r="N4998" t="s">
        <v>3802</v>
      </c>
      <c r="O4998" t="s">
        <v>25</v>
      </c>
    </row>
    <row r="4999" spans="1:15" x14ac:dyDescent="0.25">
      <c r="A4999" t="s">
        <v>12345</v>
      </c>
      <c r="B4999" t="s">
        <v>4607</v>
      </c>
      <c r="C4999" s="2">
        <v>45468</v>
      </c>
      <c r="D4999" t="s">
        <v>12346</v>
      </c>
      <c r="E4999" s="3">
        <v>25.21</v>
      </c>
      <c r="F4999" t="s">
        <v>12347</v>
      </c>
      <c r="G4999" t="s">
        <v>30</v>
      </c>
      <c r="H4999" t="s">
        <v>31</v>
      </c>
      <c r="I4999" t="s">
        <v>69</v>
      </c>
      <c r="J4999" t="s">
        <v>70</v>
      </c>
      <c r="K4999">
        <v>4642</v>
      </c>
      <c r="L4999" t="s">
        <v>1872</v>
      </c>
      <c r="M4999" t="s">
        <v>4610</v>
      </c>
      <c r="N4999" t="s">
        <v>1873</v>
      </c>
      <c r="O4999" t="s">
        <v>4611</v>
      </c>
    </row>
    <row r="5000" spans="1:15" x14ac:dyDescent="0.25">
      <c r="A5000" t="s">
        <v>12348</v>
      </c>
      <c r="B5000" t="s">
        <v>1479</v>
      </c>
      <c r="C5000" s="2">
        <v>45468</v>
      </c>
      <c r="D5000" t="s">
        <v>12349</v>
      </c>
      <c r="E5000" s="3">
        <v>316.63</v>
      </c>
      <c r="F5000" t="s">
        <v>12350</v>
      </c>
      <c r="G5000" t="s">
        <v>108</v>
      </c>
      <c r="H5000" t="s">
        <v>109</v>
      </c>
      <c r="I5000" t="s">
        <v>154</v>
      </c>
      <c r="J5000" t="s">
        <v>155</v>
      </c>
      <c r="K5000">
        <v>9631</v>
      </c>
      <c r="L5000" t="s">
        <v>1482</v>
      </c>
      <c r="M5000" t="s">
        <v>1483</v>
      </c>
      <c r="N5000" t="s">
        <v>1482</v>
      </c>
      <c r="O5000" t="s">
        <v>149</v>
      </c>
    </row>
    <row r="5001" spans="1:15" x14ac:dyDescent="0.25">
      <c r="A5001" t="s">
        <v>12351</v>
      </c>
      <c r="B5001" t="s">
        <v>420</v>
      </c>
      <c r="C5001" s="2">
        <v>45468</v>
      </c>
      <c r="D5001" t="s">
        <v>421</v>
      </c>
      <c r="E5001" s="3">
        <v>66.959999999999994</v>
      </c>
      <c r="F5001" t="s">
        <v>422</v>
      </c>
      <c r="G5001" t="s">
        <v>30</v>
      </c>
      <c r="H5001" t="s">
        <v>31</v>
      </c>
      <c r="I5001" t="s">
        <v>69</v>
      </c>
      <c r="J5001" t="s">
        <v>70</v>
      </c>
      <c r="K5001">
        <v>9806</v>
      </c>
      <c r="L5001" t="s">
        <v>423</v>
      </c>
      <c r="M5001" t="s">
        <v>424</v>
      </c>
      <c r="N5001" t="s">
        <v>423</v>
      </c>
      <c r="O5001" t="s">
        <v>320</v>
      </c>
    </row>
    <row r="5002" spans="1:15" x14ac:dyDescent="0.25">
      <c r="A5002" t="s">
        <v>12352</v>
      </c>
      <c r="B5002" t="s">
        <v>542</v>
      </c>
      <c r="C5002" s="2">
        <v>45468</v>
      </c>
      <c r="D5002" t="s">
        <v>3592</v>
      </c>
      <c r="E5002" s="3">
        <v>23.94</v>
      </c>
      <c r="F5002" t="s">
        <v>3593</v>
      </c>
      <c r="G5002" t="s">
        <v>98</v>
      </c>
      <c r="H5002" t="s">
        <v>99</v>
      </c>
      <c r="I5002" t="s">
        <v>100</v>
      </c>
      <c r="J5002" t="s">
        <v>101</v>
      </c>
      <c r="K5002">
        <v>9803</v>
      </c>
      <c r="L5002" t="s">
        <v>545</v>
      </c>
      <c r="M5002" t="s">
        <v>546</v>
      </c>
      <c r="N5002" t="s">
        <v>545</v>
      </c>
      <c r="O5002" t="s">
        <v>320</v>
      </c>
    </row>
    <row r="5003" spans="1:15" x14ac:dyDescent="0.25">
      <c r="A5003" t="s">
        <v>12353</v>
      </c>
      <c r="B5003" t="s">
        <v>824</v>
      </c>
      <c r="C5003" s="2">
        <v>45468</v>
      </c>
      <c r="D5003" t="s">
        <v>11059</v>
      </c>
      <c r="E5003" s="3">
        <v>94.14</v>
      </c>
      <c r="F5003" t="s">
        <v>11060</v>
      </c>
      <c r="G5003" t="s">
        <v>108</v>
      </c>
      <c r="H5003" t="s">
        <v>109</v>
      </c>
      <c r="I5003" t="s">
        <v>3824</v>
      </c>
      <c r="J5003" t="s">
        <v>3825</v>
      </c>
      <c r="K5003">
        <v>4410</v>
      </c>
      <c r="L5003" t="s">
        <v>295</v>
      </c>
      <c r="M5003" t="s">
        <v>831</v>
      </c>
      <c r="N5003" t="s">
        <v>297</v>
      </c>
      <c r="O5003" t="s">
        <v>298</v>
      </c>
    </row>
    <row r="5004" spans="1:15" x14ac:dyDescent="0.25">
      <c r="A5004" t="s">
        <v>12354</v>
      </c>
      <c r="B5004" t="s">
        <v>3293</v>
      </c>
      <c r="C5004" s="2">
        <v>45468</v>
      </c>
      <c r="D5004" t="s">
        <v>10775</v>
      </c>
      <c r="E5004" s="3">
        <v>67.12</v>
      </c>
      <c r="F5004" t="s">
        <v>10776</v>
      </c>
      <c r="G5004" t="s">
        <v>30</v>
      </c>
      <c r="H5004" t="s">
        <v>31</v>
      </c>
      <c r="I5004" t="s">
        <v>534</v>
      </c>
      <c r="J5004" t="s">
        <v>535</v>
      </c>
      <c r="K5004">
        <v>9251</v>
      </c>
      <c r="L5004" t="s">
        <v>3296</v>
      </c>
      <c r="M5004" t="s">
        <v>3297</v>
      </c>
      <c r="N5004" t="s">
        <v>3296</v>
      </c>
      <c r="O5004" t="s">
        <v>25</v>
      </c>
    </row>
    <row r="5005" spans="1:15" x14ac:dyDescent="0.25">
      <c r="A5005" t="s">
        <v>12355</v>
      </c>
      <c r="B5005" t="s">
        <v>2187</v>
      </c>
      <c r="C5005" s="2">
        <v>45468</v>
      </c>
      <c r="D5005" t="s">
        <v>3563</v>
      </c>
      <c r="E5005" s="3">
        <v>51.19</v>
      </c>
      <c r="F5005" t="s">
        <v>3564</v>
      </c>
      <c r="G5005" t="s">
        <v>30</v>
      </c>
      <c r="H5005" t="s">
        <v>31</v>
      </c>
      <c r="I5005" t="s">
        <v>69</v>
      </c>
      <c r="J5005" t="s">
        <v>70</v>
      </c>
      <c r="K5005">
        <v>2540</v>
      </c>
      <c r="L5005" t="s">
        <v>2190</v>
      </c>
      <c r="M5005" t="s">
        <v>2191</v>
      </c>
      <c r="N5005" t="s">
        <v>2192</v>
      </c>
      <c r="O5005" t="s">
        <v>556</v>
      </c>
    </row>
    <row r="5006" spans="1:15" x14ac:dyDescent="0.25">
      <c r="A5006" t="s">
        <v>12356</v>
      </c>
      <c r="B5006" t="s">
        <v>8511</v>
      </c>
      <c r="C5006" s="2">
        <v>45468</v>
      </c>
      <c r="D5006" t="s">
        <v>2635</v>
      </c>
      <c r="E5006" s="3">
        <v>85.75</v>
      </c>
      <c r="F5006" t="s">
        <v>8979</v>
      </c>
      <c r="G5006" t="s">
        <v>30</v>
      </c>
      <c r="H5006" t="s">
        <v>31</v>
      </c>
      <c r="I5006" t="s">
        <v>69</v>
      </c>
      <c r="J5006" t="s">
        <v>70</v>
      </c>
      <c r="K5006">
        <v>2050</v>
      </c>
      <c r="L5006" t="s">
        <v>8514</v>
      </c>
      <c r="M5006" t="s">
        <v>2100</v>
      </c>
      <c r="N5006" t="s">
        <v>8515</v>
      </c>
      <c r="O5006" t="s">
        <v>539</v>
      </c>
    </row>
    <row r="5007" spans="1:15" x14ac:dyDescent="0.25">
      <c r="A5007" t="s">
        <v>12357</v>
      </c>
      <c r="B5007" t="s">
        <v>88</v>
      </c>
      <c r="C5007" s="2">
        <v>45468</v>
      </c>
      <c r="D5007" t="s">
        <v>12358</v>
      </c>
      <c r="E5007" s="3">
        <v>15.04</v>
      </c>
      <c r="F5007" t="s">
        <v>12359</v>
      </c>
      <c r="G5007" t="s">
        <v>108</v>
      </c>
      <c r="H5007" t="s">
        <v>109</v>
      </c>
      <c r="I5007" t="s">
        <v>333</v>
      </c>
      <c r="J5007" t="s">
        <v>334</v>
      </c>
      <c r="K5007">
        <v>9956</v>
      </c>
      <c r="L5007" t="s">
        <v>91</v>
      </c>
      <c r="M5007" t="s">
        <v>92</v>
      </c>
      <c r="N5007" t="s">
        <v>91</v>
      </c>
      <c r="O5007" t="s">
        <v>93</v>
      </c>
    </row>
    <row r="5008" spans="1:15" x14ac:dyDescent="0.25">
      <c r="A5008" t="s">
        <v>12360</v>
      </c>
      <c r="B5008" t="s">
        <v>2839</v>
      </c>
      <c r="C5008" s="2">
        <v>45468</v>
      </c>
      <c r="D5008" t="s">
        <v>1344</v>
      </c>
      <c r="E5008" s="3">
        <v>386.69</v>
      </c>
      <c r="F5008" t="s">
        <v>1345</v>
      </c>
      <c r="G5008" t="s">
        <v>30</v>
      </c>
      <c r="H5008" t="s">
        <v>31</v>
      </c>
      <c r="I5008" t="s">
        <v>69</v>
      </c>
      <c r="J5008" t="s">
        <v>70</v>
      </c>
      <c r="K5008">
        <v>2070</v>
      </c>
      <c r="L5008" t="s">
        <v>2846</v>
      </c>
      <c r="M5008" t="s">
        <v>2847</v>
      </c>
      <c r="N5008" t="s">
        <v>2848</v>
      </c>
      <c r="O5008" t="s">
        <v>2849</v>
      </c>
    </row>
    <row r="5009" spans="1:15" x14ac:dyDescent="0.25">
      <c r="A5009" t="s">
        <v>12361</v>
      </c>
      <c r="B5009" t="s">
        <v>858</v>
      </c>
      <c r="C5009" s="2">
        <v>45468</v>
      </c>
      <c r="D5009" t="s">
        <v>12362</v>
      </c>
      <c r="E5009" s="3">
        <v>49.16</v>
      </c>
      <c r="F5009" t="s">
        <v>12363</v>
      </c>
      <c r="K5009">
        <v>9614</v>
      </c>
      <c r="L5009" t="s">
        <v>865</v>
      </c>
      <c r="M5009" t="s">
        <v>866</v>
      </c>
      <c r="N5009" t="s">
        <v>867</v>
      </c>
      <c r="O5009" t="s">
        <v>149</v>
      </c>
    </row>
    <row r="5010" spans="1:15" x14ac:dyDescent="0.25">
      <c r="A5010" t="s">
        <v>12364</v>
      </c>
      <c r="B5010" t="s">
        <v>1042</v>
      </c>
      <c r="C5010" s="2">
        <v>45468</v>
      </c>
      <c r="D5010" t="s">
        <v>12365</v>
      </c>
      <c r="E5010" s="3">
        <v>794.24</v>
      </c>
      <c r="F5010" t="s">
        <v>12366</v>
      </c>
      <c r="G5010" t="s">
        <v>108</v>
      </c>
      <c r="H5010" t="s">
        <v>109</v>
      </c>
      <c r="I5010" t="s">
        <v>154</v>
      </c>
      <c r="J5010" t="s">
        <v>155</v>
      </c>
      <c r="K5010">
        <v>9955</v>
      </c>
      <c r="L5010" t="s">
        <v>1045</v>
      </c>
      <c r="M5010" t="s">
        <v>1046</v>
      </c>
      <c r="N5010" t="s">
        <v>1047</v>
      </c>
      <c r="O5010" t="s">
        <v>93</v>
      </c>
    </row>
    <row r="5011" spans="1:15" x14ac:dyDescent="0.25">
      <c r="A5011" t="s">
        <v>12367</v>
      </c>
      <c r="B5011" t="s">
        <v>309</v>
      </c>
      <c r="C5011" s="2">
        <v>45468</v>
      </c>
      <c r="D5011" t="s">
        <v>12368</v>
      </c>
      <c r="E5011" s="3">
        <v>18.739999999999998</v>
      </c>
      <c r="F5011" t="s">
        <v>12369</v>
      </c>
      <c r="M5011" t="s">
        <v>312</v>
      </c>
      <c r="N5011" t="s">
        <v>313</v>
      </c>
      <c r="O5011" t="s">
        <v>25</v>
      </c>
    </row>
    <row r="5012" spans="1:15" x14ac:dyDescent="0.25">
      <c r="A5012" t="s">
        <v>12370</v>
      </c>
      <c r="B5012" t="s">
        <v>601</v>
      </c>
      <c r="C5012" s="2">
        <v>45468</v>
      </c>
      <c r="D5012" t="s">
        <v>4658</v>
      </c>
      <c r="E5012" s="3">
        <v>115.05</v>
      </c>
      <c r="F5012" t="s">
        <v>4659</v>
      </c>
      <c r="G5012" t="s">
        <v>98</v>
      </c>
      <c r="H5012" t="s">
        <v>99</v>
      </c>
      <c r="I5012" t="s">
        <v>244</v>
      </c>
      <c r="J5012" t="s">
        <v>245</v>
      </c>
      <c r="K5012">
        <v>9626</v>
      </c>
      <c r="L5012" t="s">
        <v>604</v>
      </c>
      <c r="M5012" t="s">
        <v>605</v>
      </c>
      <c r="N5012" t="s">
        <v>606</v>
      </c>
      <c r="O5012" t="s">
        <v>149</v>
      </c>
    </row>
    <row r="5013" spans="1:15" x14ac:dyDescent="0.25">
      <c r="A5013" t="s">
        <v>12371</v>
      </c>
      <c r="B5013" t="s">
        <v>3527</v>
      </c>
      <c r="C5013" s="2">
        <v>45468</v>
      </c>
      <c r="D5013" t="s">
        <v>12372</v>
      </c>
      <c r="E5013" s="3">
        <v>10.19</v>
      </c>
      <c r="F5013" t="s">
        <v>12373</v>
      </c>
      <c r="G5013" t="s">
        <v>303</v>
      </c>
      <c r="H5013" t="s">
        <v>304</v>
      </c>
      <c r="I5013" t="s">
        <v>119</v>
      </c>
      <c r="J5013" t="s">
        <v>120</v>
      </c>
      <c r="K5013">
        <v>9945</v>
      </c>
      <c r="L5013" t="s">
        <v>3530</v>
      </c>
      <c r="M5013" t="s">
        <v>3531</v>
      </c>
      <c r="N5013" t="s">
        <v>3532</v>
      </c>
      <c r="O5013" t="s">
        <v>451</v>
      </c>
    </row>
    <row r="5014" spans="1:15" x14ac:dyDescent="0.25">
      <c r="A5014" t="s">
        <v>12374</v>
      </c>
      <c r="B5014" t="s">
        <v>1919</v>
      </c>
      <c r="C5014" s="2">
        <v>45468</v>
      </c>
      <c r="D5014" t="s">
        <v>9272</v>
      </c>
      <c r="E5014" s="3">
        <v>76.05</v>
      </c>
      <c r="F5014" t="s">
        <v>9273</v>
      </c>
      <c r="G5014" t="s">
        <v>98</v>
      </c>
      <c r="H5014" t="s">
        <v>99</v>
      </c>
      <c r="I5014" t="s">
        <v>100</v>
      </c>
      <c r="J5014" t="s">
        <v>101</v>
      </c>
      <c r="K5014">
        <v>9233</v>
      </c>
      <c r="L5014" t="s">
        <v>1924</v>
      </c>
      <c r="M5014" t="s">
        <v>1925</v>
      </c>
      <c r="N5014" t="s">
        <v>1924</v>
      </c>
      <c r="O5014" t="s">
        <v>25</v>
      </c>
    </row>
    <row r="5015" spans="1:15" x14ac:dyDescent="0.25">
      <c r="A5015" t="s">
        <v>12375</v>
      </c>
      <c r="B5015" t="s">
        <v>694</v>
      </c>
      <c r="C5015" s="2">
        <v>45468</v>
      </c>
      <c r="D5015" t="s">
        <v>12376</v>
      </c>
      <c r="E5015" s="3">
        <v>42.3</v>
      </c>
      <c r="F5015" t="s">
        <v>12377</v>
      </c>
      <c r="K5015">
        <v>3620</v>
      </c>
      <c r="L5015" t="s">
        <v>697</v>
      </c>
      <c r="M5015" t="s">
        <v>698</v>
      </c>
      <c r="N5015" t="s">
        <v>699</v>
      </c>
      <c r="O5015" t="s">
        <v>37</v>
      </c>
    </row>
    <row r="5016" spans="1:15" x14ac:dyDescent="0.25">
      <c r="A5016" t="s">
        <v>12378</v>
      </c>
      <c r="B5016" t="s">
        <v>2205</v>
      </c>
      <c r="C5016" s="2">
        <v>45468</v>
      </c>
      <c r="D5016" t="s">
        <v>12379</v>
      </c>
      <c r="E5016" s="3">
        <v>366.5</v>
      </c>
      <c r="F5016" t="s">
        <v>12380</v>
      </c>
      <c r="G5016" t="s">
        <v>108</v>
      </c>
      <c r="H5016" t="s">
        <v>109</v>
      </c>
      <c r="I5016" t="s">
        <v>374</v>
      </c>
      <c r="J5016" t="s">
        <v>375</v>
      </c>
      <c r="K5016">
        <v>3111</v>
      </c>
      <c r="L5016" t="s">
        <v>2208</v>
      </c>
      <c r="M5016" t="s">
        <v>2209</v>
      </c>
      <c r="N5016" t="s">
        <v>2210</v>
      </c>
      <c r="O5016" t="s">
        <v>2211</v>
      </c>
    </row>
    <row r="5017" spans="1:15" x14ac:dyDescent="0.25">
      <c r="A5017" t="s">
        <v>12381</v>
      </c>
      <c r="B5017" t="s">
        <v>420</v>
      </c>
      <c r="C5017" s="2">
        <v>45468</v>
      </c>
      <c r="D5017" t="s">
        <v>1454</v>
      </c>
      <c r="E5017" s="3">
        <v>15.89</v>
      </c>
      <c r="F5017" t="s">
        <v>1455</v>
      </c>
      <c r="G5017" t="s">
        <v>98</v>
      </c>
      <c r="H5017" t="s">
        <v>99</v>
      </c>
      <c r="I5017" t="s">
        <v>488</v>
      </c>
      <c r="J5017" t="s">
        <v>489</v>
      </c>
      <c r="K5017">
        <v>9802</v>
      </c>
      <c r="L5017" t="s">
        <v>1377</v>
      </c>
      <c r="M5017" t="s">
        <v>424</v>
      </c>
      <c r="N5017" t="s">
        <v>423</v>
      </c>
      <c r="O5017" t="s">
        <v>320</v>
      </c>
    </row>
    <row r="5018" spans="1:15" x14ac:dyDescent="0.25">
      <c r="A5018" t="s">
        <v>12381</v>
      </c>
      <c r="B5018" t="s">
        <v>420</v>
      </c>
      <c r="C5018" s="2">
        <v>45468</v>
      </c>
      <c r="D5018" t="s">
        <v>1454</v>
      </c>
      <c r="E5018" s="3">
        <v>16.989999999999998</v>
      </c>
      <c r="F5018" t="s">
        <v>1455</v>
      </c>
      <c r="G5018" t="s">
        <v>98</v>
      </c>
      <c r="H5018" t="s">
        <v>99</v>
      </c>
      <c r="I5018" t="s">
        <v>488</v>
      </c>
      <c r="J5018" t="s">
        <v>489</v>
      </c>
      <c r="K5018">
        <v>9806</v>
      </c>
      <c r="L5018" t="s">
        <v>423</v>
      </c>
      <c r="M5018" t="s">
        <v>424</v>
      </c>
      <c r="N5018" t="s">
        <v>423</v>
      </c>
      <c r="O5018" t="s">
        <v>320</v>
      </c>
    </row>
    <row r="5019" spans="1:15" x14ac:dyDescent="0.25">
      <c r="A5019" t="s">
        <v>12381</v>
      </c>
      <c r="B5019" t="s">
        <v>420</v>
      </c>
      <c r="C5019" s="2">
        <v>45468</v>
      </c>
      <c r="D5019" t="s">
        <v>1454</v>
      </c>
      <c r="E5019" s="3">
        <v>12.06</v>
      </c>
      <c r="F5019" t="s">
        <v>1455</v>
      </c>
      <c r="G5019" t="s">
        <v>98</v>
      </c>
      <c r="H5019" t="s">
        <v>99</v>
      </c>
      <c r="I5019" t="s">
        <v>488</v>
      </c>
      <c r="J5019" t="s">
        <v>489</v>
      </c>
      <c r="K5019">
        <v>9808</v>
      </c>
      <c r="L5019" t="s">
        <v>417</v>
      </c>
      <c r="M5019" t="s">
        <v>424</v>
      </c>
      <c r="N5019" t="s">
        <v>423</v>
      </c>
      <c r="O5019" t="s">
        <v>320</v>
      </c>
    </row>
    <row r="5020" spans="1:15" x14ac:dyDescent="0.25">
      <c r="A5020" t="s">
        <v>12381</v>
      </c>
      <c r="B5020" t="s">
        <v>420</v>
      </c>
      <c r="C5020" s="2">
        <v>45468</v>
      </c>
      <c r="D5020" t="s">
        <v>1454</v>
      </c>
      <c r="E5020" s="3">
        <v>9.86</v>
      </c>
      <c r="F5020" t="s">
        <v>1455</v>
      </c>
      <c r="G5020" t="s">
        <v>98</v>
      </c>
      <c r="H5020" t="s">
        <v>99</v>
      </c>
      <c r="I5020" t="s">
        <v>488</v>
      </c>
      <c r="J5020" t="s">
        <v>489</v>
      </c>
      <c r="K5020">
        <v>9809</v>
      </c>
      <c r="L5020" t="s">
        <v>496</v>
      </c>
      <c r="M5020" t="s">
        <v>424</v>
      </c>
      <c r="N5020" t="s">
        <v>423</v>
      </c>
      <c r="O5020" t="s">
        <v>320</v>
      </c>
    </row>
    <row r="5021" spans="1:15" x14ac:dyDescent="0.25">
      <c r="A5021" t="s">
        <v>12382</v>
      </c>
      <c r="B5021" t="s">
        <v>3797</v>
      </c>
      <c r="C5021" s="2">
        <v>45468</v>
      </c>
      <c r="D5021" t="s">
        <v>12383</v>
      </c>
      <c r="E5021" s="3">
        <v>127.36</v>
      </c>
      <c r="F5021" t="s">
        <v>12384</v>
      </c>
      <c r="G5021" t="s">
        <v>30</v>
      </c>
      <c r="H5021" t="s">
        <v>31</v>
      </c>
      <c r="I5021" t="s">
        <v>69</v>
      </c>
      <c r="J5021" t="s">
        <v>70</v>
      </c>
      <c r="K5021">
        <v>9217</v>
      </c>
      <c r="L5021" t="s">
        <v>3800</v>
      </c>
      <c r="M5021" t="s">
        <v>3801</v>
      </c>
      <c r="N5021" t="s">
        <v>3802</v>
      </c>
      <c r="O5021" t="s">
        <v>25</v>
      </c>
    </row>
    <row r="5022" spans="1:15" x14ac:dyDescent="0.25">
      <c r="A5022" t="s">
        <v>12385</v>
      </c>
      <c r="B5022" t="s">
        <v>383</v>
      </c>
      <c r="C5022" s="2">
        <v>45468</v>
      </c>
      <c r="D5022" t="s">
        <v>3000</v>
      </c>
      <c r="E5022" s="3">
        <v>133.41999999999999</v>
      </c>
      <c r="F5022" t="s">
        <v>3001</v>
      </c>
      <c r="K5022">
        <v>3643</v>
      </c>
      <c r="L5022" t="s">
        <v>386</v>
      </c>
      <c r="M5022" t="s">
        <v>387</v>
      </c>
      <c r="N5022" t="s">
        <v>386</v>
      </c>
      <c r="O5022" t="s">
        <v>37</v>
      </c>
    </row>
    <row r="5023" spans="1:15" x14ac:dyDescent="0.25">
      <c r="A5023" t="s">
        <v>12386</v>
      </c>
      <c r="B5023" t="s">
        <v>5631</v>
      </c>
      <c r="C5023" s="2">
        <v>45468</v>
      </c>
      <c r="D5023" t="s">
        <v>12387</v>
      </c>
      <c r="E5023" s="3">
        <v>391.35</v>
      </c>
      <c r="F5023" t="s">
        <v>12388</v>
      </c>
      <c r="G5023" t="s">
        <v>108</v>
      </c>
      <c r="H5023" t="s">
        <v>109</v>
      </c>
      <c r="I5023" t="s">
        <v>2047</v>
      </c>
      <c r="J5023" t="s">
        <v>2048</v>
      </c>
      <c r="K5023">
        <v>3530</v>
      </c>
      <c r="L5023" t="s">
        <v>5634</v>
      </c>
      <c r="M5023" t="s">
        <v>5635</v>
      </c>
      <c r="N5023" t="s">
        <v>5634</v>
      </c>
      <c r="O5023" t="s">
        <v>37</v>
      </c>
    </row>
    <row r="5024" spans="1:15" x14ac:dyDescent="0.25">
      <c r="A5024" t="s">
        <v>12389</v>
      </c>
      <c r="B5024" t="s">
        <v>1288</v>
      </c>
      <c r="C5024" s="2">
        <v>45468</v>
      </c>
      <c r="D5024" t="s">
        <v>12390</v>
      </c>
      <c r="E5024" s="3">
        <v>52.97</v>
      </c>
      <c r="F5024" t="s">
        <v>12391</v>
      </c>
      <c r="G5024" t="s">
        <v>98</v>
      </c>
      <c r="H5024" t="s">
        <v>99</v>
      </c>
      <c r="I5024" t="s">
        <v>244</v>
      </c>
      <c r="J5024" t="s">
        <v>245</v>
      </c>
      <c r="K5024">
        <v>9637</v>
      </c>
      <c r="L5024" t="s">
        <v>1293</v>
      </c>
      <c r="M5024" t="s">
        <v>1294</v>
      </c>
      <c r="N5024" t="s">
        <v>1293</v>
      </c>
      <c r="O5024" t="s">
        <v>149</v>
      </c>
    </row>
    <row r="5025" spans="1:15" x14ac:dyDescent="0.25">
      <c r="A5025" t="s">
        <v>12392</v>
      </c>
      <c r="B5025" t="s">
        <v>858</v>
      </c>
      <c r="C5025" s="2">
        <v>45468</v>
      </c>
      <c r="D5025" t="s">
        <v>5188</v>
      </c>
      <c r="E5025" s="3">
        <v>10.77</v>
      </c>
      <c r="F5025" t="s">
        <v>5189</v>
      </c>
      <c r="K5025">
        <v>9614</v>
      </c>
      <c r="L5025" t="s">
        <v>865</v>
      </c>
      <c r="M5025" t="s">
        <v>866</v>
      </c>
      <c r="N5025" t="s">
        <v>867</v>
      </c>
      <c r="O5025" t="s">
        <v>149</v>
      </c>
    </row>
    <row r="5026" spans="1:15" x14ac:dyDescent="0.25">
      <c r="A5026" t="s">
        <v>12393</v>
      </c>
      <c r="B5026" t="s">
        <v>2585</v>
      </c>
      <c r="C5026" s="2">
        <v>45468</v>
      </c>
      <c r="D5026" t="s">
        <v>2586</v>
      </c>
      <c r="E5026" s="3">
        <v>72.099999999999994</v>
      </c>
      <c r="F5026" t="s">
        <v>2587</v>
      </c>
      <c r="G5026" t="s">
        <v>98</v>
      </c>
      <c r="H5026" t="s">
        <v>99</v>
      </c>
      <c r="I5026" t="s">
        <v>252</v>
      </c>
      <c r="J5026" t="s">
        <v>253</v>
      </c>
      <c r="K5026">
        <v>9256</v>
      </c>
      <c r="L5026" t="s">
        <v>2588</v>
      </c>
      <c r="M5026" t="s">
        <v>2589</v>
      </c>
      <c r="N5026" t="s">
        <v>2588</v>
      </c>
      <c r="O5026" t="s">
        <v>25</v>
      </c>
    </row>
    <row r="5027" spans="1:15" x14ac:dyDescent="0.25">
      <c r="A5027" t="s">
        <v>12394</v>
      </c>
      <c r="B5027" t="s">
        <v>1479</v>
      </c>
      <c r="C5027" s="2">
        <v>45468</v>
      </c>
      <c r="D5027" t="s">
        <v>12349</v>
      </c>
      <c r="E5027" s="3">
        <v>949.88</v>
      </c>
      <c r="F5027" t="s">
        <v>12350</v>
      </c>
      <c r="G5027" t="s">
        <v>108</v>
      </c>
      <c r="H5027" t="s">
        <v>109</v>
      </c>
      <c r="I5027" t="s">
        <v>374</v>
      </c>
      <c r="J5027" t="s">
        <v>375</v>
      </c>
      <c r="K5027">
        <v>9631</v>
      </c>
      <c r="L5027" t="s">
        <v>1482</v>
      </c>
      <c r="M5027" t="s">
        <v>1483</v>
      </c>
      <c r="N5027" t="s">
        <v>1482</v>
      </c>
      <c r="O5027" t="s">
        <v>149</v>
      </c>
    </row>
    <row r="5028" spans="1:15" x14ac:dyDescent="0.25">
      <c r="A5028" t="s">
        <v>12395</v>
      </c>
      <c r="B5028" t="s">
        <v>12289</v>
      </c>
      <c r="C5028" s="2">
        <v>45468</v>
      </c>
      <c r="D5028" t="s">
        <v>12396</v>
      </c>
      <c r="E5028" s="3">
        <v>-44.94</v>
      </c>
      <c r="F5028" t="s">
        <v>12397</v>
      </c>
      <c r="G5028" t="s">
        <v>98</v>
      </c>
      <c r="H5028" t="s">
        <v>99</v>
      </c>
      <c r="I5028" t="s">
        <v>44</v>
      </c>
      <c r="J5028" t="s">
        <v>45</v>
      </c>
      <c r="K5028">
        <v>2405</v>
      </c>
      <c r="L5028" t="s">
        <v>553</v>
      </c>
      <c r="M5028" t="s">
        <v>554</v>
      </c>
      <c r="N5028" t="s">
        <v>555</v>
      </c>
      <c r="O5028" t="s">
        <v>556</v>
      </c>
    </row>
    <row r="5029" spans="1:15" x14ac:dyDescent="0.25">
      <c r="A5029" t="s">
        <v>12398</v>
      </c>
      <c r="B5029" t="s">
        <v>665</v>
      </c>
      <c r="C5029" s="2">
        <v>45468</v>
      </c>
      <c r="D5029" t="s">
        <v>12399</v>
      </c>
      <c r="E5029" s="3">
        <v>100.78</v>
      </c>
      <c r="F5029" t="s">
        <v>12400</v>
      </c>
      <c r="G5029" t="s">
        <v>108</v>
      </c>
      <c r="H5029" t="s">
        <v>109</v>
      </c>
      <c r="I5029" t="s">
        <v>44</v>
      </c>
      <c r="J5029" t="s">
        <v>45</v>
      </c>
      <c r="K5029">
        <v>9603</v>
      </c>
      <c r="L5029" t="s">
        <v>668</v>
      </c>
      <c r="M5029" t="s">
        <v>669</v>
      </c>
      <c r="N5029" t="s">
        <v>670</v>
      </c>
      <c r="O5029" t="s">
        <v>149</v>
      </c>
    </row>
    <row r="5030" spans="1:15" x14ac:dyDescent="0.25">
      <c r="A5030" t="s">
        <v>12401</v>
      </c>
      <c r="B5030" t="s">
        <v>10398</v>
      </c>
      <c r="C5030" s="2">
        <v>45468</v>
      </c>
      <c r="D5030" t="s">
        <v>12402</v>
      </c>
      <c r="E5030" s="3">
        <v>1399.78</v>
      </c>
      <c r="F5030" t="s">
        <v>12403</v>
      </c>
      <c r="K5030">
        <v>9608</v>
      </c>
      <c r="L5030" t="s">
        <v>4525</v>
      </c>
      <c r="M5030" t="s">
        <v>10401</v>
      </c>
      <c r="N5030" t="s">
        <v>4527</v>
      </c>
      <c r="O5030" t="s">
        <v>149</v>
      </c>
    </row>
    <row r="5031" spans="1:15" x14ac:dyDescent="0.25">
      <c r="A5031" t="s">
        <v>12404</v>
      </c>
      <c r="B5031" t="s">
        <v>1042</v>
      </c>
      <c r="C5031" s="2">
        <v>45468</v>
      </c>
      <c r="D5031" t="s">
        <v>12365</v>
      </c>
      <c r="E5031" s="3">
        <v>1589.8</v>
      </c>
      <c r="F5031" t="s">
        <v>12366</v>
      </c>
      <c r="G5031" t="s">
        <v>108</v>
      </c>
      <c r="H5031" t="s">
        <v>109</v>
      </c>
      <c r="I5031" t="s">
        <v>154</v>
      </c>
      <c r="J5031" t="s">
        <v>155</v>
      </c>
      <c r="K5031">
        <v>9955</v>
      </c>
      <c r="L5031" t="s">
        <v>1045</v>
      </c>
      <c r="M5031" t="s">
        <v>1046</v>
      </c>
      <c r="N5031" t="s">
        <v>1047</v>
      </c>
      <c r="O5031" t="s">
        <v>93</v>
      </c>
    </row>
    <row r="5032" spans="1:15" x14ac:dyDescent="0.25">
      <c r="A5032" t="s">
        <v>12405</v>
      </c>
      <c r="B5032" t="s">
        <v>2205</v>
      </c>
      <c r="C5032" s="2">
        <v>45468</v>
      </c>
      <c r="D5032" t="s">
        <v>12406</v>
      </c>
      <c r="E5032" s="3">
        <v>34.39</v>
      </c>
      <c r="F5032" t="s">
        <v>12407</v>
      </c>
      <c r="G5032" t="s">
        <v>108</v>
      </c>
      <c r="H5032" t="s">
        <v>109</v>
      </c>
      <c r="I5032" t="s">
        <v>754</v>
      </c>
      <c r="J5032" t="s">
        <v>755</v>
      </c>
      <c r="K5032">
        <v>3111</v>
      </c>
      <c r="L5032" t="s">
        <v>2208</v>
      </c>
      <c r="M5032" t="s">
        <v>2209</v>
      </c>
      <c r="N5032" t="s">
        <v>2210</v>
      </c>
      <c r="O5032" t="s">
        <v>2211</v>
      </c>
    </row>
    <row r="5033" spans="1:15" x14ac:dyDescent="0.25">
      <c r="A5033" t="s">
        <v>12408</v>
      </c>
      <c r="B5033" t="s">
        <v>1871</v>
      </c>
      <c r="C5033" s="2">
        <v>45468</v>
      </c>
      <c r="D5033" t="s">
        <v>2480</v>
      </c>
      <c r="E5033" s="3">
        <v>59.7</v>
      </c>
      <c r="F5033" t="s">
        <v>2481</v>
      </c>
      <c r="G5033" t="s">
        <v>117</v>
      </c>
      <c r="H5033" t="s">
        <v>118</v>
      </c>
      <c r="I5033" t="s">
        <v>119</v>
      </c>
      <c r="J5033" t="s">
        <v>120</v>
      </c>
      <c r="K5033">
        <v>4642</v>
      </c>
      <c r="L5033" t="s">
        <v>1872</v>
      </c>
      <c r="M5033" t="s">
        <v>779</v>
      </c>
      <c r="N5033" t="s">
        <v>1873</v>
      </c>
      <c r="O5033" t="s">
        <v>781</v>
      </c>
    </row>
    <row r="5034" spans="1:15" x14ac:dyDescent="0.25">
      <c r="A5034" t="s">
        <v>12409</v>
      </c>
      <c r="B5034" t="s">
        <v>5742</v>
      </c>
      <c r="C5034" s="2">
        <v>45468</v>
      </c>
      <c r="D5034" t="s">
        <v>12410</v>
      </c>
      <c r="E5034" s="3">
        <v>48.28</v>
      </c>
      <c r="F5034" t="s">
        <v>12411</v>
      </c>
      <c r="K5034">
        <v>9247</v>
      </c>
      <c r="L5034" t="s">
        <v>2967</v>
      </c>
      <c r="M5034" t="s">
        <v>5745</v>
      </c>
      <c r="N5034" t="s">
        <v>5746</v>
      </c>
      <c r="O5034" t="s">
        <v>25</v>
      </c>
    </row>
    <row r="5035" spans="1:15" x14ac:dyDescent="0.25">
      <c r="A5035" t="s">
        <v>12412</v>
      </c>
      <c r="B5035" t="s">
        <v>858</v>
      </c>
      <c r="C5035" s="2">
        <v>45468</v>
      </c>
      <c r="D5035" t="s">
        <v>12413</v>
      </c>
      <c r="E5035" s="3">
        <v>129.25</v>
      </c>
      <c r="F5035" t="s">
        <v>12414</v>
      </c>
      <c r="K5035">
        <v>9614</v>
      </c>
      <c r="L5035" t="s">
        <v>865</v>
      </c>
      <c r="M5035" t="s">
        <v>866</v>
      </c>
      <c r="N5035" t="s">
        <v>867</v>
      </c>
      <c r="O5035" t="s">
        <v>149</v>
      </c>
    </row>
    <row r="5036" spans="1:15" x14ac:dyDescent="0.25">
      <c r="A5036" t="s">
        <v>12415</v>
      </c>
      <c r="B5036" t="s">
        <v>3293</v>
      </c>
      <c r="C5036" s="2">
        <v>45468</v>
      </c>
      <c r="D5036" t="s">
        <v>12416</v>
      </c>
      <c r="E5036" s="3">
        <v>51.39</v>
      </c>
      <c r="F5036" t="s">
        <v>12417</v>
      </c>
      <c r="G5036" t="s">
        <v>30</v>
      </c>
      <c r="H5036" t="s">
        <v>31</v>
      </c>
      <c r="I5036" t="s">
        <v>534</v>
      </c>
      <c r="J5036" t="s">
        <v>535</v>
      </c>
      <c r="K5036">
        <v>9251</v>
      </c>
      <c r="L5036" t="s">
        <v>3296</v>
      </c>
      <c r="M5036" t="s">
        <v>3297</v>
      </c>
      <c r="N5036" t="s">
        <v>3296</v>
      </c>
      <c r="O5036" t="s">
        <v>25</v>
      </c>
    </row>
    <row r="5037" spans="1:15" x14ac:dyDescent="0.25">
      <c r="A5037" t="s">
        <v>12418</v>
      </c>
      <c r="B5037" t="s">
        <v>2957</v>
      </c>
      <c r="C5037" s="2">
        <v>45468</v>
      </c>
      <c r="D5037" t="s">
        <v>12419</v>
      </c>
      <c r="E5037" s="3">
        <v>6.35</v>
      </c>
      <c r="F5037" t="s">
        <v>12420</v>
      </c>
      <c r="G5037" t="s">
        <v>98</v>
      </c>
      <c r="H5037" t="s">
        <v>99</v>
      </c>
      <c r="I5037" t="s">
        <v>100</v>
      </c>
      <c r="J5037" t="s">
        <v>101</v>
      </c>
      <c r="K5037">
        <v>9236</v>
      </c>
      <c r="L5037" t="s">
        <v>2960</v>
      </c>
      <c r="M5037" t="s">
        <v>2961</v>
      </c>
      <c r="N5037" t="s">
        <v>2962</v>
      </c>
      <c r="O5037" t="s">
        <v>25</v>
      </c>
    </row>
    <row r="5038" spans="1:15" x14ac:dyDescent="0.25">
      <c r="A5038" t="s">
        <v>12421</v>
      </c>
      <c r="B5038" t="s">
        <v>601</v>
      </c>
      <c r="C5038" s="2">
        <v>45468</v>
      </c>
      <c r="D5038" t="s">
        <v>12422</v>
      </c>
      <c r="E5038" s="3">
        <v>164.71</v>
      </c>
      <c r="F5038" t="s">
        <v>12423</v>
      </c>
      <c r="G5038" t="s">
        <v>30</v>
      </c>
      <c r="H5038" t="s">
        <v>31</v>
      </c>
      <c r="I5038" t="s">
        <v>922</v>
      </c>
      <c r="J5038" t="s">
        <v>923</v>
      </c>
      <c r="K5038">
        <v>9626</v>
      </c>
      <c r="L5038" t="s">
        <v>604</v>
      </c>
      <c r="M5038" t="s">
        <v>605</v>
      </c>
      <c r="N5038" t="s">
        <v>606</v>
      </c>
      <c r="O5038" t="s">
        <v>149</v>
      </c>
    </row>
    <row r="5039" spans="1:15" x14ac:dyDescent="0.25">
      <c r="A5039" t="s">
        <v>12424</v>
      </c>
      <c r="B5039" t="s">
        <v>3797</v>
      </c>
      <c r="C5039" s="2">
        <v>45468</v>
      </c>
      <c r="D5039" t="s">
        <v>12425</v>
      </c>
      <c r="E5039" s="3">
        <v>11.56</v>
      </c>
      <c r="F5039" t="s">
        <v>12426</v>
      </c>
      <c r="G5039" t="s">
        <v>303</v>
      </c>
      <c r="H5039" t="s">
        <v>304</v>
      </c>
      <c r="I5039" t="s">
        <v>119</v>
      </c>
      <c r="J5039" t="s">
        <v>120</v>
      </c>
      <c r="K5039">
        <v>9217</v>
      </c>
      <c r="L5039" t="s">
        <v>3800</v>
      </c>
      <c r="M5039" t="s">
        <v>3801</v>
      </c>
      <c r="N5039" t="s">
        <v>3802</v>
      </c>
      <c r="O5039" t="s">
        <v>25</v>
      </c>
    </row>
    <row r="5040" spans="1:15" x14ac:dyDescent="0.25">
      <c r="A5040" t="s">
        <v>12427</v>
      </c>
      <c r="B5040" t="s">
        <v>2937</v>
      </c>
      <c r="C5040" s="2">
        <v>45468</v>
      </c>
      <c r="D5040" t="s">
        <v>12428</v>
      </c>
      <c r="E5040" s="3">
        <v>76.84</v>
      </c>
      <c r="F5040" t="s">
        <v>12429</v>
      </c>
      <c r="G5040" t="s">
        <v>98</v>
      </c>
      <c r="H5040" t="s">
        <v>99</v>
      </c>
      <c r="I5040" t="s">
        <v>44</v>
      </c>
      <c r="J5040" t="s">
        <v>45</v>
      </c>
      <c r="K5040">
        <v>3617</v>
      </c>
      <c r="L5040" t="s">
        <v>2940</v>
      </c>
      <c r="M5040" t="s">
        <v>2941</v>
      </c>
      <c r="N5040" t="s">
        <v>2942</v>
      </c>
      <c r="O5040" t="s">
        <v>37</v>
      </c>
    </row>
    <row r="5041" spans="1:15" x14ac:dyDescent="0.25">
      <c r="A5041" t="s">
        <v>12430</v>
      </c>
      <c r="B5041" t="s">
        <v>1421</v>
      </c>
      <c r="C5041" s="2">
        <v>45468</v>
      </c>
      <c r="D5041" t="s">
        <v>12431</v>
      </c>
      <c r="E5041" s="3">
        <v>23.54</v>
      </c>
      <c r="F5041" t="s">
        <v>12432</v>
      </c>
      <c r="G5041" t="s">
        <v>98</v>
      </c>
      <c r="H5041" t="s">
        <v>99</v>
      </c>
      <c r="I5041" t="s">
        <v>100</v>
      </c>
      <c r="J5041" t="s">
        <v>101</v>
      </c>
      <c r="K5041">
        <v>9627</v>
      </c>
      <c r="L5041" t="s">
        <v>1424</v>
      </c>
      <c r="M5041" t="s">
        <v>1425</v>
      </c>
      <c r="N5041" t="s">
        <v>1424</v>
      </c>
      <c r="O5041" t="s">
        <v>149</v>
      </c>
    </row>
    <row r="5042" spans="1:15" x14ac:dyDescent="0.25">
      <c r="A5042" t="s">
        <v>12433</v>
      </c>
      <c r="B5042" t="s">
        <v>1106</v>
      </c>
      <c r="C5042" s="2">
        <v>45468</v>
      </c>
      <c r="D5042" t="s">
        <v>1241</v>
      </c>
      <c r="E5042" s="3">
        <v>2</v>
      </c>
      <c r="F5042" t="s">
        <v>1242</v>
      </c>
      <c r="G5042" t="s">
        <v>98</v>
      </c>
      <c r="H5042" t="s">
        <v>99</v>
      </c>
      <c r="I5042" t="s">
        <v>81</v>
      </c>
      <c r="J5042" t="s">
        <v>82</v>
      </c>
      <c r="K5042">
        <v>9645</v>
      </c>
      <c r="L5042" t="s">
        <v>1009</v>
      </c>
      <c r="M5042" t="s">
        <v>1109</v>
      </c>
      <c r="N5042" t="s">
        <v>1009</v>
      </c>
      <c r="O5042" t="s">
        <v>149</v>
      </c>
    </row>
    <row r="5043" spans="1:15" x14ac:dyDescent="0.25">
      <c r="A5043" t="s">
        <v>12434</v>
      </c>
      <c r="B5043" t="s">
        <v>531</v>
      </c>
      <c r="C5043" s="2">
        <v>45468</v>
      </c>
      <c r="D5043" t="s">
        <v>12435</v>
      </c>
      <c r="E5043" s="3">
        <v>992.39</v>
      </c>
      <c r="F5043" t="s">
        <v>12436</v>
      </c>
      <c r="G5043" t="s">
        <v>30</v>
      </c>
      <c r="H5043" t="s">
        <v>31</v>
      </c>
      <c r="I5043" t="s">
        <v>69</v>
      </c>
      <c r="J5043" t="s">
        <v>70</v>
      </c>
      <c r="K5043">
        <v>2240</v>
      </c>
      <c r="L5043" t="s">
        <v>2980</v>
      </c>
      <c r="M5043" t="s">
        <v>537</v>
      </c>
      <c r="N5043" t="s">
        <v>538</v>
      </c>
      <c r="O5043" t="s">
        <v>539</v>
      </c>
    </row>
    <row r="5044" spans="1:15" x14ac:dyDescent="0.25">
      <c r="A5044" t="s">
        <v>12437</v>
      </c>
      <c r="B5044" t="s">
        <v>601</v>
      </c>
      <c r="C5044" s="2">
        <v>45468</v>
      </c>
      <c r="D5044" t="s">
        <v>12322</v>
      </c>
      <c r="E5044" s="3">
        <v>129.75</v>
      </c>
      <c r="F5044" t="s">
        <v>12323</v>
      </c>
      <c r="G5044" t="s">
        <v>30</v>
      </c>
      <c r="H5044" t="s">
        <v>31</v>
      </c>
      <c r="I5044" t="s">
        <v>69</v>
      </c>
      <c r="J5044" t="s">
        <v>70</v>
      </c>
      <c r="K5044">
        <v>9626</v>
      </c>
      <c r="L5044" t="s">
        <v>604</v>
      </c>
      <c r="M5044" t="s">
        <v>605</v>
      </c>
      <c r="N5044" t="s">
        <v>606</v>
      </c>
      <c r="O5044" t="s">
        <v>149</v>
      </c>
    </row>
    <row r="5045" spans="1:15" x14ac:dyDescent="0.25">
      <c r="A5045" t="s">
        <v>12438</v>
      </c>
      <c r="B5045" t="s">
        <v>1288</v>
      </c>
      <c r="C5045" s="2">
        <v>45468</v>
      </c>
      <c r="D5045" t="s">
        <v>12390</v>
      </c>
      <c r="E5045" s="3">
        <v>72.31</v>
      </c>
      <c r="F5045" t="s">
        <v>12391</v>
      </c>
      <c r="G5045" t="s">
        <v>19</v>
      </c>
      <c r="H5045" t="s">
        <v>20</v>
      </c>
      <c r="I5045" t="s">
        <v>21</v>
      </c>
      <c r="J5045" t="s">
        <v>22</v>
      </c>
      <c r="K5045">
        <v>9637</v>
      </c>
      <c r="L5045" t="s">
        <v>1293</v>
      </c>
      <c r="M5045" t="s">
        <v>1294</v>
      </c>
      <c r="N5045" t="s">
        <v>1293</v>
      </c>
      <c r="O5045" t="s">
        <v>149</v>
      </c>
    </row>
    <row r="5046" spans="1:15" x14ac:dyDescent="0.25">
      <c r="A5046" t="s">
        <v>12439</v>
      </c>
      <c r="B5046" t="s">
        <v>309</v>
      </c>
      <c r="C5046" s="2">
        <v>45468</v>
      </c>
      <c r="D5046" t="s">
        <v>12440</v>
      </c>
      <c r="E5046" s="3">
        <v>256.69</v>
      </c>
      <c r="F5046" t="s">
        <v>12441</v>
      </c>
      <c r="M5046" t="s">
        <v>312</v>
      </c>
      <c r="N5046" t="s">
        <v>313</v>
      </c>
      <c r="O5046" t="s">
        <v>25</v>
      </c>
    </row>
    <row r="5047" spans="1:15" x14ac:dyDescent="0.25">
      <c r="A5047" t="s">
        <v>12442</v>
      </c>
      <c r="B5047" t="s">
        <v>2585</v>
      </c>
      <c r="C5047" s="2">
        <v>45468</v>
      </c>
      <c r="D5047" t="s">
        <v>12443</v>
      </c>
      <c r="E5047" s="3">
        <v>69.260000000000005</v>
      </c>
      <c r="F5047" t="s">
        <v>12444</v>
      </c>
      <c r="G5047" t="s">
        <v>108</v>
      </c>
      <c r="H5047" t="s">
        <v>109</v>
      </c>
      <c r="I5047" t="s">
        <v>154</v>
      </c>
      <c r="J5047" t="s">
        <v>155</v>
      </c>
      <c r="K5047">
        <v>9256</v>
      </c>
      <c r="L5047" t="s">
        <v>2588</v>
      </c>
      <c r="M5047" t="s">
        <v>2589</v>
      </c>
      <c r="N5047" t="s">
        <v>2588</v>
      </c>
      <c r="O5047" t="s">
        <v>25</v>
      </c>
    </row>
    <row r="5048" spans="1:15" x14ac:dyDescent="0.25">
      <c r="A5048" t="s">
        <v>12445</v>
      </c>
      <c r="B5048" t="s">
        <v>4054</v>
      </c>
      <c r="C5048" s="2">
        <v>45468</v>
      </c>
      <c r="D5048" t="s">
        <v>12446</v>
      </c>
      <c r="E5048" s="3">
        <v>987</v>
      </c>
      <c r="F5048" t="s">
        <v>12447</v>
      </c>
      <c r="G5048" t="s">
        <v>79</v>
      </c>
      <c r="H5048" t="s">
        <v>80</v>
      </c>
      <c r="I5048" t="s">
        <v>2072</v>
      </c>
      <c r="J5048" t="s">
        <v>2073</v>
      </c>
      <c r="K5048">
        <v>2470</v>
      </c>
      <c r="L5048" t="s">
        <v>4057</v>
      </c>
      <c r="M5048" t="s">
        <v>4058</v>
      </c>
      <c r="N5048" t="s">
        <v>4059</v>
      </c>
      <c r="O5048" t="s">
        <v>556</v>
      </c>
    </row>
    <row r="5049" spans="1:15" x14ac:dyDescent="0.25">
      <c r="A5049" t="s">
        <v>12448</v>
      </c>
      <c r="B5049" t="s">
        <v>405</v>
      </c>
      <c r="C5049" s="2">
        <v>45468</v>
      </c>
      <c r="D5049" t="s">
        <v>406</v>
      </c>
      <c r="E5049" s="3">
        <v>48.04</v>
      </c>
      <c r="F5049" t="s">
        <v>407</v>
      </c>
      <c r="G5049" t="s">
        <v>108</v>
      </c>
      <c r="H5049" t="s">
        <v>109</v>
      </c>
      <c r="I5049" t="s">
        <v>754</v>
      </c>
      <c r="J5049" t="s">
        <v>755</v>
      </c>
      <c r="K5049">
        <v>9213</v>
      </c>
      <c r="L5049" t="s">
        <v>7983</v>
      </c>
      <c r="M5049" t="s">
        <v>409</v>
      </c>
      <c r="N5049" t="s">
        <v>408</v>
      </c>
      <c r="O5049" t="s">
        <v>25</v>
      </c>
    </row>
    <row r="5050" spans="1:15" x14ac:dyDescent="0.25">
      <c r="A5050" t="s">
        <v>12449</v>
      </c>
      <c r="B5050" t="s">
        <v>1980</v>
      </c>
      <c r="C5050" s="2">
        <v>45468</v>
      </c>
      <c r="D5050" t="s">
        <v>2027</v>
      </c>
      <c r="E5050" s="3">
        <v>19.98</v>
      </c>
      <c r="F5050" t="s">
        <v>2028</v>
      </c>
      <c r="G5050" t="s">
        <v>117</v>
      </c>
      <c r="H5050" t="s">
        <v>118</v>
      </c>
      <c r="I5050" t="s">
        <v>2029</v>
      </c>
      <c r="J5050" t="s">
        <v>2030</v>
      </c>
      <c r="K5050">
        <v>8600</v>
      </c>
      <c r="L5050" t="s">
        <v>649</v>
      </c>
      <c r="M5050" t="s">
        <v>1983</v>
      </c>
      <c r="N5050" t="s">
        <v>651</v>
      </c>
      <c r="O5050" t="s">
        <v>652</v>
      </c>
    </row>
    <row r="5051" spans="1:15" x14ac:dyDescent="0.25">
      <c r="A5051" t="s">
        <v>12450</v>
      </c>
      <c r="B5051" t="s">
        <v>1042</v>
      </c>
      <c r="C5051" s="2">
        <v>45468</v>
      </c>
      <c r="D5051" t="s">
        <v>12365</v>
      </c>
      <c r="E5051" s="3">
        <v>2419.44</v>
      </c>
      <c r="F5051" t="s">
        <v>12366</v>
      </c>
      <c r="G5051" t="s">
        <v>108</v>
      </c>
      <c r="H5051" t="s">
        <v>109</v>
      </c>
      <c r="I5051" t="s">
        <v>154</v>
      </c>
      <c r="J5051" t="s">
        <v>155</v>
      </c>
      <c r="K5051">
        <v>9955</v>
      </c>
      <c r="L5051" t="s">
        <v>1045</v>
      </c>
      <c r="M5051" t="s">
        <v>1046</v>
      </c>
      <c r="N5051" t="s">
        <v>1047</v>
      </c>
      <c r="O5051" t="s">
        <v>93</v>
      </c>
    </row>
    <row r="5052" spans="1:15" x14ac:dyDescent="0.25">
      <c r="A5052" t="s">
        <v>12451</v>
      </c>
      <c r="B5052" t="s">
        <v>2233</v>
      </c>
      <c r="C5052" s="2">
        <v>45468</v>
      </c>
      <c r="D5052" t="s">
        <v>2234</v>
      </c>
      <c r="E5052" s="3">
        <v>305.25</v>
      </c>
      <c r="F5052" t="s">
        <v>2235</v>
      </c>
      <c r="G5052" t="s">
        <v>19</v>
      </c>
      <c r="H5052" t="s">
        <v>20</v>
      </c>
      <c r="I5052" t="s">
        <v>21</v>
      </c>
      <c r="J5052" t="s">
        <v>22</v>
      </c>
      <c r="K5052">
        <v>3554</v>
      </c>
      <c r="L5052" t="s">
        <v>2236</v>
      </c>
      <c r="M5052" t="s">
        <v>2237</v>
      </c>
      <c r="N5052" t="s">
        <v>2236</v>
      </c>
      <c r="O5052" t="s">
        <v>37</v>
      </c>
    </row>
    <row r="5053" spans="1:15" x14ac:dyDescent="0.25">
      <c r="A5053" t="s">
        <v>12452</v>
      </c>
      <c r="B5053" t="s">
        <v>3293</v>
      </c>
      <c r="C5053" s="2">
        <v>45468</v>
      </c>
      <c r="D5053" t="s">
        <v>10615</v>
      </c>
      <c r="E5053" s="3">
        <v>9.66</v>
      </c>
      <c r="F5053" t="s">
        <v>10616</v>
      </c>
      <c r="G5053" t="s">
        <v>30</v>
      </c>
      <c r="H5053" t="s">
        <v>31</v>
      </c>
      <c r="I5053" t="s">
        <v>534</v>
      </c>
      <c r="J5053" t="s">
        <v>535</v>
      </c>
      <c r="K5053">
        <v>9251</v>
      </c>
      <c r="L5053" t="s">
        <v>3296</v>
      </c>
      <c r="M5053" t="s">
        <v>3297</v>
      </c>
      <c r="N5053" t="s">
        <v>3296</v>
      </c>
      <c r="O5053" t="s">
        <v>25</v>
      </c>
    </row>
    <row r="5054" spans="1:15" x14ac:dyDescent="0.25">
      <c r="A5054" t="s">
        <v>12453</v>
      </c>
      <c r="B5054" t="s">
        <v>704</v>
      </c>
      <c r="C5054" s="2">
        <v>45468</v>
      </c>
      <c r="D5054" t="s">
        <v>12454</v>
      </c>
      <c r="E5054" s="3">
        <v>15.99</v>
      </c>
      <c r="F5054" t="s">
        <v>12455</v>
      </c>
      <c r="G5054" t="s">
        <v>707</v>
      </c>
      <c r="H5054" t="s">
        <v>708</v>
      </c>
      <c r="I5054" t="s">
        <v>60</v>
      </c>
      <c r="J5054" t="s">
        <v>61</v>
      </c>
      <c r="K5054">
        <v>4410</v>
      </c>
      <c r="L5054" t="s">
        <v>295</v>
      </c>
      <c r="M5054" t="s">
        <v>709</v>
      </c>
      <c r="N5054" t="s">
        <v>297</v>
      </c>
      <c r="O5054" t="s">
        <v>298</v>
      </c>
    </row>
    <row r="5055" spans="1:15" x14ac:dyDescent="0.25">
      <c r="A5055" t="s">
        <v>12456</v>
      </c>
      <c r="B5055" t="s">
        <v>858</v>
      </c>
      <c r="C5055" s="2">
        <v>45468</v>
      </c>
      <c r="D5055" t="s">
        <v>3337</v>
      </c>
      <c r="E5055" s="3">
        <v>47.94</v>
      </c>
      <c r="F5055" t="s">
        <v>3338</v>
      </c>
      <c r="K5055">
        <v>9614</v>
      </c>
      <c r="L5055" t="s">
        <v>865</v>
      </c>
      <c r="M5055" t="s">
        <v>866</v>
      </c>
      <c r="N5055" t="s">
        <v>867</v>
      </c>
      <c r="O5055" t="s">
        <v>149</v>
      </c>
    </row>
    <row r="5056" spans="1:15" x14ac:dyDescent="0.25">
      <c r="A5056" t="s">
        <v>12457</v>
      </c>
      <c r="B5056" t="s">
        <v>2058</v>
      </c>
      <c r="C5056" s="2">
        <v>45468</v>
      </c>
      <c r="D5056" t="s">
        <v>12458</v>
      </c>
      <c r="E5056" s="3">
        <v>75.98</v>
      </c>
      <c r="F5056" t="s">
        <v>12459</v>
      </c>
      <c r="G5056" t="s">
        <v>1944</v>
      </c>
      <c r="H5056" t="s">
        <v>1945</v>
      </c>
      <c r="I5056" t="s">
        <v>2061</v>
      </c>
      <c r="J5056" t="s">
        <v>2062</v>
      </c>
      <c r="K5056">
        <v>4410</v>
      </c>
      <c r="L5056" t="s">
        <v>295</v>
      </c>
      <c r="M5056" t="s">
        <v>2063</v>
      </c>
      <c r="N5056" t="s">
        <v>297</v>
      </c>
      <c r="O5056" t="s">
        <v>298</v>
      </c>
    </row>
    <row r="5057" spans="1:15" x14ac:dyDescent="0.25">
      <c r="A5057" t="s">
        <v>12460</v>
      </c>
      <c r="B5057" t="s">
        <v>170</v>
      </c>
      <c r="C5057" s="2">
        <v>45468</v>
      </c>
      <c r="D5057" t="s">
        <v>12461</v>
      </c>
      <c r="E5057" s="3">
        <v>73.12</v>
      </c>
      <c r="F5057" t="s">
        <v>12462</v>
      </c>
      <c r="G5057" t="s">
        <v>98</v>
      </c>
      <c r="H5057" t="s">
        <v>99</v>
      </c>
      <c r="I5057" t="s">
        <v>44</v>
      </c>
      <c r="J5057" t="s">
        <v>45</v>
      </c>
      <c r="K5057">
        <v>3607</v>
      </c>
      <c r="L5057" t="s">
        <v>173</v>
      </c>
      <c r="M5057" t="s">
        <v>174</v>
      </c>
      <c r="N5057" t="s">
        <v>173</v>
      </c>
      <c r="O5057" t="s">
        <v>37</v>
      </c>
    </row>
    <row r="5058" spans="1:15" x14ac:dyDescent="0.25">
      <c r="A5058" t="s">
        <v>12463</v>
      </c>
      <c r="B5058" t="s">
        <v>365</v>
      </c>
      <c r="C5058" s="2">
        <v>45468</v>
      </c>
      <c r="D5058" t="s">
        <v>12464</v>
      </c>
      <c r="E5058" s="3">
        <v>52.23</v>
      </c>
      <c r="F5058" t="s">
        <v>12465</v>
      </c>
      <c r="G5058" t="s">
        <v>108</v>
      </c>
      <c r="H5058" t="s">
        <v>109</v>
      </c>
      <c r="I5058" t="s">
        <v>1103</v>
      </c>
      <c r="J5058" t="s">
        <v>1104</v>
      </c>
      <c r="K5058">
        <v>3566</v>
      </c>
      <c r="L5058" t="s">
        <v>368</v>
      </c>
      <c r="M5058" t="s">
        <v>369</v>
      </c>
      <c r="N5058" t="s">
        <v>368</v>
      </c>
      <c r="O5058" t="s">
        <v>37</v>
      </c>
    </row>
    <row r="5059" spans="1:15" x14ac:dyDescent="0.25">
      <c r="A5059" t="s">
        <v>12466</v>
      </c>
      <c r="B5059" t="s">
        <v>3356</v>
      </c>
      <c r="C5059" s="2">
        <v>45468</v>
      </c>
      <c r="D5059" t="s">
        <v>12467</v>
      </c>
      <c r="E5059" s="3">
        <v>150</v>
      </c>
      <c r="F5059" t="s">
        <v>12468</v>
      </c>
      <c r="G5059" t="s">
        <v>30</v>
      </c>
      <c r="H5059" t="s">
        <v>31</v>
      </c>
      <c r="I5059" t="s">
        <v>69</v>
      </c>
      <c r="J5059" t="s">
        <v>70</v>
      </c>
      <c r="K5059">
        <v>2550</v>
      </c>
      <c r="L5059" t="s">
        <v>360</v>
      </c>
      <c r="M5059" t="s">
        <v>3359</v>
      </c>
      <c r="N5059" t="s">
        <v>362</v>
      </c>
      <c r="O5059" t="s">
        <v>363</v>
      </c>
    </row>
    <row r="5060" spans="1:15" x14ac:dyDescent="0.25">
      <c r="A5060" t="s">
        <v>12469</v>
      </c>
      <c r="B5060" t="s">
        <v>479</v>
      </c>
      <c r="C5060" s="2">
        <v>45468</v>
      </c>
      <c r="D5060" t="s">
        <v>12470</v>
      </c>
      <c r="E5060" s="3">
        <v>44.76</v>
      </c>
      <c r="F5060" t="s">
        <v>12471</v>
      </c>
      <c r="G5060" t="s">
        <v>98</v>
      </c>
      <c r="H5060" t="s">
        <v>99</v>
      </c>
      <c r="I5060" t="s">
        <v>100</v>
      </c>
      <c r="J5060" t="s">
        <v>101</v>
      </c>
      <c r="K5060">
        <v>9628</v>
      </c>
      <c r="L5060" t="s">
        <v>482</v>
      </c>
      <c r="M5060" t="s">
        <v>483</v>
      </c>
      <c r="N5060" t="s">
        <v>482</v>
      </c>
      <c r="O5060" t="s">
        <v>149</v>
      </c>
    </row>
    <row r="5061" spans="1:15" x14ac:dyDescent="0.25">
      <c r="A5061" t="s">
        <v>12472</v>
      </c>
      <c r="B5061" t="s">
        <v>211</v>
      </c>
      <c r="C5061" s="2">
        <v>45468</v>
      </c>
      <c r="D5061" t="s">
        <v>12473</v>
      </c>
      <c r="E5061" s="3">
        <v>34.979999999999997</v>
      </c>
      <c r="F5061" t="s">
        <v>12474</v>
      </c>
      <c r="G5061" t="s">
        <v>30</v>
      </c>
      <c r="H5061" t="s">
        <v>31</v>
      </c>
      <c r="I5061" t="s">
        <v>1447</v>
      </c>
      <c r="J5061" t="s">
        <v>1448</v>
      </c>
      <c r="K5061">
        <v>3629</v>
      </c>
      <c r="L5061" t="s">
        <v>214</v>
      </c>
      <c r="M5061" t="s">
        <v>215</v>
      </c>
      <c r="N5061" t="s">
        <v>216</v>
      </c>
      <c r="O5061" t="s">
        <v>37</v>
      </c>
    </row>
    <row r="5062" spans="1:15" x14ac:dyDescent="0.25">
      <c r="A5062" t="s">
        <v>12472</v>
      </c>
      <c r="B5062" t="s">
        <v>211</v>
      </c>
      <c r="C5062" s="2">
        <v>45468</v>
      </c>
      <c r="D5062" t="s">
        <v>12473</v>
      </c>
      <c r="E5062" s="3">
        <v>35.46</v>
      </c>
      <c r="F5062" t="s">
        <v>12475</v>
      </c>
      <c r="G5062" t="s">
        <v>98</v>
      </c>
      <c r="H5062" t="s">
        <v>99</v>
      </c>
      <c r="I5062" t="s">
        <v>100</v>
      </c>
      <c r="J5062" t="s">
        <v>101</v>
      </c>
      <c r="K5062">
        <v>3629</v>
      </c>
      <c r="L5062" t="s">
        <v>214</v>
      </c>
      <c r="M5062" t="s">
        <v>215</v>
      </c>
      <c r="N5062" t="s">
        <v>216</v>
      </c>
      <c r="O5062" t="s">
        <v>37</v>
      </c>
    </row>
    <row r="5063" spans="1:15" x14ac:dyDescent="0.25">
      <c r="A5063" t="s">
        <v>12472</v>
      </c>
      <c r="B5063" t="s">
        <v>211</v>
      </c>
      <c r="C5063" s="2">
        <v>45468</v>
      </c>
      <c r="D5063" t="s">
        <v>12473</v>
      </c>
      <c r="E5063" s="3">
        <v>29.79</v>
      </c>
      <c r="F5063" t="s">
        <v>12476</v>
      </c>
      <c r="G5063" t="s">
        <v>19</v>
      </c>
      <c r="H5063" t="s">
        <v>20</v>
      </c>
      <c r="I5063" t="s">
        <v>21</v>
      </c>
      <c r="J5063" t="s">
        <v>22</v>
      </c>
      <c r="K5063">
        <v>3629</v>
      </c>
      <c r="L5063" t="s">
        <v>214</v>
      </c>
      <c r="M5063" t="s">
        <v>215</v>
      </c>
      <c r="N5063" t="s">
        <v>216</v>
      </c>
      <c r="O5063" t="s">
        <v>37</v>
      </c>
    </row>
    <row r="5064" spans="1:15" x14ac:dyDescent="0.25">
      <c r="A5064" t="s">
        <v>12477</v>
      </c>
      <c r="B5064" t="s">
        <v>1220</v>
      </c>
      <c r="C5064" s="2">
        <v>45468</v>
      </c>
      <c r="D5064" t="s">
        <v>1473</v>
      </c>
      <c r="E5064" s="3">
        <v>24.48</v>
      </c>
      <c r="F5064" t="s">
        <v>1474</v>
      </c>
      <c r="G5064" t="s">
        <v>108</v>
      </c>
      <c r="H5064" t="s">
        <v>109</v>
      </c>
      <c r="I5064" t="s">
        <v>754</v>
      </c>
      <c r="J5064" t="s">
        <v>755</v>
      </c>
      <c r="K5064">
        <v>9244</v>
      </c>
      <c r="L5064" t="s">
        <v>1223</v>
      </c>
      <c r="M5064" t="s">
        <v>1224</v>
      </c>
      <c r="N5064" t="s">
        <v>1223</v>
      </c>
      <c r="O5064" t="s">
        <v>25</v>
      </c>
    </row>
    <row r="5065" spans="1:15" x14ac:dyDescent="0.25">
      <c r="A5065" t="s">
        <v>12478</v>
      </c>
      <c r="B5065" t="s">
        <v>357</v>
      </c>
      <c r="C5065" s="2">
        <v>45468</v>
      </c>
      <c r="D5065" t="s">
        <v>12479</v>
      </c>
      <c r="E5065" s="3">
        <v>100</v>
      </c>
      <c r="F5065" t="s">
        <v>12480</v>
      </c>
      <c r="G5065" t="s">
        <v>30</v>
      </c>
      <c r="H5065" t="s">
        <v>31</v>
      </c>
      <c r="I5065" t="s">
        <v>5693</v>
      </c>
      <c r="J5065" t="s">
        <v>5694</v>
      </c>
      <c r="K5065">
        <v>2550</v>
      </c>
      <c r="L5065" t="s">
        <v>360</v>
      </c>
      <c r="M5065" t="s">
        <v>361</v>
      </c>
      <c r="N5065" t="s">
        <v>362</v>
      </c>
      <c r="O5065" t="s">
        <v>363</v>
      </c>
    </row>
    <row r="5066" spans="1:15" x14ac:dyDescent="0.25">
      <c r="A5066" t="s">
        <v>12481</v>
      </c>
      <c r="B5066" t="s">
        <v>420</v>
      </c>
      <c r="C5066" s="2">
        <v>45468</v>
      </c>
      <c r="D5066" t="s">
        <v>11528</v>
      </c>
      <c r="E5066" s="3">
        <v>-11.5</v>
      </c>
      <c r="F5066" t="s">
        <v>12482</v>
      </c>
      <c r="G5066" t="s">
        <v>98</v>
      </c>
      <c r="H5066" t="s">
        <v>99</v>
      </c>
      <c r="I5066" t="s">
        <v>44</v>
      </c>
      <c r="J5066" t="s">
        <v>45</v>
      </c>
      <c r="K5066">
        <v>9806</v>
      </c>
      <c r="L5066" t="s">
        <v>423</v>
      </c>
      <c r="M5066" t="s">
        <v>424</v>
      </c>
      <c r="N5066" t="s">
        <v>423</v>
      </c>
      <c r="O5066" t="s">
        <v>320</v>
      </c>
    </row>
    <row r="5067" spans="1:15" x14ac:dyDescent="0.25">
      <c r="A5067" t="s">
        <v>12483</v>
      </c>
      <c r="B5067" t="s">
        <v>2022</v>
      </c>
      <c r="C5067" s="2">
        <v>45468</v>
      </c>
      <c r="D5067" t="s">
        <v>12484</v>
      </c>
      <c r="E5067" s="3">
        <v>375</v>
      </c>
      <c r="F5067" t="s">
        <v>12485</v>
      </c>
      <c r="G5067" t="s">
        <v>30</v>
      </c>
      <c r="H5067" t="s">
        <v>31</v>
      </c>
      <c r="I5067" t="s">
        <v>69</v>
      </c>
      <c r="J5067" t="s">
        <v>70</v>
      </c>
      <c r="K5067">
        <v>4270</v>
      </c>
      <c r="L5067" t="s">
        <v>1861</v>
      </c>
      <c r="M5067" t="s">
        <v>2025</v>
      </c>
      <c r="N5067" t="s">
        <v>1863</v>
      </c>
      <c r="O5067" t="s">
        <v>1864</v>
      </c>
    </row>
    <row r="5068" spans="1:15" x14ac:dyDescent="0.25">
      <c r="A5068" t="s">
        <v>12486</v>
      </c>
      <c r="B5068" t="s">
        <v>2572</v>
      </c>
      <c r="C5068" s="2">
        <v>45468</v>
      </c>
      <c r="D5068" t="s">
        <v>12487</v>
      </c>
      <c r="E5068" s="3">
        <v>177.77</v>
      </c>
      <c r="F5068" t="s">
        <v>12488</v>
      </c>
      <c r="G5068" t="s">
        <v>98</v>
      </c>
      <c r="H5068" t="s">
        <v>99</v>
      </c>
      <c r="I5068" t="s">
        <v>100</v>
      </c>
      <c r="J5068" t="s">
        <v>101</v>
      </c>
      <c r="K5068">
        <v>9229</v>
      </c>
      <c r="L5068" t="s">
        <v>2575</v>
      </c>
      <c r="M5068" t="s">
        <v>2576</v>
      </c>
      <c r="N5068" t="s">
        <v>2577</v>
      </c>
      <c r="O5068" t="s">
        <v>25</v>
      </c>
    </row>
    <row r="5069" spans="1:15" x14ac:dyDescent="0.25">
      <c r="A5069" t="s">
        <v>12489</v>
      </c>
      <c r="B5069" t="s">
        <v>816</v>
      </c>
      <c r="C5069" s="2">
        <v>45468</v>
      </c>
      <c r="D5069" t="s">
        <v>6056</v>
      </c>
      <c r="E5069" s="3">
        <v>21.64</v>
      </c>
      <c r="F5069" t="s">
        <v>6057</v>
      </c>
      <c r="G5069" t="s">
        <v>98</v>
      </c>
      <c r="H5069" t="s">
        <v>99</v>
      </c>
      <c r="I5069" t="s">
        <v>81</v>
      </c>
      <c r="J5069" t="s">
        <v>82</v>
      </c>
      <c r="K5069">
        <v>4410</v>
      </c>
      <c r="L5069" t="s">
        <v>295</v>
      </c>
      <c r="M5069" t="s">
        <v>819</v>
      </c>
      <c r="N5069" t="s">
        <v>297</v>
      </c>
      <c r="O5069" t="s">
        <v>298</v>
      </c>
    </row>
    <row r="5070" spans="1:15" x14ac:dyDescent="0.25">
      <c r="A5070" t="s">
        <v>12490</v>
      </c>
      <c r="B5070" t="s">
        <v>330</v>
      </c>
      <c r="C5070" s="2">
        <v>45468</v>
      </c>
      <c r="D5070" t="s">
        <v>2170</v>
      </c>
      <c r="E5070" s="3">
        <v>217.49</v>
      </c>
      <c r="F5070" t="s">
        <v>2171</v>
      </c>
      <c r="G5070" t="s">
        <v>98</v>
      </c>
      <c r="H5070" t="s">
        <v>99</v>
      </c>
      <c r="I5070" t="s">
        <v>100</v>
      </c>
      <c r="J5070" t="s">
        <v>101</v>
      </c>
      <c r="K5070">
        <v>9288</v>
      </c>
      <c r="L5070" t="s">
        <v>335</v>
      </c>
      <c r="M5070" t="s">
        <v>336</v>
      </c>
      <c r="N5070" t="s">
        <v>337</v>
      </c>
      <c r="O5070" t="s">
        <v>25</v>
      </c>
    </row>
    <row r="5071" spans="1:15" x14ac:dyDescent="0.25">
      <c r="A5071" t="s">
        <v>12491</v>
      </c>
      <c r="B5071" t="s">
        <v>280</v>
      </c>
      <c r="C5071" s="2">
        <v>45468</v>
      </c>
      <c r="D5071" t="s">
        <v>8220</v>
      </c>
      <c r="E5071" s="3">
        <v>297.5</v>
      </c>
      <c r="F5071" t="s">
        <v>8221</v>
      </c>
      <c r="G5071" t="s">
        <v>108</v>
      </c>
      <c r="H5071" t="s">
        <v>109</v>
      </c>
      <c r="I5071" t="s">
        <v>2339</v>
      </c>
      <c r="J5071" t="s">
        <v>2340</v>
      </c>
      <c r="K5071">
        <v>9237</v>
      </c>
      <c r="L5071" t="s">
        <v>283</v>
      </c>
      <c r="M5071" t="s">
        <v>284</v>
      </c>
      <c r="N5071" t="s">
        <v>283</v>
      </c>
      <c r="O5071" t="s">
        <v>25</v>
      </c>
    </row>
    <row r="5072" spans="1:15" x14ac:dyDescent="0.25">
      <c r="A5072" t="s">
        <v>12492</v>
      </c>
      <c r="B5072" t="s">
        <v>542</v>
      </c>
      <c r="C5072" s="2">
        <v>45468</v>
      </c>
      <c r="D5072" t="s">
        <v>3975</v>
      </c>
      <c r="E5072" s="3">
        <v>58.63</v>
      </c>
      <c r="F5072" t="s">
        <v>3976</v>
      </c>
      <c r="G5072" t="s">
        <v>98</v>
      </c>
      <c r="H5072" t="s">
        <v>99</v>
      </c>
      <c r="I5072" t="s">
        <v>252</v>
      </c>
      <c r="J5072" t="s">
        <v>253</v>
      </c>
      <c r="K5072">
        <v>9803</v>
      </c>
      <c r="L5072" t="s">
        <v>545</v>
      </c>
      <c r="M5072" t="s">
        <v>546</v>
      </c>
      <c r="N5072" t="s">
        <v>545</v>
      </c>
      <c r="O5072" t="s">
        <v>320</v>
      </c>
    </row>
    <row r="5073" spans="1:15" x14ac:dyDescent="0.25">
      <c r="A5073" t="s">
        <v>12493</v>
      </c>
      <c r="B5073" t="s">
        <v>3804</v>
      </c>
      <c r="C5073" s="2">
        <v>45468</v>
      </c>
      <c r="D5073" t="s">
        <v>12494</v>
      </c>
      <c r="E5073" s="3">
        <v>52.11</v>
      </c>
      <c r="F5073" t="s">
        <v>12495</v>
      </c>
      <c r="G5073" t="s">
        <v>30</v>
      </c>
      <c r="H5073" t="s">
        <v>31</v>
      </c>
      <c r="I5073" t="s">
        <v>44</v>
      </c>
      <c r="J5073" t="s">
        <v>45</v>
      </c>
      <c r="K5073">
        <v>4280</v>
      </c>
      <c r="L5073" t="s">
        <v>3807</v>
      </c>
      <c r="M5073" t="s">
        <v>3808</v>
      </c>
      <c r="N5073" t="s">
        <v>3809</v>
      </c>
      <c r="O5073" t="s">
        <v>3810</v>
      </c>
    </row>
    <row r="5074" spans="1:15" x14ac:dyDescent="0.25">
      <c r="A5074" t="s">
        <v>12496</v>
      </c>
      <c r="B5074" t="s">
        <v>798</v>
      </c>
      <c r="C5074" s="2">
        <v>45468</v>
      </c>
      <c r="D5074" t="s">
        <v>12497</v>
      </c>
      <c r="E5074" s="3">
        <v>50</v>
      </c>
      <c r="F5074" t="s">
        <v>12498</v>
      </c>
      <c r="G5074" t="s">
        <v>108</v>
      </c>
      <c r="H5074" t="s">
        <v>109</v>
      </c>
      <c r="I5074" t="s">
        <v>44</v>
      </c>
      <c r="J5074" t="s">
        <v>45</v>
      </c>
      <c r="K5074">
        <v>3330</v>
      </c>
      <c r="L5074" t="s">
        <v>801</v>
      </c>
      <c r="M5074" t="s">
        <v>802</v>
      </c>
      <c r="N5074" t="s">
        <v>803</v>
      </c>
      <c r="O5074" t="s">
        <v>804</v>
      </c>
    </row>
    <row r="5075" spans="1:15" x14ac:dyDescent="0.25">
      <c r="A5075" t="s">
        <v>12499</v>
      </c>
      <c r="B5075" t="s">
        <v>2992</v>
      </c>
      <c r="C5075" s="2">
        <v>45468</v>
      </c>
      <c r="D5075" t="s">
        <v>12500</v>
      </c>
      <c r="E5075" s="3">
        <v>96.72</v>
      </c>
      <c r="F5075" t="s">
        <v>12501</v>
      </c>
      <c r="M5075" t="s">
        <v>2996</v>
      </c>
      <c r="N5075" t="s">
        <v>2997</v>
      </c>
      <c r="O5075" t="s">
        <v>25</v>
      </c>
    </row>
    <row r="5076" spans="1:15" x14ac:dyDescent="0.25">
      <c r="A5076" t="s">
        <v>12502</v>
      </c>
      <c r="B5076" t="s">
        <v>726</v>
      </c>
      <c r="C5076" s="2">
        <v>45468</v>
      </c>
      <c r="D5076" t="s">
        <v>12503</v>
      </c>
      <c r="E5076" s="3">
        <v>115.36</v>
      </c>
      <c r="F5076" t="s">
        <v>12504</v>
      </c>
      <c r="G5076" t="s">
        <v>108</v>
      </c>
      <c r="H5076" t="s">
        <v>109</v>
      </c>
      <c r="I5076" t="s">
        <v>154</v>
      </c>
      <c r="J5076" t="s">
        <v>155</v>
      </c>
      <c r="K5076">
        <v>9604</v>
      </c>
      <c r="L5076" t="s">
        <v>729</v>
      </c>
      <c r="M5076" t="s">
        <v>730</v>
      </c>
      <c r="N5076" t="s">
        <v>729</v>
      </c>
      <c r="O5076" t="s">
        <v>149</v>
      </c>
    </row>
    <row r="5077" spans="1:15" x14ac:dyDescent="0.25">
      <c r="A5077" t="s">
        <v>12505</v>
      </c>
      <c r="B5077" t="s">
        <v>241</v>
      </c>
      <c r="C5077" s="2">
        <v>45468</v>
      </c>
      <c r="D5077" t="s">
        <v>12506</v>
      </c>
      <c r="E5077" s="3">
        <v>11.11</v>
      </c>
      <c r="F5077" t="s">
        <v>12507</v>
      </c>
      <c r="G5077" t="s">
        <v>30</v>
      </c>
      <c r="H5077" t="s">
        <v>31</v>
      </c>
      <c r="I5077" t="s">
        <v>69</v>
      </c>
      <c r="J5077" t="s">
        <v>70</v>
      </c>
      <c r="K5077">
        <v>9266</v>
      </c>
      <c r="L5077" t="s">
        <v>246</v>
      </c>
      <c r="M5077" t="s">
        <v>247</v>
      </c>
      <c r="N5077" t="s">
        <v>246</v>
      </c>
      <c r="O5077" t="s">
        <v>25</v>
      </c>
    </row>
    <row r="5078" spans="1:15" x14ac:dyDescent="0.25">
      <c r="A5078" t="s">
        <v>12508</v>
      </c>
      <c r="B5078" t="s">
        <v>3293</v>
      </c>
      <c r="C5078" s="2">
        <v>45468</v>
      </c>
      <c r="D5078" t="s">
        <v>12509</v>
      </c>
      <c r="E5078" s="3">
        <v>18.21</v>
      </c>
      <c r="F5078" t="s">
        <v>12510</v>
      </c>
      <c r="G5078" t="s">
        <v>30</v>
      </c>
      <c r="H5078" t="s">
        <v>31</v>
      </c>
      <c r="I5078" t="s">
        <v>534</v>
      </c>
      <c r="J5078" t="s">
        <v>535</v>
      </c>
      <c r="K5078">
        <v>9251</v>
      </c>
      <c r="L5078" t="s">
        <v>3296</v>
      </c>
      <c r="M5078" t="s">
        <v>3297</v>
      </c>
      <c r="N5078" t="s">
        <v>3296</v>
      </c>
      <c r="O5078" t="s">
        <v>25</v>
      </c>
    </row>
    <row r="5079" spans="1:15" x14ac:dyDescent="0.25">
      <c r="A5079" t="s">
        <v>12511</v>
      </c>
      <c r="B5079" t="s">
        <v>2205</v>
      </c>
      <c r="C5079" s="2">
        <v>45468</v>
      </c>
      <c r="D5079" t="s">
        <v>12512</v>
      </c>
      <c r="E5079" s="3">
        <v>48.2</v>
      </c>
      <c r="F5079" t="s">
        <v>12513</v>
      </c>
      <c r="G5079" t="s">
        <v>108</v>
      </c>
      <c r="H5079" t="s">
        <v>109</v>
      </c>
      <c r="I5079" t="s">
        <v>2085</v>
      </c>
      <c r="J5079" t="s">
        <v>2086</v>
      </c>
      <c r="K5079">
        <v>3111</v>
      </c>
      <c r="L5079" t="s">
        <v>2208</v>
      </c>
      <c r="M5079" t="s">
        <v>2209</v>
      </c>
      <c r="N5079" t="s">
        <v>2210</v>
      </c>
      <c r="O5079" t="s">
        <v>2211</v>
      </c>
    </row>
    <row r="5080" spans="1:15" x14ac:dyDescent="0.25">
      <c r="A5080" t="s">
        <v>12514</v>
      </c>
      <c r="B5080" t="s">
        <v>57</v>
      </c>
      <c r="C5080" s="2">
        <v>45468</v>
      </c>
      <c r="D5080" t="s">
        <v>12515</v>
      </c>
      <c r="E5080" s="3">
        <v>100.43</v>
      </c>
      <c r="F5080" t="s">
        <v>12516</v>
      </c>
      <c r="G5080" t="s">
        <v>108</v>
      </c>
      <c r="H5080" t="s">
        <v>109</v>
      </c>
      <c r="I5080" t="s">
        <v>1291</v>
      </c>
      <c r="J5080" t="s">
        <v>1292</v>
      </c>
      <c r="K5080">
        <v>9248</v>
      </c>
      <c r="L5080" t="s">
        <v>62</v>
      </c>
      <c r="M5080" t="s">
        <v>63</v>
      </c>
      <c r="N5080" t="s">
        <v>64</v>
      </c>
      <c r="O5080" t="s">
        <v>25</v>
      </c>
    </row>
    <row r="5081" spans="1:15" x14ac:dyDescent="0.25">
      <c r="A5081" t="s">
        <v>12517</v>
      </c>
      <c r="B5081" t="s">
        <v>2585</v>
      </c>
      <c r="C5081" s="2">
        <v>45468</v>
      </c>
      <c r="D5081" t="s">
        <v>161</v>
      </c>
      <c r="E5081" s="3">
        <v>125.25</v>
      </c>
      <c r="F5081" t="s">
        <v>162</v>
      </c>
      <c r="G5081" t="s">
        <v>98</v>
      </c>
      <c r="H5081" t="s">
        <v>99</v>
      </c>
      <c r="I5081" t="s">
        <v>252</v>
      </c>
      <c r="J5081" t="s">
        <v>253</v>
      </c>
      <c r="K5081">
        <v>9256</v>
      </c>
      <c r="L5081" t="s">
        <v>2588</v>
      </c>
      <c r="M5081" t="s">
        <v>2589</v>
      </c>
      <c r="N5081" t="s">
        <v>2588</v>
      </c>
      <c r="O5081" t="s">
        <v>25</v>
      </c>
    </row>
    <row r="5082" spans="1:15" x14ac:dyDescent="0.25">
      <c r="A5082" t="s">
        <v>12518</v>
      </c>
      <c r="B5082" t="s">
        <v>8511</v>
      </c>
      <c r="C5082" s="2">
        <v>45468</v>
      </c>
      <c r="D5082" t="s">
        <v>2097</v>
      </c>
      <c r="E5082" s="3">
        <v>2000</v>
      </c>
      <c r="F5082" t="s">
        <v>2098</v>
      </c>
      <c r="G5082" t="s">
        <v>79</v>
      </c>
      <c r="H5082" t="s">
        <v>80</v>
      </c>
      <c r="I5082" t="s">
        <v>714</v>
      </c>
      <c r="J5082" t="s">
        <v>715</v>
      </c>
      <c r="K5082">
        <v>2050</v>
      </c>
      <c r="L5082" t="s">
        <v>8514</v>
      </c>
      <c r="M5082" t="s">
        <v>2100</v>
      </c>
      <c r="N5082" t="s">
        <v>8515</v>
      </c>
      <c r="O5082" t="s">
        <v>539</v>
      </c>
    </row>
    <row r="5083" spans="1:15" x14ac:dyDescent="0.25">
      <c r="A5083" t="s">
        <v>12519</v>
      </c>
      <c r="B5083" t="s">
        <v>2359</v>
      </c>
      <c r="C5083" s="2">
        <v>45468</v>
      </c>
      <c r="D5083" t="s">
        <v>12520</v>
      </c>
      <c r="E5083" s="3">
        <v>61.28</v>
      </c>
      <c r="F5083" t="s">
        <v>12521</v>
      </c>
      <c r="G5083" t="s">
        <v>98</v>
      </c>
      <c r="H5083" t="s">
        <v>99</v>
      </c>
      <c r="I5083" t="s">
        <v>100</v>
      </c>
      <c r="J5083" t="s">
        <v>101</v>
      </c>
      <c r="K5083">
        <v>9253</v>
      </c>
      <c r="L5083" t="s">
        <v>2362</v>
      </c>
      <c r="M5083" t="s">
        <v>2363</v>
      </c>
      <c r="N5083" t="s">
        <v>2364</v>
      </c>
      <c r="O5083" t="s">
        <v>25</v>
      </c>
    </row>
    <row r="5084" spans="1:15" x14ac:dyDescent="0.25">
      <c r="A5084" t="s">
        <v>12522</v>
      </c>
      <c r="B5084" t="s">
        <v>2359</v>
      </c>
      <c r="C5084" s="2">
        <v>45468</v>
      </c>
      <c r="D5084" t="s">
        <v>12520</v>
      </c>
      <c r="E5084" s="3">
        <v>42.2</v>
      </c>
      <c r="F5084" t="s">
        <v>12521</v>
      </c>
      <c r="G5084" t="s">
        <v>30</v>
      </c>
      <c r="H5084" t="s">
        <v>31</v>
      </c>
      <c r="I5084" t="s">
        <v>44</v>
      </c>
      <c r="J5084" t="s">
        <v>45</v>
      </c>
      <c r="K5084">
        <v>9253</v>
      </c>
      <c r="L5084" t="s">
        <v>2362</v>
      </c>
      <c r="M5084" t="s">
        <v>2363</v>
      </c>
      <c r="N5084" t="s">
        <v>2364</v>
      </c>
      <c r="O5084" t="s">
        <v>25</v>
      </c>
    </row>
    <row r="5085" spans="1:15" x14ac:dyDescent="0.25">
      <c r="A5085" t="s">
        <v>12523</v>
      </c>
      <c r="B5085" t="s">
        <v>2359</v>
      </c>
      <c r="C5085" s="2">
        <v>45468</v>
      </c>
      <c r="D5085" t="s">
        <v>12520</v>
      </c>
      <c r="E5085" s="3">
        <v>19.899999999999999</v>
      </c>
      <c r="F5085" t="s">
        <v>12521</v>
      </c>
      <c r="G5085" t="s">
        <v>108</v>
      </c>
      <c r="H5085" t="s">
        <v>109</v>
      </c>
      <c r="I5085" t="s">
        <v>44</v>
      </c>
      <c r="J5085" t="s">
        <v>45</v>
      </c>
      <c r="K5085">
        <v>9253</v>
      </c>
      <c r="L5085" t="s">
        <v>2362</v>
      </c>
      <c r="M5085" t="s">
        <v>2363</v>
      </c>
      <c r="N5085" t="s">
        <v>2364</v>
      </c>
      <c r="O5085" t="s">
        <v>25</v>
      </c>
    </row>
    <row r="5086" spans="1:15" x14ac:dyDescent="0.25">
      <c r="A5086" t="s">
        <v>12524</v>
      </c>
      <c r="B5086" t="s">
        <v>2359</v>
      </c>
      <c r="C5086" s="2">
        <v>45468</v>
      </c>
      <c r="D5086" t="s">
        <v>12520</v>
      </c>
      <c r="E5086" s="3">
        <v>37.159999999999997</v>
      </c>
      <c r="F5086" t="s">
        <v>12521</v>
      </c>
      <c r="G5086" t="s">
        <v>98</v>
      </c>
      <c r="H5086" t="s">
        <v>99</v>
      </c>
      <c r="I5086" t="s">
        <v>252</v>
      </c>
      <c r="J5086" t="s">
        <v>253</v>
      </c>
      <c r="K5086">
        <v>9253</v>
      </c>
      <c r="L5086" t="s">
        <v>2362</v>
      </c>
      <c r="M5086" t="s">
        <v>2363</v>
      </c>
      <c r="N5086" t="s">
        <v>2364</v>
      </c>
      <c r="O5086" t="s">
        <v>25</v>
      </c>
    </row>
    <row r="5087" spans="1:15" x14ac:dyDescent="0.25">
      <c r="A5087" t="s">
        <v>12525</v>
      </c>
      <c r="B5087" t="s">
        <v>1338</v>
      </c>
      <c r="C5087" s="2">
        <v>45468</v>
      </c>
      <c r="D5087" t="s">
        <v>8146</v>
      </c>
      <c r="E5087" s="3">
        <v>96.89</v>
      </c>
      <c r="F5087" t="s">
        <v>8147</v>
      </c>
      <c r="G5087" t="s">
        <v>98</v>
      </c>
      <c r="H5087" t="s">
        <v>99</v>
      </c>
      <c r="I5087" t="s">
        <v>100</v>
      </c>
      <c r="J5087" t="s">
        <v>101</v>
      </c>
      <c r="K5087">
        <v>9246</v>
      </c>
      <c r="L5087" t="s">
        <v>1341</v>
      </c>
      <c r="M5087" t="s">
        <v>1342</v>
      </c>
      <c r="N5087" t="s">
        <v>1341</v>
      </c>
      <c r="O5087" t="s">
        <v>25</v>
      </c>
    </row>
    <row r="5088" spans="1:15" x14ac:dyDescent="0.25">
      <c r="A5088" t="s">
        <v>12526</v>
      </c>
      <c r="B5088" t="s">
        <v>1761</v>
      </c>
      <c r="C5088" s="2">
        <v>45468</v>
      </c>
      <c r="D5088" t="s">
        <v>12527</v>
      </c>
      <c r="E5088" s="3">
        <v>97.4</v>
      </c>
      <c r="F5088" t="s">
        <v>12528</v>
      </c>
      <c r="G5088" t="s">
        <v>108</v>
      </c>
      <c r="H5088" t="s">
        <v>109</v>
      </c>
      <c r="I5088" t="s">
        <v>221</v>
      </c>
      <c r="J5088" t="s">
        <v>222</v>
      </c>
      <c r="K5088">
        <v>9551</v>
      </c>
      <c r="L5088" t="s">
        <v>1764</v>
      </c>
      <c r="M5088" t="s">
        <v>1765</v>
      </c>
      <c r="N5088" t="s">
        <v>1766</v>
      </c>
      <c r="O5088" t="s">
        <v>814</v>
      </c>
    </row>
    <row r="5089" spans="1:15" x14ac:dyDescent="0.25">
      <c r="A5089" t="s">
        <v>12529</v>
      </c>
      <c r="B5089" t="s">
        <v>1798</v>
      </c>
      <c r="C5089" s="2">
        <v>45468</v>
      </c>
      <c r="D5089" t="s">
        <v>4891</v>
      </c>
      <c r="E5089" s="3">
        <v>18.86</v>
      </c>
      <c r="F5089" t="s">
        <v>4892</v>
      </c>
      <c r="G5089" t="s">
        <v>98</v>
      </c>
      <c r="H5089" t="s">
        <v>99</v>
      </c>
      <c r="I5089" t="s">
        <v>4152</v>
      </c>
      <c r="J5089" t="s">
        <v>4153</v>
      </c>
      <c r="K5089">
        <v>3564</v>
      </c>
      <c r="L5089" t="s">
        <v>1801</v>
      </c>
      <c r="M5089" t="s">
        <v>1802</v>
      </c>
      <c r="N5089" t="s">
        <v>1801</v>
      </c>
      <c r="O5089" t="s">
        <v>37</v>
      </c>
    </row>
    <row r="5090" spans="1:15" x14ac:dyDescent="0.25">
      <c r="A5090" t="s">
        <v>12530</v>
      </c>
      <c r="B5090" t="s">
        <v>1541</v>
      </c>
      <c r="C5090" s="2">
        <v>45468</v>
      </c>
      <c r="D5090" t="s">
        <v>12531</v>
      </c>
      <c r="E5090" s="3">
        <v>160.55000000000001</v>
      </c>
      <c r="F5090" t="s">
        <v>12532</v>
      </c>
      <c r="G5090" t="s">
        <v>108</v>
      </c>
      <c r="H5090" t="s">
        <v>109</v>
      </c>
      <c r="I5090" t="s">
        <v>154</v>
      </c>
      <c r="J5090" t="s">
        <v>155</v>
      </c>
      <c r="K5090">
        <v>9622</v>
      </c>
      <c r="L5090" t="s">
        <v>1544</v>
      </c>
      <c r="M5090" t="s">
        <v>1545</v>
      </c>
      <c r="N5090" t="s">
        <v>1546</v>
      </c>
      <c r="O5090" t="s">
        <v>149</v>
      </c>
    </row>
    <row r="5091" spans="1:15" x14ac:dyDescent="0.25">
      <c r="A5091" t="s">
        <v>12533</v>
      </c>
      <c r="B5091" t="s">
        <v>1421</v>
      </c>
      <c r="C5091" s="2">
        <v>45468</v>
      </c>
      <c r="D5091" t="s">
        <v>12305</v>
      </c>
      <c r="E5091" s="3">
        <v>31.79</v>
      </c>
      <c r="F5091" t="s">
        <v>12306</v>
      </c>
      <c r="G5091" t="s">
        <v>30</v>
      </c>
      <c r="H5091" t="s">
        <v>31</v>
      </c>
      <c r="I5091" t="s">
        <v>44</v>
      </c>
      <c r="J5091" t="s">
        <v>45</v>
      </c>
      <c r="K5091">
        <v>9627</v>
      </c>
      <c r="L5091" t="s">
        <v>1424</v>
      </c>
      <c r="M5091" t="s">
        <v>1425</v>
      </c>
      <c r="N5091" t="s">
        <v>1424</v>
      </c>
      <c r="O5091" t="s">
        <v>149</v>
      </c>
    </row>
    <row r="5092" spans="1:15" x14ac:dyDescent="0.25">
      <c r="A5092" t="s">
        <v>12534</v>
      </c>
      <c r="B5092" t="s">
        <v>12289</v>
      </c>
      <c r="C5092" s="2">
        <v>45468</v>
      </c>
      <c r="D5092" t="s">
        <v>12535</v>
      </c>
      <c r="E5092" s="3">
        <v>1511.1</v>
      </c>
      <c r="F5092" t="s">
        <v>12536</v>
      </c>
      <c r="G5092" t="s">
        <v>827</v>
      </c>
      <c r="H5092" t="s">
        <v>828</v>
      </c>
      <c r="I5092" t="s">
        <v>12537</v>
      </c>
      <c r="J5092" t="s">
        <v>12538</v>
      </c>
      <c r="K5092">
        <v>2405</v>
      </c>
      <c r="L5092" t="s">
        <v>553</v>
      </c>
      <c r="M5092" t="s">
        <v>554</v>
      </c>
      <c r="N5092" t="s">
        <v>555</v>
      </c>
      <c r="O5092" t="s">
        <v>556</v>
      </c>
    </row>
    <row r="5093" spans="1:15" x14ac:dyDescent="0.25">
      <c r="A5093" t="s">
        <v>12539</v>
      </c>
      <c r="B5093" t="s">
        <v>315</v>
      </c>
      <c r="C5093" s="2">
        <v>45468</v>
      </c>
      <c r="D5093" t="s">
        <v>1152</v>
      </c>
      <c r="E5093" s="3">
        <v>195.68</v>
      </c>
      <c r="F5093" t="s">
        <v>1153</v>
      </c>
      <c r="G5093" t="s">
        <v>108</v>
      </c>
      <c r="H5093" t="s">
        <v>109</v>
      </c>
      <c r="I5093" t="s">
        <v>374</v>
      </c>
      <c r="J5093" t="s">
        <v>375</v>
      </c>
      <c r="K5093">
        <v>9801</v>
      </c>
      <c r="L5093" t="s">
        <v>318</v>
      </c>
      <c r="M5093" t="s">
        <v>319</v>
      </c>
      <c r="N5093" t="s">
        <v>318</v>
      </c>
      <c r="O5093" t="s">
        <v>320</v>
      </c>
    </row>
    <row r="5094" spans="1:15" x14ac:dyDescent="0.25">
      <c r="A5094" t="s">
        <v>12540</v>
      </c>
      <c r="B5094" t="s">
        <v>601</v>
      </c>
      <c r="C5094" s="2">
        <v>45468</v>
      </c>
      <c r="D5094" t="s">
        <v>12322</v>
      </c>
      <c r="E5094" s="3">
        <v>115.8</v>
      </c>
      <c r="F5094" t="s">
        <v>12323</v>
      </c>
      <c r="G5094" t="s">
        <v>30</v>
      </c>
      <c r="H5094" t="s">
        <v>31</v>
      </c>
      <c r="I5094" t="s">
        <v>69</v>
      </c>
      <c r="J5094" t="s">
        <v>70</v>
      </c>
      <c r="K5094">
        <v>9626</v>
      </c>
      <c r="L5094" t="s">
        <v>604</v>
      </c>
      <c r="M5094" t="s">
        <v>605</v>
      </c>
      <c r="N5094" t="s">
        <v>606</v>
      </c>
      <c r="O5094" t="s">
        <v>149</v>
      </c>
    </row>
    <row r="5095" spans="1:15" x14ac:dyDescent="0.25">
      <c r="A5095" t="s">
        <v>12541</v>
      </c>
      <c r="B5095" t="s">
        <v>1288</v>
      </c>
      <c r="C5095" s="2">
        <v>45468</v>
      </c>
      <c r="D5095" t="s">
        <v>9456</v>
      </c>
      <c r="E5095" s="3">
        <v>87.85</v>
      </c>
      <c r="F5095" t="s">
        <v>9457</v>
      </c>
      <c r="G5095" t="s">
        <v>19</v>
      </c>
      <c r="H5095" t="s">
        <v>20</v>
      </c>
      <c r="I5095" t="s">
        <v>21</v>
      </c>
      <c r="J5095" t="s">
        <v>22</v>
      </c>
      <c r="K5095">
        <v>9637</v>
      </c>
      <c r="L5095" t="s">
        <v>1293</v>
      </c>
      <c r="M5095" t="s">
        <v>1294</v>
      </c>
      <c r="N5095" t="s">
        <v>1293</v>
      </c>
      <c r="O5095" t="s">
        <v>149</v>
      </c>
    </row>
    <row r="5096" spans="1:15" x14ac:dyDescent="0.25">
      <c r="A5096" t="s">
        <v>12542</v>
      </c>
      <c r="B5096" t="s">
        <v>1668</v>
      </c>
      <c r="C5096" s="2">
        <v>45468</v>
      </c>
      <c r="D5096" t="s">
        <v>1344</v>
      </c>
      <c r="E5096" s="3">
        <v>26.06</v>
      </c>
      <c r="F5096" t="s">
        <v>1345</v>
      </c>
      <c r="G5096" t="s">
        <v>108</v>
      </c>
      <c r="H5096" t="s">
        <v>109</v>
      </c>
      <c r="I5096" t="s">
        <v>69</v>
      </c>
      <c r="J5096" t="s">
        <v>70</v>
      </c>
      <c r="K5096">
        <v>3606</v>
      </c>
      <c r="L5096" t="s">
        <v>1671</v>
      </c>
      <c r="M5096" t="s">
        <v>1672</v>
      </c>
      <c r="N5096" t="s">
        <v>1673</v>
      </c>
      <c r="O5096" t="s">
        <v>37</v>
      </c>
    </row>
    <row r="5097" spans="1:15" x14ac:dyDescent="0.25">
      <c r="A5097" t="s">
        <v>12543</v>
      </c>
      <c r="B5097" t="s">
        <v>12289</v>
      </c>
      <c r="C5097" s="2">
        <v>45468</v>
      </c>
      <c r="D5097" t="s">
        <v>12544</v>
      </c>
      <c r="E5097" s="3">
        <v>-43.89</v>
      </c>
      <c r="F5097" t="s">
        <v>12545</v>
      </c>
      <c r="G5097" t="s">
        <v>98</v>
      </c>
      <c r="H5097" t="s">
        <v>99</v>
      </c>
      <c r="I5097" t="s">
        <v>44</v>
      </c>
      <c r="J5097" t="s">
        <v>45</v>
      </c>
      <c r="K5097">
        <v>2405</v>
      </c>
      <c r="L5097" t="s">
        <v>553</v>
      </c>
      <c r="M5097" t="s">
        <v>554</v>
      </c>
      <c r="N5097" t="s">
        <v>555</v>
      </c>
      <c r="O5097" t="s">
        <v>556</v>
      </c>
    </row>
    <row r="5098" spans="1:15" x14ac:dyDescent="0.25">
      <c r="A5098" t="s">
        <v>12546</v>
      </c>
      <c r="B5098" t="s">
        <v>564</v>
      </c>
      <c r="C5098" s="2">
        <v>45468</v>
      </c>
      <c r="D5098" t="s">
        <v>12547</v>
      </c>
      <c r="E5098" s="3">
        <v>48.75</v>
      </c>
      <c r="F5098" t="s">
        <v>12548</v>
      </c>
      <c r="G5098" t="s">
        <v>30</v>
      </c>
      <c r="H5098" t="s">
        <v>31</v>
      </c>
      <c r="I5098" t="s">
        <v>69</v>
      </c>
      <c r="J5098" t="s">
        <v>70</v>
      </c>
      <c r="K5098">
        <v>9287</v>
      </c>
      <c r="L5098" t="s">
        <v>567</v>
      </c>
      <c r="M5098" t="s">
        <v>568</v>
      </c>
      <c r="N5098" t="s">
        <v>567</v>
      </c>
      <c r="O5098" t="s">
        <v>25</v>
      </c>
    </row>
    <row r="5099" spans="1:15" x14ac:dyDescent="0.25">
      <c r="A5099" t="s">
        <v>12549</v>
      </c>
      <c r="B5099" t="s">
        <v>726</v>
      </c>
      <c r="C5099" s="2">
        <v>45468</v>
      </c>
      <c r="D5099" t="s">
        <v>12550</v>
      </c>
      <c r="E5099" s="3">
        <v>2865.2</v>
      </c>
      <c r="F5099" t="s">
        <v>12551</v>
      </c>
      <c r="G5099" t="s">
        <v>827</v>
      </c>
      <c r="H5099" t="s">
        <v>828</v>
      </c>
      <c r="I5099" t="s">
        <v>829</v>
      </c>
      <c r="J5099" t="s">
        <v>830</v>
      </c>
      <c r="K5099">
        <v>9604</v>
      </c>
      <c r="L5099" t="s">
        <v>729</v>
      </c>
      <c r="M5099" t="s">
        <v>730</v>
      </c>
      <c r="N5099" t="s">
        <v>729</v>
      </c>
      <c r="O5099" t="s">
        <v>149</v>
      </c>
    </row>
    <row r="5100" spans="1:15" x14ac:dyDescent="0.25">
      <c r="A5100" t="s">
        <v>12552</v>
      </c>
      <c r="B5100" t="s">
        <v>2058</v>
      </c>
      <c r="C5100" s="2">
        <v>45468</v>
      </c>
      <c r="D5100" t="s">
        <v>12553</v>
      </c>
      <c r="E5100" s="3">
        <v>44.5</v>
      </c>
      <c r="F5100" t="s">
        <v>12554</v>
      </c>
      <c r="G5100" t="s">
        <v>551</v>
      </c>
      <c r="H5100" t="s">
        <v>552</v>
      </c>
      <c r="I5100" t="s">
        <v>119</v>
      </c>
      <c r="J5100" t="s">
        <v>120</v>
      </c>
      <c r="K5100">
        <v>4410</v>
      </c>
      <c r="L5100" t="s">
        <v>295</v>
      </c>
      <c r="M5100" t="s">
        <v>2063</v>
      </c>
      <c r="N5100" t="s">
        <v>297</v>
      </c>
      <c r="O5100" t="s">
        <v>298</v>
      </c>
    </row>
    <row r="5101" spans="1:15" x14ac:dyDescent="0.25">
      <c r="A5101" t="s">
        <v>12555</v>
      </c>
      <c r="B5101" t="s">
        <v>2346</v>
      </c>
      <c r="C5101" s="2">
        <v>45468</v>
      </c>
      <c r="D5101" t="s">
        <v>12556</v>
      </c>
      <c r="E5101" s="3">
        <v>50.62</v>
      </c>
      <c r="F5101" t="s">
        <v>12557</v>
      </c>
      <c r="G5101" t="s">
        <v>98</v>
      </c>
      <c r="H5101" t="s">
        <v>99</v>
      </c>
      <c r="I5101" t="s">
        <v>81</v>
      </c>
      <c r="J5101" t="s">
        <v>82</v>
      </c>
      <c r="K5101">
        <v>9620</v>
      </c>
      <c r="L5101" t="s">
        <v>2349</v>
      </c>
      <c r="M5101" t="s">
        <v>2350</v>
      </c>
      <c r="N5101" t="s">
        <v>2349</v>
      </c>
      <c r="O5101" t="s">
        <v>149</v>
      </c>
    </row>
    <row r="5102" spans="1:15" x14ac:dyDescent="0.25">
      <c r="A5102" t="s">
        <v>12558</v>
      </c>
      <c r="B5102" t="s">
        <v>1713</v>
      </c>
      <c r="C5102" s="2">
        <v>45468</v>
      </c>
      <c r="D5102" t="s">
        <v>12559</v>
      </c>
      <c r="E5102" s="3">
        <v>127.17</v>
      </c>
      <c r="F5102" t="s">
        <v>12560</v>
      </c>
      <c r="G5102" t="s">
        <v>108</v>
      </c>
      <c r="H5102" t="s">
        <v>109</v>
      </c>
      <c r="I5102" t="s">
        <v>374</v>
      </c>
      <c r="J5102" t="s">
        <v>375</v>
      </c>
      <c r="K5102">
        <v>9630</v>
      </c>
      <c r="L5102" t="s">
        <v>1716</v>
      </c>
      <c r="M5102" t="s">
        <v>1717</v>
      </c>
      <c r="N5102" t="s">
        <v>1716</v>
      </c>
      <c r="O5102" t="s">
        <v>149</v>
      </c>
    </row>
    <row r="5103" spans="1:15" x14ac:dyDescent="0.25">
      <c r="A5103" t="s">
        <v>12561</v>
      </c>
      <c r="B5103" t="s">
        <v>195</v>
      </c>
      <c r="C5103" s="2">
        <v>45468</v>
      </c>
      <c r="D5103" t="s">
        <v>12562</v>
      </c>
      <c r="E5103" s="3">
        <v>100</v>
      </c>
      <c r="F5103" t="s">
        <v>12563</v>
      </c>
      <c r="G5103" t="s">
        <v>98</v>
      </c>
      <c r="H5103" t="s">
        <v>99</v>
      </c>
      <c r="I5103" t="s">
        <v>488</v>
      </c>
      <c r="J5103" t="s">
        <v>489</v>
      </c>
      <c r="K5103">
        <v>4617</v>
      </c>
      <c r="L5103" t="s">
        <v>198</v>
      </c>
      <c r="M5103" t="s">
        <v>199</v>
      </c>
      <c r="N5103" t="s">
        <v>200</v>
      </c>
      <c r="O5103" t="s">
        <v>201</v>
      </c>
    </row>
    <row r="5104" spans="1:15" x14ac:dyDescent="0.25">
      <c r="A5104" t="s">
        <v>12564</v>
      </c>
      <c r="B5104" t="s">
        <v>1927</v>
      </c>
      <c r="C5104" s="2">
        <v>45468</v>
      </c>
      <c r="D5104" t="s">
        <v>12565</v>
      </c>
      <c r="E5104" s="3">
        <v>93.47</v>
      </c>
      <c r="F5104" t="s">
        <v>12566</v>
      </c>
      <c r="G5104" t="s">
        <v>108</v>
      </c>
      <c r="H5104" t="s">
        <v>109</v>
      </c>
      <c r="I5104" t="s">
        <v>2339</v>
      </c>
      <c r="J5104" t="s">
        <v>2340</v>
      </c>
      <c r="K5104">
        <v>3945</v>
      </c>
      <c r="L5104" t="s">
        <v>1928</v>
      </c>
      <c r="M5104" t="s">
        <v>1929</v>
      </c>
      <c r="N5104" t="s">
        <v>1930</v>
      </c>
      <c r="O5104" t="s">
        <v>1931</v>
      </c>
    </row>
    <row r="5105" spans="1:15" x14ac:dyDescent="0.25">
      <c r="A5105" t="s">
        <v>12567</v>
      </c>
      <c r="B5105" t="s">
        <v>1427</v>
      </c>
      <c r="C5105" s="2">
        <v>45468</v>
      </c>
      <c r="D5105" t="s">
        <v>12568</v>
      </c>
      <c r="E5105" s="3">
        <v>77.709999999999994</v>
      </c>
      <c r="F5105" t="s">
        <v>12569</v>
      </c>
      <c r="G5105" t="s">
        <v>108</v>
      </c>
      <c r="H5105" t="s">
        <v>109</v>
      </c>
      <c r="I5105" t="s">
        <v>2055</v>
      </c>
      <c r="J5105" t="s">
        <v>2056</v>
      </c>
      <c r="K5105">
        <v>3559</v>
      </c>
      <c r="L5105" t="s">
        <v>1430</v>
      </c>
      <c r="M5105" t="s">
        <v>1431</v>
      </c>
      <c r="N5105" t="s">
        <v>1430</v>
      </c>
      <c r="O5105" t="s">
        <v>37</v>
      </c>
    </row>
    <row r="5106" spans="1:15" x14ac:dyDescent="0.25">
      <c r="A5106" t="s">
        <v>12570</v>
      </c>
      <c r="B5106" t="s">
        <v>773</v>
      </c>
      <c r="C5106" s="2">
        <v>45468</v>
      </c>
      <c r="D5106" t="s">
        <v>774</v>
      </c>
      <c r="E5106" s="3">
        <v>500</v>
      </c>
      <c r="F5106" t="s">
        <v>774</v>
      </c>
      <c r="G5106" t="s">
        <v>79</v>
      </c>
      <c r="H5106" t="s">
        <v>80</v>
      </c>
      <c r="I5106" t="s">
        <v>776</v>
      </c>
      <c r="J5106" t="s">
        <v>777</v>
      </c>
      <c r="K5106">
        <v>4612</v>
      </c>
      <c r="L5106" t="s">
        <v>778</v>
      </c>
      <c r="M5106" t="s">
        <v>779</v>
      </c>
      <c r="N5106" t="s">
        <v>780</v>
      </c>
      <c r="O5106" t="s">
        <v>781</v>
      </c>
    </row>
    <row r="5107" spans="1:15" x14ac:dyDescent="0.25">
      <c r="A5107" t="s">
        <v>12571</v>
      </c>
      <c r="B5107" t="s">
        <v>941</v>
      </c>
      <c r="C5107" s="2">
        <v>45468</v>
      </c>
      <c r="D5107" t="s">
        <v>12572</v>
      </c>
      <c r="E5107" s="3">
        <v>6</v>
      </c>
      <c r="F5107" t="s">
        <v>12573</v>
      </c>
      <c r="G5107" t="s">
        <v>79</v>
      </c>
      <c r="H5107" t="s">
        <v>80</v>
      </c>
      <c r="I5107" t="s">
        <v>81</v>
      </c>
      <c r="J5107" t="s">
        <v>82</v>
      </c>
      <c r="K5107">
        <v>4410</v>
      </c>
      <c r="L5107" t="s">
        <v>295</v>
      </c>
      <c r="M5107" t="s">
        <v>946</v>
      </c>
      <c r="N5107" t="s">
        <v>297</v>
      </c>
      <c r="O5107" t="s">
        <v>298</v>
      </c>
    </row>
    <row r="5108" spans="1:15" x14ac:dyDescent="0.25">
      <c r="A5108" t="s">
        <v>12574</v>
      </c>
      <c r="B5108" t="s">
        <v>1421</v>
      </c>
      <c r="C5108" s="2">
        <v>45468</v>
      </c>
      <c r="D5108" t="s">
        <v>12575</v>
      </c>
      <c r="E5108" s="3">
        <v>17.07</v>
      </c>
      <c r="F5108" t="s">
        <v>12576</v>
      </c>
      <c r="G5108" t="s">
        <v>98</v>
      </c>
      <c r="H5108" t="s">
        <v>99</v>
      </c>
      <c r="I5108" t="s">
        <v>100</v>
      </c>
      <c r="J5108" t="s">
        <v>101</v>
      </c>
      <c r="K5108">
        <v>9627</v>
      </c>
      <c r="L5108" t="s">
        <v>1424</v>
      </c>
      <c r="M5108" t="s">
        <v>1425</v>
      </c>
      <c r="N5108" t="s">
        <v>1424</v>
      </c>
      <c r="O5108" t="s">
        <v>149</v>
      </c>
    </row>
    <row r="5109" spans="1:15" x14ac:dyDescent="0.25">
      <c r="A5109" t="s">
        <v>12577</v>
      </c>
      <c r="B5109" t="s">
        <v>601</v>
      </c>
      <c r="C5109" s="2">
        <v>45468</v>
      </c>
      <c r="D5109" t="s">
        <v>12322</v>
      </c>
      <c r="E5109" s="3">
        <v>115.8</v>
      </c>
      <c r="F5109" t="s">
        <v>12323</v>
      </c>
      <c r="G5109" t="s">
        <v>30</v>
      </c>
      <c r="H5109" t="s">
        <v>31</v>
      </c>
      <c r="I5109" t="s">
        <v>69</v>
      </c>
      <c r="J5109" t="s">
        <v>70</v>
      </c>
      <c r="K5109">
        <v>9626</v>
      </c>
      <c r="L5109" t="s">
        <v>604</v>
      </c>
      <c r="M5109" t="s">
        <v>605</v>
      </c>
      <c r="N5109" t="s">
        <v>606</v>
      </c>
      <c r="O5109" t="s">
        <v>149</v>
      </c>
    </row>
    <row r="5110" spans="1:15" x14ac:dyDescent="0.25">
      <c r="A5110" t="s">
        <v>12578</v>
      </c>
      <c r="B5110" t="s">
        <v>2395</v>
      </c>
      <c r="C5110" s="2">
        <v>45468</v>
      </c>
      <c r="D5110" t="s">
        <v>12579</v>
      </c>
      <c r="E5110" s="3">
        <v>191.94</v>
      </c>
      <c r="F5110" t="s">
        <v>12580</v>
      </c>
      <c r="K5110">
        <v>9250</v>
      </c>
      <c r="L5110" t="s">
        <v>2398</v>
      </c>
      <c r="M5110" t="s">
        <v>2399</v>
      </c>
      <c r="N5110" t="s">
        <v>2398</v>
      </c>
      <c r="O5110" t="s">
        <v>25</v>
      </c>
    </row>
    <row r="5111" spans="1:15" x14ac:dyDescent="0.25">
      <c r="A5111" t="s">
        <v>12581</v>
      </c>
      <c r="B5111" t="s">
        <v>3293</v>
      </c>
      <c r="C5111" s="2">
        <v>45468</v>
      </c>
      <c r="D5111" t="s">
        <v>10615</v>
      </c>
      <c r="E5111" s="3">
        <v>59.82</v>
      </c>
      <c r="F5111" t="s">
        <v>10616</v>
      </c>
      <c r="G5111" t="s">
        <v>30</v>
      </c>
      <c r="H5111" t="s">
        <v>31</v>
      </c>
      <c r="I5111" t="s">
        <v>534</v>
      </c>
      <c r="J5111" t="s">
        <v>535</v>
      </c>
      <c r="K5111">
        <v>9251</v>
      </c>
      <c r="L5111" t="s">
        <v>3296</v>
      </c>
      <c r="M5111" t="s">
        <v>3297</v>
      </c>
      <c r="N5111" t="s">
        <v>3296</v>
      </c>
      <c r="O5111" t="s">
        <v>25</v>
      </c>
    </row>
    <row r="5112" spans="1:15" x14ac:dyDescent="0.25">
      <c r="A5112" t="s">
        <v>12582</v>
      </c>
      <c r="B5112" t="s">
        <v>357</v>
      </c>
      <c r="C5112" s="2">
        <v>45468</v>
      </c>
      <c r="D5112" t="s">
        <v>12479</v>
      </c>
      <c r="E5112" s="3">
        <v>100</v>
      </c>
      <c r="F5112" t="s">
        <v>12583</v>
      </c>
      <c r="G5112" t="s">
        <v>30</v>
      </c>
      <c r="H5112" t="s">
        <v>31</v>
      </c>
      <c r="I5112" t="s">
        <v>5693</v>
      </c>
      <c r="J5112" t="s">
        <v>5694</v>
      </c>
      <c r="K5112">
        <v>2550</v>
      </c>
      <c r="L5112" t="s">
        <v>360</v>
      </c>
      <c r="M5112" t="s">
        <v>361</v>
      </c>
      <c r="N5112" t="s">
        <v>362</v>
      </c>
      <c r="O5112" t="s">
        <v>363</v>
      </c>
    </row>
    <row r="5113" spans="1:15" x14ac:dyDescent="0.25">
      <c r="A5113" t="s">
        <v>12584</v>
      </c>
      <c r="B5113" t="s">
        <v>2242</v>
      </c>
      <c r="C5113" s="2">
        <v>45468</v>
      </c>
      <c r="D5113" t="s">
        <v>10406</v>
      </c>
      <c r="E5113" s="3">
        <v>15.73</v>
      </c>
      <c r="F5113" t="s">
        <v>10407</v>
      </c>
      <c r="G5113" t="s">
        <v>303</v>
      </c>
      <c r="H5113" t="s">
        <v>304</v>
      </c>
      <c r="I5113" t="s">
        <v>119</v>
      </c>
      <c r="J5113" t="s">
        <v>120</v>
      </c>
      <c r="K5113">
        <v>9218</v>
      </c>
      <c r="L5113" t="s">
        <v>2245</v>
      </c>
      <c r="M5113" t="s">
        <v>312</v>
      </c>
      <c r="N5113" t="s">
        <v>2245</v>
      </c>
      <c r="O5113" t="s">
        <v>25</v>
      </c>
    </row>
    <row r="5114" spans="1:15" x14ac:dyDescent="0.25">
      <c r="A5114" t="s">
        <v>12585</v>
      </c>
      <c r="B5114" t="s">
        <v>1668</v>
      </c>
      <c r="C5114" s="2">
        <v>45468</v>
      </c>
      <c r="D5114" t="s">
        <v>8000</v>
      </c>
      <c r="E5114" s="3">
        <v>50.05</v>
      </c>
      <c r="F5114" t="s">
        <v>8001</v>
      </c>
      <c r="G5114" t="s">
        <v>108</v>
      </c>
      <c r="H5114" t="s">
        <v>109</v>
      </c>
      <c r="I5114" t="s">
        <v>44</v>
      </c>
      <c r="J5114" t="s">
        <v>45</v>
      </c>
      <c r="K5114">
        <v>3606</v>
      </c>
      <c r="L5114" t="s">
        <v>1671</v>
      </c>
      <c r="M5114" t="s">
        <v>1672</v>
      </c>
      <c r="N5114" t="s">
        <v>1673</v>
      </c>
      <c r="O5114" t="s">
        <v>37</v>
      </c>
    </row>
    <row r="5115" spans="1:15" x14ac:dyDescent="0.25">
      <c r="A5115" t="s">
        <v>12586</v>
      </c>
      <c r="B5115" t="s">
        <v>3804</v>
      </c>
      <c r="C5115" s="2">
        <v>45468</v>
      </c>
      <c r="D5115" t="s">
        <v>12587</v>
      </c>
      <c r="E5115" s="3">
        <v>156.33000000000001</v>
      </c>
      <c r="F5115" t="s">
        <v>12588</v>
      </c>
      <c r="G5115" t="s">
        <v>30</v>
      </c>
      <c r="H5115" t="s">
        <v>31</v>
      </c>
      <c r="I5115" t="s">
        <v>44</v>
      </c>
      <c r="J5115" t="s">
        <v>45</v>
      </c>
      <c r="K5115">
        <v>4280</v>
      </c>
      <c r="L5115" t="s">
        <v>3807</v>
      </c>
      <c r="M5115" t="s">
        <v>3808</v>
      </c>
      <c r="N5115" t="s">
        <v>3809</v>
      </c>
      <c r="O5115" t="s">
        <v>3810</v>
      </c>
    </row>
    <row r="5116" spans="1:15" x14ac:dyDescent="0.25">
      <c r="A5116" t="s">
        <v>12589</v>
      </c>
      <c r="B5116" t="s">
        <v>564</v>
      </c>
      <c r="C5116" s="2">
        <v>45468</v>
      </c>
      <c r="D5116" t="s">
        <v>12590</v>
      </c>
      <c r="E5116" s="3">
        <v>44.5</v>
      </c>
      <c r="F5116" t="s">
        <v>12591</v>
      </c>
      <c r="G5116" t="s">
        <v>30</v>
      </c>
      <c r="H5116" t="s">
        <v>31</v>
      </c>
      <c r="I5116" t="s">
        <v>69</v>
      </c>
      <c r="J5116" t="s">
        <v>70</v>
      </c>
      <c r="K5116">
        <v>9287</v>
      </c>
      <c r="L5116" t="s">
        <v>567</v>
      </c>
      <c r="M5116" t="s">
        <v>568</v>
      </c>
      <c r="N5116" t="s">
        <v>567</v>
      </c>
      <c r="O5116" t="s">
        <v>25</v>
      </c>
    </row>
    <row r="5117" spans="1:15" x14ac:dyDescent="0.25">
      <c r="A5117" t="s">
        <v>12592</v>
      </c>
      <c r="B5117" t="s">
        <v>322</v>
      </c>
      <c r="C5117" s="2">
        <v>45468</v>
      </c>
      <c r="D5117" t="s">
        <v>323</v>
      </c>
      <c r="E5117" s="3">
        <v>49.5</v>
      </c>
      <c r="F5117" t="s">
        <v>324</v>
      </c>
      <c r="G5117" t="s">
        <v>98</v>
      </c>
      <c r="H5117" t="s">
        <v>99</v>
      </c>
      <c r="I5117" t="s">
        <v>81</v>
      </c>
      <c r="J5117" t="s">
        <v>82</v>
      </c>
      <c r="K5117">
        <v>2145</v>
      </c>
      <c r="L5117" t="s">
        <v>325</v>
      </c>
      <c r="M5117" t="s">
        <v>326</v>
      </c>
      <c r="N5117" t="s">
        <v>327</v>
      </c>
      <c r="O5117" t="s">
        <v>328</v>
      </c>
    </row>
    <row r="5118" spans="1:15" x14ac:dyDescent="0.25">
      <c r="A5118" t="s">
        <v>12593</v>
      </c>
      <c r="B5118" t="s">
        <v>2715</v>
      </c>
      <c r="C5118" s="2">
        <v>45468</v>
      </c>
      <c r="D5118" t="s">
        <v>12594</v>
      </c>
      <c r="E5118" s="3">
        <v>318.88</v>
      </c>
      <c r="F5118" t="s">
        <v>12595</v>
      </c>
      <c r="G5118" t="s">
        <v>30</v>
      </c>
      <c r="H5118" t="s">
        <v>31</v>
      </c>
      <c r="I5118" t="s">
        <v>69</v>
      </c>
      <c r="J5118" t="s">
        <v>70</v>
      </c>
      <c r="K5118">
        <v>9222</v>
      </c>
      <c r="L5118" t="s">
        <v>2718</v>
      </c>
      <c r="M5118" t="s">
        <v>2719</v>
      </c>
      <c r="N5118" t="s">
        <v>2718</v>
      </c>
      <c r="O5118" t="s">
        <v>25</v>
      </c>
    </row>
    <row r="5119" spans="1:15" x14ac:dyDescent="0.25">
      <c r="A5119" t="s">
        <v>12596</v>
      </c>
      <c r="B5119" t="s">
        <v>2432</v>
      </c>
      <c r="C5119" s="2">
        <v>45468</v>
      </c>
      <c r="D5119" t="s">
        <v>9160</v>
      </c>
      <c r="E5119" s="3">
        <v>23.34</v>
      </c>
      <c r="F5119" t="s">
        <v>9161</v>
      </c>
      <c r="G5119" t="s">
        <v>108</v>
      </c>
      <c r="H5119" t="s">
        <v>109</v>
      </c>
      <c r="I5119" t="s">
        <v>44</v>
      </c>
      <c r="J5119" t="s">
        <v>45</v>
      </c>
      <c r="K5119">
        <v>9284</v>
      </c>
      <c r="L5119" t="s">
        <v>2435</v>
      </c>
      <c r="M5119" t="s">
        <v>2436</v>
      </c>
      <c r="N5119" t="s">
        <v>2435</v>
      </c>
      <c r="O5119" t="s">
        <v>25</v>
      </c>
    </row>
    <row r="5120" spans="1:15" x14ac:dyDescent="0.25">
      <c r="A5120" t="s">
        <v>12597</v>
      </c>
      <c r="B5120" t="s">
        <v>195</v>
      </c>
      <c r="C5120" s="2">
        <v>45468</v>
      </c>
      <c r="D5120" t="s">
        <v>12598</v>
      </c>
      <c r="E5120" s="3">
        <v>500</v>
      </c>
      <c r="F5120" t="s">
        <v>12599</v>
      </c>
      <c r="G5120" t="s">
        <v>2810</v>
      </c>
      <c r="H5120" t="s">
        <v>2811</v>
      </c>
      <c r="I5120" t="s">
        <v>12600</v>
      </c>
      <c r="J5120" t="s">
        <v>12601</v>
      </c>
      <c r="K5120">
        <v>4617</v>
      </c>
      <c r="L5120" t="s">
        <v>198</v>
      </c>
      <c r="M5120" t="s">
        <v>199</v>
      </c>
      <c r="N5120" t="s">
        <v>200</v>
      </c>
      <c r="O5120" t="s">
        <v>201</v>
      </c>
    </row>
    <row r="5121" spans="1:15" x14ac:dyDescent="0.25">
      <c r="A5121" t="s">
        <v>12602</v>
      </c>
      <c r="B5121" t="s">
        <v>617</v>
      </c>
      <c r="C5121" s="2">
        <v>45468</v>
      </c>
      <c r="D5121" t="s">
        <v>8106</v>
      </c>
      <c r="E5121" s="3">
        <v>39.78</v>
      </c>
      <c r="F5121" t="s">
        <v>8107</v>
      </c>
      <c r="G5121" t="s">
        <v>117</v>
      </c>
      <c r="H5121" t="s">
        <v>118</v>
      </c>
      <c r="I5121" t="s">
        <v>119</v>
      </c>
      <c r="J5121" t="s">
        <v>120</v>
      </c>
      <c r="K5121">
        <v>4602</v>
      </c>
      <c r="L5121" t="s">
        <v>620</v>
      </c>
      <c r="M5121" t="s">
        <v>621</v>
      </c>
      <c r="N5121" t="s">
        <v>622</v>
      </c>
      <c r="O5121" t="s">
        <v>623</v>
      </c>
    </row>
    <row r="5122" spans="1:15" x14ac:dyDescent="0.25">
      <c r="A5122" t="s">
        <v>12603</v>
      </c>
      <c r="B5122" t="s">
        <v>39</v>
      </c>
      <c r="C5122" s="2">
        <v>45468</v>
      </c>
      <c r="D5122" t="s">
        <v>12604</v>
      </c>
      <c r="E5122" s="3">
        <v>512.33000000000004</v>
      </c>
      <c r="F5122" t="s">
        <v>12605</v>
      </c>
      <c r="G5122" t="s">
        <v>108</v>
      </c>
      <c r="H5122" t="s">
        <v>109</v>
      </c>
      <c r="I5122" t="s">
        <v>754</v>
      </c>
      <c r="J5122" t="s">
        <v>755</v>
      </c>
      <c r="K5122">
        <v>9227</v>
      </c>
      <c r="L5122" t="s">
        <v>46</v>
      </c>
      <c r="M5122" t="s">
        <v>47</v>
      </c>
      <c r="N5122" t="s">
        <v>46</v>
      </c>
      <c r="O5122" t="s">
        <v>25</v>
      </c>
    </row>
    <row r="5123" spans="1:15" x14ac:dyDescent="0.25">
      <c r="A5123" t="s">
        <v>12606</v>
      </c>
      <c r="B5123" t="s">
        <v>2058</v>
      </c>
      <c r="C5123" s="2">
        <v>45468</v>
      </c>
      <c r="D5123" t="s">
        <v>12607</v>
      </c>
      <c r="E5123" s="3">
        <v>22.3</v>
      </c>
      <c r="F5123" t="s">
        <v>12608</v>
      </c>
      <c r="G5123" t="s">
        <v>551</v>
      </c>
      <c r="H5123" t="s">
        <v>552</v>
      </c>
      <c r="I5123" t="s">
        <v>119</v>
      </c>
      <c r="J5123" t="s">
        <v>120</v>
      </c>
      <c r="K5123">
        <v>4410</v>
      </c>
      <c r="L5123" t="s">
        <v>295</v>
      </c>
      <c r="M5123" t="s">
        <v>2063</v>
      </c>
      <c r="N5123" t="s">
        <v>297</v>
      </c>
      <c r="O5123" t="s">
        <v>298</v>
      </c>
    </row>
    <row r="5124" spans="1:15" x14ac:dyDescent="0.25">
      <c r="A5124" t="s">
        <v>12609</v>
      </c>
      <c r="B5124" t="s">
        <v>446</v>
      </c>
      <c r="C5124" s="2">
        <v>45468</v>
      </c>
      <c r="D5124" t="s">
        <v>12610</v>
      </c>
      <c r="E5124" s="3">
        <v>403.74</v>
      </c>
      <c r="F5124" t="s">
        <v>12611</v>
      </c>
      <c r="G5124" t="s">
        <v>108</v>
      </c>
      <c r="H5124" t="s">
        <v>109</v>
      </c>
      <c r="I5124" t="s">
        <v>154</v>
      </c>
      <c r="J5124" t="s">
        <v>155</v>
      </c>
      <c r="K5124">
        <v>9940</v>
      </c>
      <c r="L5124" t="s">
        <v>449</v>
      </c>
      <c r="M5124" t="s">
        <v>450</v>
      </c>
      <c r="N5124" t="s">
        <v>449</v>
      </c>
      <c r="O5124" t="s">
        <v>451</v>
      </c>
    </row>
    <row r="5125" spans="1:15" x14ac:dyDescent="0.25">
      <c r="A5125" t="s">
        <v>12612</v>
      </c>
      <c r="B5125" t="s">
        <v>1220</v>
      </c>
      <c r="C5125" s="2">
        <v>45468</v>
      </c>
      <c r="D5125" t="s">
        <v>12613</v>
      </c>
      <c r="E5125" s="3">
        <v>18</v>
      </c>
      <c r="F5125" t="s">
        <v>12614</v>
      </c>
      <c r="G5125" t="s">
        <v>30</v>
      </c>
      <c r="H5125" t="s">
        <v>31</v>
      </c>
      <c r="I5125" t="s">
        <v>69</v>
      </c>
      <c r="J5125" t="s">
        <v>70</v>
      </c>
      <c r="K5125">
        <v>9244</v>
      </c>
      <c r="L5125" t="s">
        <v>1223</v>
      </c>
      <c r="M5125" t="s">
        <v>1224</v>
      </c>
      <c r="N5125" t="s">
        <v>1223</v>
      </c>
      <c r="O5125" t="s">
        <v>25</v>
      </c>
    </row>
    <row r="5126" spans="1:15" x14ac:dyDescent="0.25">
      <c r="A5126" t="s">
        <v>12615</v>
      </c>
      <c r="B5126" t="s">
        <v>2058</v>
      </c>
      <c r="C5126" s="2">
        <v>45468</v>
      </c>
      <c r="D5126" t="s">
        <v>1316</v>
      </c>
      <c r="E5126" s="3">
        <v>23.26</v>
      </c>
      <c r="F5126" t="s">
        <v>1317</v>
      </c>
      <c r="G5126" t="s">
        <v>4481</v>
      </c>
      <c r="H5126" t="s">
        <v>4482</v>
      </c>
      <c r="I5126" t="s">
        <v>2061</v>
      </c>
      <c r="J5126" t="s">
        <v>2062</v>
      </c>
      <c r="K5126">
        <v>4410</v>
      </c>
      <c r="L5126" t="s">
        <v>295</v>
      </c>
      <c r="M5126" t="s">
        <v>2063</v>
      </c>
      <c r="N5126" t="s">
        <v>297</v>
      </c>
      <c r="O5126" t="s">
        <v>298</v>
      </c>
    </row>
    <row r="5127" spans="1:15" x14ac:dyDescent="0.25">
      <c r="A5127" t="s">
        <v>12616</v>
      </c>
      <c r="B5127" t="s">
        <v>767</v>
      </c>
      <c r="C5127" s="2">
        <v>45468</v>
      </c>
      <c r="D5127" t="s">
        <v>6584</v>
      </c>
      <c r="E5127" s="3">
        <v>41.97</v>
      </c>
      <c r="F5127" t="s">
        <v>6585</v>
      </c>
      <c r="G5127" t="s">
        <v>98</v>
      </c>
      <c r="H5127" t="s">
        <v>99</v>
      </c>
      <c r="I5127" t="s">
        <v>100</v>
      </c>
      <c r="J5127" t="s">
        <v>101</v>
      </c>
      <c r="K5127">
        <v>9642</v>
      </c>
      <c r="L5127" t="s">
        <v>770</v>
      </c>
      <c r="M5127" t="s">
        <v>771</v>
      </c>
      <c r="N5127" t="s">
        <v>770</v>
      </c>
      <c r="O5127" t="s">
        <v>149</v>
      </c>
    </row>
    <row r="5128" spans="1:15" x14ac:dyDescent="0.25">
      <c r="A5128" t="s">
        <v>12617</v>
      </c>
      <c r="B5128" t="s">
        <v>357</v>
      </c>
      <c r="C5128" s="2">
        <v>45468</v>
      </c>
      <c r="D5128" t="s">
        <v>12479</v>
      </c>
      <c r="E5128" s="3">
        <v>600</v>
      </c>
      <c r="F5128" t="s">
        <v>12618</v>
      </c>
      <c r="G5128" t="s">
        <v>30</v>
      </c>
      <c r="H5128" t="s">
        <v>31</v>
      </c>
      <c r="I5128" t="s">
        <v>5693</v>
      </c>
      <c r="J5128" t="s">
        <v>5694</v>
      </c>
      <c r="K5128">
        <v>2550</v>
      </c>
      <c r="L5128" t="s">
        <v>360</v>
      </c>
      <c r="M5128" t="s">
        <v>361</v>
      </c>
      <c r="N5128" t="s">
        <v>362</v>
      </c>
      <c r="O5128" t="s">
        <v>363</v>
      </c>
    </row>
    <row r="5129" spans="1:15" x14ac:dyDescent="0.25">
      <c r="A5129" t="s">
        <v>12619</v>
      </c>
      <c r="B5129" t="s">
        <v>575</v>
      </c>
      <c r="C5129" s="2">
        <v>45468</v>
      </c>
      <c r="D5129" t="s">
        <v>3613</v>
      </c>
      <c r="E5129" s="3">
        <v>80.78</v>
      </c>
      <c r="F5129" t="s">
        <v>3614</v>
      </c>
      <c r="M5129" t="s">
        <v>579</v>
      </c>
      <c r="N5129" t="s">
        <v>578</v>
      </c>
      <c r="O5129" t="s">
        <v>25</v>
      </c>
    </row>
    <row r="5130" spans="1:15" x14ac:dyDescent="0.25">
      <c r="A5130" t="s">
        <v>12620</v>
      </c>
      <c r="B5130" t="s">
        <v>1269</v>
      </c>
      <c r="C5130" s="2">
        <v>45468</v>
      </c>
      <c r="D5130" t="s">
        <v>12621</v>
      </c>
      <c r="E5130" s="3">
        <v>69.84</v>
      </c>
      <c r="F5130" t="s">
        <v>12622</v>
      </c>
      <c r="G5130" t="s">
        <v>30</v>
      </c>
      <c r="H5130" t="s">
        <v>31</v>
      </c>
      <c r="I5130" t="s">
        <v>44</v>
      </c>
      <c r="J5130" t="s">
        <v>45</v>
      </c>
      <c r="K5130">
        <v>3290</v>
      </c>
      <c r="L5130" t="s">
        <v>1272</v>
      </c>
      <c r="M5130" t="s">
        <v>1054</v>
      </c>
      <c r="N5130" t="s">
        <v>1273</v>
      </c>
      <c r="O5130" t="s">
        <v>804</v>
      </c>
    </row>
    <row r="5131" spans="1:15" x14ac:dyDescent="0.25">
      <c r="A5131" t="s">
        <v>12623</v>
      </c>
      <c r="B5131" t="s">
        <v>1818</v>
      </c>
      <c r="C5131" s="2">
        <v>45469</v>
      </c>
      <c r="D5131" t="s">
        <v>3955</v>
      </c>
      <c r="E5131" s="3">
        <v>24.29</v>
      </c>
      <c r="F5131" t="s">
        <v>3956</v>
      </c>
      <c r="G5131" t="s">
        <v>98</v>
      </c>
      <c r="H5131" t="s">
        <v>99</v>
      </c>
      <c r="I5131" t="s">
        <v>81</v>
      </c>
      <c r="J5131" t="s">
        <v>82</v>
      </c>
      <c r="K5131">
        <v>9221</v>
      </c>
      <c r="L5131" t="s">
        <v>1821</v>
      </c>
      <c r="M5131" t="s">
        <v>1822</v>
      </c>
      <c r="N5131" t="s">
        <v>1821</v>
      </c>
      <c r="O5131" t="s">
        <v>25</v>
      </c>
    </row>
    <row r="5132" spans="1:15" x14ac:dyDescent="0.25">
      <c r="A5132" t="s">
        <v>12624</v>
      </c>
      <c r="B5132" t="s">
        <v>280</v>
      </c>
      <c r="C5132" s="2">
        <v>45469</v>
      </c>
      <c r="D5132" t="s">
        <v>1902</v>
      </c>
      <c r="E5132" s="3">
        <v>120.5</v>
      </c>
      <c r="F5132" t="s">
        <v>1903</v>
      </c>
      <c r="G5132" t="s">
        <v>98</v>
      </c>
      <c r="H5132" t="s">
        <v>99</v>
      </c>
      <c r="I5132" t="s">
        <v>252</v>
      </c>
      <c r="J5132" t="s">
        <v>253</v>
      </c>
      <c r="K5132">
        <v>9237</v>
      </c>
      <c r="L5132" t="s">
        <v>283</v>
      </c>
      <c r="M5132" t="s">
        <v>284</v>
      </c>
      <c r="N5132" t="s">
        <v>283</v>
      </c>
      <c r="O5132" t="s">
        <v>25</v>
      </c>
    </row>
    <row r="5133" spans="1:15" x14ac:dyDescent="0.25">
      <c r="A5133" t="s">
        <v>12625</v>
      </c>
      <c r="B5133" t="s">
        <v>439</v>
      </c>
      <c r="C5133" s="2">
        <v>45469</v>
      </c>
      <c r="D5133" t="s">
        <v>12626</v>
      </c>
      <c r="E5133" s="3">
        <v>42.05</v>
      </c>
      <c r="F5133" t="s">
        <v>12627</v>
      </c>
      <c r="G5133" t="s">
        <v>98</v>
      </c>
      <c r="H5133" t="s">
        <v>99</v>
      </c>
      <c r="I5133" t="s">
        <v>100</v>
      </c>
      <c r="J5133" t="s">
        <v>101</v>
      </c>
      <c r="K5133">
        <v>9554</v>
      </c>
      <c r="L5133" t="s">
        <v>442</v>
      </c>
      <c r="M5133" t="s">
        <v>443</v>
      </c>
      <c r="N5133" t="s">
        <v>444</v>
      </c>
      <c r="O5133" t="s">
        <v>25</v>
      </c>
    </row>
    <row r="5134" spans="1:15" x14ac:dyDescent="0.25">
      <c r="A5134" t="s">
        <v>12628</v>
      </c>
      <c r="B5134" t="s">
        <v>657</v>
      </c>
      <c r="C5134" s="2">
        <v>45469</v>
      </c>
      <c r="D5134" t="s">
        <v>11305</v>
      </c>
      <c r="E5134" s="3">
        <v>-55.19</v>
      </c>
      <c r="F5134" t="s">
        <v>12629</v>
      </c>
      <c r="G5134" t="s">
        <v>108</v>
      </c>
      <c r="H5134" t="s">
        <v>109</v>
      </c>
      <c r="I5134" t="s">
        <v>44</v>
      </c>
      <c r="J5134" t="s">
        <v>45</v>
      </c>
      <c r="K5134">
        <v>3335</v>
      </c>
      <c r="L5134" t="s">
        <v>660</v>
      </c>
      <c r="M5134" t="s">
        <v>661</v>
      </c>
      <c r="N5134" t="s">
        <v>662</v>
      </c>
      <c r="O5134" t="s">
        <v>663</v>
      </c>
    </row>
    <row r="5135" spans="1:15" x14ac:dyDescent="0.25">
      <c r="A5135" t="s">
        <v>12630</v>
      </c>
      <c r="B5135" t="s">
        <v>309</v>
      </c>
      <c r="C5135" s="2">
        <v>45469</v>
      </c>
      <c r="D5135" t="s">
        <v>12631</v>
      </c>
      <c r="E5135" s="3">
        <v>15.72</v>
      </c>
      <c r="F5135" t="s">
        <v>12632</v>
      </c>
      <c r="G5135" t="s">
        <v>79</v>
      </c>
      <c r="H5135" t="s">
        <v>80</v>
      </c>
      <c r="I5135" t="s">
        <v>44</v>
      </c>
      <c r="J5135" t="s">
        <v>45</v>
      </c>
      <c r="K5135">
        <v>9278</v>
      </c>
      <c r="L5135" t="s">
        <v>313</v>
      </c>
      <c r="M5135" t="s">
        <v>312</v>
      </c>
      <c r="N5135" t="s">
        <v>313</v>
      </c>
      <c r="O5135" t="s">
        <v>25</v>
      </c>
    </row>
    <row r="5136" spans="1:15" x14ac:dyDescent="0.25">
      <c r="A5136" t="s">
        <v>12633</v>
      </c>
      <c r="B5136" t="s">
        <v>1919</v>
      </c>
      <c r="C5136" s="2">
        <v>45469</v>
      </c>
      <c r="D5136" t="s">
        <v>12634</v>
      </c>
      <c r="E5136" s="3">
        <v>54.37</v>
      </c>
      <c r="F5136" t="s">
        <v>12635</v>
      </c>
      <c r="G5136" t="s">
        <v>108</v>
      </c>
      <c r="H5136" t="s">
        <v>109</v>
      </c>
      <c r="I5136" t="s">
        <v>163</v>
      </c>
      <c r="J5136" t="s">
        <v>164</v>
      </c>
      <c r="K5136">
        <v>9233</v>
      </c>
      <c r="L5136" t="s">
        <v>1924</v>
      </c>
      <c r="M5136" t="s">
        <v>1925</v>
      </c>
      <c r="N5136" t="s">
        <v>1924</v>
      </c>
      <c r="O5136" t="s">
        <v>25</v>
      </c>
    </row>
    <row r="5137" spans="1:15" x14ac:dyDescent="0.25">
      <c r="A5137" t="s">
        <v>12636</v>
      </c>
      <c r="B5137" t="s">
        <v>4054</v>
      </c>
      <c r="C5137" s="2">
        <v>45469</v>
      </c>
      <c r="D5137" t="s">
        <v>12637</v>
      </c>
      <c r="E5137" s="3">
        <v>279.20999999999998</v>
      </c>
      <c r="F5137" t="s">
        <v>12638</v>
      </c>
      <c r="G5137" t="s">
        <v>30</v>
      </c>
      <c r="H5137" t="s">
        <v>31</v>
      </c>
      <c r="I5137" t="s">
        <v>69</v>
      </c>
      <c r="J5137" t="s">
        <v>70</v>
      </c>
      <c r="K5137">
        <v>2470</v>
      </c>
      <c r="L5137" t="s">
        <v>4057</v>
      </c>
      <c r="M5137" t="s">
        <v>4058</v>
      </c>
      <c r="N5137" t="s">
        <v>4059</v>
      </c>
      <c r="O5137" t="s">
        <v>556</v>
      </c>
    </row>
    <row r="5138" spans="1:15" x14ac:dyDescent="0.25">
      <c r="A5138" t="s">
        <v>12639</v>
      </c>
      <c r="B5138" t="s">
        <v>941</v>
      </c>
      <c r="C5138" s="2">
        <v>45469</v>
      </c>
      <c r="D5138" t="s">
        <v>12640</v>
      </c>
      <c r="E5138" s="3">
        <v>331.5</v>
      </c>
      <c r="F5138" t="s">
        <v>12641</v>
      </c>
      <c r="G5138" t="s">
        <v>30</v>
      </c>
      <c r="H5138" t="s">
        <v>31</v>
      </c>
      <c r="I5138" t="s">
        <v>634</v>
      </c>
      <c r="J5138" t="s">
        <v>635</v>
      </c>
      <c r="K5138">
        <v>4410</v>
      </c>
      <c r="L5138" t="s">
        <v>295</v>
      </c>
      <c r="M5138" t="s">
        <v>946</v>
      </c>
      <c r="N5138" t="s">
        <v>297</v>
      </c>
      <c r="O5138" t="s">
        <v>298</v>
      </c>
    </row>
    <row r="5139" spans="1:15" x14ac:dyDescent="0.25">
      <c r="A5139" t="s">
        <v>12642</v>
      </c>
      <c r="B5139" t="s">
        <v>342</v>
      </c>
      <c r="C5139" s="2">
        <v>45469</v>
      </c>
      <c r="D5139" t="s">
        <v>12643</v>
      </c>
      <c r="E5139" s="3">
        <v>5.53</v>
      </c>
      <c r="F5139" t="s">
        <v>12644</v>
      </c>
      <c r="M5139" t="s">
        <v>346</v>
      </c>
      <c r="N5139" t="s">
        <v>345</v>
      </c>
      <c r="O5139" t="s">
        <v>149</v>
      </c>
    </row>
    <row r="5140" spans="1:15" x14ac:dyDescent="0.25">
      <c r="A5140" t="s">
        <v>12645</v>
      </c>
      <c r="B5140" t="s">
        <v>2677</v>
      </c>
      <c r="C5140" s="2">
        <v>45469</v>
      </c>
      <c r="D5140" t="s">
        <v>7178</v>
      </c>
      <c r="E5140" s="3">
        <v>47.77</v>
      </c>
      <c r="F5140" t="s">
        <v>7179</v>
      </c>
      <c r="K5140">
        <v>9609</v>
      </c>
      <c r="L5140" t="s">
        <v>2680</v>
      </c>
      <c r="M5140" t="s">
        <v>2681</v>
      </c>
      <c r="N5140" t="s">
        <v>2680</v>
      </c>
      <c r="O5140" t="s">
        <v>149</v>
      </c>
    </row>
    <row r="5141" spans="1:15" x14ac:dyDescent="0.25">
      <c r="A5141" t="s">
        <v>12646</v>
      </c>
      <c r="B5141" t="s">
        <v>2957</v>
      </c>
      <c r="C5141" s="2">
        <v>45469</v>
      </c>
      <c r="D5141" t="s">
        <v>4798</v>
      </c>
      <c r="E5141" s="3">
        <v>37.979999999999997</v>
      </c>
      <c r="F5141" t="s">
        <v>4799</v>
      </c>
      <c r="G5141" t="s">
        <v>98</v>
      </c>
      <c r="H5141" t="s">
        <v>99</v>
      </c>
      <c r="I5141" t="s">
        <v>100</v>
      </c>
      <c r="J5141" t="s">
        <v>101</v>
      </c>
      <c r="K5141">
        <v>9236</v>
      </c>
      <c r="L5141" t="s">
        <v>2960</v>
      </c>
      <c r="M5141" t="s">
        <v>2961</v>
      </c>
      <c r="N5141" t="s">
        <v>2962</v>
      </c>
      <c r="O5141" t="s">
        <v>25</v>
      </c>
    </row>
    <row r="5142" spans="1:15" x14ac:dyDescent="0.25">
      <c r="A5142" t="s">
        <v>12647</v>
      </c>
      <c r="B5142" t="s">
        <v>460</v>
      </c>
      <c r="C5142" s="2">
        <v>45469</v>
      </c>
      <c r="D5142" t="s">
        <v>5277</v>
      </c>
      <c r="E5142" s="3">
        <v>75.819999999999993</v>
      </c>
      <c r="F5142" t="s">
        <v>5278</v>
      </c>
      <c r="G5142" t="s">
        <v>108</v>
      </c>
      <c r="H5142" t="s">
        <v>109</v>
      </c>
      <c r="I5142" t="s">
        <v>374</v>
      </c>
      <c r="J5142" t="s">
        <v>375</v>
      </c>
      <c r="K5142">
        <v>3591</v>
      </c>
      <c r="L5142" t="s">
        <v>463</v>
      </c>
      <c r="M5142" t="s">
        <v>464</v>
      </c>
      <c r="N5142" t="s">
        <v>463</v>
      </c>
      <c r="O5142" t="s">
        <v>37</v>
      </c>
    </row>
    <row r="5143" spans="1:15" x14ac:dyDescent="0.25">
      <c r="A5143" t="s">
        <v>12648</v>
      </c>
      <c r="B5143" t="s">
        <v>2058</v>
      </c>
      <c r="C5143" s="2">
        <v>45469</v>
      </c>
      <c r="D5143" t="s">
        <v>12649</v>
      </c>
      <c r="E5143" s="3">
        <v>1800</v>
      </c>
      <c r="F5143" t="s">
        <v>12650</v>
      </c>
      <c r="G5143" t="s">
        <v>827</v>
      </c>
      <c r="H5143" t="s">
        <v>828</v>
      </c>
      <c r="I5143" t="s">
        <v>44</v>
      </c>
      <c r="J5143" t="s">
        <v>45</v>
      </c>
      <c r="K5143">
        <v>4410</v>
      </c>
      <c r="L5143" t="s">
        <v>295</v>
      </c>
      <c r="M5143" t="s">
        <v>2063</v>
      </c>
      <c r="N5143" t="s">
        <v>297</v>
      </c>
      <c r="O5143" t="s">
        <v>298</v>
      </c>
    </row>
    <row r="5144" spans="1:15" x14ac:dyDescent="0.25">
      <c r="A5144" t="s">
        <v>12651</v>
      </c>
      <c r="B5144" t="s">
        <v>241</v>
      </c>
      <c r="C5144" s="2">
        <v>45469</v>
      </c>
      <c r="D5144" t="s">
        <v>12652</v>
      </c>
      <c r="E5144" s="3">
        <v>26.66</v>
      </c>
      <c r="F5144" t="s">
        <v>12653</v>
      </c>
      <c r="G5144" t="s">
        <v>30</v>
      </c>
      <c r="H5144" t="s">
        <v>31</v>
      </c>
      <c r="I5144" t="s">
        <v>69</v>
      </c>
      <c r="J5144" t="s">
        <v>70</v>
      </c>
      <c r="K5144">
        <v>9266</v>
      </c>
      <c r="L5144" t="s">
        <v>246</v>
      </c>
      <c r="M5144" t="s">
        <v>247</v>
      </c>
      <c r="N5144" t="s">
        <v>246</v>
      </c>
      <c r="O5144" t="s">
        <v>25</v>
      </c>
    </row>
    <row r="5145" spans="1:15" x14ac:dyDescent="0.25">
      <c r="A5145" t="s">
        <v>12654</v>
      </c>
      <c r="B5145" t="s">
        <v>858</v>
      </c>
      <c r="C5145" s="2">
        <v>45469</v>
      </c>
      <c r="D5145" t="s">
        <v>12655</v>
      </c>
      <c r="E5145" s="3">
        <v>8</v>
      </c>
      <c r="F5145" t="s">
        <v>12656</v>
      </c>
      <c r="K5145">
        <v>9614</v>
      </c>
      <c r="L5145" t="s">
        <v>865</v>
      </c>
      <c r="M5145" t="s">
        <v>866</v>
      </c>
      <c r="N5145" t="s">
        <v>867</v>
      </c>
      <c r="O5145" t="s">
        <v>149</v>
      </c>
    </row>
    <row r="5146" spans="1:15" x14ac:dyDescent="0.25">
      <c r="A5146" t="s">
        <v>12657</v>
      </c>
      <c r="B5146" t="s">
        <v>1754</v>
      </c>
      <c r="C5146" s="2">
        <v>45469</v>
      </c>
      <c r="D5146" t="s">
        <v>12658</v>
      </c>
      <c r="E5146" s="3">
        <v>107.72</v>
      </c>
      <c r="F5146" t="s">
        <v>12659</v>
      </c>
      <c r="K5146">
        <v>9285</v>
      </c>
      <c r="L5146" t="s">
        <v>1757</v>
      </c>
      <c r="M5146" t="s">
        <v>1758</v>
      </c>
      <c r="N5146" t="s">
        <v>1759</v>
      </c>
      <c r="O5146" t="s">
        <v>25</v>
      </c>
    </row>
    <row r="5147" spans="1:15" x14ac:dyDescent="0.25">
      <c r="A5147" t="s">
        <v>12660</v>
      </c>
      <c r="B5147" t="s">
        <v>2533</v>
      </c>
      <c r="C5147" s="2">
        <v>45469</v>
      </c>
      <c r="D5147" t="s">
        <v>12661</v>
      </c>
      <c r="E5147" s="3">
        <v>8.39</v>
      </c>
      <c r="F5147" t="s">
        <v>12662</v>
      </c>
      <c r="G5147" t="s">
        <v>108</v>
      </c>
      <c r="H5147" t="s">
        <v>109</v>
      </c>
      <c r="I5147" t="s">
        <v>44</v>
      </c>
      <c r="J5147" t="s">
        <v>45</v>
      </c>
      <c r="K5147">
        <v>9234</v>
      </c>
      <c r="L5147" t="s">
        <v>2536</v>
      </c>
      <c r="M5147" t="s">
        <v>2537</v>
      </c>
      <c r="N5147" t="s">
        <v>2536</v>
      </c>
      <c r="O5147" t="s">
        <v>25</v>
      </c>
    </row>
    <row r="5148" spans="1:15" x14ac:dyDescent="0.25">
      <c r="A5148" t="s">
        <v>12663</v>
      </c>
      <c r="B5148" t="s">
        <v>1582</v>
      </c>
      <c r="C5148" s="2">
        <v>45469</v>
      </c>
      <c r="D5148" t="s">
        <v>4244</v>
      </c>
      <c r="E5148" s="3">
        <v>40.21</v>
      </c>
      <c r="F5148" t="s">
        <v>4245</v>
      </c>
      <c r="G5148" t="s">
        <v>98</v>
      </c>
      <c r="H5148" t="s">
        <v>99</v>
      </c>
      <c r="I5148" t="s">
        <v>100</v>
      </c>
      <c r="J5148" t="s">
        <v>101</v>
      </c>
      <c r="K5148">
        <v>9639</v>
      </c>
      <c r="L5148" t="s">
        <v>1587</v>
      </c>
      <c r="M5148" t="s">
        <v>1588</v>
      </c>
      <c r="N5148" t="s">
        <v>1587</v>
      </c>
      <c r="O5148" t="s">
        <v>149</v>
      </c>
    </row>
    <row r="5149" spans="1:15" x14ac:dyDescent="0.25">
      <c r="A5149" t="s">
        <v>12664</v>
      </c>
      <c r="B5149" t="s">
        <v>322</v>
      </c>
      <c r="C5149" s="2">
        <v>45469</v>
      </c>
      <c r="D5149" t="s">
        <v>1038</v>
      </c>
      <c r="E5149" s="3">
        <v>21.76</v>
      </c>
      <c r="F5149" t="s">
        <v>1039</v>
      </c>
      <c r="G5149" t="s">
        <v>707</v>
      </c>
      <c r="H5149" t="s">
        <v>708</v>
      </c>
      <c r="I5149" t="s">
        <v>32</v>
      </c>
      <c r="J5149" t="s">
        <v>33</v>
      </c>
      <c r="K5149">
        <v>2145</v>
      </c>
      <c r="L5149" t="s">
        <v>325</v>
      </c>
      <c r="M5149" t="s">
        <v>326</v>
      </c>
      <c r="N5149" t="s">
        <v>327</v>
      </c>
      <c r="O5149" t="s">
        <v>328</v>
      </c>
    </row>
    <row r="5150" spans="1:15" x14ac:dyDescent="0.25">
      <c r="A5150" t="s">
        <v>12665</v>
      </c>
      <c r="B5150" t="s">
        <v>841</v>
      </c>
      <c r="C5150" s="2">
        <v>45469</v>
      </c>
      <c r="D5150" t="s">
        <v>842</v>
      </c>
      <c r="E5150" s="3">
        <v>970</v>
      </c>
      <c r="F5150" t="s">
        <v>843</v>
      </c>
      <c r="G5150" t="s">
        <v>98</v>
      </c>
      <c r="H5150" t="s">
        <v>99</v>
      </c>
      <c r="I5150" t="s">
        <v>488</v>
      </c>
      <c r="J5150" t="s">
        <v>489</v>
      </c>
      <c r="K5150">
        <v>3891</v>
      </c>
      <c r="L5150" t="s">
        <v>844</v>
      </c>
      <c r="M5150" t="s">
        <v>845</v>
      </c>
      <c r="N5150" t="s">
        <v>844</v>
      </c>
      <c r="O5150" t="s">
        <v>37</v>
      </c>
    </row>
    <row r="5151" spans="1:15" x14ac:dyDescent="0.25">
      <c r="A5151" t="s">
        <v>12666</v>
      </c>
      <c r="B5151" t="s">
        <v>2173</v>
      </c>
      <c r="C5151" s="2">
        <v>45469</v>
      </c>
      <c r="D5151" t="s">
        <v>2716</v>
      </c>
      <c r="E5151" s="3">
        <v>54.52</v>
      </c>
      <c r="F5151" t="s">
        <v>2717</v>
      </c>
      <c r="G5151" t="s">
        <v>42</v>
      </c>
      <c r="H5151" t="s">
        <v>43</v>
      </c>
      <c r="I5151" t="s">
        <v>44</v>
      </c>
      <c r="J5151" t="s">
        <v>45</v>
      </c>
      <c r="K5151">
        <v>3631</v>
      </c>
      <c r="L5151" t="s">
        <v>34</v>
      </c>
      <c r="M5151" t="s">
        <v>2179</v>
      </c>
      <c r="N5151" t="s">
        <v>36</v>
      </c>
      <c r="O5151" t="s">
        <v>37</v>
      </c>
    </row>
    <row r="5152" spans="1:15" x14ac:dyDescent="0.25">
      <c r="A5152" t="s">
        <v>12667</v>
      </c>
      <c r="B5152" t="s">
        <v>2771</v>
      </c>
      <c r="C5152" s="2">
        <v>45469</v>
      </c>
      <c r="D5152" t="s">
        <v>12668</v>
      </c>
      <c r="E5152" s="3">
        <v>48.92</v>
      </c>
      <c r="F5152" t="s">
        <v>12669</v>
      </c>
      <c r="G5152" t="s">
        <v>827</v>
      </c>
      <c r="H5152" t="s">
        <v>828</v>
      </c>
      <c r="I5152" t="s">
        <v>829</v>
      </c>
      <c r="J5152" t="s">
        <v>830</v>
      </c>
      <c r="K5152">
        <v>4130</v>
      </c>
      <c r="L5152" t="s">
        <v>2774</v>
      </c>
      <c r="M5152" t="s">
        <v>2775</v>
      </c>
      <c r="N5152" t="s">
        <v>2776</v>
      </c>
      <c r="O5152" t="s">
        <v>2777</v>
      </c>
    </row>
    <row r="5153" spans="1:15" x14ac:dyDescent="0.25">
      <c r="A5153" t="s">
        <v>12670</v>
      </c>
      <c r="B5153" t="s">
        <v>744</v>
      </c>
      <c r="C5153" s="2">
        <v>45469</v>
      </c>
      <c r="D5153" t="s">
        <v>515</v>
      </c>
      <c r="E5153" s="3">
        <v>302.75</v>
      </c>
      <c r="F5153" t="s">
        <v>516</v>
      </c>
      <c r="G5153" t="s">
        <v>108</v>
      </c>
      <c r="H5153" t="s">
        <v>109</v>
      </c>
      <c r="I5153" t="s">
        <v>44</v>
      </c>
      <c r="J5153" t="s">
        <v>45</v>
      </c>
      <c r="K5153">
        <v>3613</v>
      </c>
      <c r="L5153" t="s">
        <v>747</v>
      </c>
      <c r="M5153" t="s">
        <v>748</v>
      </c>
      <c r="N5153" t="s">
        <v>749</v>
      </c>
      <c r="O5153" t="s">
        <v>37</v>
      </c>
    </row>
    <row r="5154" spans="1:15" x14ac:dyDescent="0.25">
      <c r="A5154" t="s">
        <v>12671</v>
      </c>
      <c r="B5154" t="s">
        <v>4344</v>
      </c>
      <c r="C5154" s="2">
        <v>45469</v>
      </c>
      <c r="D5154" t="s">
        <v>12672</v>
      </c>
      <c r="E5154" s="3">
        <v>48.46</v>
      </c>
      <c r="F5154" t="s">
        <v>12673</v>
      </c>
      <c r="G5154" t="s">
        <v>30</v>
      </c>
      <c r="H5154" t="s">
        <v>31</v>
      </c>
      <c r="I5154" t="s">
        <v>5071</v>
      </c>
      <c r="J5154" t="s">
        <v>5072</v>
      </c>
      <c r="K5154">
        <v>9238</v>
      </c>
      <c r="L5154" t="s">
        <v>4345</v>
      </c>
      <c r="M5154" t="s">
        <v>4346</v>
      </c>
      <c r="N5154" t="s">
        <v>4345</v>
      </c>
      <c r="O5154" t="s">
        <v>25</v>
      </c>
    </row>
    <row r="5155" spans="1:15" x14ac:dyDescent="0.25">
      <c r="A5155" t="s">
        <v>12674</v>
      </c>
      <c r="B5155" t="s">
        <v>1844</v>
      </c>
      <c r="C5155" s="2">
        <v>45469</v>
      </c>
      <c r="D5155" t="s">
        <v>2226</v>
      </c>
      <c r="E5155" s="3">
        <v>100.04</v>
      </c>
      <c r="F5155" t="s">
        <v>2227</v>
      </c>
      <c r="G5155" t="s">
        <v>98</v>
      </c>
      <c r="H5155" t="s">
        <v>99</v>
      </c>
      <c r="I5155" t="s">
        <v>100</v>
      </c>
      <c r="J5155" t="s">
        <v>101</v>
      </c>
      <c r="K5155">
        <v>9805</v>
      </c>
      <c r="L5155" t="s">
        <v>1847</v>
      </c>
      <c r="M5155" t="s">
        <v>1848</v>
      </c>
      <c r="N5155" t="s">
        <v>1849</v>
      </c>
      <c r="O5155" t="s">
        <v>320</v>
      </c>
    </row>
    <row r="5156" spans="1:15" x14ac:dyDescent="0.25">
      <c r="A5156" t="s">
        <v>12675</v>
      </c>
      <c r="B5156" t="s">
        <v>941</v>
      </c>
      <c r="C5156" s="2">
        <v>45469</v>
      </c>
      <c r="D5156" t="s">
        <v>12640</v>
      </c>
      <c r="E5156" s="3">
        <v>331.5</v>
      </c>
      <c r="F5156" t="s">
        <v>12641</v>
      </c>
      <c r="G5156" t="s">
        <v>30</v>
      </c>
      <c r="H5156" t="s">
        <v>31</v>
      </c>
      <c r="I5156" t="s">
        <v>634</v>
      </c>
      <c r="J5156" t="s">
        <v>635</v>
      </c>
      <c r="K5156">
        <v>4410</v>
      </c>
      <c r="L5156" t="s">
        <v>295</v>
      </c>
      <c r="M5156" t="s">
        <v>946</v>
      </c>
      <c r="N5156" t="s">
        <v>297</v>
      </c>
      <c r="O5156" t="s">
        <v>298</v>
      </c>
    </row>
    <row r="5157" spans="1:15" x14ac:dyDescent="0.25">
      <c r="A5157" t="s">
        <v>12676</v>
      </c>
      <c r="B5157" t="s">
        <v>2734</v>
      </c>
      <c r="C5157" s="2">
        <v>45469</v>
      </c>
      <c r="D5157" t="s">
        <v>12677</v>
      </c>
      <c r="E5157" s="3">
        <v>755</v>
      </c>
      <c r="F5157" t="s">
        <v>12678</v>
      </c>
      <c r="G5157" t="s">
        <v>30</v>
      </c>
      <c r="H5157" t="s">
        <v>31</v>
      </c>
      <c r="I5157" t="s">
        <v>5693</v>
      </c>
      <c r="J5157" t="s">
        <v>5694</v>
      </c>
      <c r="K5157">
        <v>3111</v>
      </c>
      <c r="L5157" t="s">
        <v>2208</v>
      </c>
      <c r="M5157" t="s">
        <v>2735</v>
      </c>
      <c r="N5157" t="s">
        <v>2210</v>
      </c>
      <c r="O5157" t="s">
        <v>2211</v>
      </c>
    </row>
    <row r="5158" spans="1:15" x14ac:dyDescent="0.25">
      <c r="A5158" t="s">
        <v>12679</v>
      </c>
      <c r="B5158" t="s">
        <v>1130</v>
      </c>
      <c r="C5158" s="2">
        <v>45469</v>
      </c>
      <c r="D5158" t="s">
        <v>1518</v>
      </c>
      <c r="E5158" s="3">
        <v>3000</v>
      </c>
      <c r="F5158" t="s">
        <v>1519</v>
      </c>
      <c r="G5158" t="s">
        <v>79</v>
      </c>
      <c r="H5158" t="s">
        <v>80</v>
      </c>
      <c r="I5158" t="s">
        <v>776</v>
      </c>
      <c r="J5158" t="s">
        <v>777</v>
      </c>
      <c r="K5158">
        <v>2354</v>
      </c>
      <c r="L5158" t="s">
        <v>1133</v>
      </c>
      <c r="M5158" t="s">
        <v>717</v>
      </c>
      <c r="N5158" t="s">
        <v>1134</v>
      </c>
      <c r="O5158" t="s">
        <v>719</v>
      </c>
    </row>
    <row r="5159" spans="1:15" x14ac:dyDescent="0.25">
      <c r="A5159" t="s">
        <v>12680</v>
      </c>
      <c r="B5159" t="s">
        <v>8727</v>
      </c>
      <c r="C5159" s="2">
        <v>45469</v>
      </c>
      <c r="D5159" t="s">
        <v>8853</v>
      </c>
      <c r="E5159" s="3">
        <v>21.52</v>
      </c>
      <c r="F5159" t="s">
        <v>8854</v>
      </c>
      <c r="G5159" t="s">
        <v>30</v>
      </c>
      <c r="H5159" t="s">
        <v>31</v>
      </c>
      <c r="I5159" t="s">
        <v>69</v>
      </c>
      <c r="J5159" t="s">
        <v>70</v>
      </c>
      <c r="K5159">
        <v>2520</v>
      </c>
      <c r="L5159" t="s">
        <v>8730</v>
      </c>
      <c r="M5159" t="s">
        <v>2191</v>
      </c>
      <c r="N5159" t="s">
        <v>8731</v>
      </c>
      <c r="O5159" t="s">
        <v>556</v>
      </c>
    </row>
    <row r="5160" spans="1:15" x14ac:dyDescent="0.25">
      <c r="A5160" t="s">
        <v>12681</v>
      </c>
      <c r="B5160" t="s">
        <v>1049</v>
      </c>
      <c r="C5160" s="2">
        <v>45469</v>
      </c>
      <c r="D5160" t="s">
        <v>2326</v>
      </c>
      <c r="E5160" s="3">
        <v>254.62</v>
      </c>
      <c r="F5160" t="s">
        <v>2327</v>
      </c>
      <c r="G5160" t="s">
        <v>108</v>
      </c>
      <c r="H5160" t="s">
        <v>109</v>
      </c>
      <c r="I5160" t="s">
        <v>32</v>
      </c>
      <c r="J5160" t="s">
        <v>33</v>
      </c>
      <c r="K5160">
        <v>3330</v>
      </c>
      <c r="L5160" t="s">
        <v>801</v>
      </c>
      <c r="M5160" t="s">
        <v>1054</v>
      </c>
      <c r="N5160" t="s">
        <v>803</v>
      </c>
      <c r="O5160" t="s">
        <v>804</v>
      </c>
    </row>
    <row r="5161" spans="1:15" x14ac:dyDescent="0.25">
      <c r="A5161" t="s">
        <v>12682</v>
      </c>
      <c r="B5161" t="s">
        <v>1936</v>
      </c>
      <c r="C5161" s="2">
        <v>45469</v>
      </c>
      <c r="D5161" t="s">
        <v>12683</v>
      </c>
      <c r="E5161" s="3">
        <v>187.94</v>
      </c>
      <c r="F5161" t="s">
        <v>12684</v>
      </c>
      <c r="G5161" t="s">
        <v>98</v>
      </c>
      <c r="H5161" t="s">
        <v>99</v>
      </c>
      <c r="I5161" t="s">
        <v>1447</v>
      </c>
      <c r="J5161" t="s">
        <v>1448</v>
      </c>
      <c r="K5161">
        <v>9240</v>
      </c>
      <c r="L5161" t="s">
        <v>1938</v>
      </c>
      <c r="M5161" t="s">
        <v>1939</v>
      </c>
      <c r="N5161" t="s">
        <v>1940</v>
      </c>
      <c r="O5161" t="s">
        <v>25</v>
      </c>
    </row>
    <row r="5162" spans="1:15" x14ac:dyDescent="0.25">
      <c r="A5162" t="s">
        <v>12685</v>
      </c>
      <c r="B5162" t="s">
        <v>760</v>
      </c>
      <c r="C5162" s="2">
        <v>45469</v>
      </c>
      <c r="D5162" t="s">
        <v>12686</v>
      </c>
      <c r="E5162" s="3">
        <v>4499</v>
      </c>
      <c r="F5162" t="s">
        <v>12687</v>
      </c>
      <c r="K5162">
        <v>9277</v>
      </c>
      <c r="L5162" t="s">
        <v>763</v>
      </c>
      <c r="M5162" t="s">
        <v>764</v>
      </c>
      <c r="N5162" t="s">
        <v>765</v>
      </c>
      <c r="O5162" t="s">
        <v>25</v>
      </c>
    </row>
    <row r="5163" spans="1:15" x14ac:dyDescent="0.25">
      <c r="A5163" t="s">
        <v>12688</v>
      </c>
      <c r="B5163" t="s">
        <v>1214</v>
      </c>
      <c r="C5163" s="2">
        <v>45469</v>
      </c>
      <c r="D5163" t="s">
        <v>11345</v>
      </c>
      <c r="E5163" s="3">
        <v>92.52</v>
      </c>
      <c r="F5163" t="s">
        <v>11346</v>
      </c>
      <c r="G5163" t="s">
        <v>98</v>
      </c>
      <c r="H5163" t="s">
        <v>99</v>
      </c>
      <c r="I5163" t="s">
        <v>100</v>
      </c>
      <c r="J5163" t="s">
        <v>101</v>
      </c>
      <c r="K5163">
        <v>3597</v>
      </c>
      <c r="L5163" t="s">
        <v>1217</v>
      </c>
      <c r="M5163" t="s">
        <v>1218</v>
      </c>
      <c r="N5163" t="s">
        <v>1217</v>
      </c>
      <c r="O5163" t="s">
        <v>37</v>
      </c>
    </row>
    <row r="5164" spans="1:15" x14ac:dyDescent="0.25">
      <c r="A5164" t="s">
        <v>12689</v>
      </c>
      <c r="B5164" t="s">
        <v>11606</v>
      </c>
      <c r="C5164" s="2">
        <v>45469</v>
      </c>
      <c r="D5164" t="s">
        <v>12690</v>
      </c>
      <c r="E5164" s="3">
        <v>101.32</v>
      </c>
      <c r="F5164" t="s">
        <v>12691</v>
      </c>
      <c r="K5164">
        <v>4270</v>
      </c>
      <c r="L5164" t="s">
        <v>1861</v>
      </c>
      <c r="M5164" t="s">
        <v>11609</v>
      </c>
      <c r="N5164" t="s">
        <v>1863</v>
      </c>
      <c r="O5164" t="s">
        <v>1864</v>
      </c>
    </row>
    <row r="5165" spans="1:15" x14ac:dyDescent="0.25">
      <c r="A5165" t="s">
        <v>12692</v>
      </c>
      <c r="B5165" t="s">
        <v>564</v>
      </c>
      <c r="C5165" s="2">
        <v>45469</v>
      </c>
      <c r="D5165" t="s">
        <v>1859</v>
      </c>
      <c r="E5165" s="3">
        <v>267.04000000000002</v>
      </c>
      <c r="F5165" t="s">
        <v>1860</v>
      </c>
      <c r="G5165" t="s">
        <v>30</v>
      </c>
      <c r="H5165" t="s">
        <v>31</v>
      </c>
      <c r="I5165" t="s">
        <v>69</v>
      </c>
      <c r="J5165" t="s">
        <v>70</v>
      </c>
      <c r="K5165">
        <v>9287</v>
      </c>
      <c r="L5165" t="s">
        <v>567</v>
      </c>
      <c r="M5165" t="s">
        <v>568</v>
      </c>
      <c r="N5165" t="s">
        <v>567</v>
      </c>
      <c r="O5165" t="s">
        <v>25</v>
      </c>
    </row>
    <row r="5166" spans="1:15" x14ac:dyDescent="0.25">
      <c r="A5166" t="s">
        <v>12693</v>
      </c>
      <c r="B5166" t="s">
        <v>1392</v>
      </c>
      <c r="C5166" s="2">
        <v>45469</v>
      </c>
      <c r="D5166" t="s">
        <v>12694</v>
      </c>
      <c r="E5166" s="3">
        <v>10.17</v>
      </c>
      <c r="F5166" t="s">
        <v>12695</v>
      </c>
      <c r="G5166" t="s">
        <v>98</v>
      </c>
      <c r="H5166" t="s">
        <v>99</v>
      </c>
      <c r="I5166" t="s">
        <v>100</v>
      </c>
      <c r="J5166" t="s">
        <v>101</v>
      </c>
      <c r="K5166">
        <v>9241</v>
      </c>
      <c r="L5166" t="s">
        <v>1395</v>
      </c>
      <c r="M5166" t="s">
        <v>1396</v>
      </c>
      <c r="N5166" t="s">
        <v>1397</v>
      </c>
      <c r="O5166" t="s">
        <v>25</v>
      </c>
    </row>
    <row r="5167" spans="1:15" x14ac:dyDescent="0.25">
      <c r="A5167" t="s">
        <v>12696</v>
      </c>
      <c r="B5167" t="s">
        <v>315</v>
      </c>
      <c r="C5167" s="2">
        <v>45469</v>
      </c>
      <c r="D5167" t="s">
        <v>11592</v>
      </c>
      <c r="E5167" s="3">
        <v>74.59</v>
      </c>
      <c r="F5167" t="s">
        <v>11593</v>
      </c>
      <c r="G5167" t="s">
        <v>108</v>
      </c>
      <c r="H5167" t="s">
        <v>109</v>
      </c>
      <c r="I5167" t="s">
        <v>44</v>
      </c>
      <c r="J5167" t="s">
        <v>45</v>
      </c>
      <c r="K5167">
        <v>9801</v>
      </c>
      <c r="L5167" t="s">
        <v>318</v>
      </c>
      <c r="M5167" t="s">
        <v>319</v>
      </c>
      <c r="N5167" t="s">
        <v>318</v>
      </c>
      <c r="O5167" t="s">
        <v>320</v>
      </c>
    </row>
    <row r="5168" spans="1:15" x14ac:dyDescent="0.25">
      <c r="A5168" t="s">
        <v>12697</v>
      </c>
      <c r="B5168" t="s">
        <v>1407</v>
      </c>
      <c r="C5168" s="2">
        <v>45469</v>
      </c>
      <c r="D5168" t="s">
        <v>12698</v>
      </c>
      <c r="E5168" s="3">
        <v>17.98</v>
      </c>
      <c r="F5168" t="s">
        <v>12699</v>
      </c>
      <c r="K5168">
        <v>9272</v>
      </c>
      <c r="L5168" t="s">
        <v>1410</v>
      </c>
      <c r="M5168" t="s">
        <v>1411</v>
      </c>
      <c r="N5168" t="s">
        <v>1412</v>
      </c>
      <c r="O5168" t="s">
        <v>25</v>
      </c>
    </row>
    <row r="5169" spans="1:15" x14ac:dyDescent="0.25">
      <c r="A5169" t="s">
        <v>12700</v>
      </c>
      <c r="B5169" t="s">
        <v>315</v>
      </c>
      <c r="C5169" s="2">
        <v>45469</v>
      </c>
      <c r="D5169" t="s">
        <v>6609</v>
      </c>
      <c r="E5169" s="3">
        <v>57.9</v>
      </c>
      <c r="F5169" t="s">
        <v>6610</v>
      </c>
      <c r="K5169">
        <v>9801</v>
      </c>
      <c r="L5169" t="s">
        <v>318</v>
      </c>
      <c r="M5169" t="s">
        <v>319</v>
      </c>
      <c r="N5169" t="s">
        <v>318</v>
      </c>
      <c r="O5169" t="s">
        <v>320</v>
      </c>
    </row>
    <row r="5170" spans="1:15" x14ac:dyDescent="0.25">
      <c r="A5170" t="s">
        <v>12701</v>
      </c>
      <c r="B5170" t="s">
        <v>1158</v>
      </c>
      <c r="C5170" s="2">
        <v>45469</v>
      </c>
      <c r="D5170" t="s">
        <v>12702</v>
      </c>
      <c r="E5170" s="3">
        <v>278</v>
      </c>
      <c r="F5170" t="s">
        <v>12703</v>
      </c>
      <c r="K5170">
        <v>9636</v>
      </c>
      <c r="L5170" t="s">
        <v>1161</v>
      </c>
      <c r="M5170" t="s">
        <v>1162</v>
      </c>
      <c r="N5170" t="s">
        <v>1163</v>
      </c>
      <c r="O5170" t="s">
        <v>149</v>
      </c>
    </row>
    <row r="5171" spans="1:15" x14ac:dyDescent="0.25">
      <c r="A5171" t="s">
        <v>12704</v>
      </c>
      <c r="B5171" t="s">
        <v>2709</v>
      </c>
      <c r="C5171" s="2">
        <v>45469</v>
      </c>
      <c r="D5171" t="s">
        <v>12705</v>
      </c>
      <c r="E5171" s="3">
        <v>15.02</v>
      </c>
      <c r="F5171" t="s">
        <v>12706</v>
      </c>
      <c r="G5171" t="s">
        <v>98</v>
      </c>
      <c r="H5171" t="s">
        <v>99</v>
      </c>
      <c r="I5171" t="s">
        <v>163</v>
      </c>
      <c r="J5171" t="s">
        <v>164</v>
      </c>
      <c r="K5171">
        <v>9254</v>
      </c>
      <c r="L5171" t="s">
        <v>2712</v>
      </c>
      <c r="M5171" t="s">
        <v>2713</v>
      </c>
      <c r="N5171" t="s">
        <v>2712</v>
      </c>
      <c r="O5171" t="s">
        <v>25</v>
      </c>
    </row>
    <row r="5172" spans="1:15" x14ac:dyDescent="0.25">
      <c r="A5172" t="s">
        <v>12707</v>
      </c>
      <c r="B5172" t="s">
        <v>824</v>
      </c>
      <c r="C5172" s="2">
        <v>45469</v>
      </c>
      <c r="D5172" t="s">
        <v>12708</v>
      </c>
      <c r="E5172" s="3">
        <v>251.08</v>
      </c>
      <c r="F5172" t="s">
        <v>12709</v>
      </c>
      <c r="G5172" t="s">
        <v>108</v>
      </c>
      <c r="H5172" t="s">
        <v>109</v>
      </c>
      <c r="I5172" t="s">
        <v>154</v>
      </c>
      <c r="J5172" t="s">
        <v>155</v>
      </c>
      <c r="K5172">
        <v>4410</v>
      </c>
      <c r="L5172" t="s">
        <v>295</v>
      </c>
      <c r="M5172" t="s">
        <v>831</v>
      </c>
      <c r="N5172" t="s">
        <v>297</v>
      </c>
      <c r="O5172" t="s">
        <v>298</v>
      </c>
    </row>
    <row r="5173" spans="1:15" x14ac:dyDescent="0.25">
      <c r="A5173" t="s">
        <v>12710</v>
      </c>
      <c r="B5173" t="s">
        <v>1541</v>
      </c>
      <c r="C5173" s="2">
        <v>45469</v>
      </c>
      <c r="D5173" t="s">
        <v>8708</v>
      </c>
      <c r="E5173" s="3">
        <v>130.28</v>
      </c>
      <c r="F5173" t="s">
        <v>8709</v>
      </c>
      <c r="G5173" t="s">
        <v>707</v>
      </c>
      <c r="H5173" t="s">
        <v>708</v>
      </c>
      <c r="I5173" t="s">
        <v>1404</v>
      </c>
      <c r="J5173" t="s">
        <v>1405</v>
      </c>
      <c r="K5173">
        <v>9622</v>
      </c>
      <c r="L5173" t="s">
        <v>1544</v>
      </c>
      <c r="M5173" t="s">
        <v>1545</v>
      </c>
      <c r="N5173" t="s">
        <v>1546</v>
      </c>
      <c r="O5173" t="s">
        <v>149</v>
      </c>
    </row>
    <row r="5174" spans="1:15" x14ac:dyDescent="0.25">
      <c r="A5174" t="s">
        <v>12711</v>
      </c>
      <c r="B5174" t="s">
        <v>1971</v>
      </c>
      <c r="C5174" s="2">
        <v>45469</v>
      </c>
      <c r="D5174" t="s">
        <v>515</v>
      </c>
      <c r="E5174" s="3">
        <v>239.47</v>
      </c>
      <c r="F5174" t="s">
        <v>516</v>
      </c>
      <c r="K5174">
        <v>3618</v>
      </c>
      <c r="L5174" t="s">
        <v>1974</v>
      </c>
      <c r="M5174" t="s">
        <v>1975</v>
      </c>
      <c r="N5174" t="s">
        <v>1974</v>
      </c>
      <c r="O5174" t="s">
        <v>37</v>
      </c>
    </row>
    <row r="5175" spans="1:15" x14ac:dyDescent="0.25">
      <c r="A5175" t="s">
        <v>12712</v>
      </c>
      <c r="B5175" t="s">
        <v>760</v>
      </c>
      <c r="C5175" s="2">
        <v>45469</v>
      </c>
      <c r="D5175" t="s">
        <v>12713</v>
      </c>
      <c r="E5175" s="3">
        <v>88.93</v>
      </c>
      <c r="F5175" t="s">
        <v>12714</v>
      </c>
      <c r="K5175">
        <v>9277</v>
      </c>
      <c r="L5175" t="s">
        <v>763</v>
      </c>
      <c r="M5175" t="s">
        <v>764</v>
      </c>
      <c r="N5175" t="s">
        <v>765</v>
      </c>
      <c r="O5175" t="s">
        <v>25</v>
      </c>
    </row>
    <row r="5176" spans="1:15" x14ac:dyDescent="0.25">
      <c r="A5176" t="s">
        <v>12715</v>
      </c>
      <c r="B5176" t="s">
        <v>144</v>
      </c>
      <c r="C5176" s="2">
        <v>45469</v>
      </c>
      <c r="D5176" t="s">
        <v>12716</v>
      </c>
      <c r="E5176" s="3">
        <v>96.8</v>
      </c>
      <c r="F5176" t="s">
        <v>12717</v>
      </c>
      <c r="K5176">
        <v>9629</v>
      </c>
      <c r="L5176" t="s">
        <v>147</v>
      </c>
      <c r="M5176" t="s">
        <v>148</v>
      </c>
      <c r="N5176" t="s">
        <v>147</v>
      </c>
      <c r="O5176" t="s">
        <v>149</v>
      </c>
    </row>
    <row r="5177" spans="1:15" x14ac:dyDescent="0.25">
      <c r="A5177" t="s">
        <v>12718</v>
      </c>
      <c r="B5177" t="s">
        <v>1479</v>
      </c>
      <c r="C5177" s="2">
        <v>45469</v>
      </c>
      <c r="D5177" t="s">
        <v>12719</v>
      </c>
      <c r="E5177" s="3">
        <v>20.2</v>
      </c>
      <c r="F5177" t="s">
        <v>12720</v>
      </c>
      <c r="G5177" t="s">
        <v>98</v>
      </c>
      <c r="H5177" t="s">
        <v>99</v>
      </c>
      <c r="I5177" t="s">
        <v>244</v>
      </c>
      <c r="J5177" t="s">
        <v>245</v>
      </c>
      <c r="K5177">
        <v>9631</v>
      </c>
      <c r="L5177" t="s">
        <v>1482</v>
      </c>
      <c r="M5177" t="s">
        <v>1483</v>
      </c>
      <c r="N5177" t="s">
        <v>1482</v>
      </c>
      <c r="O5177" t="s">
        <v>149</v>
      </c>
    </row>
    <row r="5178" spans="1:15" x14ac:dyDescent="0.25">
      <c r="A5178" t="s">
        <v>12721</v>
      </c>
      <c r="B5178" t="s">
        <v>2105</v>
      </c>
      <c r="C5178" s="2">
        <v>45469</v>
      </c>
      <c r="D5178" t="s">
        <v>12722</v>
      </c>
      <c r="E5178" s="3">
        <v>65.680000000000007</v>
      </c>
      <c r="F5178" t="s">
        <v>12723</v>
      </c>
      <c r="G5178" t="s">
        <v>30</v>
      </c>
      <c r="H5178" t="s">
        <v>31</v>
      </c>
      <c r="I5178" t="s">
        <v>3407</v>
      </c>
      <c r="J5178" t="s">
        <v>3408</v>
      </c>
      <c r="K5178">
        <v>4270</v>
      </c>
      <c r="L5178" t="s">
        <v>1861</v>
      </c>
      <c r="M5178" t="s">
        <v>2108</v>
      </c>
      <c r="N5178" t="s">
        <v>1863</v>
      </c>
      <c r="O5178" t="s">
        <v>1864</v>
      </c>
    </row>
    <row r="5179" spans="1:15" x14ac:dyDescent="0.25">
      <c r="A5179" t="s">
        <v>12724</v>
      </c>
      <c r="B5179" t="s">
        <v>2187</v>
      </c>
      <c r="C5179" s="2">
        <v>45469</v>
      </c>
      <c r="D5179" t="s">
        <v>12725</v>
      </c>
      <c r="E5179" s="3">
        <v>29.39</v>
      </c>
      <c r="F5179" t="s">
        <v>12726</v>
      </c>
      <c r="G5179" t="s">
        <v>30</v>
      </c>
      <c r="H5179" t="s">
        <v>31</v>
      </c>
      <c r="I5179" t="s">
        <v>44</v>
      </c>
      <c r="J5179" t="s">
        <v>45</v>
      </c>
      <c r="K5179">
        <v>2540</v>
      </c>
      <c r="L5179" t="s">
        <v>2190</v>
      </c>
      <c r="M5179" t="s">
        <v>2191</v>
      </c>
      <c r="N5179" t="s">
        <v>2192</v>
      </c>
      <c r="O5179" t="s">
        <v>556</v>
      </c>
    </row>
    <row r="5180" spans="1:15" x14ac:dyDescent="0.25">
      <c r="A5180" t="s">
        <v>12727</v>
      </c>
      <c r="B5180" t="s">
        <v>1439</v>
      </c>
      <c r="C5180" s="2">
        <v>45469</v>
      </c>
      <c r="D5180" t="s">
        <v>12728</v>
      </c>
      <c r="E5180" s="3">
        <v>71.010000000000005</v>
      </c>
      <c r="F5180" t="s">
        <v>12729</v>
      </c>
      <c r="G5180" t="s">
        <v>98</v>
      </c>
      <c r="H5180" t="s">
        <v>99</v>
      </c>
      <c r="I5180" t="s">
        <v>69</v>
      </c>
      <c r="J5180" t="s">
        <v>70</v>
      </c>
      <c r="K5180">
        <v>9612</v>
      </c>
      <c r="L5180" t="s">
        <v>1442</v>
      </c>
      <c r="M5180" t="s">
        <v>1443</v>
      </c>
      <c r="N5180" t="s">
        <v>1442</v>
      </c>
      <c r="O5180" t="s">
        <v>149</v>
      </c>
    </row>
    <row r="5181" spans="1:15" x14ac:dyDescent="0.25">
      <c r="A5181" t="s">
        <v>12730</v>
      </c>
      <c r="B5181" t="s">
        <v>266</v>
      </c>
      <c r="C5181" s="2">
        <v>45469</v>
      </c>
      <c r="D5181" t="s">
        <v>3500</v>
      </c>
      <c r="E5181" s="3">
        <v>35.04</v>
      </c>
      <c r="F5181" t="s">
        <v>3501</v>
      </c>
      <c r="G5181" t="s">
        <v>30</v>
      </c>
      <c r="H5181" t="s">
        <v>31</v>
      </c>
      <c r="I5181" t="s">
        <v>2380</v>
      </c>
      <c r="J5181" t="s">
        <v>2381</v>
      </c>
      <c r="K5181">
        <v>9223</v>
      </c>
      <c r="L5181" t="s">
        <v>269</v>
      </c>
      <c r="M5181" t="s">
        <v>270</v>
      </c>
      <c r="N5181" t="s">
        <v>269</v>
      </c>
      <c r="O5181" t="s">
        <v>25</v>
      </c>
    </row>
    <row r="5182" spans="1:15" x14ac:dyDescent="0.25">
      <c r="A5182" t="s">
        <v>12731</v>
      </c>
      <c r="B5182" t="s">
        <v>2039</v>
      </c>
      <c r="C5182" s="2">
        <v>45469</v>
      </c>
      <c r="D5182" t="s">
        <v>12732</v>
      </c>
      <c r="E5182" s="3">
        <v>127.32</v>
      </c>
      <c r="F5182" t="s">
        <v>12733</v>
      </c>
      <c r="G5182" t="s">
        <v>30</v>
      </c>
      <c r="H5182" t="s">
        <v>31</v>
      </c>
      <c r="I5182" t="s">
        <v>69</v>
      </c>
      <c r="J5182" t="s">
        <v>70</v>
      </c>
      <c r="K5182">
        <v>9617</v>
      </c>
      <c r="L5182" t="s">
        <v>2042</v>
      </c>
      <c r="M5182" t="s">
        <v>2043</v>
      </c>
      <c r="N5182" t="s">
        <v>2042</v>
      </c>
      <c r="O5182" t="s">
        <v>149</v>
      </c>
    </row>
    <row r="5183" spans="1:15" x14ac:dyDescent="0.25">
      <c r="A5183" t="s">
        <v>12734</v>
      </c>
      <c r="B5183" t="s">
        <v>3401</v>
      </c>
      <c r="C5183" s="2">
        <v>45469</v>
      </c>
      <c r="D5183" t="s">
        <v>12735</v>
      </c>
      <c r="E5183" s="3">
        <v>75.239999999999995</v>
      </c>
      <c r="F5183" t="s">
        <v>12736</v>
      </c>
      <c r="G5183" t="s">
        <v>303</v>
      </c>
      <c r="H5183" t="s">
        <v>304</v>
      </c>
      <c r="I5183" t="s">
        <v>5842</v>
      </c>
      <c r="J5183" t="s">
        <v>5843</v>
      </c>
      <c r="K5183">
        <v>9207</v>
      </c>
      <c r="L5183" t="s">
        <v>2035</v>
      </c>
      <c r="M5183" t="s">
        <v>2036</v>
      </c>
      <c r="N5183" t="s">
        <v>2035</v>
      </c>
      <c r="O5183" t="s">
        <v>25</v>
      </c>
    </row>
    <row r="5184" spans="1:15" x14ac:dyDescent="0.25">
      <c r="A5184" t="s">
        <v>12737</v>
      </c>
      <c r="B5184" t="s">
        <v>499</v>
      </c>
      <c r="C5184" s="2">
        <v>45469</v>
      </c>
      <c r="D5184" t="s">
        <v>12738</v>
      </c>
      <c r="E5184" s="3">
        <v>37</v>
      </c>
      <c r="F5184" t="s">
        <v>12739</v>
      </c>
      <c r="G5184" t="s">
        <v>30</v>
      </c>
      <c r="H5184" t="s">
        <v>31</v>
      </c>
      <c r="I5184" t="s">
        <v>634</v>
      </c>
      <c r="J5184" t="s">
        <v>635</v>
      </c>
      <c r="K5184">
        <v>9638</v>
      </c>
      <c r="L5184" t="s">
        <v>500</v>
      </c>
      <c r="M5184" t="s">
        <v>501</v>
      </c>
      <c r="N5184" t="s">
        <v>502</v>
      </c>
      <c r="O5184" t="s">
        <v>149</v>
      </c>
    </row>
    <row r="5185" spans="1:15" x14ac:dyDescent="0.25">
      <c r="A5185" t="s">
        <v>12740</v>
      </c>
      <c r="B5185" t="s">
        <v>2233</v>
      </c>
      <c r="C5185" s="2">
        <v>45469</v>
      </c>
      <c r="D5185" t="s">
        <v>12741</v>
      </c>
      <c r="E5185" s="3">
        <v>135.09</v>
      </c>
      <c r="F5185" t="s">
        <v>12742</v>
      </c>
      <c r="G5185" t="s">
        <v>30</v>
      </c>
      <c r="H5185" t="s">
        <v>31</v>
      </c>
      <c r="I5185" t="s">
        <v>60</v>
      </c>
      <c r="J5185" t="s">
        <v>61</v>
      </c>
      <c r="K5185">
        <v>3554</v>
      </c>
      <c r="L5185" t="s">
        <v>2236</v>
      </c>
      <c r="M5185" t="s">
        <v>2237</v>
      </c>
      <c r="N5185" t="s">
        <v>2236</v>
      </c>
      <c r="O5185" t="s">
        <v>37</v>
      </c>
    </row>
    <row r="5186" spans="1:15" x14ac:dyDescent="0.25">
      <c r="A5186" t="s">
        <v>12743</v>
      </c>
      <c r="B5186" t="s">
        <v>2709</v>
      </c>
      <c r="C5186" s="2">
        <v>45469</v>
      </c>
      <c r="D5186" t="s">
        <v>12744</v>
      </c>
      <c r="E5186" s="3">
        <v>16.11</v>
      </c>
      <c r="F5186" t="s">
        <v>12745</v>
      </c>
      <c r="G5186" t="s">
        <v>827</v>
      </c>
      <c r="H5186" t="s">
        <v>828</v>
      </c>
      <c r="I5186" t="s">
        <v>374</v>
      </c>
      <c r="J5186" t="s">
        <v>375</v>
      </c>
      <c r="K5186">
        <v>9254</v>
      </c>
      <c r="L5186" t="s">
        <v>2712</v>
      </c>
      <c r="M5186" t="s">
        <v>2713</v>
      </c>
      <c r="N5186" t="s">
        <v>2712</v>
      </c>
      <c r="O5186" t="s">
        <v>25</v>
      </c>
    </row>
    <row r="5187" spans="1:15" x14ac:dyDescent="0.25">
      <c r="A5187" t="s">
        <v>12746</v>
      </c>
      <c r="B5187" t="s">
        <v>2533</v>
      </c>
      <c r="C5187" s="2">
        <v>45469</v>
      </c>
      <c r="D5187" t="s">
        <v>6803</v>
      </c>
      <c r="E5187" s="3">
        <v>11.74</v>
      </c>
      <c r="F5187" t="s">
        <v>6804</v>
      </c>
      <c r="G5187" t="s">
        <v>108</v>
      </c>
      <c r="H5187" t="s">
        <v>109</v>
      </c>
      <c r="I5187" t="s">
        <v>44</v>
      </c>
      <c r="J5187" t="s">
        <v>45</v>
      </c>
      <c r="K5187">
        <v>9234</v>
      </c>
      <c r="L5187" t="s">
        <v>2536</v>
      </c>
      <c r="M5187" t="s">
        <v>2537</v>
      </c>
      <c r="N5187" t="s">
        <v>2536</v>
      </c>
      <c r="O5187" t="s">
        <v>25</v>
      </c>
    </row>
    <row r="5188" spans="1:15" x14ac:dyDescent="0.25">
      <c r="A5188" t="s">
        <v>12746</v>
      </c>
      <c r="B5188" t="s">
        <v>2533</v>
      </c>
      <c r="C5188" s="2">
        <v>45469</v>
      </c>
      <c r="D5188" t="s">
        <v>6803</v>
      </c>
      <c r="E5188" s="3">
        <v>102.65</v>
      </c>
      <c r="F5188" t="s">
        <v>6804</v>
      </c>
      <c r="G5188" t="s">
        <v>108</v>
      </c>
      <c r="H5188" t="s">
        <v>109</v>
      </c>
      <c r="I5188" t="s">
        <v>1922</v>
      </c>
      <c r="J5188" t="s">
        <v>1923</v>
      </c>
      <c r="K5188">
        <v>9234</v>
      </c>
      <c r="L5188" t="s">
        <v>2536</v>
      </c>
      <c r="M5188" t="s">
        <v>2537</v>
      </c>
      <c r="N5188" t="s">
        <v>2536</v>
      </c>
      <c r="O5188" t="s">
        <v>25</v>
      </c>
    </row>
    <row r="5189" spans="1:15" x14ac:dyDescent="0.25">
      <c r="A5189" t="s">
        <v>12747</v>
      </c>
      <c r="B5189" t="s">
        <v>6347</v>
      </c>
      <c r="C5189" s="2">
        <v>45469</v>
      </c>
      <c r="D5189" t="s">
        <v>12748</v>
      </c>
      <c r="E5189" s="3">
        <v>99.98</v>
      </c>
      <c r="F5189" t="s">
        <v>12749</v>
      </c>
      <c r="G5189" t="s">
        <v>30</v>
      </c>
      <c r="H5189" t="s">
        <v>31</v>
      </c>
      <c r="I5189" t="s">
        <v>69</v>
      </c>
      <c r="J5189" t="s">
        <v>70</v>
      </c>
      <c r="K5189">
        <v>2490</v>
      </c>
      <c r="L5189" t="s">
        <v>6350</v>
      </c>
      <c r="M5189" t="s">
        <v>6351</v>
      </c>
      <c r="N5189" t="s">
        <v>6352</v>
      </c>
      <c r="O5189" t="s">
        <v>6353</v>
      </c>
    </row>
    <row r="5190" spans="1:15" x14ac:dyDescent="0.25">
      <c r="A5190" t="s">
        <v>12750</v>
      </c>
      <c r="B5190" t="s">
        <v>711</v>
      </c>
      <c r="C5190" s="2">
        <v>45469</v>
      </c>
      <c r="D5190" t="s">
        <v>12751</v>
      </c>
      <c r="E5190" s="3">
        <v>68</v>
      </c>
      <c r="F5190" t="s">
        <v>12752</v>
      </c>
      <c r="G5190" t="s">
        <v>30</v>
      </c>
      <c r="H5190" t="s">
        <v>31</v>
      </c>
      <c r="I5190" t="s">
        <v>206</v>
      </c>
      <c r="J5190" t="s">
        <v>207</v>
      </c>
      <c r="K5190">
        <v>2350</v>
      </c>
      <c r="L5190" t="s">
        <v>716</v>
      </c>
      <c r="M5190" t="s">
        <v>717</v>
      </c>
      <c r="N5190" t="s">
        <v>718</v>
      </c>
      <c r="O5190" t="s">
        <v>719</v>
      </c>
    </row>
    <row r="5191" spans="1:15" x14ac:dyDescent="0.25">
      <c r="A5191" t="s">
        <v>12753</v>
      </c>
      <c r="B5191" t="s">
        <v>266</v>
      </c>
      <c r="C5191" s="2">
        <v>45469</v>
      </c>
      <c r="D5191" t="s">
        <v>1768</v>
      </c>
      <c r="E5191" s="3">
        <v>44.93</v>
      </c>
      <c r="F5191" t="s">
        <v>1769</v>
      </c>
      <c r="G5191" t="s">
        <v>19</v>
      </c>
      <c r="H5191" t="s">
        <v>20</v>
      </c>
      <c r="I5191" t="s">
        <v>21</v>
      </c>
      <c r="J5191" t="s">
        <v>22</v>
      </c>
      <c r="K5191">
        <v>9223</v>
      </c>
      <c r="L5191" t="s">
        <v>269</v>
      </c>
      <c r="M5191" t="s">
        <v>270</v>
      </c>
      <c r="N5191" t="s">
        <v>269</v>
      </c>
      <c r="O5191" t="s">
        <v>25</v>
      </c>
    </row>
    <row r="5192" spans="1:15" x14ac:dyDescent="0.25">
      <c r="A5192" t="s">
        <v>12754</v>
      </c>
      <c r="B5192" t="s">
        <v>12755</v>
      </c>
      <c r="C5192" s="2">
        <v>45469</v>
      </c>
      <c r="D5192" t="s">
        <v>2097</v>
      </c>
      <c r="E5192" s="3">
        <v>500</v>
      </c>
      <c r="F5192" t="s">
        <v>2098</v>
      </c>
      <c r="G5192" t="s">
        <v>79</v>
      </c>
      <c r="H5192" t="s">
        <v>80</v>
      </c>
      <c r="I5192" t="s">
        <v>714</v>
      </c>
      <c r="J5192" t="s">
        <v>715</v>
      </c>
      <c r="K5192">
        <v>4040</v>
      </c>
      <c r="L5192" t="s">
        <v>12756</v>
      </c>
      <c r="M5192" t="s">
        <v>12757</v>
      </c>
      <c r="N5192" t="s">
        <v>12758</v>
      </c>
      <c r="O5192" t="s">
        <v>3649</v>
      </c>
    </row>
    <row r="5193" spans="1:15" x14ac:dyDescent="0.25">
      <c r="A5193" t="s">
        <v>12759</v>
      </c>
      <c r="B5193" t="s">
        <v>432</v>
      </c>
      <c r="C5193" s="2">
        <v>45469</v>
      </c>
      <c r="D5193" t="s">
        <v>7301</v>
      </c>
      <c r="E5193" s="3">
        <v>40.369999999999997</v>
      </c>
      <c r="F5193" t="s">
        <v>7302</v>
      </c>
      <c r="G5193" t="s">
        <v>98</v>
      </c>
      <c r="H5193" t="s">
        <v>99</v>
      </c>
      <c r="I5193" t="s">
        <v>100</v>
      </c>
      <c r="J5193" t="s">
        <v>101</v>
      </c>
      <c r="K5193">
        <v>9249</v>
      </c>
      <c r="L5193" t="s">
        <v>435</v>
      </c>
      <c r="M5193" t="s">
        <v>436</v>
      </c>
      <c r="N5193" t="s">
        <v>437</v>
      </c>
      <c r="O5193" t="s">
        <v>25</v>
      </c>
    </row>
    <row r="5194" spans="1:15" x14ac:dyDescent="0.25">
      <c r="A5194" t="s">
        <v>12760</v>
      </c>
      <c r="B5194" t="s">
        <v>1927</v>
      </c>
      <c r="C5194" s="2">
        <v>45469</v>
      </c>
      <c r="D5194" t="s">
        <v>12761</v>
      </c>
      <c r="E5194" s="3">
        <v>30.09</v>
      </c>
      <c r="F5194" t="s">
        <v>12762</v>
      </c>
      <c r="G5194" t="s">
        <v>98</v>
      </c>
      <c r="H5194" t="s">
        <v>99</v>
      </c>
      <c r="I5194" t="s">
        <v>44</v>
      </c>
      <c r="J5194" t="s">
        <v>45</v>
      </c>
      <c r="K5194">
        <v>3945</v>
      </c>
      <c r="L5194" t="s">
        <v>1928</v>
      </c>
      <c r="M5194" t="s">
        <v>1929</v>
      </c>
      <c r="N5194" t="s">
        <v>1930</v>
      </c>
      <c r="O5194" t="s">
        <v>1931</v>
      </c>
    </row>
    <row r="5195" spans="1:15" x14ac:dyDescent="0.25">
      <c r="A5195" t="s">
        <v>12763</v>
      </c>
      <c r="B5195" t="s">
        <v>941</v>
      </c>
      <c r="C5195" s="2">
        <v>45469</v>
      </c>
      <c r="D5195" t="s">
        <v>12640</v>
      </c>
      <c r="E5195" s="3">
        <v>331.5</v>
      </c>
      <c r="F5195" t="s">
        <v>12641</v>
      </c>
      <c r="G5195" t="s">
        <v>30</v>
      </c>
      <c r="H5195" t="s">
        <v>31</v>
      </c>
      <c r="I5195" t="s">
        <v>634</v>
      </c>
      <c r="J5195" t="s">
        <v>635</v>
      </c>
      <c r="K5195">
        <v>4410</v>
      </c>
      <c r="L5195" t="s">
        <v>295</v>
      </c>
      <c r="M5195" t="s">
        <v>946</v>
      </c>
      <c r="N5195" t="s">
        <v>297</v>
      </c>
      <c r="O5195" t="s">
        <v>298</v>
      </c>
    </row>
    <row r="5196" spans="1:15" x14ac:dyDescent="0.25">
      <c r="A5196" t="s">
        <v>12764</v>
      </c>
      <c r="B5196" t="s">
        <v>858</v>
      </c>
      <c r="C5196" s="2">
        <v>45469</v>
      </c>
      <c r="D5196" t="s">
        <v>12765</v>
      </c>
      <c r="E5196" s="3">
        <v>47.2</v>
      </c>
      <c r="F5196" t="s">
        <v>12766</v>
      </c>
      <c r="K5196">
        <v>9614</v>
      </c>
      <c r="L5196" t="s">
        <v>865</v>
      </c>
      <c r="M5196" t="s">
        <v>866</v>
      </c>
      <c r="N5196" t="s">
        <v>867</v>
      </c>
      <c r="O5196" t="s">
        <v>149</v>
      </c>
    </row>
    <row r="5197" spans="1:15" x14ac:dyDescent="0.25">
      <c r="A5197" t="s">
        <v>12767</v>
      </c>
      <c r="B5197" t="s">
        <v>1761</v>
      </c>
      <c r="C5197" s="2">
        <v>45469</v>
      </c>
      <c r="D5197" t="s">
        <v>17</v>
      </c>
      <c r="E5197" s="3">
        <v>116.63</v>
      </c>
      <c r="F5197" t="s">
        <v>18</v>
      </c>
      <c r="G5197" t="s">
        <v>98</v>
      </c>
      <c r="H5197" t="s">
        <v>99</v>
      </c>
      <c r="I5197" t="s">
        <v>44</v>
      </c>
      <c r="J5197" t="s">
        <v>45</v>
      </c>
      <c r="K5197">
        <v>9551</v>
      </c>
      <c r="L5197" t="s">
        <v>1764</v>
      </c>
      <c r="M5197" t="s">
        <v>1765</v>
      </c>
      <c r="N5197" t="s">
        <v>1766</v>
      </c>
      <c r="O5197" t="s">
        <v>814</v>
      </c>
    </row>
    <row r="5198" spans="1:15" x14ac:dyDescent="0.25">
      <c r="A5198" t="s">
        <v>12768</v>
      </c>
      <c r="B5198" t="s">
        <v>1118</v>
      </c>
      <c r="C5198" s="2">
        <v>45469</v>
      </c>
      <c r="D5198" t="s">
        <v>10735</v>
      </c>
      <c r="E5198" s="3">
        <v>5.78</v>
      </c>
      <c r="F5198" t="s">
        <v>10736</v>
      </c>
      <c r="G5198" t="s">
        <v>98</v>
      </c>
      <c r="H5198" t="s">
        <v>99</v>
      </c>
      <c r="I5198" t="s">
        <v>100</v>
      </c>
      <c r="J5198" t="s">
        <v>101</v>
      </c>
      <c r="K5198">
        <v>9205</v>
      </c>
      <c r="L5198" t="s">
        <v>1121</v>
      </c>
      <c r="M5198" t="s">
        <v>1122</v>
      </c>
      <c r="N5198" t="s">
        <v>1121</v>
      </c>
      <c r="O5198" t="s">
        <v>25</v>
      </c>
    </row>
    <row r="5199" spans="1:15" x14ac:dyDescent="0.25">
      <c r="A5199" t="s">
        <v>12769</v>
      </c>
      <c r="B5199" t="s">
        <v>499</v>
      </c>
      <c r="C5199" s="2">
        <v>45469</v>
      </c>
      <c r="D5199" t="s">
        <v>12770</v>
      </c>
      <c r="E5199" s="3">
        <v>20</v>
      </c>
      <c r="F5199" t="s">
        <v>12771</v>
      </c>
      <c r="G5199" t="s">
        <v>30</v>
      </c>
      <c r="H5199" t="s">
        <v>31</v>
      </c>
      <c r="I5199" t="s">
        <v>44</v>
      </c>
      <c r="J5199" t="s">
        <v>45</v>
      </c>
      <c r="K5199">
        <v>9638</v>
      </c>
      <c r="L5199" t="s">
        <v>500</v>
      </c>
      <c r="M5199" t="s">
        <v>501</v>
      </c>
      <c r="N5199" t="s">
        <v>502</v>
      </c>
      <c r="O5199" t="s">
        <v>149</v>
      </c>
    </row>
    <row r="5200" spans="1:15" x14ac:dyDescent="0.25">
      <c r="A5200" t="s">
        <v>12772</v>
      </c>
      <c r="B5200" t="s">
        <v>1936</v>
      </c>
      <c r="C5200" s="2">
        <v>45469</v>
      </c>
      <c r="D5200" t="s">
        <v>10191</v>
      </c>
      <c r="E5200" s="3">
        <v>123.37</v>
      </c>
      <c r="F5200" t="s">
        <v>10192</v>
      </c>
      <c r="G5200" t="s">
        <v>30</v>
      </c>
      <c r="H5200" t="s">
        <v>31</v>
      </c>
      <c r="I5200" t="s">
        <v>44</v>
      </c>
      <c r="J5200" t="s">
        <v>45</v>
      </c>
      <c r="K5200">
        <v>9240</v>
      </c>
      <c r="L5200" t="s">
        <v>1938</v>
      </c>
      <c r="M5200" t="s">
        <v>1939</v>
      </c>
      <c r="N5200" t="s">
        <v>1940</v>
      </c>
      <c r="O5200" t="s">
        <v>25</v>
      </c>
    </row>
    <row r="5201" spans="1:15" x14ac:dyDescent="0.25">
      <c r="A5201" t="s">
        <v>12773</v>
      </c>
      <c r="B5201" t="s">
        <v>235</v>
      </c>
      <c r="C5201" s="2">
        <v>45469</v>
      </c>
      <c r="D5201" t="s">
        <v>348</v>
      </c>
      <c r="E5201" s="3">
        <v>41.55</v>
      </c>
      <c r="F5201" t="s">
        <v>349</v>
      </c>
      <c r="G5201" t="s">
        <v>98</v>
      </c>
      <c r="H5201" t="s">
        <v>99</v>
      </c>
      <c r="I5201" t="s">
        <v>100</v>
      </c>
      <c r="J5201" t="s">
        <v>101</v>
      </c>
      <c r="K5201">
        <v>3533</v>
      </c>
      <c r="L5201" t="s">
        <v>238</v>
      </c>
      <c r="M5201" t="s">
        <v>239</v>
      </c>
      <c r="N5201" t="s">
        <v>238</v>
      </c>
      <c r="O5201" t="s">
        <v>37</v>
      </c>
    </row>
    <row r="5202" spans="1:15" x14ac:dyDescent="0.25">
      <c r="A5202" t="s">
        <v>12774</v>
      </c>
      <c r="B5202" t="s">
        <v>4681</v>
      </c>
      <c r="C5202" s="2">
        <v>45469</v>
      </c>
      <c r="D5202" t="s">
        <v>12775</v>
      </c>
      <c r="E5202" s="3">
        <v>97.98</v>
      </c>
      <c r="F5202" t="s">
        <v>12776</v>
      </c>
      <c r="G5202" t="s">
        <v>108</v>
      </c>
      <c r="H5202" t="s">
        <v>109</v>
      </c>
      <c r="I5202" t="s">
        <v>9002</v>
      </c>
      <c r="J5202" t="s">
        <v>9003</v>
      </c>
      <c r="K5202">
        <v>9264</v>
      </c>
      <c r="L5202" t="s">
        <v>4682</v>
      </c>
      <c r="M5202" t="s">
        <v>4683</v>
      </c>
      <c r="N5202" t="s">
        <v>4682</v>
      </c>
      <c r="O5202" t="s">
        <v>25</v>
      </c>
    </row>
    <row r="5203" spans="1:15" x14ac:dyDescent="0.25">
      <c r="A5203" t="s">
        <v>12777</v>
      </c>
      <c r="B5203" t="s">
        <v>1771</v>
      </c>
      <c r="C5203" s="2">
        <v>45469</v>
      </c>
      <c r="D5203" t="s">
        <v>12778</v>
      </c>
      <c r="E5203" s="3">
        <v>91.73</v>
      </c>
      <c r="F5203" t="s">
        <v>12779</v>
      </c>
      <c r="K5203">
        <v>9219</v>
      </c>
      <c r="L5203" t="s">
        <v>290</v>
      </c>
      <c r="M5203" t="s">
        <v>1774</v>
      </c>
      <c r="N5203" t="s">
        <v>1775</v>
      </c>
      <c r="O5203" t="s">
        <v>25</v>
      </c>
    </row>
    <row r="5204" spans="1:15" x14ac:dyDescent="0.25">
      <c r="A5204" t="s">
        <v>12780</v>
      </c>
      <c r="B5204" t="s">
        <v>479</v>
      </c>
      <c r="C5204" s="2">
        <v>45469</v>
      </c>
      <c r="D5204" t="s">
        <v>480</v>
      </c>
      <c r="E5204" s="3">
        <v>55.88</v>
      </c>
      <c r="F5204" t="s">
        <v>481</v>
      </c>
      <c r="K5204">
        <v>9628</v>
      </c>
      <c r="L5204" t="s">
        <v>482</v>
      </c>
      <c r="M5204" t="s">
        <v>483</v>
      </c>
      <c r="N5204" t="s">
        <v>482</v>
      </c>
      <c r="O5204" t="s">
        <v>149</v>
      </c>
    </row>
    <row r="5205" spans="1:15" x14ac:dyDescent="0.25">
      <c r="A5205" t="s">
        <v>12781</v>
      </c>
      <c r="B5205" t="s">
        <v>499</v>
      </c>
      <c r="C5205" s="2">
        <v>45469</v>
      </c>
      <c r="D5205" t="s">
        <v>8300</v>
      </c>
      <c r="E5205" s="3">
        <v>63.79</v>
      </c>
      <c r="F5205" t="s">
        <v>8301</v>
      </c>
      <c r="G5205" t="s">
        <v>108</v>
      </c>
      <c r="H5205" t="s">
        <v>109</v>
      </c>
      <c r="I5205" t="s">
        <v>44</v>
      </c>
      <c r="J5205" t="s">
        <v>45</v>
      </c>
      <c r="K5205">
        <v>9638</v>
      </c>
      <c r="L5205" t="s">
        <v>500</v>
      </c>
      <c r="M5205" t="s">
        <v>501</v>
      </c>
      <c r="N5205" t="s">
        <v>502</v>
      </c>
      <c r="O5205" t="s">
        <v>149</v>
      </c>
    </row>
    <row r="5206" spans="1:15" x14ac:dyDescent="0.25">
      <c r="A5206" t="s">
        <v>12782</v>
      </c>
      <c r="B5206" t="s">
        <v>2500</v>
      </c>
      <c r="C5206" s="2">
        <v>45469</v>
      </c>
      <c r="D5206" t="s">
        <v>12783</v>
      </c>
      <c r="E5206" s="3">
        <v>95.64</v>
      </c>
      <c r="F5206" t="s">
        <v>12784</v>
      </c>
      <c r="K5206">
        <v>9268</v>
      </c>
      <c r="L5206" t="s">
        <v>2501</v>
      </c>
      <c r="M5206" t="s">
        <v>2502</v>
      </c>
      <c r="N5206" t="s">
        <v>2501</v>
      </c>
      <c r="O5206" t="s">
        <v>25</v>
      </c>
    </row>
    <row r="5207" spans="1:15" x14ac:dyDescent="0.25">
      <c r="A5207" t="s">
        <v>12785</v>
      </c>
      <c r="B5207" t="s">
        <v>1554</v>
      </c>
      <c r="C5207" s="2">
        <v>45469</v>
      </c>
      <c r="D5207" t="s">
        <v>17</v>
      </c>
      <c r="E5207" s="3">
        <v>73.95</v>
      </c>
      <c r="F5207" t="s">
        <v>18</v>
      </c>
      <c r="K5207">
        <v>9260</v>
      </c>
      <c r="L5207" t="s">
        <v>1557</v>
      </c>
      <c r="M5207" t="s">
        <v>1558</v>
      </c>
      <c r="N5207" t="s">
        <v>1557</v>
      </c>
      <c r="O5207" t="s">
        <v>25</v>
      </c>
    </row>
    <row r="5208" spans="1:15" x14ac:dyDescent="0.25">
      <c r="A5208" t="s">
        <v>12786</v>
      </c>
      <c r="B5208" t="s">
        <v>2058</v>
      </c>
      <c r="C5208" s="2">
        <v>45469</v>
      </c>
      <c r="D5208" t="s">
        <v>12787</v>
      </c>
      <c r="E5208" s="3">
        <v>41.12</v>
      </c>
      <c r="F5208" t="s">
        <v>12788</v>
      </c>
      <c r="G5208" t="s">
        <v>30</v>
      </c>
      <c r="H5208" t="s">
        <v>31</v>
      </c>
      <c r="I5208" t="s">
        <v>44</v>
      </c>
      <c r="J5208" t="s">
        <v>45</v>
      </c>
      <c r="K5208">
        <v>4410</v>
      </c>
      <c r="L5208" t="s">
        <v>295</v>
      </c>
      <c r="M5208" t="s">
        <v>2063</v>
      </c>
      <c r="N5208" t="s">
        <v>297</v>
      </c>
      <c r="O5208" t="s">
        <v>298</v>
      </c>
    </row>
    <row r="5209" spans="1:15" x14ac:dyDescent="0.25">
      <c r="A5209" t="s">
        <v>12789</v>
      </c>
      <c r="B5209" t="s">
        <v>5360</v>
      </c>
      <c r="C5209" s="2">
        <v>45469</v>
      </c>
      <c r="D5209" t="s">
        <v>12790</v>
      </c>
      <c r="E5209" s="3">
        <v>95.76</v>
      </c>
      <c r="F5209" t="s">
        <v>12791</v>
      </c>
      <c r="G5209" t="s">
        <v>117</v>
      </c>
      <c r="H5209" t="s">
        <v>118</v>
      </c>
      <c r="I5209" t="s">
        <v>119</v>
      </c>
      <c r="J5209" t="s">
        <v>120</v>
      </c>
      <c r="K5209">
        <v>4280</v>
      </c>
      <c r="L5209" t="s">
        <v>3807</v>
      </c>
      <c r="M5209" t="s">
        <v>5363</v>
      </c>
      <c r="N5209" t="s">
        <v>3809</v>
      </c>
      <c r="O5209" t="s">
        <v>3810</v>
      </c>
    </row>
    <row r="5210" spans="1:15" x14ac:dyDescent="0.25">
      <c r="A5210" t="s">
        <v>12792</v>
      </c>
      <c r="B5210" t="s">
        <v>1844</v>
      </c>
      <c r="C5210" s="2">
        <v>45469</v>
      </c>
      <c r="D5210" t="s">
        <v>1428</v>
      </c>
      <c r="E5210" s="3">
        <v>50</v>
      </c>
      <c r="F5210" t="s">
        <v>2570</v>
      </c>
      <c r="G5210" t="s">
        <v>19</v>
      </c>
      <c r="H5210" t="s">
        <v>20</v>
      </c>
      <c r="I5210" t="s">
        <v>21</v>
      </c>
      <c r="J5210" t="s">
        <v>22</v>
      </c>
      <c r="K5210">
        <v>9805</v>
      </c>
      <c r="L5210" t="s">
        <v>1847</v>
      </c>
      <c r="M5210" t="s">
        <v>1848</v>
      </c>
      <c r="N5210" t="s">
        <v>1849</v>
      </c>
      <c r="O5210" t="s">
        <v>320</v>
      </c>
    </row>
    <row r="5211" spans="1:15" x14ac:dyDescent="0.25">
      <c r="A5211" t="s">
        <v>12793</v>
      </c>
      <c r="B5211" t="s">
        <v>726</v>
      </c>
      <c r="C5211" s="2">
        <v>45469</v>
      </c>
      <c r="D5211" t="s">
        <v>2213</v>
      </c>
      <c r="E5211" s="3">
        <v>172.37</v>
      </c>
      <c r="F5211" t="s">
        <v>2214</v>
      </c>
      <c r="M5211" t="s">
        <v>730</v>
      </c>
      <c r="N5211" t="s">
        <v>729</v>
      </c>
      <c r="O5211" t="s">
        <v>149</v>
      </c>
    </row>
    <row r="5212" spans="1:15" x14ac:dyDescent="0.25">
      <c r="A5212" t="s">
        <v>12794</v>
      </c>
      <c r="B5212" t="s">
        <v>57</v>
      </c>
      <c r="C5212" s="2">
        <v>45469</v>
      </c>
      <c r="D5212" t="s">
        <v>10495</v>
      </c>
      <c r="E5212" s="3">
        <v>221.36</v>
      </c>
      <c r="F5212" t="s">
        <v>10496</v>
      </c>
      <c r="G5212" t="s">
        <v>108</v>
      </c>
      <c r="H5212" t="s">
        <v>109</v>
      </c>
      <c r="I5212" t="s">
        <v>2085</v>
      </c>
      <c r="J5212" t="s">
        <v>2086</v>
      </c>
      <c r="K5212">
        <v>9248</v>
      </c>
      <c r="L5212" t="s">
        <v>62</v>
      </c>
      <c r="M5212" t="s">
        <v>63</v>
      </c>
      <c r="N5212" t="s">
        <v>64</v>
      </c>
      <c r="O5212" t="s">
        <v>25</v>
      </c>
    </row>
    <row r="5213" spans="1:15" x14ac:dyDescent="0.25">
      <c r="A5213" t="s">
        <v>12795</v>
      </c>
      <c r="B5213" t="s">
        <v>941</v>
      </c>
      <c r="C5213" s="2">
        <v>45469</v>
      </c>
      <c r="D5213" t="s">
        <v>1241</v>
      </c>
      <c r="E5213" s="3">
        <v>55.47</v>
      </c>
      <c r="F5213" t="s">
        <v>1242</v>
      </c>
      <c r="G5213" t="s">
        <v>79</v>
      </c>
      <c r="H5213" t="s">
        <v>80</v>
      </c>
      <c r="I5213" t="s">
        <v>81</v>
      </c>
      <c r="J5213" t="s">
        <v>82</v>
      </c>
      <c r="K5213">
        <v>4410</v>
      </c>
      <c r="L5213" t="s">
        <v>295</v>
      </c>
      <c r="M5213" t="s">
        <v>946</v>
      </c>
      <c r="N5213" t="s">
        <v>297</v>
      </c>
      <c r="O5213" t="s">
        <v>298</v>
      </c>
    </row>
    <row r="5214" spans="1:15" x14ac:dyDescent="0.25">
      <c r="A5214" t="s">
        <v>12796</v>
      </c>
      <c r="B5214" t="s">
        <v>3672</v>
      </c>
      <c r="C5214" s="2">
        <v>45469</v>
      </c>
      <c r="D5214" t="s">
        <v>12797</v>
      </c>
      <c r="E5214" s="3">
        <v>98.86</v>
      </c>
      <c r="F5214" t="s">
        <v>12798</v>
      </c>
      <c r="G5214" t="s">
        <v>108</v>
      </c>
      <c r="H5214" t="s">
        <v>109</v>
      </c>
      <c r="I5214" t="s">
        <v>221</v>
      </c>
      <c r="J5214" t="s">
        <v>222</v>
      </c>
      <c r="K5214">
        <v>3290</v>
      </c>
      <c r="L5214" t="s">
        <v>1272</v>
      </c>
      <c r="M5214" t="s">
        <v>3675</v>
      </c>
      <c r="N5214" t="s">
        <v>1273</v>
      </c>
      <c r="O5214" t="s">
        <v>3676</v>
      </c>
    </row>
    <row r="5215" spans="1:15" x14ac:dyDescent="0.25">
      <c r="A5215" t="s">
        <v>12799</v>
      </c>
      <c r="B5215" t="s">
        <v>1927</v>
      </c>
      <c r="C5215" s="2">
        <v>45469</v>
      </c>
      <c r="D5215" t="s">
        <v>12800</v>
      </c>
      <c r="E5215" s="3">
        <v>6.01</v>
      </c>
      <c r="F5215" t="s">
        <v>12801</v>
      </c>
      <c r="G5215" t="s">
        <v>79</v>
      </c>
      <c r="H5215" t="s">
        <v>80</v>
      </c>
      <c r="I5215" t="s">
        <v>2072</v>
      </c>
      <c r="J5215" t="s">
        <v>2073</v>
      </c>
      <c r="K5215">
        <v>3945</v>
      </c>
      <c r="L5215" t="s">
        <v>1928</v>
      </c>
      <c r="M5215" t="s">
        <v>1929</v>
      </c>
      <c r="N5215" t="s">
        <v>1930</v>
      </c>
      <c r="O5215" t="s">
        <v>1931</v>
      </c>
    </row>
    <row r="5216" spans="1:15" x14ac:dyDescent="0.25">
      <c r="A5216" t="s">
        <v>12802</v>
      </c>
      <c r="B5216" t="s">
        <v>1675</v>
      </c>
      <c r="C5216" s="2">
        <v>45469</v>
      </c>
      <c r="D5216" t="s">
        <v>10179</v>
      </c>
      <c r="E5216" s="3">
        <v>58.84</v>
      </c>
      <c r="F5216" t="s">
        <v>10180</v>
      </c>
      <c r="G5216" t="s">
        <v>303</v>
      </c>
      <c r="H5216" t="s">
        <v>304</v>
      </c>
      <c r="I5216" t="s">
        <v>119</v>
      </c>
      <c r="J5216" t="s">
        <v>120</v>
      </c>
      <c r="K5216">
        <v>9952</v>
      </c>
      <c r="L5216" t="s">
        <v>1678</v>
      </c>
      <c r="M5216" t="s">
        <v>1679</v>
      </c>
      <c r="N5216" t="s">
        <v>1680</v>
      </c>
      <c r="O5216" t="s">
        <v>93</v>
      </c>
    </row>
    <row r="5217" spans="1:15" x14ac:dyDescent="0.25">
      <c r="A5217" t="s">
        <v>12803</v>
      </c>
      <c r="B5217" t="s">
        <v>941</v>
      </c>
      <c r="C5217" s="2">
        <v>45469</v>
      </c>
      <c r="D5217" t="s">
        <v>1241</v>
      </c>
      <c r="E5217" s="3">
        <v>2.0099999999999998</v>
      </c>
      <c r="F5217" t="s">
        <v>1242</v>
      </c>
      <c r="G5217" t="s">
        <v>79</v>
      </c>
      <c r="H5217" t="s">
        <v>80</v>
      </c>
      <c r="I5217" t="s">
        <v>81</v>
      </c>
      <c r="J5217" t="s">
        <v>82</v>
      </c>
      <c r="K5217">
        <v>4410</v>
      </c>
      <c r="L5217" t="s">
        <v>295</v>
      </c>
      <c r="M5217" t="s">
        <v>946</v>
      </c>
      <c r="N5217" t="s">
        <v>297</v>
      </c>
      <c r="O5217" t="s">
        <v>298</v>
      </c>
    </row>
    <row r="5218" spans="1:15" x14ac:dyDescent="0.25">
      <c r="A5218" t="s">
        <v>12804</v>
      </c>
      <c r="B5218" t="s">
        <v>479</v>
      </c>
      <c r="C5218" s="2">
        <v>45469</v>
      </c>
      <c r="D5218" t="s">
        <v>8223</v>
      </c>
      <c r="E5218" s="3">
        <v>22.93</v>
      </c>
      <c r="F5218" t="s">
        <v>8224</v>
      </c>
      <c r="K5218">
        <v>9628</v>
      </c>
      <c r="L5218" t="s">
        <v>482</v>
      </c>
      <c r="M5218" t="s">
        <v>483</v>
      </c>
      <c r="N5218" t="s">
        <v>482</v>
      </c>
      <c r="O5218" t="s">
        <v>149</v>
      </c>
    </row>
    <row r="5219" spans="1:15" x14ac:dyDescent="0.25">
      <c r="A5219" t="s">
        <v>12805</v>
      </c>
      <c r="B5219" t="s">
        <v>330</v>
      </c>
      <c r="C5219" s="2">
        <v>45469</v>
      </c>
      <c r="D5219" t="s">
        <v>12806</v>
      </c>
      <c r="E5219" s="3">
        <v>38.590000000000003</v>
      </c>
      <c r="F5219" t="s">
        <v>12807</v>
      </c>
      <c r="G5219" t="s">
        <v>108</v>
      </c>
      <c r="H5219" t="s">
        <v>109</v>
      </c>
      <c r="I5219" t="s">
        <v>3996</v>
      </c>
      <c r="J5219" t="s">
        <v>3997</v>
      </c>
      <c r="K5219">
        <v>9288</v>
      </c>
      <c r="L5219" t="s">
        <v>335</v>
      </c>
      <c r="M5219" t="s">
        <v>336</v>
      </c>
      <c r="N5219" t="s">
        <v>337</v>
      </c>
      <c r="O5219" t="s">
        <v>25</v>
      </c>
    </row>
    <row r="5220" spans="1:15" x14ac:dyDescent="0.25">
      <c r="A5220" t="s">
        <v>12808</v>
      </c>
      <c r="B5220" t="s">
        <v>726</v>
      </c>
      <c r="C5220" s="2">
        <v>45469</v>
      </c>
      <c r="D5220" t="s">
        <v>4498</v>
      </c>
      <c r="E5220" s="3">
        <v>107.94</v>
      </c>
      <c r="F5220" t="s">
        <v>4499</v>
      </c>
      <c r="M5220" t="s">
        <v>730</v>
      </c>
      <c r="N5220" t="s">
        <v>729</v>
      </c>
      <c r="O5220" t="s">
        <v>149</v>
      </c>
    </row>
    <row r="5221" spans="1:15" x14ac:dyDescent="0.25">
      <c r="A5221" t="s">
        <v>12809</v>
      </c>
      <c r="B5221" t="s">
        <v>389</v>
      </c>
      <c r="C5221" s="2">
        <v>45469</v>
      </c>
      <c r="D5221" t="s">
        <v>12810</v>
      </c>
      <c r="E5221" s="3">
        <v>28.74</v>
      </c>
      <c r="F5221" t="s">
        <v>12811</v>
      </c>
      <c r="G5221" t="s">
        <v>108</v>
      </c>
      <c r="H5221" t="s">
        <v>109</v>
      </c>
      <c r="I5221" t="s">
        <v>754</v>
      </c>
      <c r="J5221" t="s">
        <v>755</v>
      </c>
      <c r="K5221">
        <v>9611</v>
      </c>
      <c r="L5221" t="s">
        <v>392</v>
      </c>
      <c r="M5221" t="s">
        <v>393</v>
      </c>
      <c r="N5221" t="s">
        <v>392</v>
      </c>
      <c r="O5221" t="s">
        <v>149</v>
      </c>
    </row>
    <row r="5222" spans="1:15" x14ac:dyDescent="0.25">
      <c r="A5222" t="s">
        <v>12812</v>
      </c>
      <c r="B5222" t="s">
        <v>3672</v>
      </c>
      <c r="C5222" s="2">
        <v>45469</v>
      </c>
      <c r="D5222" t="s">
        <v>12813</v>
      </c>
      <c r="E5222" s="3">
        <v>9.99</v>
      </c>
      <c r="F5222" t="s">
        <v>12814</v>
      </c>
      <c r="G5222" t="s">
        <v>108</v>
      </c>
      <c r="H5222" t="s">
        <v>109</v>
      </c>
      <c r="I5222" t="s">
        <v>221</v>
      </c>
      <c r="J5222" t="s">
        <v>222</v>
      </c>
      <c r="K5222">
        <v>3290</v>
      </c>
      <c r="L5222" t="s">
        <v>1272</v>
      </c>
      <c r="M5222" t="s">
        <v>3675</v>
      </c>
      <c r="N5222" t="s">
        <v>1273</v>
      </c>
      <c r="O5222" t="s">
        <v>3676</v>
      </c>
    </row>
    <row r="5223" spans="1:15" x14ac:dyDescent="0.25">
      <c r="A5223" t="s">
        <v>12815</v>
      </c>
      <c r="B5223" t="s">
        <v>1421</v>
      </c>
      <c r="C5223" s="2">
        <v>45469</v>
      </c>
      <c r="D5223" t="s">
        <v>12816</v>
      </c>
      <c r="E5223" s="3">
        <v>68.790000000000006</v>
      </c>
      <c r="F5223" t="s">
        <v>12817</v>
      </c>
      <c r="G5223" t="s">
        <v>30</v>
      </c>
      <c r="H5223" t="s">
        <v>31</v>
      </c>
      <c r="I5223" t="s">
        <v>69</v>
      </c>
      <c r="J5223" t="s">
        <v>70</v>
      </c>
      <c r="K5223">
        <v>9627</v>
      </c>
      <c r="L5223" t="s">
        <v>1424</v>
      </c>
      <c r="M5223" t="s">
        <v>1425</v>
      </c>
      <c r="N5223" t="s">
        <v>1424</v>
      </c>
      <c r="O5223" t="s">
        <v>149</v>
      </c>
    </row>
    <row r="5224" spans="1:15" x14ac:dyDescent="0.25">
      <c r="A5224" t="s">
        <v>12818</v>
      </c>
      <c r="B5224" t="s">
        <v>2395</v>
      </c>
      <c r="C5224" s="2">
        <v>45469</v>
      </c>
      <c r="D5224" t="s">
        <v>12819</v>
      </c>
      <c r="E5224" s="3">
        <v>28.14</v>
      </c>
      <c r="F5224" t="s">
        <v>12820</v>
      </c>
      <c r="K5224">
        <v>9250</v>
      </c>
      <c r="L5224" t="s">
        <v>2398</v>
      </c>
      <c r="M5224" t="s">
        <v>2399</v>
      </c>
      <c r="N5224" t="s">
        <v>2398</v>
      </c>
      <c r="O5224" t="s">
        <v>25</v>
      </c>
    </row>
    <row r="5225" spans="1:15" x14ac:dyDescent="0.25">
      <c r="A5225" t="s">
        <v>12821</v>
      </c>
      <c r="B5225" t="s">
        <v>1719</v>
      </c>
      <c r="C5225" s="2">
        <v>45469</v>
      </c>
      <c r="D5225" t="s">
        <v>12822</v>
      </c>
      <c r="E5225" s="3">
        <v>703.64</v>
      </c>
      <c r="F5225" t="s">
        <v>12823</v>
      </c>
      <c r="G5225" t="s">
        <v>117</v>
      </c>
      <c r="H5225" t="s">
        <v>118</v>
      </c>
      <c r="I5225" t="s">
        <v>44</v>
      </c>
      <c r="J5225" t="s">
        <v>45</v>
      </c>
      <c r="K5225">
        <v>4400</v>
      </c>
      <c r="L5225" t="s">
        <v>1722</v>
      </c>
      <c r="M5225" t="s">
        <v>1723</v>
      </c>
      <c r="N5225" t="s">
        <v>1724</v>
      </c>
      <c r="O5225" t="s">
        <v>1725</v>
      </c>
    </row>
    <row r="5226" spans="1:15" x14ac:dyDescent="0.25">
      <c r="A5226" t="s">
        <v>12824</v>
      </c>
      <c r="B5226" t="s">
        <v>824</v>
      </c>
      <c r="C5226" s="2">
        <v>45469</v>
      </c>
      <c r="D5226" t="s">
        <v>9736</v>
      </c>
      <c r="E5226" s="3">
        <v>97.38</v>
      </c>
      <c r="F5226" t="s">
        <v>9737</v>
      </c>
      <c r="G5226" t="s">
        <v>108</v>
      </c>
      <c r="H5226" t="s">
        <v>109</v>
      </c>
      <c r="I5226" t="s">
        <v>154</v>
      </c>
      <c r="J5226" t="s">
        <v>155</v>
      </c>
      <c r="K5226">
        <v>4410</v>
      </c>
      <c r="L5226" t="s">
        <v>295</v>
      </c>
      <c r="M5226" t="s">
        <v>831</v>
      </c>
      <c r="N5226" t="s">
        <v>297</v>
      </c>
      <c r="O5226" t="s">
        <v>298</v>
      </c>
    </row>
    <row r="5227" spans="1:15" x14ac:dyDescent="0.25">
      <c r="A5227" t="s">
        <v>12825</v>
      </c>
      <c r="B5227" t="s">
        <v>2406</v>
      </c>
      <c r="C5227" s="2">
        <v>45469</v>
      </c>
      <c r="D5227" t="s">
        <v>12826</v>
      </c>
      <c r="E5227" s="3">
        <v>223.32</v>
      </c>
      <c r="F5227" t="s">
        <v>12827</v>
      </c>
      <c r="G5227" t="s">
        <v>19</v>
      </c>
      <c r="H5227" t="s">
        <v>20</v>
      </c>
      <c r="I5227" t="s">
        <v>21</v>
      </c>
      <c r="J5227" t="s">
        <v>22</v>
      </c>
      <c r="K5227">
        <v>9245</v>
      </c>
      <c r="L5227" t="s">
        <v>1417</v>
      </c>
      <c r="M5227" t="s">
        <v>2409</v>
      </c>
      <c r="N5227" t="s">
        <v>2410</v>
      </c>
      <c r="O5227" t="s">
        <v>25</v>
      </c>
    </row>
    <row r="5228" spans="1:15" x14ac:dyDescent="0.25">
      <c r="A5228" t="s">
        <v>12828</v>
      </c>
      <c r="B5228" t="s">
        <v>1624</v>
      </c>
      <c r="C5228" s="2">
        <v>45469</v>
      </c>
      <c r="D5228" t="s">
        <v>12829</v>
      </c>
      <c r="E5228" s="3">
        <v>372</v>
      </c>
      <c r="F5228" t="s">
        <v>12830</v>
      </c>
      <c r="G5228" t="s">
        <v>827</v>
      </c>
      <c r="H5228" t="s">
        <v>828</v>
      </c>
      <c r="I5228" t="s">
        <v>829</v>
      </c>
      <c r="J5228" t="s">
        <v>830</v>
      </c>
      <c r="K5228">
        <v>2251</v>
      </c>
      <c r="L5228" t="s">
        <v>1627</v>
      </c>
      <c r="M5228" t="s">
        <v>1628</v>
      </c>
      <c r="N5228" t="s">
        <v>1629</v>
      </c>
      <c r="O5228" t="s">
        <v>1630</v>
      </c>
    </row>
    <row r="5229" spans="1:15" x14ac:dyDescent="0.25">
      <c r="A5229" t="s">
        <v>12831</v>
      </c>
      <c r="B5229" t="s">
        <v>1288</v>
      </c>
      <c r="C5229" s="2">
        <v>45469</v>
      </c>
      <c r="D5229" t="s">
        <v>12832</v>
      </c>
      <c r="E5229" s="3">
        <v>-55.65</v>
      </c>
      <c r="F5229" t="s">
        <v>12833</v>
      </c>
      <c r="G5229" t="s">
        <v>108</v>
      </c>
      <c r="H5229" t="s">
        <v>109</v>
      </c>
      <c r="I5229" t="s">
        <v>154</v>
      </c>
      <c r="J5229" t="s">
        <v>155</v>
      </c>
      <c r="K5229">
        <v>9637</v>
      </c>
      <c r="L5229" t="s">
        <v>1293</v>
      </c>
      <c r="M5229" t="s">
        <v>1294</v>
      </c>
      <c r="N5229" t="s">
        <v>1293</v>
      </c>
      <c r="O5229" t="s">
        <v>149</v>
      </c>
    </row>
    <row r="5230" spans="1:15" x14ac:dyDescent="0.25">
      <c r="A5230" t="s">
        <v>12834</v>
      </c>
      <c r="B5230" t="s">
        <v>330</v>
      </c>
      <c r="C5230" s="2">
        <v>45469</v>
      </c>
      <c r="D5230" t="s">
        <v>12835</v>
      </c>
      <c r="E5230" s="3">
        <v>174.99</v>
      </c>
      <c r="F5230" t="s">
        <v>12836</v>
      </c>
      <c r="G5230" t="s">
        <v>19</v>
      </c>
      <c r="H5230" t="s">
        <v>20</v>
      </c>
      <c r="I5230" t="s">
        <v>44</v>
      </c>
      <c r="J5230" t="s">
        <v>45</v>
      </c>
      <c r="K5230">
        <v>9288</v>
      </c>
      <c r="L5230" t="s">
        <v>335</v>
      </c>
      <c r="M5230" t="s">
        <v>336</v>
      </c>
      <c r="N5230" t="s">
        <v>337</v>
      </c>
      <c r="O5230" t="s">
        <v>25</v>
      </c>
    </row>
    <row r="5231" spans="1:15" x14ac:dyDescent="0.25">
      <c r="A5231" t="s">
        <v>12837</v>
      </c>
      <c r="B5231" t="s">
        <v>12289</v>
      </c>
      <c r="C5231" s="2">
        <v>45469</v>
      </c>
      <c r="D5231" t="s">
        <v>12838</v>
      </c>
      <c r="E5231" s="3">
        <v>292.5</v>
      </c>
      <c r="F5231" t="s">
        <v>12839</v>
      </c>
      <c r="G5231" t="s">
        <v>98</v>
      </c>
      <c r="H5231" t="s">
        <v>99</v>
      </c>
      <c r="I5231" t="s">
        <v>44</v>
      </c>
      <c r="J5231" t="s">
        <v>45</v>
      </c>
      <c r="K5231">
        <v>2405</v>
      </c>
      <c r="L5231" t="s">
        <v>553</v>
      </c>
      <c r="M5231" t="s">
        <v>554</v>
      </c>
      <c r="N5231" t="s">
        <v>555</v>
      </c>
      <c r="O5231" t="s">
        <v>556</v>
      </c>
    </row>
    <row r="5232" spans="1:15" x14ac:dyDescent="0.25">
      <c r="A5232" t="s">
        <v>12840</v>
      </c>
      <c r="B5232" t="s">
        <v>389</v>
      </c>
      <c r="C5232" s="2">
        <v>45469</v>
      </c>
      <c r="D5232" t="s">
        <v>1999</v>
      </c>
      <c r="E5232" s="3">
        <v>130</v>
      </c>
      <c r="F5232" t="s">
        <v>2000</v>
      </c>
      <c r="G5232" t="s">
        <v>30</v>
      </c>
      <c r="H5232" t="s">
        <v>31</v>
      </c>
      <c r="I5232" t="s">
        <v>634</v>
      </c>
      <c r="J5232" t="s">
        <v>635</v>
      </c>
      <c r="K5232">
        <v>9611</v>
      </c>
      <c r="L5232" t="s">
        <v>392</v>
      </c>
      <c r="M5232" t="s">
        <v>393</v>
      </c>
      <c r="N5232" t="s">
        <v>392</v>
      </c>
      <c r="O5232" t="s">
        <v>149</v>
      </c>
    </row>
    <row r="5233" spans="1:15" x14ac:dyDescent="0.25">
      <c r="A5233" t="s">
        <v>12841</v>
      </c>
      <c r="B5233" t="s">
        <v>1439</v>
      </c>
      <c r="C5233" s="2">
        <v>45469</v>
      </c>
      <c r="D5233" t="s">
        <v>2040</v>
      </c>
      <c r="E5233" s="3">
        <v>129.78</v>
      </c>
      <c r="F5233" t="s">
        <v>2041</v>
      </c>
      <c r="G5233" t="s">
        <v>30</v>
      </c>
      <c r="H5233" t="s">
        <v>31</v>
      </c>
      <c r="I5233" t="s">
        <v>634</v>
      </c>
      <c r="J5233" t="s">
        <v>635</v>
      </c>
      <c r="K5233">
        <v>9612</v>
      </c>
      <c r="L5233" t="s">
        <v>1442</v>
      </c>
      <c r="M5233" t="s">
        <v>1443</v>
      </c>
      <c r="N5233" t="s">
        <v>1442</v>
      </c>
      <c r="O5233" t="s">
        <v>149</v>
      </c>
    </row>
    <row r="5234" spans="1:15" x14ac:dyDescent="0.25">
      <c r="A5234" t="s">
        <v>12842</v>
      </c>
      <c r="B5234" t="s">
        <v>479</v>
      </c>
      <c r="C5234" s="2">
        <v>45469</v>
      </c>
      <c r="D5234" t="s">
        <v>12843</v>
      </c>
      <c r="E5234" s="3">
        <v>245</v>
      </c>
      <c r="F5234" t="s">
        <v>12844</v>
      </c>
      <c r="K5234">
        <v>9628</v>
      </c>
      <c r="L5234" t="s">
        <v>482</v>
      </c>
      <c r="M5234" t="s">
        <v>483</v>
      </c>
      <c r="N5234" t="s">
        <v>482</v>
      </c>
      <c r="O5234" t="s">
        <v>149</v>
      </c>
    </row>
    <row r="5235" spans="1:15" x14ac:dyDescent="0.25">
      <c r="A5235" t="s">
        <v>12845</v>
      </c>
      <c r="B5235" t="s">
        <v>564</v>
      </c>
      <c r="C5235" s="2">
        <v>45469</v>
      </c>
      <c r="D5235" t="s">
        <v>1344</v>
      </c>
      <c r="E5235" s="3">
        <v>26.95</v>
      </c>
      <c r="F5235" t="s">
        <v>1345</v>
      </c>
      <c r="G5235" t="s">
        <v>30</v>
      </c>
      <c r="H5235" t="s">
        <v>31</v>
      </c>
      <c r="I5235" t="s">
        <v>69</v>
      </c>
      <c r="J5235" t="s">
        <v>70</v>
      </c>
      <c r="K5235">
        <v>9287</v>
      </c>
      <c r="L5235" t="s">
        <v>567</v>
      </c>
      <c r="M5235" t="s">
        <v>568</v>
      </c>
      <c r="N5235" t="s">
        <v>567</v>
      </c>
      <c r="O5235" t="s">
        <v>25</v>
      </c>
    </row>
    <row r="5236" spans="1:15" x14ac:dyDescent="0.25">
      <c r="A5236" t="s">
        <v>12846</v>
      </c>
      <c r="B5236" t="s">
        <v>1392</v>
      </c>
      <c r="C5236" s="2">
        <v>45469</v>
      </c>
      <c r="D5236" t="s">
        <v>4810</v>
      </c>
      <c r="E5236" s="3">
        <v>32.78</v>
      </c>
      <c r="F5236" t="s">
        <v>4811</v>
      </c>
      <c r="G5236" t="s">
        <v>98</v>
      </c>
      <c r="H5236" t="s">
        <v>99</v>
      </c>
      <c r="I5236" t="s">
        <v>81</v>
      </c>
      <c r="J5236" t="s">
        <v>82</v>
      </c>
      <c r="K5236">
        <v>9241</v>
      </c>
      <c r="L5236" t="s">
        <v>1395</v>
      </c>
      <c r="M5236" t="s">
        <v>1396</v>
      </c>
      <c r="N5236" t="s">
        <v>1397</v>
      </c>
      <c r="O5236" t="s">
        <v>25</v>
      </c>
    </row>
    <row r="5237" spans="1:15" x14ac:dyDescent="0.25">
      <c r="A5237" t="s">
        <v>12847</v>
      </c>
      <c r="B5237" t="s">
        <v>2205</v>
      </c>
      <c r="C5237" s="2">
        <v>45469</v>
      </c>
      <c r="D5237" t="s">
        <v>12848</v>
      </c>
      <c r="E5237" s="3">
        <v>142.88</v>
      </c>
      <c r="F5237" t="s">
        <v>12849</v>
      </c>
      <c r="G5237" t="s">
        <v>108</v>
      </c>
      <c r="H5237" t="s">
        <v>109</v>
      </c>
      <c r="I5237" t="s">
        <v>221</v>
      </c>
      <c r="J5237" t="s">
        <v>222</v>
      </c>
      <c r="K5237">
        <v>3111</v>
      </c>
      <c r="L5237" t="s">
        <v>2208</v>
      </c>
      <c r="M5237" t="s">
        <v>2209</v>
      </c>
      <c r="N5237" t="s">
        <v>2210</v>
      </c>
      <c r="O5237" t="s">
        <v>2211</v>
      </c>
    </row>
    <row r="5238" spans="1:15" x14ac:dyDescent="0.25">
      <c r="A5238" t="s">
        <v>12850</v>
      </c>
      <c r="B5238" t="s">
        <v>432</v>
      </c>
      <c r="C5238" s="2">
        <v>45469</v>
      </c>
      <c r="D5238" t="s">
        <v>461</v>
      </c>
      <c r="E5238" s="3">
        <v>196.94</v>
      </c>
      <c r="F5238" t="s">
        <v>462</v>
      </c>
      <c r="G5238" t="s">
        <v>98</v>
      </c>
      <c r="H5238" t="s">
        <v>99</v>
      </c>
      <c r="I5238" t="s">
        <v>100</v>
      </c>
      <c r="J5238" t="s">
        <v>101</v>
      </c>
      <c r="K5238">
        <v>9249</v>
      </c>
      <c r="L5238" t="s">
        <v>435</v>
      </c>
      <c r="M5238" t="s">
        <v>436</v>
      </c>
      <c r="N5238" t="s">
        <v>437</v>
      </c>
      <c r="O5238" t="s">
        <v>25</v>
      </c>
    </row>
    <row r="5239" spans="1:15" x14ac:dyDescent="0.25">
      <c r="A5239" t="s">
        <v>12851</v>
      </c>
      <c r="B5239" t="s">
        <v>646</v>
      </c>
      <c r="C5239" s="2">
        <v>45469</v>
      </c>
      <c r="D5239" t="s">
        <v>647</v>
      </c>
      <c r="E5239" s="3">
        <v>6.48</v>
      </c>
      <c r="F5239" t="s">
        <v>648</v>
      </c>
      <c r="K5239">
        <v>8600</v>
      </c>
      <c r="L5239" t="s">
        <v>649</v>
      </c>
      <c r="M5239" t="s">
        <v>650</v>
      </c>
      <c r="N5239" t="s">
        <v>651</v>
      </c>
      <c r="O5239" t="s">
        <v>652</v>
      </c>
    </row>
    <row r="5240" spans="1:15" x14ac:dyDescent="0.25">
      <c r="A5240" t="s">
        <v>12852</v>
      </c>
      <c r="B5240" t="s">
        <v>1479</v>
      </c>
      <c r="C5240" s="2">
        <v>45469</v>
      </c>
      <c r="D5240" t="s">
        <v>12853</v>
      </c>
      <c r="E5240" s="3">
        <v>63.86</v>
      </c>
      <c r="F5240" t="s">
        <v>12854</v>
      </c>
      <c r="G5240" t="s">
        <v>98</v>
      </c>
      <c r="H5240" t="s">
        <v>99</v>
      </c>
      <c r="I5240" t="s">
        <v>244</v>
      </c>
      <c r="J5240" t="s">
        <v>245</v>
      </c>
      <c r="K5240">
        <v>9631</v>
      </c>
      <c r="L5240" t="s">
        <v>1482</v>
      </c>
      <c r="M5240" t="s">
        <v>1483</v>
      </c>
      <c r="N5240" t="s">
        <v>1482</v>
      </c>
      <c r="O5240" t="s">
        <v>149</v>
      </c>
    </row>
    <row r="5241" spans="1:15" x14ac:dyDescent="0.25">
      <c r="A5241" t="s">
        <v>12855</v>
      </c>
      <c r="B5241" t="s">
        <v>420</v>
      </c>
      <c r="C5241" s="2">
        <v>45469</v>
      </c>
      <c r="D5241" t="s">
        <v>1454</v>
      </c>
      <c r="E5241" s="3">
        <v>15.44</v>
      </c>
      <c r="F5241" t="s">
        <v>1455</v>
      </c>
      <c r="G5241" t="s">
        <v>98</v>
      </c>
      <c r="H5241" t="s">
        <v>99</v>
      </c>
      <c r="I5241" t="s">
        <v>488</v>
      </c>
      <c r="J5241" t="s">
        <v>489</v>
      </c>
      <c r="K5241">
        <v>9802</v>
      </c>
      <c r="L5241" t="s">
        <v>1377</v>
      </c>
      <c r="M5241" t="s">
        <v>424</v>
      </c>
      <c r="N5241" t="s">
        <v>423</v>
      </c>
      <c r="O5241" t="s">
        <v>320</v>
      </c>
    </row>
    <row r="5242" spans="1:15" x14ac:dyDescent="0.25">
      <c r="A5242" t="s">
        <v>12855</v>
      </c>
      <c r="B5242" t="s">
        <v>420</v>
      </c>
      <c r="C5242" s="2">
        <v>45469</v>
      </c>
      <c r="D5242" t="s">
        <v>1454</v>
      </c>
      <c r="E5242" s="3">
        <v>16.510000000000002</v>
      </c>
      <c r="F5242" t="s">
        <v>1455</v>
      </c>
      <c r="G5242" t="s">
        <v>98</v>
      </c>
      <c r="H5242" t="s">
        <v>99</v>
      </c>
      <c r="I5242" t="s">
        <v>488</v>
      </c>
      <c r="J5242" t="s">
        <v>489</v>
      </c>
      <c r="K5242">
        <v>9806</v>
      </c>
      <c r="L5242" t="s">
        <v>423</v>
      </c>
      <c r="M5242" t="s">
        <v>424</v>
      </c>
      <c r="N5242" t="s">
        <v>423</v>
      </c>
      <c r="O5242" t="s">
        <v>320</v>
      </c>
    </row>
    <row r="5243" spans="1:15" x14ac:dyDescent="0.25">
      <c r="A5243" t="s">
        <v>12855</v>
      </c>
      <c r="B5243" t="s">
        <v>420</v>
      </c>
      <c r="C5243" s="2">
        <v>45469</v>
      </c>
      <c r="D5243" t="s">
        <v>1454</v>
      </c>
      <c r="E5243" s="3">
        <v>11.72</v>
      </c>
      <c r="F5243" t="s">
        <v>1455</v>
      </c>
      <c r="G5243" t="s">
        <v>98</v>
      </c>
      <c r="H5243" t="s">
        <v>99</v>
      </c>
      <c r="I5243" t="s">
        <v>488</v>
      </c>
      <c r="J5243" t="s">
        <v>489</v>
      </c>
      <c r="K5243">
        <v>9808</v>
      </c>
      <c r="L5243" t="s">
        <v>417</v>
      </c>
      <c r="M5243" t="s">
        <v>424</v>
      </c>
      <c r="N5243" t="s">
        <v>423</v>
      </c>
      <c r="O5243" t="s">
        <v>320</v>
      </c>
    </row>
    <row r="5244" spans="1:15" x14ac:dyDescent="0.25">
      <c r="A5244" t="s">
        <v>12855</v>
      </c>
      <c r="B5244" t="s">
        <v>420</v>
      </c>
      <c r="C5244" s="2">
        <v>45469</v>
      </c>
      <c r="D5244" t="s">
        <v>1454</v>
      </c>
      <c r="E5244" s="3">
        <v>9.59</v>
      </c>
      <c r="F5244" t="s">
        <v>1455</v>
      </c>
      <c r="G5244" t="s">
        <v>98</v>
      </c>
      <c r="H5244" t="s">
        <v>99</v>
      </c>
      <c r="I5244" t="s">
        <v>488</v>
      </c>
      <c r="J5244" t="s">
        <v>489</v>
      </c>
      <c r="K5244">
        <v>9809</v>
      </c>
      <c r="L5244" t="s">
        <v>496</v>
      </c>
      <c r="M5244" t="s">
        <v>424</v>
      </c>
      <c r="N5244" t="s">
        <v>423</v>
      </c>
      <c r="O5244" t="s">
        <v>320</v>
      </c>
    </row>
    <row r="5245" spans="1:15" x14ac:dyDescent="0.25">
      <c r="A5245" t="s">
        <v>12856</v>
      </c>
      <c r="B5245" t="s">
        <v>601</v>
      </c>
      <c r="C5245" s="2">
        <v>45469</v>
      </c>
      <c r="D5245" t="s">
        <v>1316</v>
      </c>
      <c r="E5245" s="3">
        <v>99</v>
      </c>
      <c r="F5245" t="s">
        <v>1317</v>
      </c>
      <c r="G5245" t="s">
        <v>30</v>
      </c>
      <c r="H5245" t="s">
        <v>31</v>
      </c>
      <c r="I5245" t="s">
        <v>60</v>
      </c>
      <c r="J5245" t="s">
        <v>61</v>
      </c>
      <c r="K5245">
        <v>9626</v>
      </c>
      <c r="L5245" t="s">
        <v>604</v>
      </c>
      <c r="M5245" t="s">
        <v>605</v>
      </c>
      <c r="N5245" t="s">
        <v>606</v>
      </c>
      <c r="O5245" t="s">
        <v>149</v>
      </c>
    </row>
    <row r="5246" spans="1:15" x14ac:dyDescent="0.25">
      <c r="A5246" t="s">
        <v>12857</v>
      </c>
      <c r="B5246" t="s">
        <v>105</v>
      </c>
      <c r="C5246" s="2">
        <v>45469</v>
      </c>
      <c r="D5246" t="s">
        <v>2310</v>
      </c>
      <c r="E5246" s="3">
        <v>50.08</v>
      </c>
      <c r="F5246" t="s">
        <v>2311</v>
      </c>
      <c r="G5246" t="s">
        <v>30</v>
      </c>
      <c r="H5246" t="s">
        <v>31</v>
      </c>
      <c r="I5246" t="s">
        <v>69</v>
      </c>
      <c r="J5246" t="s">
        <v>70</v>
      </c>
      <c r="K5246">
        <v>9214</v>
      </c>
      <c r="L5246" t="s">
        <v>110</v>
      </c>
      <c r="M5246" t="s">
        <v>111</v>
      </c>
      <c r="N5246" t="s">
        <v>112</v>
      </c>
      <c r="O5246" t="s">
        <v>25</v>
      </c>
    </row>
    <row r="5247" spans="1:15" x14ac:dyDescent="0.25">
      <c r="A5247" t="s">
        <v>12858</v>
      </c>
      <c r="B5247" t="s">
        <v>446</v>
      </c>
      <c r="C5247" s="2">
        <v>45469</v>
      </c>
      <c r="D5247" t="s">
        <v>12859</v>
      </c>
      <c r="E5247" s="3">
        <v>415</v>
      </c>
      <c r="F5247" t="s">
        <v>12860</v>
      </c>
      <c r="G5247" t="s">
        <v>30</v>
      </c>
      <c r="H5247" t="s">
        <v>31</v>
      </c>
      <c r="I5247" t="s">
        <v>69</v>
      </c>
      <c r="J5247" t="s">
        <v>70</v>
      </c>
      <c r="K5247">
        <v>9940</v>
      </c>
      <c r="L5247" t="s">
        <v>449</v>
      </c>
      <c r="M5247" t="s">
        <v>450</v>
      </c>
      <c r="N5247" t="s">
        <v>449</v>
      </c>
      <c r="O5247" t="s">
        <v>451</v>
      </c>
    </row>
    <row r="5248" spans="1:15" x14ac:dyDescent="0.25">
      <c r="A5248" t="s">
        <v>12861</v>
      </c>
      <c r="B5248" t="s">
        <v>499</v>
      </c>
      <c r="C5248" s="2">
        <v>45469</v>
      </c>
      <c r="D5248" t="s">
        <v>12738</v>
      </c>
      <c r="E5248" s="3">
        <v>37</v>
      </c>
      <c r="F5248" t="s">
        <v>12739</v>
      </c>
      <c r="G5248" t="s">
        <v>30</v>
      </c>
      <c r="H5248" t="s">
        <v>31</v>
      </c>
      <c r="I5248" t="s">
        <v>634</v>
      </c>
      <c r="J5248" t="s">
        <v>635</v>
      </c>
      <c r="K5248">
        <v>9638</v>
      </c>
      <c r="L5248" t="s">
        <v>500</v>
      </c>
      <c r="M5248" t="s">
        <v>501</v>
      </c>
      <c r="N5248" t="s">
        <v>502</v>
      </c>
      <c r="O5248" t="s">
        <v>149</v>
      </c>
    </row>
    <row r="5249" spans="1:15" x14ac:dyDescent="0.25">
      <c r="A5249" t="s">
        <v>12862</v>
      </c>
      <c r="B5249" t="s">
        <v>1927</v>
      </c>
      <c r="C5249" s="2">
        <v>45469</v>
      </c>
      <c r="D5249" t="s">
        <v>12863</v>
      </c>
      <c r="E5249" s="3">
        <v>10.73</v>
      </c>
      <c r="F5249" t="s">
        <v>12864</v>
      </c>
      <c r="G5249" t="s">
        <v>98</v>
      </c>
      <c r="H5249" t="s">
        <v>99</v>
      </c>
      <c r="I5249" t="s">
        <v>44</v>
      </c>
      <c r="J5249" t="s">
        <v>45</v>
      </c>
      <c r="K5249">
        <v>3945</v>
      </c>
      <c r="L5249" t="s">
        <v>1928</v>
      </c>
      <c r="M5249" t="s">
        <v>1929</v>
      </c>
      <c r="N5249" t="s">
        <v>1930</v>
      </c>
      <c r="O5249" t="s">
        <v>1931</v>
      </c>
    </row>
    <row r="5250" spans="1:15" x14ac:dyDescent="0.25">
      <c r="A5250" t="s">
        <v>12865</v>
      </c>
      <c r="B5250" t="s">
        <v>1919</v>
      </c>
      <c r="C5250" s="2">
        <v>45469</v>
      </c>
      <c r="D5250" t="s">
        <v>1977</v>
      </c>
      <c r="E5250" s="3">
        <v>45.93</v>
      </c>
      <c r="F5250" t="s">
        <v>1978</v>
      </c>
      <c r="G5250" t="s">
        <v>98</v>
      </c>
      <c r="H5250" t="s">
        <v>99</v>
      </c>
      <c r="I5250" t="s">
        <v>100</v>
      </c>
      <c r="J5250" t="s">
        <v>101</v>
      </c>
      <c r="K5250">
        <v>9233</v>
      </c>
      <c r="L5250" t="s">
        <v>1924</v>
      </c>
      <c r="M5250" t="s">
        <v>1925</v>
      </c>
      <c r="N5250" t="s">
        <v>1924</v>
      </c>
      <c r="O5250" t="s">
        <v>25</v>
      </c>
    </row>
    <row r="5251" spans="1:15" x14ac:dyDescent="0.25">
      <c r="A5251" t="s">
        <v>12866</v>
      </c>
      <c r="B5251" t="s">
        <v>738</v>
      </c>
      <c r="C5251" s="2">
        <v>45469</v>
      </c>
      <c r="D5251" t="s">
        <v>12867</v>
      </c>
      <c r="E5251" s="3">
        <v>133.97</v>
      </c>
      <c r="F5251" t="s">
        <v>12868</v>
      </c>
      <c r="K5251">
        <v>9618</v>
      </c>
      <c r="L5251" t="s">
        <v>739</v>
      </c>
      <c r="M5251" t="s">
        <v>740</v>
      </c>
      <c r="N5251" t="s">
        <v>741</v>
      </c>
      <c r="O5251" t="s">
        <v>149</v>
      </c>
    </row>
    <row r="5252" spans="1:15" x14ac:dyDescent="0.25">
      <c r="A5252" t="s">
        <v>12869</v>
      </c>
      <c r="B5252" t="s">
        <v>3797</v>
      </c>
      <c r="C5252" s="2">
        <v>45469</v>
      </c>
      <c r="D5252" t="s">
        <v>3613</v>
      </c>
      <c r="E5252" s="3">
        <v>164.17</v>
      </c>
      <c r="F5252" t="s">
        <v>3614</v>
      </c>
      <c r="G5252" t="s">
        <v>303</v>
      </c>
      <c r="H5252" t="s">
        <v>304</v>
      </c>
      <c r="I5252" t="s">
        <v>119</v>
      </c>
      <c r="J5252" t="s">
        <v>120</v>
      </c>
      <c r="K5252">
        <v>9217</v>
      </c>
      <c r="L5252" t="s">
        <v>3800</v>
      </c>
      <c r="M5252" t="s">
        <v>3801</v>
      </c>
      <c r="N5252" t="s">
        <v>3802</v>
      </c>
      <c r="O5252" t="s">
        <v>25</v>
      </c>
    </row>
    <row r="5253" spans="1:15" x14ac:dyDescent="0.25">
      <c r="A5253" t="s">
        <v>12870</v>
      </c>
      <c r="B5253" t="s">
        <v>1624</v>
      </c>
      <c r="C5253" s="2">
        <v>45469</v>
      </c>
      <c r="D5253" t="s">
        <v>12871</v>
      </c>
      <c r="E5253" s="3">
        <v>92.28</v>
      </c>
      <c r="F5253" t="s">
        <v>12872</v>
      </c>
      <c r="K5253">
        <v>2251</v>
      </c>
      <c r="L5253" t="s">
        <v>1627</v>
      </c>
      <c r="M5253" t="s">
        <v>1628</v>
      </c>
      <c r="N5253" t="s">
        <v>1629</v>
      </c>
      <c r="O5253" t="s">
        <v>1630</v>
      </c>
    </row>
    <row r="5254" spans="1:15" x14ac:dyDescent="0.25">
      <c r="A5254" t="s">
        <v>12873</v>
      </c>
      <c r="B5254" t="s">
        <v>3071</v>
      </c>
      <c r="C5254" s="2">
        <v>45469</v>
      </c>
      <c r="D5254" t="s">
        <v>3117</v>
      </c>
      <c r="E5254" s="3">
        <v>28.08</v>
      </c>
      <c r="F5254" t="s">
        <v>3118</v>
      </c>
      <c r="G5254" t="s">
        <v>108</v>
      </c>
      <c r="H5254" t="s">
        <v>109</v>
      </c>
      <c r="I5254" t="s">
        <v>754</v>
      </c>
      <c r="J5254" t="s">
        <v>755</v>
      </c>
      <c r="K5254">
        <v>9203</v>
      </c>
      <c r="L5254" t="s">
        <v>3074</v>
      </c>
      <c r="M5254" t="s">
        <v>3075</v>
      </c>
      <c r="N5254" t="s">
        <v>3076</v>
      </c>
      <c r="O5254" t="s">
        <v>25</v>
      </c>
    </row>
    <row r="5255" spans="1:15" x14ac:dyDescent="0.25">
      <c r="A5255" t="s">
        <v>12874</v>
      </c>
      <c r="B5255" t="s">
        <v>315</v>
      </c>
      <c r="C5255" s="2">
        <v>45469</v>
      </c>
      <c r="D5255" t="s">
        <v>12875</v>
      </c>
      <c r="E5255" s="3">
        <v>68.48</v>
      </c>
      <c r="F5255" t="s">
        <v>12876</v>
      </c>
      <c r="G5255" t="s">
        <v>98</v>
      </c>
      <c r="H5255" t="s">
        <v>99</v>
      </c>
      <c r="I5255" t="s">
        <v>69</v>
      </c>
      <c r="J5255" t="s">
        <v>70</v>
      </c>
      <c r="K5255">
        <v>9801</v>
      </c>
      <c r="L5255" t="s">
        <v>318</v>
      </c>
      <c r="M5255" t="s">
        <v>319</v>
      </c>
      <c r="N5255" t="s">
        <v>318</v>
      </c>
      <c r="O5255" t="s">
        <v>320</v>
      </c>
    </row>
    <row r="5256" spans="1:15" x14ac:dyDescent="0.25">
      <c r="A5256" t="s">
        <v>12877</v>
      </c>
      <c r="B5256" t="s">
        <v>858</v>
      </c>
      <c r="C5256" s="2">
        <v>45469</v>
      </c>
      <c r="D5256" t="s">
        <v>12878</v>
      </c>
      <c r="E5256" s="3">
        <v>19.14</v>
      </c>
      <c r="F5256" t="s">
        <v>12879</v>
      </c>
      <c r="K5256">
        <v>9614</v>
      </c>
      <c r="L5256" t="s">
        <v>865</v>
      </c>
      <c r="M5256" t="s">
        <v>866</v>
      </c>
      <c r="N5256" t="s">
        <v>867</v>
      </c>
      <c r="O5256" t="s">
        <v>149</v>
      </c>
    </row>
    <row r="5257" spans="1:15" x14ac:dyDescent="0.25">
      <c r="A5257" t="s">
        <v>12880</v>
      </c>
      <c r="B5257" t="s">
        <v>1541</v>
      </c>
      <c r="C5257" s="2">
        <v>45469</v>
      </c>
      <c r="D5257" t="s">
        <v>12881</v>
      </c>
      <c r="E5257" s="3">
        <v>29.66</v>
      </c>
      <c r="F5257" t="s">
        <v>12882</v>
      </c>
      <c r="G5257" t="s">
        <v>108</v>
      </c>
      <c r="H5257" t="s">
        <v>109</v>
      </c>
      <c r="I5257" t="s">
        <v>44</v>
      </c>
      <c r="J5257" t="s">
        <v>45</v>
      </c>
      <c r="K5257">
        <v>9622</v>
      </c>
      <c r="L5257" t="s">
        <v>1544</v>
      </c>
      <c r="M5257" t="s">
        <v>1545</v>
      </c>
      <c r="N5257" t="s">
        <v>1546</v>
      </c>
      <c r="O5257" t="s">
        <v>149</v>
      </c>
    </row>
    <row r="5258" spans="1:15" x14ac:dyDescent="0.25">
      <c r="A5258" t="s">
        <v>12883</v>
      </c>
      <c r="B5258" t="s">
        <v>266</v>
      </c>
      <c r="C5258" s="2">
        <v>45469</v>
      </c>
      <c r="D5258" t="s">
        <v>732</v>
      </c>
      <c r="E5258" s="3">
        <v>24.77</v>
      </c>
      <c r="F5258" t="s">
        <v>733</v>
      </c>
      <c r="G5258" t="s">
        <v>30</v>
      </c>
      <c r="H5258" t="s">
        <v>31</v>
      </c>
      <c r="I5258" t="s">
        <v>534</v>
      </c>
      <c r="J5258" t="s">
        <v>535</v>
      </c>
      <c r="K5258">
        <v>9223</v>
      </c>
      <c r="L5258" t="s">
        <v>269</v>
      </c>
      <c r="M5258" t="s">
        <v>270</v>
      </c>
      <c r="N5258" t="s">
        <v>269</v>
      </c>
      <c r="O5258" t="s">
        <v>25</v>
      </c>
    </row>
    <row r="5259" spans="1:15" x14ac:dyDescent="0.25">
      <c r="A5259" t="s">
        <v>12884</v>
      </c>
      <c r="B5259" t="s">
        <v>2187</v>
      </c>
      <c r="C5259" s="2">
        <v>45469</v>
      </c>
      <c r="D5259" t="s">
        <v>3348</v>
      </c>
      <c r="E5259" s="3">
        <v>101.2</v>
      </c>
      <c r="F5259" t="s">
        <v>3349</v>
      </c>
      <c r="G5259" t="s">
        <v>30</v>
      </c>
      <c r="H5259" t="s">
        <v>31</v>
      </c>
      <c r="I5259" t="s">
        <v>5693</v>
      </c>
      <c r="J5259" t="s">
        <v>5694</v>
      </c>
      <c r="K5259">
        <v>2540</v>
      </c>
      <c r="L5259" t="s">
        <v>2190</v>
      </c>
      <c r="M5259" t="s">
        <v>2191</v>
      </c>
      <c r="N5259" t="s">
        <v>2192</v>
      </c>
      <c r="O5259" t="s">
        <v>556</v>
      </c>
    </row>
    <row r="5260" spans="1:15" x14ac:dyDescent="0.25">
      <c r="A5260" t="s">
        <v>12885</v>
      </c>
      <c r="B5260" t="s">
        <v>1139</v>
      </c>
      <c r="C5260" s="2">
        <v>45469</v>
      </c>
      <c r="D5260" t="s">
        <v>4188</v>
      </c>
      <c r="E5260" s="3">
        <v>46.97</v>
      </c>
      <c r="F5260" t="s">
        <v>4189</v>
      </c>
      <c r="K5260">
        <v>9231</v>
      </c>
      <c r="L5260" t="s">
        <v>1142</v>
      </c>
      <c r="M5260" t="s">
        <v>1143</v>
      </c>
      <c r="N5260" t="s">
        <v>1142</v>
      </c>
      <c r="O5260" t="s">
        <v>25</v>
      </c>
    </row>
    <row r="5261" spans="1:15" x14ac:dyDescent="0.25">
      <c r="A5261" t="s">
        <v>12886</v>
      </c>
      <c r="B5261" t="s">
        <v>3133</v>
      </c>
      <c r="C5261" s="2">
        <v>45469</v>
      </c>
      <c r="D5261" t="s">
        <v>515</v>
      </c>
      <c r="E5261" s="3">
        <v>54.43</v>
      </c>
      <c r="F5261" t="s">
        <v>516</v>
      </c>
      <c r="M5261" t="s">
        <v>135</v>
      </c>
      <c r="N5261" t="s">
        <v>3025</v>
      </c>
      <c r="O5261" t="s">
        <v>37</v>
      </c>
    </row>
    <row r="5262" spans="1:15" x14ac:dyDescent="0.25">
      <c r="A5262" t="s">
        <v>12887</v>
      </c>
      <c r="B5262" t="s">
        <v>309</v>
      </c>
      <c r="C5262" s="2">
        <v>45469</v>
      </c>
      <c r="D5262" t="s">
        <v>12631</v>
      </c>
      <c r="E5262" s="3">
        <v>8.6999999999999993</v>
      </c>
      <c r="F5262" t="s">
        <v>12632</v>
      </c>
      <c r="M5262" t="s">
        <v>312</v>
      </c>
      <c r="N5262" t="s">
        <v>313</v>
      </c>
      <c r="O5262" t="s">
        <v>25</v>
      </c>
    </row>
    <row r="5263" spans="1:15" x14ac:dyDescent="0.25">
      <c r="A5263" t="s">
        <v>12888</v>
      </c>
      <c r="B5263" t="s">
        <v>841</v>
      </c>
      <c r="C5263" s="2">
        <v>45469</v>
      </c>
      <c r="D5263" t="s">
        <v>12889</v>
      </c>
      <c r="E5263" s="3">
        <v>50.93</v>
      </c>
      <c r="F5263" t="s">
        <v>12890</v>
      </c>
      <c r="M5263" t="s">
        <v>845</v>
      </c>
      <c r="N5263" t="s">
        <v>844</v>
      </c>
      <c r="O5263" t="s">
        <v>37</v>
      </c>
    </row>
    <row r="5264" spans="1:15" x14ac:dyDescent="0.25">
      <c r="A5264" t="s">
        <v>12891</v>
      </c>
      <c r="B5264" t="s">
        <v>4607</v>
      </c>
      <c r="C5264" s="2">
        <v>45469</v>
      </c>
      <c r="D5264" t="s">
        <v>12892</v>
      </c>
      <c r="E5264" s="3">
        <v>35</v>
      </c>
      <c r="F5264" t="s">
        <v>12893</v>
      </c>
      <c r="G5264" t="s">
        <v>98</v>
      </c>
      <c r="H5264" t="s">
        <v>99</v>
      </c>
      <c r="I5264" t="s">
        <v>488</v>
      </c>
      <c r="J5264" t="s">
        <v>489</v>
      </c>
      <c r="K5264">
        <v>4642</v>
      </c>
      <c r="L5264" t="s">
        <v>1872</v>
      </c>
      <c r="M5264" t="s">
        <v>4610</v>
      </c>
      <c r="N5264" t="s">
        <v>1873</v>
      </c>
      <c r="O5264" t="s">
        <v>4611</v>
      </c>
    </row>
    <row r="5265" spans="1:15" x14ac:dyDescent="0.25">
      <c r="A5265" t="s">
        <v>12894</v>
      </c>
      <c r="B5265" t="s">
        <v>12289</v>
      </c>
      <c r="C5265" s="2">
        <v>45469</v>
      </c>
      <c r="D5265" t="s">
        <v>12895</v>
      </c>
      <c r="E5265" s="3">
        <v>389.58</v>
      </c>
      <c r="F5265" t="s">
        <v>12896</v>
      </c>
      <c r="G5265" t="s">
        <v>827</v>
      </c>
      <c r="H5265" t="s">
        <v>828</v>
      </c>
      <c r="I5265" t="s">
        <v>12537</v>
      </c>
      <c r="J5265" t="s">
        <v>12538</v>
      </c>
      <c r="K5265">
        <v>2405</v>
      </c>
      <c r="L5265" t="s">
        <v>553</v>
      </c>
      <c r="M5265" t="s">
        <v>554</v>
      </c>
      <c r="N5265" t="s">
        <v>555</v>
      </c>
      <c r="O5265" t="s">
        <v>556</v>
      </c>
    </row>
    <row r="5266" spans="1:15" x14ac:dyDescent="0.25">
      <c r="A5266" t="s">
        <v>12897</v>
      </c>
      <c r="B5266" t="s">
        <v>833</v>
      </c>
      <c r="C5266" s="2">
        <v>45469</v>
      </c>
      <c r="D5266" t="s">
        <v>12898</v>
      </c>
      <c r="E5266" s="3">
        <v>71.23</v>
      </c>
      <c r="F5266" t="s">
        <v>12899</v>
      </c>
      <c r="K5266">
        <v>3461</v>
      </c>
      <c r="L5266" t="s">
        <v>836</v>
      </c>
      <c r="M5266" t="s">
        <v>837</v>
      </c>
      <c r="N5266" t="s">
        <v>838</v>
      </c>
      <c r="O5266" t="s">
        <v>839</v>
      </c>
    </row>
    <row r="5267" spans="1:15" x14ac:dyDescent="0.25">
      <c r="A5267" t="s">
        <v>12900</v>
      </c>
      <c r="B5267" t="s">
        <v>1517</v>
      </c>
      <c r="C5267" s="2">
        <v>45469</v>
      </c>
      <c r="D5267" t="s">
        <v>2879</v>
      </c>
      <c r="E5267" s="3">
        <v>495.2</v>
      </c>
      <c r="F5267" t="s">
        <v>2880</v>
      </c>
      <c r="G5267" t="s">
        <v>117</v>
      </c>
      <c r="H5267" t="s">
        <v>118</v>
      </c>
      <c r="I5267" t="s">
        <v>119</v>
      </c>
      <c r="J5267" t="s">
        <v>120</v>
      </c>
      <c r="K5267">
        <v>2400</v>
      </c>
      <c r="L5267" t="s">
        <v>1520</v>
      </c>
      <c r="M5267" t="s">
        <v>1521</v>
      </c>
      <c r="N5267" t="s">
        <v>1522</v>
      </c>
      <c r="O5267" t="s">
        <v>1523</v>
      </c>
    </row>
    <row r="5268" spans="1:15" x14ac:dyDescent="0.25">
      <c r="A5268" t="s">
        <v>12901</v>
      </c>
      <c r="B5268" t="s">
        <v>235</v>
      </c>
      <c r="C5268" s="2">
        <v>45469</v>
      </c>
      <c r="D5268" t="s">
        <v>4691</v>
      </c>
      <c r="E5268" s="3">
        <v>69.069999999999993</v>
      </c>
      <c r="F5268" t="s">
        <v>4692</v>
      </c>
      <c r="K5268">
        <v>3533</v>
      </c>
      <c r="L5268" t="s">
        <v>238</v>
      </c>
      <c r="M5268" t="s">
        <v>239</v>
      </c>
      <c r="N5268" t="s">
        <v>238</v>
      </c>
      <c r="O5268" t="s">
        <v>37</v>
      </c>
    </row>
    <row r="5269" spans="1:15" x14ac:dyDescent="0.25">
      <c r="A5269" t="s">
        <v>12902</v>
      </c>
      <c r="B5269" t="s">
        <v>2533</v>
      </c>
      <c r="C5269" s="2">
        <v>45469</v>
      </c>
      <c r="D5269" t="s">
        <v>6699</v>
      </c>
      <c r="E5269" s="3">
        <v>10.77</v>
      </c>
      <c r="F5269" t="s">
        <v>6700</v>
      </c>
      <c r="G5269" t="s">
        <v>98</v>
      </c>
      <c r="H5269" t="s">
        <v>99</v>
      </c>
      <c r="I5269" t="s">
        <v>100</v>
      </c>
      <c r="J5269" t="s">
        <v>101</v>
      </c>
      <c r="K5269">
        <v>9234</v>
      </c>
      <c r="L5269" t="s">
        <v>2536</v>
      </c>
      <c r="M5269" t="s">
        <v>2537</v>
      </c>
      <c r="N5269" t="s">
        <v>2536</v>
      </c>
      <c r="O5269" t="s">
        <v>25</v>
      </c>
    </row>
    <row r="5270" spans="1:15" x14ac:dyDescent="0.25">
      <c r="A5270" t="s">
        <v>12903</v>
      </c>
      <c r="B5270" t="s">
        <v>342</v>
      </c>
      <c r="C5270" s="2">
        <v>45469</v>
      </c>
      <c r="D5270" t="s">
        <v>12904</v>
      </c>
      <c r="E5270" s="3">
        <v>25.49</v>
      </c>
      <c r="F5270" t="s">
        <v>12905</v>
      </c>
      <c r="M5270" t="s">
        <v>346</v>
      </c>
      <c r="N5270" t="s">
        <v>345</v>
      </c>
      <c r="O5270" t="s">
        <v>149</v>
      </c>
    </row>
    <row r="5271" spans="1:15" x14ac:dyDescent="0.25">
      <c r="A5271" t="s">
        <v>12906</v>
      </c>
      <c r="B5271" t="s">
        <v>160</v>
      </c>
      <c r="C5271" s="2">
        <v>45469</v>
      </c>
      <c r="D5271" t="s">
        <v>461</v>
      </c>
      <c r="E5271" s="3">
        <v>37.020000000000003</v>
      </c>
      <c r="F5271" t="s">
        <v>462</v>
      </c>
      <c r="G5271" t="s">
        <v>98</v>
      </c>
      <c r="H5271" t="s">
        <v>99</v>
      </c>
      <c r="I5271" t="s">
        <v>100</v>
      </c>
      <c r="J5271" t="s">
        <v>101</v>
      </c>
      <c r="K5271">
        <v>9953</v>
      </c>
      <c r="L5271" t="s">
        <v>165</v>
      </c>
      <c r="M5271" t="s">
        <v>166</v>
      </c>
      <c r="N5271" t="s">
        <v>165</v>
      </c>
      <c r="O5271" t="s">
        <v>93</v>
      </c>
    </row>
    <row r="5272" spans="1:15" x14ac:dyDescent="0.25">
      <c r="A5272" t="s">
        <v>12907</v>
      </c>
      <c r="B5272" t="s">
        <v>1139</v>
      </c>
      <c r="C5272" s="2">
        <v>45469</v>
      </c>
      <c r="D5272" t="s">
        <v>3147</v>
      </c>
      <c r="E5272" s="3">
        <v>4.8</v>
      </c>
      <c r="F5272" t="s">
        <v>3148</v>
      </c>
      <c r="K5272">
        <v>9231</v>
      </c>
      <c r="L5272" t="s">
        <v>1142</v>
      </c>
      <c r="M5272" t="s">
        <v>1143</v>
      </c>
      <c r="N5272" t="s">
        <v>1142</v>
      </c>
      <c r="O5272" t="s">
        <v>25</v>
      </c>
    </row>
    <row r="5273" spans="1:15" x14ac:dyDescent="0.25">
      <c r="A5273" t="s">
        <v>12908</v>
      </c>
      <c r="B5273" t="s">
        <v>2058</v>
      </c>
      <c r="C5273" s="2">
        <v>45469</v>
      </c>
      <c r="D5273" t="s">
        <v>12909</v>
      </c>
      <c r="E5273" s="3">
        <v>1800</v>
      </c>
      <c r="F5273" t="s">
        <v>12910</v>
      </c>
      <c r="G5273" t="s">
        <v>827</v>
      </c>
      <c r="H5273" t="s">
        <v>828</v>
      </c>
      <c r="I5273" t="s">
        <v>44</v>
      </c>
      <c r="J5273" t="s">
        <v>45</v>
      </c>
      <c r="K5273">
        <v>4410</v>
      </c>
      <c r="L5273" t="s">
        <v>295</v>
      </c>
      <c r="M5273" t="s">
        <v>2063</v>
      </c>
      <c r="N5273" t="s">
        <v>297</v>
      </c>
      <c r="O5273" t="s">
        <v>298</v>
      </c>
    </row>
    <row r="5274" spans="1:15" x14ac:dyDescent="0.25">
      <c r="A5274" t="s">
        <v>12911</v>
      </c>
      <c r="B5274" t="s">
        <v>3133</v>
      </c>
      <c r="C5274" s="2">
        <v>45469</v>
      </c>
      <c r="D5274" t="s">
        <v>12912</v>
      </c>
      <c r="E5274" s="3">
        <v>50.14</v>
      </c>
      <c r="F5274" t="s">
        <v>12913</v>
      </c>
      <c r="M5274" t="s">
        <v>135</v>
      </c>
      <c r="N5274" t="s">
        <v>3025</v>
      </c>
      <c r="O5274" t="s">
        <v>37</v>
      </c>
    </row>
    <row r="5275" spans="1:15" x14ac:dyDescent="0.25">
      <c r="A5275" t="s">
        <v>12914</v>
      </c>
      <c r="B5275" t="s">
        <v>2585</v>
      </c>
      <c r="C5275" s="2">
        <v>45469</v>
      </c>
      <c r="D5275" t="s">
        <v>2586</v>
      </c>
      <c r="E5275" s="3">
        <v>107.97</v>
      </c>
      <c r="F5275" t="s">
        <v>2587</v>
      </c>
      <c r="G5275" t="s">
        <v>98</v>
      </c>
      <c r="H5275" t="s">
        <v>99</v>
      </c>
      <c r="I5275" t="s">
        <v>252</v>
      </c>
      <c r="J5275" t="s">
        <v>253</v>
      </c>
      <c r="K5275">
        <v>9256</v>
      </c>
      <c r="L5275" t="s">
        <v>2588</v>
      </c>
      <c r="M5275" t="s">
        <v>2589</v>
      </c>
      <c r="N5275" t="s">
        <v>2588</v>
      </c>
      <c r="O5275" t="s">
        <v>25</v>
      </c>
    </row>
    <row r="5276" spans="1:15" x14ac:dyDescent="0.25">
      <c r="A5276" t="s">
        <v>12915</v>
      </c>
      <c r="B5276" t="s">
        <v>625</v>
      </c>
      <c r="C5276" s="2">
        <v>45469</v>
      </c>
      <c r="D5276" t="s">
        <v>11335</v>
      </c>
      <c r="E5276" s="3">
        <v>228.26</v>
      </c>
      <c r="F5276" t="s">
        <v>11336</v>
      </c>
      <c r="G5276" t="s">
        <v>98</v>
      </c>
      <c r="H5276" t="s">
        <v>99</v>
      </c>
      <c r="I5276" t="s">
        <v>44</v>
      </c>
      <c r="J5276" t="s">
        <v>45</v>
      </c>
      <c r="K5276">
        <v>3605</v>
      </c>
      <c r="L5276" t="s">
        <v>628</v>
      </c>
      <c r="M5276" t="s">
        <v>629</v>
      </c>
      <c r="N5276" t="s">
        <v>630</v>
      </c>
      <c r="O5276" t="s">
        <v>37</v>
      </c>
    </row>
    <row r="5277" spans="1:15" x14ac:dyDescent="0.25">
      <c r="A5277" t="s">
        <v>12916</v>
      </c>
      <c r="B5277" t="s">
        <v>847</v>
      </c>
      <c r="C5277" s="2">
        <v>45469</v>
      </c>
      <c r="D5277" t="s">
        <v>1281</v>
      </c>
      <c r="E5277" s="3">
        <v>255.45</v>
      </c>
      <c r="F5277" t="s">
        <v>1282</v>
      </c>
      <c r="G5277" t="s">
        <v>98</v>
      </c>
      <c r="H5277" t="s">
        <v>99</v>
      </c>
      <c r="I5277" t="s">
        <v>922</v>
      </c>
      <c r="J5277" t="s">
        <v>923</v>
      </c>
      <c r="K5277">
        <v>4310</v>
      </c>
      <c r="L5277" t="s">
        <v>850</v>
      </c>
      <c r="M5277" t="s">
        <v>851</v>
      </c>
      <c r="N5277" t="s">
        <v>852</v>
      </c>
      <c r="O5277" t="s">
        <v>853</v>
      </c>
    </row>
    <row r="5278" spans="1:15" x14ac:dyDescent="0.25">
      <c r="A5278" t="s">
        <v>12917</v>
      </c>
      <c r="B5278" t="s">
        <v>1479</v>
      </c>
      <c r="C5278" s="2">
        <v>45469</v>
      </c>
      <c r="D5278" t="s">
        <v>12918</v>
      </c>
      <c r="E5278" s="3">
        <v>100.79</v>
      </c>
      <c r="F5278" t="s">
        <v>12919</v>
      </c>
      <c r="G5278" t="s">
        <v>108</v>
      </c>
      <c r="H5278" t="s">
        <v>109</v>
      </c>
      <c r="I5278" t="s">
        <v>154</v>
      </c>
      <c r="J5278" t="s">
        <v>155</v>
      </c>
      <c r="K5278">
        <v>9631</v>
      </c>
      <c r="L5278" t="s">
        <v>1482</v>
      </c>
      <c r="M5278" t="s">
        <v>1483</v>
      </c>
      <c r="N5278" t="s">
        <v>1482</v>
      </c>
      <c r="O5278" t="s">
        <v>149</v>
      </c>
    </row>
    <row r="5279" spans="1:15" x14ac:dyDescent="0.25">
      <c r="A5279" t="s">
        <v>12920</v>
      </c>
      <c r="B5279" t="s">
        <v>869</v>
      </c>
      <c r="C5279" s="2">
        <v>45469</v>
      </c>
      <c r="D5279" t="s">
        <v>12921</v>
      </c>
      <c r="E5279" s="3">
        <v>102.71</v>
      </c>
      <c r="F5279" t="s">
        <v>12922</v>
      </c>
      <c r="G5279" t="s">
        <v>98</v>
      </c>
      <c r="H5279" t="s">
        <v>99</v>
      </c>
      <c r="I5279" t="s">
        <v>44</v>
      </c>
      <c r="J5279" t="s">
        <v>45</v>
      </c>
      <c r="K5279">
        <v>3556</v>
      </c>
      <c r="L5279" t="s">
        <v>872</v>
      </c>
      <c r="M5279" t="s">
        <v>873</v>
      </c>
      <c r="N5279" t="s">
        <v>874</v>
      </c>
      <c r="O5279" t="s">
        <v>37</v>
      </c>
    </row>
    <row r="5280" spans="1:15" x14ac:dyDescent="0.25">
      <c r="A5280" t="s">
        <v>12923</v>
      </c>
      <c r="B5280" t="s">
        <v>2469</v>
      </c>
      <c r="C5280" s="2">
        <v>45469</v>
      </c>
      <c r="D5280" t="s">
        <v>273</v>
      </c>
      <c r="E5280" s="3">
        <v>100</v>
      </c>
      <c r="F5280" t="s">
        <v>274</v>
      </c>
      <c r="K5280">
        <v>4215</v>
      </c>
      <c r="L5280" t="s">
        <v>275</v>
      </c>
      <c r="M5280" t="s">
        <v>2472</v>
      </c>
      <c r="N5280" t="s">
        <v>277</v>
      </c>
      <c r="O5280" t="s">
        <v>278</v>
      </c>
    </row>
    <row r="5281" spans="1:15" x14ac:dyDescent="0.25">
      <c r="A5281" t="s">
        <v>12924</v>
      </c>
      <c r="B5281" t="s">
        <v>744</v>
      </c>
      <c r="C5281" s="2">
        <v>45469</v>
      </c>
      <c r="D5281" t="s">
        <v>12925</v>
      </c>
      <c r="E5281" s="3">
        <v>35</v>
      </c>
      <c r="F5281" t="s">
        <v>12926</v>
      </c>
      <c r="G5281" t="s">
        <v>30</v>
      </c>
      <c r="H5281" t="s">
        <v>31</v>
      </c>
      <c r="I5281" t="s">
        <v>534</v>
      </c>
      <c r="J5281" t="s">
        <v>535</v>
      </c>
      <c r="K5281">
        <v>3613</v>
      </c>
      <c r="L5281" t="s">
        <v>747</v>
      </c>
      <c r="M5281" t="s">
        <v>748</v>
      </c>
      <c r="N5281" t="s">
        <v>749</v>
      </c>
      <c r="O5281" t="s">
        <v>37</v>
      </c>
    </row>
    <row r="5282" spans="1:15" x14ac:dyDescent="0.25">
      <c r="A5282" t="s">
        <v>12927</v>
      </c>
      <c r="B5282" t="s">
        <v>575</v>
      </c>
      <c r="C5282" s="2">
        <v>45469</v>
      </c>
      <c r="D5282" t="s">
        <v>12928</v>
      </c>
      <c r="E5282" s="3">
        <v>77.650000000000006</v>
      </c>
      <c r="F5282" t="s">
        <v>12929</v>
      </c>
      <c r="M5282" t="s">
        <v>579</v>
      </c>
      <c r="N5282" t="s">
        <v>578</v>
      </c>
      <c r="O5282" t="s">
        <v>25</v>
      </c>
    </row>
    <row r="5283" spans="1:15" x14ac:dyDescent="0.25">
      <c r="A5283" t="s">
        <v>12930</v>
      </c>
      <c r="B5283" t="s">
        <v>499</v>
      </c>
      <c r="C5283" s="2">
        <v>45469</v>
      </c>
      <c r="D5283" t="s">
        <v>12738</v>
      </c>
      <c r="E5283" s="3">
        <v>37</v>
      </c>
      <c r="F5283" t="s">
        <v>12739</v>
      </c>
      <c r="G5283" t="s">
        <v>30</v>
      </c>
      <c r="H5283" t="s">
        <v>31</v>
      </c>
      <c r="I5283" t="s">
        <v>634</v>
      </c>
      <c r="J5283" t="s">
        <v>635</v>
      </c>
      <c r="K5283">
        <v>9638</v>
      </c>
      <c r="L5283" t="s">
        <v>500</v>
      </c>
      <c r="M5283" t="s">
        <v>501</v>
      </c>
      <c r="N5283" t="s">
        <v>502</v>
      </c>
      <c r="O5283" t="s">
        <v>149</v>
      </c>
    </row>
    <row r="5284" spans="1:15" x14ac:dyDescent="0.25">
      <c r="A5284" t="s">
        <v>12931</v>
      </c>
      <c r="B5284" t="s">
        <v>1338</v>
      </c>
      <c r="C5284" s="2">
        <v>45469</v>
      </c>
      <c r="D5284" t="s">
        <v>12932</v>
      </c>
      <c r="E5284" s="3">
        <v>30</v>
      </c>
      <c r="F5284" t="s">
        <v>12933</v>
      </c>
      <c r="G5284" t="s">
        <v>30</v>
      </c>
      <c r="H5284" t="s">
        <v>31</v>
      </c>
      <c r="I5284" t="s">
        <v>60</v>
      </c>
      <c r="J5284" t="s">
        <v>61</v>
      </c>
      <c r="K5284">
        <v>9246</v>
      </c>
      <c r="L5284" t="s">
        <v>1341</v>
      </c>
      <c r="M5284" t="s">
        <v>1342</v>
      </c>
      <c r="N5284" t="s">
        <v>1341</v>
      </c>
      <c r="O5284" t="s">
        <v>25</v>
      </c>
    </row>
    <row r="5285" spans="1:15" x14ac:dyDescent="0.25">
      <c r="A5285" t="s">
        <v>12934</v>
      </c>
      <c r="B5285" t="s">
        <v>5631</v>
      </c>
      <c r="C5285" s="2">
        <v>45469</v>
      </c>
      <c r="D5285" t="s">
        <v>12935</v>
      </c>
      <c r="E5285" s="3">
        <v>60.96</v>
      </c>
      <c r="F5285" t="s">
        <v>12936</v>
      </c>
      <c r="G5285" t="s">
        <v>108</v>
      </c>
      <c r="H5285" t="s">
        <v>109</v>
      </c>
      <c r="I5285" t="s">
        <v>2339</v>
      </c>
      <c r="J5285" t="s">
        <v>2340</v>
      </c>
      <c r="K5285">
        <v>3530</v>
      </c>
      <c r="L5285" t="s">
        <v>5634</v>
      </c>
      <c r="M5285" t="s">
        <v>5635</v>
      </c>
      <c r="N5285" t="s">
        <v>5634</v>
      </c>
      <c r="O5285" t="s">
        <v>37</v>
      </c>
    </row>
    <row r="5286" spans="1:15" x14ac:dyDescent="0.25">
      <c r="A5286" t="s">
        <v>12937</v>
      </c>
      <c r="B5286" t="s">
        <v>1919</v>
      </c>
      <c r="C5286" s="2">
        <v>45469</v>
      </c>
      <c r="D5286" t="s">
        <v>12938</v>
      </c>
      <c r="E5286" s="3">
        <v>77.650000000000006</v>
      </c>
      <c r="F5286" t="s">
        <v>12939</v>
      </c>
      <c r="G5286" t="s">
        <v>707</v>
      </c>
      <c r="H5286" t="s">
        <v>708</v>
      </c>
      <c r="I5286" t="s">
        <v>32</v>
      </c>
      <c r="J5286" t="s">
        <v>33</v>
      </c>
      <c r="K5286">
        <v>9233</v>
      </c>
      <c r="L5286" t="s">
        <v>1924</v>
      </c>
      <c r="M5286" t="s">
        <v>1925</v>
      </c>
      <c r="N5286" t="s">
        <v>1924</v>
      </c>
      <c r="O5286" t="s">
        <v>25</v>
      </c>
    </row>
    <row r="5287" spans="1:15" x14ac:dyDescent="0.25">
      <c r="A5287" t="s">
        <v>12940</v>
      </c>
      <c r="B5287" t="s">
        <v>280</v>
      </c>
      <c r="C5287" s="2">
        <v>45469</v>
      </c>
      <c r="D5287" t="s">
        <v>12941</v>
      </c>
      <c r="E5287" s="3">
        <v>17.07</v>
      </c>
      <c r="F5287" t="s">
        <v>12942</v>
      </c>
      <c r="G5287" t="s">
        <v>30</v>
      </c>
      <c r="H5287" t="s">
        <v>31</v>
      </c>
      <c r="I5287" t="s">
        <v>69</v>
      </c>
      <c r="J5287" t="s">
        <v>70</v>
      </c>
      <c r="K5287">
        <v>9237</v>
      </c>
      <c r="L5287" t="s">
        <v>283</v>
      </c>
      <c r="M5287" t="s">
        <v>284</v>
      </c>
      <c r="N5287" t="s">
        <v>283</v>
      </c>
      <c r="O5287" t="s">
        <v>25</v>
      </c>
    </row>
    <row r="5288" spans="1:15" x14ac:dyDescent="0.25">
      <c r="A5288" t="s">
        <v>12943</v>
      </c>
      <c r="B5288" t="s">
        <v>1026</v>
      </c>
      <c r="C5288" s="2">
        <v>45469</v>
      </c>
      <c r="D5288" t="s">
        <v>12944</v>
      </c>
      <c r="E5288" s="3">
        <v>694.12</v>
      </c>
      <c r="F5288" t="s">
        <v>12945</v>
      </c>
      <c r="G5288" t="s">
        <v>707</v>
      </c>
      <c r="H5288" t="s">
        <v>708</v>
      </c>
      <c r="I5288" t="s">
        <v>9232</v>
      </c>
      <c r="J5288" t="s">
        <v>9233</v>
      </c>
      <c r="K5288">
        <v>9624</v>
      </c>
      <c r="L5288" t="s">
        <v>1029</v>
      </c>
      <c r="M5288" t="s">
        <v>1030</v>
      </c>
      <c r="N5288" t="s">
        <v>1029</v>
      </c>
      <c r="O5288" t="s">
        <v>149</v>
      </c>
    </row>
    <row r="5289" spans="1:15" x14ac:dyDescent="0.25">
      <c r="A5289" t="s">
        <v>12946</v>
      </c>
      <c r="B5289" t="s">
        <v>1624</v>
      </c>
      <c r="C5289" s="2">
        <v>45469</v>
      </c>
      <c r="D5289" t="s">
        <v>12947</v>
      </c>
      <c r="E5289" s="3">
        <v>174.1</v>
      </c>
      <c r="F5289" t="s">
        <v>12948</v>
      </c>
      <c r="K5289">
        <v>2251</v>
      </c>
      <c r="L5289" t="s">
        <v>1627</v>
      </c>
      <c r="M5289" t="s">
        <v>1628</v>
      </c>
      <c r="N5289" t="s">
        <v>1629</v>
      </c>
      <c r="O5289" t="s">
        <v>1630</v>
      </c>
    </row>
    <row r="5290" spans="1:15" x14ac:dyDescent="0.25">
      <c r="A5290" t="s">
        <v>12949</v>
      </c>
      <c r="B5290" t="s">
        <v>1288</v>
      </c>
      <c r="C5290" s="2">
        <v>45469</v>
      </c>
      <c r="D5290" t="s">
        <v>1329</v>
      </c>
      <c r="E5290" s="3">
        <v>18.98</v>
      </c>
      <c r="F5290" t="s">
        <v>1330</v>
      </c>
      <c r="G5290" t="s">
        <v>108</v>
      </c>
      <c r="H5290" t="s">
        <v>109</v>
      </c>
      <c r="I5290" t="s">
        <v>754</v>
      </c>
      <c r="J5290" t="s">
        <v>755</v>
      </c>
      <c r="K5290">
        <v>9637</v>
      </c>
      <c r="L5290" t="s">
        <v>1293</v>
      </c>
      <c r="M5290" t="s">
        <v>1294</v>
      </c>
      <c r="N5290" t="s">
        <v>1293</v>
      </c>
      <c r="O5290" t="s">
        <v>149</v>
      </c>
    </row>
    <row r="5291" spans="1:15" x14ac:dyDescent="0.25">
      <c r="A5291" t="s">
        <v>12950</v>
      </c>
      <c r="B5291" t="s">
        <v>2677</v>
      </c>
      <c r="C5291" s="2">
        <v>45469</v>
      </c>
      <c r="D5291" t="s">
        <v>12951</v>
      </c>
      <c r="E5291" s="3">
        <v>49</v>
      </c>
      <c r="F5291" t="s">
        <v>12952</v>
      </c>
      <c r="K5291">
        <v>9609</v>
      </c>
      <c r="L5291" t="s">
        <v>2680</v>
      </c>
      <c r="M5291" t="s">
        <v>2681</v>
      </c>
      <c r="N5291" t="s">
        <v>2680</v>
      </c>
      <c r="O5291" t="s">
        <v>149</v>
      </c>
    </row>
    <row r="5292" spans="1:15" x14ac:dyDescent="0.25">
      <c r="A5292" t="s">
        <v>12953</v>
      </c>
      <c r="B5292" t="s">
        <v>4425</v>
      </c>
      <c r="C5292" s="2">
        <v>45469</v>
      </c>
      <c r="D5292" t="s">
        <v>6077</v>
      </c>
      <c r="E5292" s="3">
        <v>36.85</v>
      </c>
      <c r="F5292" t="s">
        <v>6078</v>
      </c>
      <c r="G5292" t="s">
        <v>98</v>
      </c>
      <c r="H5292" t="s">
        <v>99</v>
      </c>
      <c r="I5292" t="s">
        <v>244</v>
      </c>
      <c r="J5292" t="s">
        <v>245</v>
      </c>
      <c r="K5292">
        <v>9225</v>
      </c>
      <c r="L5292" t="s">
        <v>521</v>
      </c>
      <c r="M5292" t="s">
        <v>522</v>
      </c>
      <c r="N5292" t="s">
        <v>523</v>
      </c>
      <c r="O5292" t="s">
        <v>25</v>
      </c>
    </row>
    <row r="5293" spans="1:15" x14ac:dyDescent="0.25">
      <c r="A5293" t="s">
        <v>12954</v>
      </c>
      <c r="B5293" t="s">
        <v>2656</v>
      </c>
      <c r="C5293" s="2">
        <v>45469</v>
      </c>
      <c r="D5293" t="s">
        <v>12955</v>
      </c>
      <c r="E5293" s="3">
        <v>2128.12</v>
      </c>
      <c r="F5293" t="s">
        <v>12956</v>
      </c>
      <c r="G5293" t="s">
        <v>108</v>
      </c>
      <c r="H5293" t="s">
        <v>109</v>
      </c>
      <c r="I5293" t="s">
        <v>4134</v>
      </c>
      <c r="J5293" t="s">
        <v>4135</v>
      </c>
      <c r="K5293">
        <v>4180</v>
      </c>
      <c r="L5293" t="s">
        <v>2659</v>
      </c>
      <c r="M5293" t="s">
        <v>2660</v>
      </c>
      <c r="N5293" t="s">
        <v>2661</v>
      </c>
      <c r="O5293" t="s">
        <v>2662</v>
      </c>
    </row>
    <row r="5294" spans="1:15" x14ac:dyDescent="0.25">
      <c r="A5294" t="s">
        <v>12957</v>
      </c>
      <c r="B5294" t="s">
        <v>941</v>
      </c>
      <c r="C5294" s="2">
        <v>45469</v>
      </c>
      <c r="D5294" t="s">
        <v>12958</v>
      </c>
      <c r="E5294" s="3">
        <v>51.36</v>
      </c>
      <c r="F5294" t="s">
        <v>12959</v>
      </c>
      <c r="G5294" t="s">
        <v>2298</v>
      </c>
      <c r="H5294" t="s">
        <v>2299</v>
      </c>
      <c r="I5294" t="s">
        <v>5097</v>
      </c>
      <c r="J5294" t="s">
        <v>5098</v>
      </c>
      <c r="K5294">
        <v>4410</v>
      </c>
      <c r="L5294" t="s">
        <v>295</v>
      </c>
      <c r="M5294" t="s">
        <v>946</v>
      </c>
      <c r="N5294" t="s">
        <v>297</v>
      </c>
      <c r="O5294" t="s">
        <v>298</v>
      </c>
    </row>
    <row r="5295" spans="1:15" x14ac:dyDescent="0.25">
      <c r="A5295" t="s">
        <v>12960</v>
      </c>
      <c r="B5295" t="s">
        <v>1392</v>
      </c>
      <c r="C5295" s="2">
        <v>45469</v>
      </c>
      <c r="D5295" t="s">
        <v>4926</v>
      </c>
      <c r="E5295" s="3">
        <v>33.92</v>
      </c>
      <c r="F5295" t="s">
        <v>4927</v>
      </c>
      <c r="G5295" t="s">
        <v>98</v>
      </c>
      <c r="H5295" t="s">
        <v>99</v>
      </c>
      <c r="I5295" t="s">
        <v>44</v>
      </c>
      <c r="J5295" t="s">
        <v>45</v>
      </c>
      <c r="K5295">
        <v>9241</v>
      </c>
      <c r="L5295" t="s">
        <v>1395</v>
      </c>
      <c r="M5295" t="s">
        <v>1396</v>
      </c>
      <c r="N5295" t="s">
        <v>1397</v>
      </c>
      <c r="O5295" t="s">
        <v>25</v>
      </c>
    </row>
    <row r="5296" spans="1:15" x14ac:dyDescent="0.25">
      <c r="A5296" t="s">
        <v>12961</v>
      </c>
      <c r="B5296" t="s">
        <v>2937</v>
      </c>
      <c r="C5296" s="2">
        <v>45469</v>
      </c>
      <c r="D5296" t="s">
        <v>12962</v>
      </c>
      <c r="E5296" s="3">
        <v>16.600000000000001</v>
      </c>
      <c r="F5296" t="s">
        <v>12963</v>
      </c>
      <c r="G5296" t="s">
        <v>98</v>
      </c>
      <c r="H5296" t="s">
        <v>99</v>
      </c>
      <c r="I5296" t="s">
        <v>163</v>
      </c>
      <c r="J5296" t="s">
        <v>164</v>
      </c>
      <c r="K5296">
        <v>3617</v>
      </c>
      <c r="L5296" t="s">
        <v>2940</v>
      </c>
      <c r="M5296" t="s">
        <v>2941</v>
      </c>
      <c r="N5296" t="s">
        <v>2942</v>
      </c>
      <c r="O5296" t="s">
        <v>37</v>
      </c>
    </row>
    <row r="5297" spans="1:15" x14ac:dyDescent="0.25">
      <c r="A5297" t="s">
        <v>12964</v>
      </c>
      <c r="B5297" t="s">
        <v>126</v>
      </c>
      <c r="C5297" s="2">
        <v>45469</v>
      </c>
      <c r="D5297" t="s">
        <v>12965</v>
      </c>
      <c r="E5297" s="3">
        <v>69.75</v>
      </c>
      <c r="F5297" t="s">
        <v>12966</v>
      </c>
      <c r="G5297" t="s">
        <v>30</v>
      </c>
      <c r="H5297" t="s">
        <v>31</v>
      </c>
      <c r="I5297" t="s">
        <v>69</v>
      </c>
      <c r="J5297" t="s">
        <v>70</v>
      </c>
      <c r="K5297">
        <v>4095</v>
      </c>
      <c r="L5297" t="s">
        <v>129</v>
      </c>
      <c r="M5297" t="s">
        <v>130</v>
      </c>
      <c r="N5297" t="s">
        <v>131</v>
      </c>
      <c r="O5297" t="s">
        <v>132</v>
      </c>
    </row>
    <row r="5298" spans="1:15" x14ac:dyDescent="0.25">
      <c r="A5298" t="s">
        <v>12967</v>
      </c>
      <c r="B5298" t="s">
        <v>858</v>
      </c>
      <c r="C5298" s="2">
        <v>45469</v>
      </c>
      <c r="D5298" t="s">
        <v>12968</v>
      </c>
      <c r="E5298" s="3">
        <v>644.98</v>
      </c>
      <c r="F5298" t="s">
        <v>12969</v>
      </c>
      <c r="K5298">
        <v>9614</v>
      </c>
      <c r="L5298" t="s">
        <v>865</v>
      </c>
      <c r="M5298" t="s">
        <v>866</v>
      </c>
      <c r="N5298" t="s">
        <v>867</v>
      </c>
      <c r="O5298" t="s">
        <v>149</v>
      </c>
    </row>
    <row r="5299" spans="1:15" x14ac:dyDescent="0.25">
      <c r="A5299" t="s">
        <v>12970</v>
      </c>
      <c r="B5299" t="s">
        <v>1638</v>
      </c>
      <c r="C5299" s="2">
        <v>45469</v>
      </c>
      <c r="D5299" t="s">
        <v>11335</v>
      </c>
      <c r="E5299" s="3">
        <v>228.26</v>
      </c>
      <c r="F5299" t="s">
        <v>11336</v>
      </c>
      <c r="G5299" t="s">
        <v>30</v>
      </c>
      <c r="H5299" t="s">
        <v>31</v>
      </c>
      <c r="I5299" t="s">
        <v>4152</v>
      </c>
      <c r="J5299" t="s">
        <v>4153</v>
      </c>
      <c r="K5299">
        <v>3626</v>
      </c>
      <c r="L5299" t="s">
        <v>1641</v>
      </c>
      <c r="M5299" t="s">
        <v>1642</v>
      </c>
      <c r="N5299" t="s">
        <v>1641</v>
      </c>
      <c r="O5299" t="s">
        <v>37</v>
      </c>
    </row>
    <row r="5300" spans="1:15" x14ac:dyDescent="0.25">
      <c r="A5300" t="s">
        <v>12971</v>
      </c>
      <c r="B5300" t="s">
        <v>564</v>
      </c>
      <c r="C5300" s="2">
        <v>45469</v>
      </c>
      <c r="D5300" t="s">
        <v>12972</v>
      </c>
      <c r="E5300" s="3">
        <v>12.09</v>
      </c>
      <c r="F5300" t="s">
        <v>12973</v>
      </c>
      <c r="G5300" t="s">
        <v>98</v>
      </c>
      <c r="H5300" t="s">
        <v>99</v>
      </c>
      <c r="I5300" t="s">
        <v>81</v>
      </c>
      <c r="J5300" t="s">
        <v>82</v>
      </c>
      <c r="K5300">
        <v>9287</v>
      </c>
      <c r="L5300" t="s">
        <v>567</v>
      </c>
      <c r="M5300" t="s">
        <v>568</v>
      </c>
      <c r="N5300" t="s">
        <v>567</v>
      </c>
      <c r="O5300" t="s">
        <v>25</v>
      </c>
    </row>
    <row r="5301" spans="1:15" x14ac:dyDescent="0.25">
      <c r="A5301" t="s">
        <v>12974</v>
      </c>
      <c r="B5301" t="s">
        <v>685</v>
      </c>
      <c r="C5301" s="2">
        <v>45469</v>
      </c>
      <c r="D5301" t="s">
        <v>1428</v>
      </c>
      <c r="E5301" s="3">
        <v>13.02</v>
      </c>
      <c r="F5301" t="s">
        <v>2570</v>
      </c>
      <c r="K5301">
        <v>9243</v>
      </c>
      <c r="L5301" t="s">
        <v>688</v>
      </c>
      <c r="M5301" t="s">
        <v>689</v>
      </c>
      <c r="N5301" t="s">
        <v>688</v>
      </c>
      <c r="O5301" t="s">
        <v>25</v>
      </c>
    </row>
    <row r="5302" spans="1:15" x14ac:dyDescent="0.25">
      <c r="A5302" t="s">
        <v>12975</v>
      </c>
      <c r="B5302" t="s">
        <v>2406</v>
      </c>
      <c r="C5302" s="2">
        <v>45469</v>
      </c>
      <c r="D5302" t="s">
        <v>12976</v>
      </c>
      <c r="E5302" s="3">
        <v>27.94</v>
      </c>
      <c r="F5302" t="s">
        <v>12977</v>
      </c>
      <c r="G5302" t="s">
        <v>98</v>
      </c>
      <c r="H5302" t="s">
        <v>99</v>
      </c>
      <c r="I5302" t="s">
        <v>81</v>
      </c>
      <c r="J5302" t="s">
        <v>82</v>
      </c>
      <c r="K5302">
        <v>9245</v>
      </c>
      <c r="L5302" t="s">
        <v>1417</v>
      </c>
      <c r="M5302" t="s">
        <v>2409</v>
      </c>
      <c r="N5302" t="s">
        <v>2410</v>
      </c>
      <c r="O5302" t="s">
        <v>25</v>
      </c>
    </row>
    <row r="5303" spans="1:15" x14ac:dyDescent="0.25">
      <c r="A5303" t="s">
        <v>12978</v>
      </c>
      <c r="B5303" t="s">
        <v>3804</v>
      </c>
      <c r="C5303" s="2">
        <v>45469</v>
      </c>
      <c r="D5303" t="s">
        <v>12979</v>
      </c>
      <c r="E5303" s="3">
        <v>541.82000000000005</v>
      </c>
      <c r="F5303" t="s">
        <v>12980</v>
      </c>
      <c r="G5303" t="s">
        <v>30</v>
      </c>
      <c r="H5303" t="s">
        <v>31</v>
      </c>
      <c r="I5303" t="s">
        <v>44</v>
      </c>
      <c r="J5303" t="s">
        <v>45</v>
      </c>
      <c r="K5303">
        <v>4280</v>
      </c>
      <c r="L5303" t="s">
        <v>3807</v>
      </c>
      <c r="M5303" t="s">
        <v>3808</v>
      </c>
      <c r="N5303" t="s">
        <v>3809</v>
      </c>
      <c r="O5303" t="s">
        <v>3810</v>
      </c>
    </row>
    <row r="5304" spans="1:15" x14ac:dyDescent="0.25">
      <c r="A5304" t="s">
        <v>12981</v>
      </c>
      <c r="B5304" t="s">
        <v>195</v>
      </c>
      <c r="C5304" s="2">
        <v>45469</v>
      </c>
      <c r="D5304" t="s">
        <v>12982</v>
      </c>
      <c r="E5304" s="3">
        <v>317.94</v>
      </c>
      <c r="F5304" t="s">
        <v>12983</v>
      </c>
      <c r="G5304" t="s">
        <v>117</v>
      </c>
      <c r="H5304" t="s">
        <v>118</v>
      </c>
      <c r="I5304" t="s">
        <v>5097</v>
      </c>
      <c r="J5304" t="s">
        <v>5098</v>
      </c>
      <c r="K5304">
        <v>4617</v>
      </c>
      <c r="L5304" t="s">
        <v>198</v>
      </c>
      <c r="M5304" t="s">
        <v>199</v>
      </c>
      <c r="N5304" t="s">
        <v>200</v>
      </c>
      <c r="O5304" t="s">
        <v>201</v>
      </c>
    </row>
    <row r="5305" spans="1:15" x14ac:dyDescent="0.25">
      <c r="A5305" t="s">
        <v>12984</v>
      </c>
      <c r="B5305" t="s">
        <v>657</v>
      </c>
      <c r="C5305" s="2">
        <v>45469</v>
      </c>
      <c r="D5305" t="s">
        <v>11305</v>
      </c>
      <c r="E5305" s="3">
        <v>296.49</v>
      </c>
      <c r="F5305" t="s">
        <v>11306</v>
      </c>
      <c r="G5305" t="s">
        <v>108</v>
      </c>
      <c r="H5305" t="s">
        <v>109</v>
      </c>
      <c r="I5305" t="s">
        <v>44</v>
      </c>
      <c r="J5305" t="s">
        <v>45</v>
      </c>
      <c r="K5305">
        <v>3335</v>
      </c>
      <c r="L5305" t="s">
        <v>660</v>
      </c>
      <c r="M5305" t="s">
        <v>661</v>
      </c>
      <c r="N5305" t="s">
        <v>662</v>
      </c>
      <c r="O5305" t="s">
        <v>663</v>
      </c>
    </row>
    <row r="5306" spans="1:15" x14ac:dyDescent="0.25">
      <c r="A5306" t="s">
        <v>12985</v>
      </c>
      <c r="B5306" t="s">
        <v>8364</v>
      </c>
      <c r="C5306" s="2">
        <v>45469</v>
      </c>
      <c r="D5306" t="s">
        <v>12986</v>
      </c>
      <c r="E5306" s="3">
        <v>355.06</v>
      </c>
      <c r="F5306" t="s">
        <v>12987</v>
      </c>
      <c r="G5306" t="s">
        <v>98</v>
      </c>
      <c r="H5306" t="s">
        <v>99</v>
      </c>
      <c r="I5306" t="s">
        <v>4700</v>
      </c>
      <c r="J5306" t="s">
        <v>4701</v>
      </c>
      <c r="K5306">
        <v>4410</v>
      </c>
      <c r="L5306" t="s">
        <v>295</v>
      </c>
      <c r="M5306" t="s">
        <v>8367</v>
      </c>
      <c r="N5306" t="s">
        <v>297</v>
      </c>
      <c r="O5306" t="s">
        <v>298</v>
      </c>
    </row>
    <row r="5307" spans="1:15" x14ac:dyDescent="0.25">
      <c r="A5307" t="s">
        <v>12988</v>
      </c>
      <c r="B5307" t="s">
        <v>218</v>
      </c>
      <c r="C5307" s="2">
        <v>45469</v>
      </c>
      <c r="D5307" t="s">
        <v>12989</v>
      </c>
      <c r="E5307" s="3">
        <v>60.62</v>
      </c>
      <c r="F5307" t="s">
        <v>12990</v>
      </c>
      <c r="G5307" t="s">
        <v>30</v>
      </c>
      <c r="H5307" t="s">
        <v>31</v>
      </c>
      <c r="I5307" t="s">
        <v>44</v>
      </c>
      <c r="J5307" t="s">
        <v>45</v>
      </c>
      <c r="K5307">
        <v>4155</v>
      </c>
      <c r="L5307" t="s">
        <v>223</v>
      </c>
      <c r="M5307" t="s">
        <v>224</v>
      </c>
      <c r="N5307" t="s">
        <v>225</v>
      </c>
      <c r="O5307" t="s">
        <v>226</v>
      </c>
    </row>
    <row r="5308" spans="1:15" x14ac:dyDescent="0.25">
      <c r="A5308" t="s">
        <v>12991</v>
      </c>
      <c r="B5308" t="s">
        <v>11447</v>
      </c>
      <c r="C5308" s="2">
        <v>45469</v>
      </c>
      <c r="D5308" t="s">
        <v>12992</v>
      </c>
      <c r="E5308" s="3">
        <v>103.88</v>
      </c>
      <c r="F5308" t="s">
        <v>12993</v>
      </c>
      <c r="G5308" t="s">
        <v>98</v>
      </c>
      <c r="H5308" t="s">
        <v>99</v>
      </c>
      <c r="I5308" t="s">
        <v>44</v>
      </c>
      <c r="J5308" t="s">
        <v>45</v>
      </c>
      <c r="K5308">
        <v>9283</v>
      </c>
      <c r="L5308" t="s">
        <v>185</v>
      </c>
      <c r="M5308" t="s">
        <v>11448</v>
      </c>
      <c r="N5308" t="s">
        <v>185</v>
      </c>
      <c r="O5308" t="s">
        <v>25</v>
      </c>
    </row>
    <row r="5309" spans="1:15" x14ac:dyDescent="0.25">
      <c r="A5309" t="s">
        <v>12994</v>
      </c>
      <c r="B5309" t="s">
        <v>1582</v>
      </c>
      <c r="C5309" s="2">
        <v>45469</v>
      </c>
      <c r="D5309" t="s">
        <v>12995</v>
      </c>
      <c r="E5309" s="3">
        <v>196</v>
      </c>
      <c r="F5309" t="s">
        <v>12996</v>
      </c>
      <c r="G5309" t="s">
        <v>30</v>
      </c>
      <c r="H5309" t="s">
        <v>31</v>
      </c>
      <c r="I5309" t="s">
        <v>634</v>
      </c>
      <c r="J5309" t="s">
        <v>635</v>
      </c>
      <c r="K5309">
        <v>9639</v>
      </c>
      <c r="L5309" t="s">
        <v>1587</v>
      </c>
      <c r="M5309" t="s">
        <v>1588</v>
      </c>
      <c r="N5309" t="s">
        <v>1587</v>
      </c>
      <c r="O5309" t="s">
        <v>149</v>
      </c>
    </row>
    <row r="5310" spans="1:15" x14ac:dyDescent="0.25">
      <c r="A5310" t="s">
        <v>12997</v>
      </c>
      <c r="B5310" t="s">
        <v>531</v>
      </c>
      <c r="C5310" s="2">
        <v>45469</v>
      </c>
      <c r="D5310" t="s">
        <v>12998</v>
      </c>
      <c r="E5310" s="3">
        <v>742.94</v>
      </c>
      <c r="F5310" t="s">
        <v>12999</v>
      </c>
      <c r="G5310" t="s">
        <v>30</v>
      </c>
      <c r="H5310" t="s">
        <v>31</v>
      </c>
      <c r="I5310" t="s">
        <v>69</v>
      </c>
      <c r="J5310" t="s">
        <v>70</v>
      </c>
      <c r="K5310">
        <v>2240</v>
      </c>
      <c r="L5310" t="s">
        <v>2980</v>
      </c>
      <c r="M5310" t="s">
        <v>537</v>
      </c>
      <c r="N5310" t="s">
        <v>538</v>
      </c>
      <c r="O5310" t="s">
        <v>539</v>
      </c>
    </row>
    <row r="5311" spans="1:15" x14ac:dyDescent="0.25">
      <c r="A5311" t="s">
        <v>13000</v>
      </c>
      <c r="B5311" t="s">
        <v>4218</v>
      </c>
      <c r="C5311" s="2">
        <v>45469</v>
      </c>
      <c r="D5311" t="s">
        <v>4219</v>
      </c>
      <c r="E5311" s="3">
        <v>35.79</v>
      </c>
      <c r="F5311" t="s">
        <v>4220</v>
      </c>
      <c r="G5311" t="s">
        <v>98</v>
      </c>
      <c r="H5311" t="s">
        <v>99</v>
      </c>
      <c r="I5311" t="s">
        <v>100</v>
      </c>
      <c r="J5311" t="s">
        <v>101</v>
      </c>
      <c r="K5311">
        <v>9623</v>
      </c>
      <c r="L5311" t="s">
        <v>4221</v>
      </c>
      <c r="M5311" t="s">
        <v>4222</v>
      </c>
      <c r="N5311" t="s">
        <v>4221</v>
      </c>
      <c r="O5311" t="s">
        <v>149</v>
      </c>
    </row>
    <row r="5312" spans="1:15" x14ac:dyDescent="0.25">
      <c r="A5312" t="s">
        <v>13001</v>
      </c>
      <c r="B5312" t="s">
        <v>39</v>
      </c>
      <c r="C5312" s="2">
        <v>45469</v>
      </c>
      <c r="D5312" t="s">
        <v>13002</v>
      </c>
      <c r="E5312" s="3">
        <v>266.48</v>
      </c>
      <c r="F5312" t="s">
        <v>13003</v>
      </c>
      <c r="G5312" t="s">
        <v>98</v>
      </c>
      <c r="H5312" t="s">
        <v>99</v>
      </c>
      <c r="I5312" t="s">
        <v>2853</v>
      </c>
      <c r="J5312" t="s">
        <v>2854</v>
      </c>
      <c r="K5312">
        <v>9227</v>
      </c>
      <c r="L5312" t="s">
        <v>46</v>
      </c>
      <c r="M5312" t="s">
        <v>47</v>
      </c>
      <c r="N5312" t="s">
        <v>46</v>
      </c>
      <c r="O5312" t="s">
        <v>25</v>
      </c>
    </row>
    <row r="5313" spans="1:15" x14ac:dyDescent="0.25">
      <c r="A5313" t="s">
        <v>13004</v>
      </c>
      <c r="B5313" t="s">
        <v>1638</v>
      </c>
      <c r="C5313" s="2">
        <v>45469</v>
      </c>
      <c r="D5313" t="s">
        <v>13005</v>
      </c>
      <c r="E5313" s="3">
        <v>36.81</v>
      </c>
      <c r="F5313" t="s">
        <v>13006</v>
      </c>
      <c r="G5313" t="s">
        <v>98</v>
      </c>
      <c r="H5313" t="s">
        <v>99</v>
      </c>
      <c r="I5313" t="s">
        <v>44</v>
      </c>
      <c r="J5313" t="s">
        <v>45</v>
      </c>
      <c r="K5313">
        <v>3626</v>
      </c>
      <c r="L5313" t="s">
        <v>1641</v>
      </c>
      <c r="M5313" t="s">
        <v>1642</v>
      </c>
      <c r="N5313" t="s">
        <v>1641</v>
      </c>
      <c r="O5313" t="s">
        <v>37</v>
      </c>
    </row>
    <row r="5314" spans="1:15" x14ac:dyDescent="0.25">
      <c r="A5314" t="s">
        <v>13007</v>
      </c>
      <c r="B5314" t="s">
        <v>2656</v>
      </c>
      <c r="C5314" s="2">
        <v>45469</v>
      </c>
      <c r="D5314" t="s">
        <v>13008</v>
      </c>
      <c r="E5314" s="3">
        <v>464.71</v>
      </c>
      <c r="F5314" t="s">
        <v>13009</v>
      </c>
      <c r="G5314" t="s">
        <v>108</v>
      </c>
      <c r="H5314" t="s">
        <v>109</v>
      </c>
      <c r="I5314" t="s">
        <v>4134</v>
      </c>
      <c r="J5314" t="s">
        <v>4135</v>
      </c>
      <c r="K5314">
        <v>4180</v>
      </c>
      <c r="L5314" t="s">
        <v>2659</v>
      </c>
      <c r="M5314" t="s">
        <v>2660</v>
      </c>
      <c r="N5314" t="s">
        <v>2661</v>
      </c>
      <c r="O5314" t="s">
        <v>2662</v>
      </c>
    </row>
    <row r="5315" spans="1:15" x14ac:dyDescent="0.25">
      <c r="A5315" t="s">
        <v>13010</v>
      </c>
      <c r="B5315" t="s">
        <v>371</v>
      </c>
      <c r="C5315" s="2">
        <v>45469</v>
      </c>
      <c r="D5315" t="s">
        <v>2716</v>
      </c>
      <c r="E5315" s="3">
        <v>90.85</v>
      </c>
      <c r="F5315" t="s">
        <v>2717</v>
      </c>
      <c r="K5315">
        <v>9265</v>
      </c>
      <c r="L5315" t="s">
        <v>376</v>
      </c>
      <c r="M5315" t="s">
        <v>377</v>
      </c>
      <c r="N5315" t="s">
        <v>376</v>
      </c>
      <c r="O5315" t="s">
        <v>25</v>
      </c>
    </row>
    <row r="5316" spans="1:15" x14ac:dyDescent="0.25">
      <c r="A5316" t="s">
        <v>13011</v>
      </c>
      <c r="B5316" t="s">
        <v>1338</v>
      </c>
      <c r="C5316" s="2">
        <v>45469</v>
      </c>
      <c r="D5316" t="s">
        <v>12932</v>
      </c>
      <c r="E5316" s="3">
        <v>30</v>
      </c>
      <c r="F5316" t="s">
        <v>12933</v>
      </c>
      <c r="G5316" t="s">
        <v>30</v>
      </c>
      <c r="H5316" t="s">
        <v>31</v>
      </c>
      <c r="I5316" t="s">
        <v>60</v>
      </c>
      <c r="J5316" t="s">
        <v>61</v>
      </c>
      <c r="K5316">
        <v>9246</v>
      </c>
      <c r="L5316" t="s">
        <v>1341</v>
      </c>
      <c r="M5316" t="s">
        <v>1342</v>
      </c>
      <c r="N5316" t="s">
        <v>1341</v>
      </c>
      <c r="O5316" t="s">
        <v>25</v>
      </c>
    </row>
    <row r="5317" spans="1:15" x14ac:dyDescent="0.25">
      <c r="A5317" t="s">
        <v>13012</v>
      </c>
      <c r="B5317" t="s">
        <v>2734</v>
      </c>
      <c r="C5317" s="2">
        <v>45469</v>
      </c>
      <c r="D5317" t="s">
        <v>13013</v>
      </c>
      <c r="E5317" s="3">
        <v>644.97</v>
      </c>
      <c r="F5317" t="s">
        <v>13014</v>
      </c>
      <c r="G5317" t="s">
        <v>98</v>
      </c>
      <c r="H5317" t="s">
        <v>99</v>
      </c>
      <c r="I5317" t="s">
        <v>44</v>
      </c>
      <c r="J5317" t="s">
        <v>45</v>
      </c>
      <c r="K5317">
        <v>3111</v>
      </c>
      <c r="L5317" t="s">
        <v>2208</v>
      </c>
      <c r="M5317" t="s">
        <v>2735</v>
      </c>
      <c r="N5317" t="s">
        <v>2210</v>
      </c>
      <c r="O5317" t="s">
        <v>2211</v>
      </c>
    </row>
    <row r="5318" spans="1:15" x14ac:dyDescent="0.25">
      <c r="A5318" t="s">
        <v>13015</v>
      </c>
      <c r="B5318" t="s">
        <v>383</v>
      </c>
      <c r="C5318" s="2">
        <v>45469</v>
      </c>
      <c r="D5318" t="s">
        <v>1692</v>
      </c>
      <c r="E5318" s="3">
        <v>52.99</v>
      </c>
      <c r="F5318" t="s">
        <v>1693</v>
      </c>
      <c r="K5318">
        <v>3643</v>
      </c>
      <c r="L5318" t="s">
        <v>386</v>
      </c>
      <c r="M5318" t="s">
        <v>387</v>
      </c>
      <c r="N5318" t="s">
        <v>386</v>
      </c>
      <c r="O5318" t="s">
        <v>37</v>
      </c>
    </row>
    <row r="5319" spans="1:15" x14ac:dyDescent="0.25">
      <c r="A5319" t="s">
        <v>13016</v>
      </c>
      <c r="B5319" t="s">
        <v>499</v>
      </c>
      <c r="C5319" s="2">
        <v>45469</v>
      </c>
      <c r="D5319" t="s">
        <v>1768</v>
      </c>
      <c r="E5319" s="3">
        <v>80.14</v>
      </c>
      <c r="F5319" t="s">
        <v>1769</v>
      </c>
      <c r="G5319" t="s">
        <v>30</v>
      </c>
      <c r="H5319" t="s">
        <v>31</v>
      </c>
      <c r="I5319" t="s">
        <v>81</v>
      </c>
      <c r="J5319" t="s">
        <v>82</v>
      </c>
      <c r="K5319">
        <v>9638</v>
      </c>
      <c r="L5319" t="s">
        <v>500</v>
      </c>
      <c r="M5319" t="s">
        <v>501</v>
      </c>
      <c r="N5319" t="s">
        <v>502</v>
      </c>
      <c r="O5319" t="s">
        <v>149</v>
      </c>
    </row>
    <row r="5320" spans="1:15" x14ac:dyDescent="0.25">
      <c r="A5320" t="s">
        <v>13017</v>
      </c>
      <c r="B5320" t="s">
        <v>564</v>
      </c>
      <c r="C5320" s="2">
        <v>45469</v>
      </c>
      <c r="D5320" t="s">
        <v>1344</v>
      </c>
      <c r="E5320" s="3">
        <v>5.34</v>
      </c>
      <c r="F5320" t="s">
        <v>1345</v>
      </c>
      <c r="G5320" t="s">
        <v>30</v>
      </c>
      <c r="H5320" t="s">
        <v>31</v>
      </c>
      <c r="I5320" t="s">
        <v>69</v>
      </c>
      <c r="J5320" t="s">
        <v>70</v>
      </c>
      <c r="K5320">
        <v>9287</v>
      </c>
      <c r="L5320" t="s">
        <v>567</v>
      </c>
      <c r="M5320" t="s">
        <v>568</v>
      </c>
      <c r="N5320" t="s">
        <v>567</v>
      </c>
      <c r="O5320" t="s">
        <v>25</v>
      </c>
    </row>
    <row r="5321" spans="1:15" x14ac:dyDescent="0.25">
      <c r="A5321" t="s">
        <v>13018</v>
      </c>
      <c r="B5321" t="s">
        <v>806</v>
      </c>
      <c r="C5321" s="2">
        <v>45469</v>
      </c>
      <c r="D5321" t="s">
        <v>3315</v>
      </c>
      <c r="E5321" s="3">
        <v>321.06</v>
      </c>
      <c r="F5321" t="s">
        <v>3316</v>
      </c>
      <c r="M5321" t="s">
        <v>812</v>
      </c>
      <c r="N5321" t="s">
        <v>813</v>
      </c>
      <c r="O5321" t="s">
        <v>814</v>
      </c>
    </row>
    <row r="5322" spans="1:15" x14ac:dyDescent="0.25">
      <c r="A5322" t="s">
        <v>13019</v>
      </c>
      <c r="B5322" t="s">
        <v>2937</v>
      </c>
      <c r="C5322" s="2">
        <v>45469</v>
      </c>
      <c r="D5322" t="s">
        <v>4691</v>
      </c>
      <c r="E5322" s="3">
        <v>76.72</v>
      </c>
      <c r="F5322" t="s">
        <v>4692</v>
      </c>
      <c r="G5322" t="s">
        <v>79</v>
      </c>
      <c r="H5322" t="s">
        <v>80</v>
      </c>
      <c r="I5322" t="s">
        <v>81</v>
      </c>
      <c r="J5322" t="s">
        <v>82</v>
      </c>
      <c r="K5322">
        <v>3617</v>
      </c>
      <c r="L5322" t="s">
        <v>2940</v>
      </c>
      <c r="M5322" t="s">
        <v>2941</v>
      </c>
      <c r="N5322" t="s">
        <v>2942</v>
      </c>
      <c r="O5322" t="s">
        <v>37</v>
      </c>
    </row>
    <row r="5323" spans="1:15" x14ac:dyDescent="0.25">
      <c r="A5323" t="s">
        <v>13020</v>
      </c>
      <c r="B5323" t="s">
        <v>1014</v>
      </c>
      <c r="C5323" s="2">
        <v>45469</v>
      </c>
      <c r="D5323" t="s">
        <v>1015</v>
      </c>
      <c r="E5323" s="3">
        <v>643.98</v>
      </c>
      <c r="F5323" t="s">
        <v>1016</v>
      </c>
      <c r="K5323">
        <v>4176</v>
      </c>
      <c r="L5323" t="s">
        <v>1021</v>
      </c>
      <c r="M5323" t="s">
        <v>1022</v>
      </c>
      <c r="N5323" t="s">
        <v>1023</v>
      </c>
      <c r="O5323" t="s">
        <v>1024</v>
      </c>
    </row>
    <row r="5324" spans="1:15" x14ac:dyDescent="0.25">
      <c r="A5324" t="s">
        <v>13021</v>
      </c>
      <c r="B5324" t="s">
        <v>657</v>
      </c>
      <c r="C5324" s="2">
        <v>45469</v>
      </c>
      <c r="D5324" t="s">
        <v>13022</v>
      </c>
      <c r="E5324" s="3">
        <v>78.84</v>
      </c>
      <c r="F5324" t="s">
        <v>13023</v>
      </c>
      <c r="G5324" t="s">
        <v>117</v>
      </c>
      <c r="H5324" t="s">
        <v>118</v>
      </c>
      <c r="I5324" t="s">
        <v>119</v>
      </c>
      <c r="J5324" t="s">
        <v>120</v>
      </c>
      <c r="K5324">
        <v>3335</v>
      </c>
      <c r="L5324" t="s">
        <v>660</v>
      </c>
      <c r="M5324" t="s">
        <v>661</v>
      </c>
      <c r="N5324" t="s">
        <v>662</v>
      </c>
      <c r="O5324" t="s">
        <v>663</v>
      </c>
    </row>
    <row r="5325" spans="1:15" x14ac:dyDescent="0.25">
      <c r="A5325" t="s">
        <v>13024</v>
      </c>
      <c r="B5325" t="s">
        <v>218</v>
      </c>
      <c r="C5325" s="2">
        <v>45469</v>
      </c>
      <c r="D5325" t="s">
        <v>13025</v>
      </c>
      <c r="E5325" s="3">
        <v>47.24</v>
      </c>
      <c r="F5325" t="s">
        <v>13026</v>
      </c>
      <c r="G5325" t="s">
        <v>30</v>
      </c>
      <c r="H5325" t="s">
        <v>31</v>
      </c>
      <c r="I5325" t="s">
        <v>206</v>
      </c>
      <c r="J5325" t="s">
        <v>207</v>
      </c>
      <c r="K5325">
        <v>4155</v>
      </c>
      <c r="L5325" t="s">
        <v>223</v>
      </c>
      <c r="M5325" t="s">
        <v>224</v>
      </c>
      <c r="N5325" t="s">
        <v>225</v>
      </c>
      <c r="O5325" t="s">
        <v>226</v>
      </c>
    </row>
    <row r="5326" spans="1:15" x14ac:dyDescent="0.25">
      <c r="A5326" t="s">
        <v>13027</v>
      </c>
      <c r="B5326" t="s">
        <v>39</v>
      </c>
      <c r="C5326" s="2">
        <v>45469</v>
      </c>
      <c r="D5326" t="s">
        <v>161</v>
      </c>
      <c r="E5326" s="3">
        <v>119.05</v>
      </c>
      <c r="F5326" t="s">
        <v>162</v>
      </c>
      <c r="G5326" t="s">
        <v>19</v>
      </c>
      <c r="H5326" t="s">
        <v>20</v>
      </c>
      <c r="I5326" t="s">
        <v>21</v>
      </c>
      <c r="J5326" t="s">
        <v>22</v>
      </c>
      <c r="K5326">
        <v>9227</v>
      </c>
      <c r="L5326" t="s">
        <v>46</v>
      </c>
      <c r="M5326" t="s">
        <v>47</v>
      </c>
      <c r="N5326" t="s">
        <v>46</v>
      </c>
      <c r="O5326" t="s">
        <v>25</v>
      </c>
    </row>
    <row r="5327" spans="1:15" x14ac:dyDescent="0.25">
      <c r="A5327" t="s">
        <v>13028</v>
      </c>
      <c r="B5327" t="s">
        <v>499</v>
      </c>
      <c r="C5327" s="2">
        <v>45469</v>
      </c>
      <c r="D5327" t="s">
        <v>12738</v>
      </c>
      <c r="E5327" s="3">
        <v>-37</v>
      </c>
      <c r="F5327" t="s">
        <v>13029</v>
      </c>
      <c r="G5327" t="s">
        <v>30</v>
      </c>
      <c r="H5327" t="s">
        <v>31</v>
      </c>
      <c r="I5327" t="s">
        <v>634</v>
      </c>
      <c r="J5327" t="s">
        <v>635</v>
      </c>
      <c r="K5327">
        <v>9638</v>
      </c>
      <c r="L5327" t="s">
        <v>500</v>
      </c>
      <c r="M5327" t="s">
        <v>501</v>
      </c>
      <c r="N5327" t="s">
        <v>502</v>
      </c>
      <c r="O5327" t="s">
        <v>149</v>
      </c>
    </row>
    <row r="5328" spans="1:15" x14ac:dyDescent="0.25">
      <c r="A5328" t="s">
        <v>13030</v>
      </c>
      <c r="B5328" t="s">
        <v>1338</v>
      </c>
      <c r="C5328" s="2">
        <v>45469</v>
      </c>
      <c r="D5328" t="s">
        <v>12932</v>
      </c>
      <c r="E5328" s="3">
        <v>30</v>
      </c>
      <c r="F5328" t="s">
        <v>12933</v>
      </c>
      <c r="G5328" t="s">
        <v>30</v>
      </c>
      <c r="H5328" t="s">
        <v>31</v>
      </c>
      <c r="I5328" t="s">
        <v>60</v>
      </c>
      <c r="J5328" t="s">
        <v>61</v>
      </c>
      <c r="K5328">
        <v>9246</v>
      </c>
      <c r="L5328" t="s">
        <v>1341</v>
      </c>
      <c r="M5328" t="s">
        <v>1342</v>
      </c>
      <c r="N5328" t="s">
        <v>1341</v>
      </c>
      <c r="O5328" t="s">
        <v>25</v>
      </c>
    </row>
    <row r="5329" spans="1:15" x14ac:dyDescent="0.25">
      <c r="A5329" t="s">
        <v>13031</v>
      </c>
      <c r="B5329" t="s">
        <v>767</v>
      </c>
      <c r="C5329" s="2">
        <v>45469</v>
      </c>
      <c r="D5329" t="s">
        <v>13032</v>
      </c>
      <c r="E5329" s="3">
        <v>65.03</v>
      </c>
      <c r="F5329" t="s">
        <v>13033</v>
      </c>
      <c r="G5329" t="s">
        <v>30</v>
      </c>
      <c r="H5329" t="s">
        <v>31</v>
      </c>
      <c r="I5329" t="s">
        <v>81</v>
      </c>
      <c r="J5329" t="s">
        <v>82</v>
      </c>
      <c r="K5329">
        <v>9642</v>
      </c>
      <c r="L5329" t="s">
        <v>770</v>
      </c>
      <c r="M5329" t="s">
        <v>771</v>
      </c>
      <c r="N5329" t="s">
        <v>770</v>
      </c>
      <c r="O5329" t="s">
        <v>149</v>
      </c>
    </row>
    <row r="5330" spans="1:15" x14ac:dyDescent="0.25">
      <c r="A5330" t="s">
        <v>13034</v>
      </c>
      <c r="B5330" t="s">
        <v>1876</v>
      </c>
      <c r="C5330" s="2">
        <v>45469</v>
      </c>
      <c r="D5330" t="s">
        <v>13035</v>
      </c>
      <c r="E5330" s="3">
        <v>56.17</v>
      </c>
      <c r="F5330" t="s">
        <v>13036</v>
      </c>
      <c r="M5330" t="s">
        <v>1880</v>
      </c>
      <c r="N5330" t="s">
        <v>1881</v>
      </c>
      <c r="O5330" t="s">
        <v>25</v>
      </c>
    </row>
    <row r="5331" spans="1:15" x14ac:dyDescent="0.25">
      <c r="A5331" t="s">
        <v>13037</v>
      </c>
      <c r="B5331" t="s">
        <v>2656</v>
      </c>
      <c r="C5331" s="2">
        <v>45469</v>
      </c>
      <c r="D5331" t="s">
        <v>13038</v>
      </c>
      <c r="E5331" s="3">
        <v>2187.0500000000002</v>
      </c>
      <c r="F5331" t="s">
        <v>13039</v>
      </c>
      <c r="G5331" t="s">
        <v>108</v>
      </c>
      <c r="H5331" t="s">
        <v>109</v>
      </c>
      <c r="I5331" t="s">
        <v>221</v>
      </c>
      <c r="J5331" t="s">
        <v>222</v>
      </c>
      <c r="K5331">
        <v>4180</v>
      </c>
      <c r="L5331" t="s">
        <v>2659</v>
      </c>
      <c r="M5331" t="s">
        <v>2660</v>
      </c>
      <c r="N5331" t="s">
        <v>2661</v>
      </c>
      <c r="O5331" t="s">
        <v>2662</v>
      </c>
    </row>
    <row r="5332" spans="1:15" x14ac:dyDescent="0.25">
      <c r="A5332" t="s">
        <v>13040</v>
      </c>
      <c r="B5332" t="s">
        <v>6856</v>
      </c>
      <c r="C5332" s="2">
        <v>45470</v>
      </c>
      <c r="D5332" t="s">
        <v>8528</v>
      </c>
      <c r="E5332" s="3">
        <v>2992.01</v>
      </c>
      <c r="F5332" t="s">
        <v>8529</v>
      </c>
      <c r="G5332" t="s">
        <v>827</v>
      </c>
      <c r="H5332" t="s">
        <v>828</v>
      </c>
      <c r="I5332" t="s">
        <v>829</v>
      </c>
      <c r="J5332" t="s">
        <v>830</v>
      </c>
      <c r="K5332">
        <v>4025</v>
      </c>
      <c r="L5332" t="s">
        <v>6859</v>
      </c>
      <c r="M5332" t="s">
        <v>6860</v>
      </c>
      <c r="N5332" t="s">
        <v>6861</v>
      </c>
      <c r="O5332" t="s">
        <v>6862</v>
      </c>
    </row>
    <row r="5333" spans="1:15" x14ac:dyDescent="0.25">
      <c r="A5333" t="s">
        <v>13041</v>
      </c>
      <c r="B5333" t="s">
        <v>1111</v>
      </c>
      <c r="C5333" s="2">
        <v>45470</v>
      </c>
      <c r="D5333" t="s">
        <v>13042</v>
      </c>
      <c r="E5333" s="3">
        <v>11.01</v>
      </c>
      <c r="F5333" t="s">
        <v>13043</v>
      </c>
      <c r="G5333" t="s">
        <v>30</v>
      </c>
      <c r="H5333" t="s">
        <v>31</v>
      </c>
      <c r="I5333" t="s">
        <v>44</v>
      </c>
      <c r="J5333" t="s">
        <v>45</v>
      </c>
      <c r="K5333">
        <v>9613</v>
      </c>
      <c r="L5333" t="s">
        <v>1114</v>
      </c>
      <c r="M5333" t="s">
        <v>1115</v>
      </c>
      <c r="N5333" t="s">
        <v>1116</v>
      </c>
      <c r="O5333" t="s">
        <v>149</v>
      </c>
    </row>
    <row r="5334" spans="1:15" x14ac:dyDescent="0.25">
      <c r="A5334" t="s">
        <v>13044</v>
      </c>
      <c r="B5334" t="s">
        <v>665</v>
      </c>
      <c r="C5334" s="2">
        <v>45470</v>
      </c>
      <c r="D5334" t="s">
        <v>12399</v>
      </c>
      <c r="E5334" s="3">
        <v>19.05</v>
      </c>
      <c r="F5334" t="s">
        <v>12400</v>
      </c>
      <c r="G5334" t="s">
        <v>108</v>
      </c>
      <c r="H5334" t="s">
        <v>109</v>
      </c>
      <c r="I5334" t="s">
        <v>44</v>
      </c>
      <c r="J5334" t="s">
        <v>45</v>
      </c>
      <c r="K5334">
        <v>9603</v>
      </c>
      <c r="L5334" t="s">
        <v>668</v>
      </c>
      <c r="M5334" t="s">
        <v>669</v>
      </c>
      <c r="N5334" t="s">
        <v>670</v>
      </c>
      <c r="O5334" t="s">
        <v>149</v>
      </c>
    </row>
    <row r="5335" spans="1:15" x14ac:dyDescent="0.25">
      <c r="A5335" t="s">
        <v>13045</v>
      </c>
      <c r="B5335" t="s">
        <v>420</v>
      </c>
      <c r="C5335" s="2">
        <v>45470</v>
      </c>
      <c r="D5335" t="s">
        <v>1454</v>
      </c>
      <c r="E5335" s="3">
        <v>10.15</v>
      </c>
      <c r="F5335" t="s">
        <v>1455</v>
      </c>
      <c r="G5335" t="s">
        <v>98</v>
      </c>
      <c r="H5335" t="s">
        <v>99</v>
      </c>
      <c r="I5335" t="s">
        <v>488</v>
      </c>
      <c r="J5335" t="s">
        <v>489</v>
      </c>
      <c r="K5335">
        <v>9802</v>
      </c>
      <c r="L5335" t="s">
        <v>1377</v>
      </c>
      <c r="M5335" t="s">
        <v>424</v>
      </c>
      <c r="N5335" t="s">
        <v>423</v>
      </c>
      <c r="O5335" t="s">
        <v>320</v>
      </c>
    </row>
    <row r="5336" spans="1:15" x14ac:dyDescent="0.25">
      <c r="A5336" t="s">
        <v>13045</v>
      </c>
      <c r="B5336" t="s">
        <v>420</v>
      </c>
      <c r="C5336" s="2">
        <v>45470</v>
      </c>
      <c r="D5336" t="s">
        <v>1454</v>
      </c>
      <c r="E5336" s="3">
        <v>10.85</v>
      </c>
      <c r="F5336" t="s">
        <v>1455</v>
      </c>
      <c r="G5336" t="s">
        <v>98</v>
      </c>
      <c r="H5336" t="s">
        <v>99</v>
      </c>
      <c r="I5336" t="s">
        <v>488</v>
      </c>
      <c r="J5336" t="s">
        <v>489</v>
      </c>
      <c r="K5336">
        <v>9806</v>
      </c>
      <c r="L5336" t="s">
        <v>423</v>
      </c>
      <c r="M5336" t="s">
        <v>424</v>
      </c>
      <c r="N5336" t="s">
        <v>423</v>
      </c>
      <c r="O5336" t="s">
        <v>320</v>
      </c>
    </row>
    <row r="5337" spans="1:15" x14ac:dyDescent="0.25">
      <c r="A5337" t="s">
        <v>13045</v>
      </c>
      <c r="B5337" t="s">
        <v>420</v>
      </c>
      <c r="C5337" s="2">
        <v>45470</v>
      </c>
      <c r="D5337" t="s">
        <v>1454</v>
      </c>
      <c r="E5337" s="3">
        <v>7.7</v>
      </c>
      <c r="F5337" t="s">
        <v>1455</v>
      </c>
      <c r="G5337" t="s">
        <v>98</v>
      </c>
      <c r="H5337" t="s">
        <v>99</v>
      </c>
      <c r="I5337" t="s">
        <v>488</v>
      </c>
      <c r="J5337" t="s">
        <v>489</v>
      </c>
      <c r="K5337">
        <v>9808</v>
      </c>
      <c r="L5337" t="s">
        <v>417</v>
      </c>
      <c r="M5337" t="s">
        <v>424</v>
      </c>
      <c r="N5337" t="s">
        <v>423</v>
      </c>
      <c r="O5337" t="s">
        <v>320</v>
      </c>
    </row>
    <row r="5338" spans="1:15" x14ac:dyDescent="0.25">
      <c r="A5338" t="s">
        <v>13045</v>
      </c>
      <c r="B5338" t="s">
        <v>420</v>
      </c>
      <c r="C5338" s="2">
        <v>45470</v>
      </c>
      <c r="D5338" t="s">
        <v>1454</v>
      </c>
      <c r="E5338" s="3">
        <v>6.3</v>
      </c>
      <c r="F5338" t="s">
        <v>1455</v>
      </c>
      <c r="G5338" t="s">
        <v>98</v>
      </c>
      <c r="H5338" t="s">
        <v>99</v>
      </c>
      <c r="I5338" t="s">
        <v>488</v>
      </c>
      <c r="J5338" t="s">
        <v>489</v>
      </c>
      <c r="K5338">
        <v>9809</v>
      </c>
      <c r="L5338" t="s">
        <v>496</v>
      </c>
      <c r="M5338" t="s">
        <v>424</v>
      </c>
      <c r="N5338" t="s">
        <v>423</v>
      </c>
      <c r="O5338" t="s">
        <v>320</v>
      </c>
    </row>
    <row r="5339" spans="1:15" x14ac:dyDescent="0.25">
      <c r="A5339" t="s">
        <v>13046</v>
      </c>
      <c r="B5339" t="s">
        <v>1139</v>
      </c>
      <c r="C5339" s="2">
        <v>45470</v>
      </c>
      <c r="D5339" t="s">
        <v>13047</v>
      </c>
      <c r="E5339" s="3">
        <v>29.46</v>
      </c>
      <c r="F5339" t="s">
        <v>13048</v>
      </c>
      <c r="K5339">
        <v>9231</v>
      </c>
      <c r="L5339" t="s">
        <v>1142</v>
      </c>
      <c r="M5339" t="s">
        <v>1143</v>
      </c>
      <c r="N5339" t="s">
        <v>1142</v>
      </c>
      <c r="O5339" t="s">
        <v>25</v>
      </c>
    </row>
    <row r="5340" spans="1:15" x14ac:dyDescent="0.25">
      <c r="A5340" t="s">
        <v>13049</v>
      </c>
      <c r="B5340" t="s">
        <v>575</v>
      </c>
      <c r="C5340" s="2">
        <v>45470</v>
      </c>
      <c r="D5340" t="s">
        <v>13050</v>
      </c>
      <c r="E5340" s="3">
        <v>451.66</v>
      </c>
      <c r="F5340" t="s">
        <v>13051</v>
      </c>
      <c r="M5340" t="s">
        <v>579</v>
      </c>
      <c r="N5340" t="s">
        <v>578</v>
      </c>
      <c r="O5340" t="s">
        <v>25</v>
      </c>
    </row>
    <row r="5341" spans="1:15" x14ac:dyDescent="0.25">
      <c r="A5341" t="s">
        <v>13052</v>
      </c>
      <c r="B5341" t="s">
        <v>2771</v>
      </c>
      <c r="C5341" s="2">
        <v>45470</v>
      </c>
      <c r="D5341" t="s">
        <v>13053</v>
      </c>
      <c r="E5341" s="3">
        <v>18.829999999999998</v>
      </c>
      <c r="F5341" t="s">
        <v>13054</v>
      </c>
      <c r="M5341" t="s">
        <v>2775</v>
      </c>
      <c r="N5341" t="s">
        <v>2776</v>
      </c>
      <c r="O5341" t="s">
        <v>2777</v>
      </c>
    </row>
    <row r="5342" spans="1:15" x14ac:dyDescent="0.25">
      <c r="A5342" t="s">
        <v>13055</v>
      </c>
      <c r="B5342" t="s">
        <v>170</v>
      </c>
      <c r="C5342" s="2">
        <v>45470</v>
      </c>
      <c r="D5342" t="s">
        <v>6727</v>
      </c>
      <c r="E5342" s="3">
        <v>12.93</v>
      </c>
      <c r="F5342" t="s">
        <v>6728</v>
      </c>
      <c r="G5342" t="s">
        <v>98</v>
      </c>
      <c r="H5342" t="s">
        <v>99</v>
      </c>
      <c r="I5342" t="s">
        <v>44</v>
      </c>
      <c r="J5342" t="s">
        <v>45</v>
      </c>
      <c r="K5342">
        <v>3607</v>
      </c>
      <c r="L5342" t="s">
        <v>173</v>
      </c>
      <c r="M5342" t="s">
        <v>174</v>
      </c>
      <c r="N5342" t="s">
        <v>173</v>
      </c>
      <c r="O5342" t="s">
        <v>37</v>
      </c>
    </row>
    <row r="5343" spans="1:15" x14ac:dyDescent="0.25">
      <c r="A5343" t="s">
        <v>13056</v>
      </c>
      <c r="B5343" t="s">
        <v>11447</v>
      </c>
      <c r="C5343" s="2">
        <v>45470</v>
      </c>
      <c r="D5343" t="s">
        <v>13057</v>
      </c>
      <c r="E5343" s="3">
        <v>55</v>
      </c>
      <c r="F5343" t="s">
        <v>13058</v>
      </c>
      <c r="G5343" t="s">
        <v>98</v>
      </c>
      <c r="H5343" t="s">
        <v>99</v>
      </c>
      <c r="I5343" t="s">
        <v>81</v>
      </c>
      <c r="J5343" t="s">
        <v>82</v>
      </c>
      <c r="K5343">
        <v>9283</v>
      </c>
      <c r="L5343" t="s">
        <v>185</v>
      </c>
      <c r="M5343" t="s">
        <v>11448</v>
      </c>
      <c r="N5343" t="s">
        <v>185</v>
      </c>
      <c r="O5343" t="s">
        <v>25</v>
      </c>
    </row>
    <row r="5344" spans="1:15" x14ac:dyDescent="0.25">
      <c r="A5344" t="s">
        <v>13059</v>
      </c>
      <c r="B5344" t="s">
        <v>13060</v>
      </c>
      <c r="C5344" s="2">
        <v>45470</v>
      </c>
      <c r="D5344" t="s">
        <v>8223</v>
      </c>
      <c r="E5344" s="3">
        <v>46.98</v>
      </c>
      <c r="F5344" t="s">
        <v>8224</v>
      </c>
      <c r="K5344">
        <v>9628</v>
      </c>
      <c r="L5344" t="s">
        <v>482</v>
      </c>
      <c r="M5344" t="s">
        <v>483</v>
      </c>
      <c r="N5344" t="s">
        <v>482</v>
      </c>
      <c r="O5344" t="s">
        <v>149</v>
      </c>
    </row>
    <row r="5345" spans="1:15" x14ac:dyDescent="0.25">
      <c r="A5345" t="s">
        <v>13061</v>
      </c>
      <c r="B5345" t="s">
        <v>767</v>
      </c>
      <c r="C5345" s="2">
        <v>45470</v>
      </c>
      <c r="D5345" t="s">
        <v>4744</v>
      </c>
      <c r="E5345" s="3">
        <v>226.46</v>
      </c>
      <c r="F5345" t="s">
        <v>4745</v>
      </c>
      <c r="G5345" t="s">
        <v>30</v>
      </c>
      <c r="H5345" t="s">
        <v>31</v>
      </c>
      <c r="I5345" t="s">
        <v>44</v>
      </c>
      <c r="J5345" t="s">
        <v>45</v>
      </c>
      <c r="K5345">
        <v>9642</v>
      </c>
      <c r="L5345" t="s">
        <v>770</v>
      </c>
      <c r="M5345" t="s">
        <v>771</v>
      </c>
      <c r="N5345" t="s">
        <v>770</v>
      </c>
      <c r="O5345" t="s">
        <v>149</v>
      </c>
    </row>
    <row r="5346" spans="1:15" x14ac:dyDescent="0.25">
      <c r="A5346" t="s">
        <v>13062</v>
      </c>
      <c r="B5346" t="s">
        <v>371</v>
      </c>
      <c r="C5346" s="2">
        <v>45470</v>
      </c>
      <c r="D5346" t="s">
        <v>13063</v>
      </c>
      <c r="E5346" s="3">
        <v>52.52</v>
      </c>
      <c r="F5346" t="s">
        <v>13064</v>
      </c>
      <c r="K5346">
        <v>9265</v>
      </c>
      <c r="L5346" t="s">
        <v>376</v>
      </c>
      <c r="M5346" t="s">
        <v>377</v>
      </c>
      <c r="N5346" t="s">
        <v>376</v>
      </c>
      <c r="O5346" t="s">
        <v>25</v>
      </c>
    </row>
    <row r="5347" spans="1:15" x14ac:dyDescent="0.25">
      <c r="A5347" t="s">
        <v>13065</v>
      </c>
      <c r="B5347" t="s">
        <v>2359</v>
      </c>
      <c r="C5347" s="2">
        <v>45470</v>
      </c>
      <c r="D5347" t="s">
        <v>5080</v>
      </c>
      <c r="E5347" s="3">
        <v>14.28</v>
      </c>
      <c r="F5347" t="s">
        <v>5081</v>
      </c>
      <c r="G5347" t="s">
        <v>98</v>
      </c>
      <c r="H5347" t="s">
        <v>99</v>
      </c>
      <c r="I5347" t="s">
        <v>100</v>
      </c>
      <c r="J5347" t="s">
        <v>101</v>
      </c>
      <c r="K5347">
        <v>9253</v>
      </c>
      <c r="L5347" t="s">
        <v>2362</v>
      </c>
      <c r="M5347" t="s">
        <v>2363</v>
      </c>
      <c r="N5347" t="s">
        <v>2364</v>
      </c>
      <c r="O5347" t="s">
        <v>25</v>
      </c>
    </row>
    <row r="5348" spans="1:15" x14ac:dyDescent="0.25">
      <c r="A5348" t="s">
        <v>13066</v>
      </c>
      <c r="B5348" t="s">
        <v>160</v>
      </c>
      <c r="C5348" s="2">
        <v>45470</v>
      </c>
      <c r="D5348" t="s">
        <v>13067</v>
      </c>
      <c r="E5348" s="3">
        <v>150.62</v>
      </c>
      <c r="F5348" t="s">
        <v>13068</v>
      </c>
      <c r="G5348" t="s">
        <v>98</v>
      </c>
      <c r="H5348" t="s">
        <v>99</v>
      </c>
      <c r="I5348" t="s">
        <v>2853</v>
      </c>
      <c r="J5348" t="s">
        <v>2854</v>
      </c>
      <c r="K5348">
        <v>9953</v>
      </c>
      <c r="L5348" t="s">
        <v>165</v>
      </c>
      <c r="M5348" t="s">
        <v>166</v>
      </c>
      <c r="N5348" t="s">
        <v>165</v>
      </c>
      <c r="O5348" t="s">
        <v>93</v>
      </c>
    </row>
    <row r="5349" spans="1:15" x14ac:dyDescent="0.25">
      <c r="A5349" t="s">
        <v>13069</v>
      </c>
      <c r="B5349" t="s">
        <v>625</v>
      </c>
      <c r="C5349" s="2">
        <v>45470</v>
      </c>
      <c r="D5349" t="s">
        <v>10321</v>
      </c>
      <c r="E5349" s="3">
        <v>42.9</v>
      </c>
      <c r="F5349" t="s">
        <v>10322</v>
      </c>
      <c r="G5349" t="s">
        <v>98</v>
      </c>
      <c r="H5349" t="s">
        <v>99</v>
      </c>
      <c r="I5349" t="s">
        <v>100</v>
      </c>
      <c r="J5349" t="s">
        <v>101</v>
      </c>
      <c r="K5349">
        <v>3605</v>
      </c>
      <c r="L5349" t="s">
        <v>628</v>
      </c>
      <c r="M5349" t="s">
        <v>629</v>
      </c>
      <c r="N5349" t="s">
        <v>630</v>
      </c>
      <c r="O5349" t="s">
        <v>37</v>
      </c>
    </row>
    <row r="5350" spans="1:15" x14ac:dyDescent="0.25">
      <c r="A5350" t="s">
        <v>13070</v>
      </c>
      <c r="B5350" t="s">
        <v>993</v>
      </c>
      <c r="C5350" s="2">
        <v>45470</v>
      </c>
      <c r="D5350" t="s">
        <v>13071</v>
      </c>
      <c r="E5350" s="3">
        <v>174.82</v>
      </c>
      <c r="F5350" t="s">
        <v>13072</v>
      </c>
      <c r="G5350" t="s">
        <v>4308</v>
      </c>
      <c r="H5350" t="s">
        <v>4309</v>
      </c>
      <c r="I5350" t="s">
        <v>2047</v>
      </c>
      <c r="J5350" t="s">
        <v>2048</v>
      </c>
      <c r="K5350">
        <v>3624</v>
      </c>
      <c r="L5350" t="s">
        <v>996</v>
      </c>
      <c r="M5350" t="s">
        <v>997</v>
      </c>
      <c r="N5350" t="s">
        <v>998</v>
      </c>
      <c r="O5350" t="s">
        <v>37</v>
      </c>
    </row>
    <row r="5351" spans="1:15" x14ac:dyDescent="0.25">
      <c r="A5351" t="s">
        <v>13073</v>
      </c>
      <c r="B5351" t="s">
        <v>4218</v>
      </c>
      <c r="C5351" s="2">
        <v>45470</v>
      </c>
      <c r="D5351" t="s">
        <v>13074</v>
      </c>
      <c r="E5351" s="3">
        <v>45</v>
      </c>
      <c r="F5351" t="s">
        <v>13075</v>
      </c>
      <c r="G5351" t="s">
        <v>79</v>
      </c>
      <c r="H5351" t="s">
        <v>80</v>
      </c>
      <c r="I5351" t="s">
        <v>534</v>
      </c>
      <c r="J5351" t="s">
        <v>535</v>
      </c>
      <c r="K5351">
        <v>9623</v>
      </c>
      <c r="L5351" t="s">
        <v>4221</v>
      </c>
      <c r="M5351" t="s">
        <v>4222</v>
      </c>
      <c r="N5351" t="s">
        <v>4221</v>
      </c>
      <c r="O5351" t="s">
        <v>149</v>
      </c>
    </row>
    <row r="5352" spans="1:15" x14ac:dyDescent="0.25">
      <c r="A5352" t="s">
        <v>13076</v>
      </c>
      <c r="B5352" t="s">
        <v>2709</v>
      </c>
      <c r="C5352" s="2">
        <v>45470</v>
      </c>
      <c r="D5352" t="s">
        <v>7787</v>
      </c>
      <c r="E5352" s="3">
        <v>22.46</v>
      </c>
      <c r="F5352" t="s">
        <v>7788</v>
      </c>
      <c r="G5352" t="s">
        <v>98</v>
      </c>
      <c r="H5352" t="s">
        <v>99</v>
      </c>
      <c r="I5352" t="s">
        <v>252</v>
      </c>
      <c r="J5352" t="s">
        <v>253</v>
      </c>
      <c r="K5352">
        <v>9254</v>
      </c>
      <c r="L5352" t="s">
        <v>2712</v>
      </c>
      <c r="M5352" t="s">
        <v>2713</v>
      </c>
      <c r="N5352" t="s">
        <v>2712</v>
      </c>
      <c r="O5352" t="s">
        <v>25</v>
      </c>
    </row>
    <row r="5353" spans="1:15" x14ac:dyDescent="0.25">
      <c r="A5353" t="s">
        <v>13077</v>
      </c>
      <c r="B5353" t="s">
        <v>322</v>
      </c>
      <c r="C5353" s="2">
        <v>45470</v>
      </c>
      <c r="D5353" t="s">
        <v>323</v>
      </c>
      <c r="E5353" s="3">
        <v>49.5</v>
      </c>
      <c r="F5353" t="s">
        <v>324</v>
      </c>
      <c r="G5353" t="s">
        <v>98</v>
      </c>
      <c r="H5353" t="s">
        <v>99</v>
      </c>
      <c r="I5353" t="s">
        <v>81</v>
      </c>
      <c r="J5353" t="s">
        <v>82</v>
      </c>
      <c r="K5353">
        <v>2145</v>
      </c>
      <c r="L5353" t="s">
        <v>325</v>
      </c>
      <c r="M5353" t="s">
        <v>326</v>
      </c>
      <c r="N5353" t="s">
        <v>327</v>
      </c>
      <c r="O5353" t="s">
        <v>328</v>
      </c>
    </row>
    <row r="5354" spans="1:15" x14ac:dyDescent="0.25">
      <c r="A5354" t="s">
        <v>13078</v>
      </c>
      <c r="B5354" t="s">
        <v>9120</v>
      </c>
      <c r="C5354" s="2">
        <v>45470</v>
      </c>
      <c r="D5354" t="s">
        <v>13079</v>
      </c>
      <c r="E5354" s="3">
        <v>56.08</v>
      </c>
      <c r="F5354" t="s">
        <v>13080</v>
      </c>
      <c r="G5354" t="s">
        <v>30</v>
      </c>
      <c r="H5354" t="s">
        <v>31</v>
      </c>
      <c r="I5354" t="s">
        <v>69</v>
      </c>
      <c r="J5354" t="s">
        <v>70</v>
      </c>
      <c r="K5354">
        <v>2220</v>
      </c>
      <c r="L5354" t="s">
        <v>9123</v>
      </c>
      <c r="M5354" t="s">
        <v>9124</v>
      </c>
      <c r="N5354" t="s">
        <v>9125</v>
      </c>
      <c r="O5354" t="s">
        <v>556</v>
      </c>
    </row>
    <row r="5355" spans="1:15" x14ac:dyDescent="0.25">
      <c r="A5355" t="s">
        <v>13081</v>
      </c>
      <c r="B5355" t="s">
        <v>8727</v>
      </c>
      <c r="C5355" s="2">
        <v>45470</v>
      </c>
      <c r="D5355" t="s">
        <v>12479</v>
      </c>
      <c r="E5355" s="3">
        <v>200</v>
      </c>
      <c r="F5355" t="s">
        <v>12583</v>
      </c>
      <c r="G5355" t="s">
        <v>30</v>
      </c>
      <c r="H5355" t="s">
        <v>31</v>
      </c>
      <c r="I5355" t="s">
        <v>69</v>
      </c>
      <c r="J5355" t="s">
        <v>70</v>
      </c>
      <c r="K5355">
        <v>2520</v>
      </c>
      <c r="L5355" t="s">
        <v>8730</v>
      </c>
      <c r="M5355" t="s">
        <v>2191</v>
      </c>
      <c r="N5355" t="s">
        <v>8731</v>
      </c>
      <c r="O5355" t="s">
        <v>556</v>
      </c>
    </row>
    <row r="5356" spans="1:15" x14ac:dyDescent="0.25">
      <c r="A5356" t="s">
        <v>13082</v>
      </c>
      <c r="B5356" t="s">
        <v>342</v>
      </c>
      <c r="C5356" s="2">
        <v>45470</v>
      </c>
      <c r="D5356" t="s">
        <v>13083</v>
      </c>
      <c r="E5356" s="3">
        <v>22.43</v>
      </c>
      <c r="F5356" t="s">
        <v>13084</v>
      </c>
      <c r="M5356" t="s">
        <v>346</v>
      </c>
      <c r="N5356" t="s">
        <v>345</v>
      </c>
      <c r="O5356" t="s">
        <v>149</v>
      </c>
    </row>
    <row r="5357" spans="1:15" x14ac:dyDescent="0.25">
      <c r="A5357" t="s">
        <v>13085</v>
      </c>
      <c r="B5357" t="s">
        <v>2520</v>
      </c>
      <c r="C5357" s="2">
        <v>45470</v>
      </c>
      <c r="D5357" t="s">
        <v>1335</v>
      </c>
      <c r="E5357" s="3">
        <v>646.88</v>
      </c>
      <c r="F5357" t="s">
        <v>3572</v>
      </c>
      <c r="G5357" t="s">
        <v>707</v>
      </c>
      <c r="H5357" t="s">
        <v>708</v>
      </c>
      <c r="I5357" t="s">
        <v>2523</v>
      </c>
      <c r="J5357" t="s">
        <v>2524</v>
      </c>
      <c r="K5357">
        <v>8610</v>
      </c>
      <c r="L5357" t="s">
        <v>2525</v>
      </c>
      <c r="M5357" t="s">
        <v>2526</v>
      </c>
      <c r="N5357" t="s">
        <v>2527</v>
      </c>
      <c r="O5357" t="s">
        <v>2528</v>
      </c>
    </row>
    <row r="5358" spans="1:15" x14ac:dyDescent="0.25">
      <c r="A5358" t="s">
        <v>13086</v>
      </c>
      <c r="B5358" t="s">
        <v>3804</v>
      </c>
      <c r="C5358" s="2">
        <v>45470</v>
      </c>
      <c r="D5358" t="s">
        <v>13087</v>
      </c>
      <c r="E5358" s="3">
        <v>16.2</v>
      </c>
      <c r="F5358" t="s">
        <v>13088</v>
      </c>
      <c r="G5358" t="s">
        <v>108</v>
      </c>
      <c r="H5358" t="s">
        <v>109</v>
      </c>
      <c r="I5358" t="s">
        <v>4134</v>
      </c>
      <c r="J5358" t="s">
        <v>4135</v>
      </c>
      <c r="K5358">
        <v>4280</v>
      </c>
      <c r="L5358" t="s">
        <v>3807</v>
      </c>
      <c r="M5358" t="s">
        <v>3808</v>
      </c>
      <c r="N5358" t="s">
        <v>3809</v>
      </c>
      <c r="O5358" t="s">
        <v>3810</v>
      </c>
    </row>
    <row r="5359" spans="1:15" x14ac:dyDescent="0.25">
      <c r="A5359" t="s">
        <v>13089</v>
      </c>
      <c r="B5359" t="s">
        <v>499</v>
      </c>
      <c r="C5359" s="2">
        <v>45470</v>
      </c>
      <c r="D5359" t="s">
        <v>13090</v>
      </c>
      <c r="E5359" s="3">
        <v>12.49</v>
      </c>
      <c r="F5359" t="s">
        <v>13091</v>
      </c>
      <c r="G5359" t="s">
        <v>79</v>
      </c>
      <c r="H5359" t="s">
        <v>80</v>
      </c>
      <c r="I5359" t="s">
        <v>2072</v>
      </c>
      <c r="J5359" t="s">
        <v>2073</v>
      </c>
      <c r="K5359">
        <v>9638</v>
      </c>
      <c r="L5359" t="s">
        <v>500</v>
      </c>
      <c r="M5359" t="s">
        <v>501</v>
      </c>
      <c r="N5359" t="s">
        <v>502</v>
      </c>
      <c r="O5359" t="s">
        <v>149</v>
      </c>
    </row>
    <row r="5360" spans="1:15" x14ac:dyDescent="0.25">
      <c r="A5360" t="s">
        <v>13092</v>
      </c>
      <c r="B5360" t="s">
        <v>49</v>
      </c>
      <c r="C5360" s="2">
        <v>45470</v>
      </c>
      <c r="D5360" t="s">
        <v>13093</v>
      </c>
      <c r="E5360" s="3">
        <v>12.72</v>
      </c>
      <c r="F5360" t="s">
        <v>13094</v>
      </c>
      <c r="K5360">
        <v>9255</v>
      </c>
      <c r="L5360" t="s">
        <v>54</v>
      </c>
      <c r="M5360" t="s">
        <v>55</v>
      </c>
      <c r="N5360" t="s">
        <v>54</v>
      </c>
      <c r="O5360" t="s">
        <v>25</v>
      </c>
    </row>
    <row r="5361" spans="1:15" x14ac:dyDescent="0.25">
      <c r="A5361" t="s">
        <v>13095</v>
      </c>
      <c r="B5361" t="s">
        <v>2058</v>
      </c>
      <c r="C5361" s="2">
        <v>45470</v>
      </c>
      <c r="D5361" t="s">
        <v>3934</v>
      </c>
      <c r="E5361" s="3">
        <v>539.9</v>
      </c>
      <c r="F5361" t="s">
        <v>3935</v>
      </c>
      <c r="G5361" t="s">
        <v>551</v>
      </c>
      <c r="H5361" t="s">
        <v>552</v>
      </c>
      <c r="I5361" t="s">
        <v>4272</v>
      </c>
      <c r="J5361" t="s">
        <v>4273</v>
      </c>
      <c r="K5361">
        <v>4410</v>
      </c>
      <c r="L5361" t="s">
        <v>295</v>
      </c>
      <c r="M5361" t="s">
        <v>2063</v>
      </c>
      <c r="N5361" t="s">
        <v>297</v>
      </c>
      <c r="O5361" t="s">
        <v>298</v>
      </c>
    </row>
    <row r="5362" spans="1:15" x14ac:dyDescent="0.25">
      <c r="A5362" t="s">
        <v>13096</v>
      </c>
      <c r="B5362" t="s">
        <v>858</v>
      </c>
      <c r="C5362" s="2">
        <v>45470</v>
      </c>
      <c r="D5362" t="s">
        <v>13097</v>
      </c>
      <c r="E5362" s="3">
        <v>13.9</v>
      </c>
      <c r="F5362" t="s">
        <v>13098</v>
      </c>
      <c r="K5362">
        <v>9614</v>
      </c>
      <c r="L5362" t="s">
        <v>865</v>
      </c>
      <c r="M5362" t="s">
        <v>866</v>
      </c>
      <c r="N5362" t="s">
        <v>867</v>
      </c>
      <c r="O5362" t="s">
        <v>149</v>
      </c>
    </row>
    <row r="5363" spans="1:15" x14ac:dyDescent="0.25">
      <c r="A5363" t="s">
        <v>13099</v>
      </c>
      <c r="B5363" t="s">
        <v>2904</v>
      </c>
      <c r="C5363" s="2">
        <v>45470</v>
      </c>
      <c r="D5363" t="s">
        <v>5743</v>
      </c>
      <c r="E5363" s="3">
        <v>25</v>
      </c>
      <c r="F5363" t="s">
        <v>5744</v>
      </c>
      <c r="G5363" t="s">
        <v>30</v>
      </c>
      <c r="H5363" t="s">
        <v>31</v>
      </c>
      <c r="I5363" t="s">
        <v>52</v>
      </c>
      <c r="J5363" t="s">
        <v>53</v>
      </c>
      <c r="K5363">
        <v>3472</v>
      </c>
      <c r="L5363" t="s">
        <v>2909</v>
      </c>
      <c r="M5363" t="s">
        <v>2910</v>
      </c>
      <c r="N5363" t="s">
        <v>2911</v>
      </c>
      <c r="O5363" t="s">
        <v>2912</v>
      </c>
    </row>
    <row r="5364" spans="1:15" x14ac:dyDescent="0.25">
      <c r="A5364" t="s">
        <v>13100</v>
      </c>
      <c r="B5364" t="s">
        <v>1288</v>
      </c>
      <c r="C5364" s="2">
        <v>45470</v>
      </c>
      <c r="D5364" t="s">
        <v>13101</v>
      </c>
      <c r="E5364" s="3">
        <v>15.1</v>
      </c>
      <c r="F5364" t="s">
        <v>13102</v>
      </c>
      <c r="K5364">
        <v>9637</v>
      </c>
      <c r="L5364" t="s">
        <v>1293</v>
      </c>
      <c r="M5364" t="s">
        <v>1294</v>
      </c>
      <c r="N5364" t="s">
        <v>1293</v>
      </c>
      <c r="O5364" t="s">
        <v>149</v>
      </c>
    </row>
    <row r="5365" spans="1:15" x14ac:dyDescent="0.25">
      <c r="A5365" t="s">
        <v>13103</v>
      </c>
      <c r="B5365" t="s">
        <v>280</v>
      </c>
      <c r="C5365" s="2">
        <v>45470</v>
      </c>
      <c r="D5365" t="s">
        <v>8220</v>
      </c>
      <c r="E5365" s="3">
        <v>297.5</v>
      </c>
      <c r="F5365" t="s">
        <v>8221</v>
      </c>
      <c r="G5365" t="s">
        <v>108</v>
      </c>
      <c r="H5365" t="s">
        <v>109</v>
      </c>
      <c r="I5365" t="s">
        <v>2339</v>
      </c>
      <c r="J5365" t="s">
        <v>2340</v>
      </c>
      <c r="K5365">
        <v>9237</v>
      </c>
      <c r="L5365" t="s">
        <v>283</v>
      </c>
      <c r="M5365" t="s">
        <v>284</v>
      </c>
      <c r="N5365" t="s">
        <v>283</v>
      </c>
      <c r="O5365" t="s">
        <v>25</v>
      </c>
    </row>
    <row r="5366" spans="1:15" x14ac:dyDescent="0.25">
      <c r="A5366" t="s">
        <v>13104</v>
      </c>
      <c r="B5366" t="s">
        <v>2105</v>
      </c>
      <c r="C5366" s="2">
        <v>45470</v>
      </c>
      <c r="D5366" t="s">
        <v>13105</v>
      </c>
      <c r="E5366" s="3">
        <v>63.49</v>
      </c>
      <c r="F5366" t="s">
        <v>13106</v>
      </c>
      <c r="G5366" t="s">
        <v>98</v>
      </c>
      <c r="H5366" t="s">
        <v>99</v>
      </c>
      <c r="I5366" t="s">
        <v>7564</v>
      </c>
      <c r="J5366" t="s">
        <v>7565</v>
      </c>
      <c r="K5366">
        <v>4270</v>
      </c>
      <c r="L5366" t="s">
        <v>1861</v>
      </c>
      <c r="M5366" t="s">
        <v>2108</v>
      </c>
      <c r="N5366" t="s">
        <v>1863</v>
      </c>
      <c r="O5366" t="s">
        <v>1864</v>
      </c>
    </row>
    <row r="5367" spans="1:15" x14ac:dyDescent="0.25">
      <c r="A5367" t="s">
        <v>13107</v>
      </c>
      <c r="B5367" t="s">
        <v>2585</v>
      </c>
      <c r="C5367" s="2">
        <v>45470</v>
      </c>
      <c r="D5367" t="s">
        <v>13108</v>
      </c>
      <c r="E5367" s="3">
        <v>133.97999999999999</v>
      </c>
      <c r="F5367" t="s">
        <v>13109</v>
      </c>
      <c r="G5367" t="s">
        <v>98</v>
      </c>
      <c r="H5367" t="s">
        <v>99</v>
      </c>
      <c r="I5367" t="s">
        <v>81</v>
      </c>
      <c r="J5367" t="s">
        <v>82</v>
      </c>
      <c r="K5367">
        <v>9256</v>
      </c>
      <c r="L5367" t="s">
        <v>2588</v>
      </c>
      <c r="M5367" t="s">
        <v>2589</v>
      </c>
      <c r="N5367" t="s">
        <v>2588</v>
      </c>
      <c r="O5367" t="s">
        <v>25</v>
      </c>
    </row>
    <row r="5368" spans="1:15" x14ac:dyDescent="0.25">
      <c r="A5368" t="s">
        <v>13110</v>
      </c>
      <c r="B5368" t="s">
        <v>1338</v>
      </c>
      <c r="C5368" s="2">
        <v>45470</v>
      </c>
      <c r="D5368" t="s">
        <v>8146</v>
      </c>
      <c r="E5368" s="3">
        <v>71.349999999999994</v>
      </c>
      <c r="F5368" t="s">
        <v>8147</v>
      </c>
      <c r="G5368" t="s">
        <v>98</v>
      </c>
      <c r="H5368" t="s">
        <v>99</v>
      </c>
      <c r="I5368" t="s">
        <v>100</v>
      </c>
      <c r="J5368" t="s">
        <v>101</v>
      </c>
      <c r="K5368">
        <v>9246</v>
      </c>
      <c r="L5368" t="s">
        <v>1341</v>
      </c>
      <c r="M5368" t="s">
        <v>1342</v>
      </c>
      <c r="N5368" t="s">
        <v>1341</v>
      </c>
      <c r="O5368" t="s">
        <v>25</v>
      </c>
    </row>
    <row r="5369" spans="1:15" x14ac:dyDescent="0.25">
      <c r="A5369" t="s">
        <v>13111</v>
      </c>
      <c r="B5369" t="s">
        <v>2715</v>
      </c>
      <c r="C5369" s="2">
        <v>45470</v>
      </c>
      <c r="D5369" t="s">
        <v>13112</v>
      </c>
      <c r="E5369" s="3">
        <v>147.65</v>
      </c>
      <c r="F5369" t="s">
        <v>13113</v>
      </c>
      <c r="G5369" t="s">
        <v>30</v>
      </c>
      <c r="H5369" t="s">
        <v>31</v>
      </c>
      <c r="I5369" t="s">
        <v>69</v>
      </c>
      <c r="J5369" t="s">
        <v>70</v>
      </c>
      <c r="K5369">
        <v>9222</v>
      </c>
      <c r="L5369" t="s">
        <v>2718</v>
      </c>
      <c r="M5369" t="s">
        <v>2719</v>
      </c>
      <c r="N5369" t="s">
        <v>2718</v>
      </c>
      <c r="O5369" t="s">
        <v>25</v>
      </c>
    </row>
    <row r="5370" spans="1:15" x14ac:dyDescent="0.25">
      <c r="A5370" t="s">
        <v>13114</v>
      </c>
      <c r="B5370" t="s">
        <v>160</v>
      </c>
      <c r="C5370" s="2">
        <v>45470</v>
      </c>
      <c r="D5370" t="s">
        <v>13067</v>
      </c>
      <c r="E5370" s="3">
        <v>150.62</v>
      </c>
      <c r="F5370" t="s">
        <v>13068</v>
      </c>
      <c r="G5370" t="s">
        <v>98</v>
      </c>
      <c r="H5370" t="s">
        <v>99</v>
      </c>
      <c r="I5370" t="s">
        <v>2853</v>
      </c>
      <c r="J5370" t="s">
        <v>2854</v>
      </c>
      <c r="K5370">
        <v>9953</v>
      </c>
      <c r="L5370" t="s">
        <v>165</v>
      </c>
      <c r="M5370" t="s">
        <v>166</v>
      </c>
      <c r="N5370" t="s">
        <v>165</v>
      </c>
      <c r="O5370" t="s">
        <v>93</v>
      </c>
    </row>
    <row r="5371" spans="1:15" x14ac:dyDescent="0.25">
      <c r="A5371" t="s">
        <v>13115</v>
      </c>
      <c r="B5371" t="s">
        <v>2039</v>
      </c>
      <c r="C5371" s="2">
        <v>45470</v>
      </c>
      <c r="D5371" t="s">
        <v>612</v>
      </c>
      <c r="E5371" s="3">
        <v>100</v>
      </c>
      <c r="F5371" t="s">
        <v>613</v>
      </c>
      <c r="G5371" t="s">
        <v>30</v>
      </c>
      <c r="H5371" t="s">
        <v>31</v>
      </c>
      <c r="I5371" t="s">
        <v>69</v>
      </c>
      <c r="J5371" t="s">
        <v>70</v>
      </c>
      <c r="K5371">
        <v>9617</v>
      </c>
      <c r="L5371" t="s">
        <v>2042</v>
      </c>
      <c r="M5371" t="s">
        <v>2043</v>
      </c>
      <c r="N5371" t="s">
        <v>2042</v>
      </c>
      <c r="O5371" t="s">
        <v>149</v>
      </c>
    </row>
    <row r="5372" spans="1:15" x14ac:dyDescent="0.25">
      <c r="A5372" t="s">
        <v>13116</v>
      </c>
      <c r="B5372" t="s">
        <v>460</v>
      </c>
      <c r="C5372" s="2">
        <v>45470</v>
      </c>
      <c r="D5372" t="s">
        <v>13117</v>
      </c>
      <c r="E5372" s="3">
        <v>6.96</v>
      </c>
      <c r="F5372" t="s">
        <v>13118</v>
      </c>
      <c r="G5372" t="s">
        <v>303</v>
      </c>
      <c r="H5372" t="s">
        <v>304</v>
      </c>
      <c r="I5372" t="s">
        <v>119</v>
      </c>
      <c r="J5372" t="s">
        <v>120</v>
      </c>
      <c r="K5372">
        <v>3591</v>
      </c>
      <c r="L5372" t="s">
        <v>463</v>
      </c>
      <c r="M5372" t="s">
        <v>464</v>
      </c>
      <c r="N5372" t="s">
        <v>463</v>
      </c>
      <c r="O5372" t="s">
        <v>37</v>
      </c>
    </row>
    <row r="5373" spans="1:15" x14ac:dyDescent="0.25">
      <c r="A5373" t="s">
        <v>13119</v>
      </c>
      <c r="B5373" t="s">
        <v>564</v>
      </c>
      <c r="C5373" s="2">
        <v>45470</v>
      </c>
      <c r="D5373" t="s">
        <v>13120</v>
      </c>
      <c r="E5373" s="3">
        <v>30.02</v>
      </c>
      <c r="F5373" t="s">
        <v>13121</v>
      </c>
      <c r="G5373" t="s">
        <v>98</v>
      </c>
      <c r="H5373" t="s">
        <v>99</v>
      </c>
      <c r="I5373" t="s">
        <v>100</v>
      </c>
      <c r="J5373" t="s">
        <v>101</v>
      </c>
      <c r="K5373">
        <v>9287</v>
      </c>
      <c r="L5373" t="s">
        <v>567</v>
      </c>
      <c r="M5373" t="s">
        <v>568</v>
      </c>
      <c r="N5373" t="s">
        <v>567</v>
      </c>
      <c r="O5373" t="s">
        <v>25</v>
      </c>
    </row>
    <row r="5374" spans="1:15" x14ac:dyDescent="0.25">
      <c r="A5374" t="s">
        <v>13122</v>
      </c>
      <c r="B5374" t="s">
        <v>847</v>
      </c>
      <c r="C5374" s="2">
        <v>45470</v>
      </c>
      <c r="D5374" t="s">
        <v>13123</v>
      </c>
      <c r="E5374" s="3">
        <v>831.97</v>
      </c>
      <c r="F5374" t="s">
        <v>13124</v>
      </c>
      <c r="G5374" t="s">
        <v>827</v>
      </c>
      <c r="H5374" t="s">
        <v>828</v>
      </c>
      <c r="I5374" t="s">
        <v>829</v>
      </c>
      <c r="J5374" t="s">
        <v>830</v>
      </c>
      <c r="K5374">
        <v>4310</v>
      </c>
      <c r="L5374" t="s">
        <v>850</v>
      </c>
      <c r="M5374" t="s">
        <v>851</v>
      </c>
      <c r="N5374" t="s">
        <v>852</v>
      </c>
      <c r="O5374" t="s">
        <v>853</v>
      </c>
    </row>
    <row r="5375" spans="1:15" x14ac:dyDescent="0.25">
      <c r="A5375" t="s">
        <v>13125</v>
      </c>
      <c r="B5375" t="s">
        <v>151</v>
      </c>
      <c r="C5375" s="2">
        <v>45470</v>
      </c>
      <c r="D5375" t="s">
        <v>11238</v>
      </c>
      <c r="E5375" s="3">
        <v>13.16</v>
      </c>
      <c r="F5375" t="s">
        <v>11239</v>
      </c>
      <c r="G5375" t="s">
        <v>98</v>
      </c>
      <c r="H5375" t="s">
        <v>99</v>
      </c>
      <c r="I5375" t="s">
        <v>100</v>
      </c>
      <c r="J5375" t="s">
        <v>101</v>
      </c>
      <c r="K5375">
        <v>9262</v>
      </c>
      <c r="L5375" t="s">
        <v>156</v>
      </c>
      <c r="M5375" t="s">
        <v>157</v>
      </c>
      <c r="N5375" t="s">
        <v>158</v>
      </c>
      <c r="O5375" t="s">
        <v>25</v>
      </c>
    </row>
    <row r="5376" spans="1:15" x14ac:dyDescent="0.25">
      <c r="A5376" t="s">
        <v>13126</v>
      </c>
      <c r="B5376" t="s">
        <v>160</v>
      </c>
      <c r="C5376" s="2">
        <v>45470</v>
      </c>
      <c r="D5376" t="s">
        <v>13067</v>
      </c>
      <c r="E5376" s="3">
        <v>150.62</v>
      </c>
      <c r="F5376" t="s">
        <v>13068</v>
      </c>
      <c r="G5376" t="s">
        <v>98</v>
      </c>
      <c r="H5376" t="s">
        <v>99</v>
      </c>
      <c r="I5376" t="s">
        <v>2853</v>
      </c>
      <c r="J5376" t="s">
        <v>2854</v>
      </c>
      <c r="K5376">
        <v>9953</v>
      </c>
      <c r="L5376" t="s">
        <v>165</v>
      </c>
      <c r="M5376" t="s">
        <v>166</v>
      </c>
      <c r="N5376" t="s">
        <v>165</v>
      </c>
      <c r="O5376" t="s">
        <v>93</v>
      </c>
    </row>
    <row r="5377" spans="1:15" x14ac:dyDescent="0.25">
      <c r="A5377" t="s">
        <v>13127</v>
      </c>
      <c r="B5377" t="s">
        <v>144</v>
      </c>
      <c r="C5377" s="2">
        <v>45470</v>
      </c>
      <c r="D5377" t="s">
        <v>13128</v>
      </c>
      <c r="E5377" s="3">
        <v>195.71</v>
      </c>
      <c r="F5377" t="s">
        <v>13129</v>
      </c>
      <c r="K5377">
        <v>9629</v>
      </c>
      <c r="L5377" t="s">
        <v>147</v>
      </c>
      <c r="M5377" t="s">
        <v>148</v>
      </c>
      <c r="N5377" t="s">
        <v>147</v>
      </c>
      <c r="O5377" t="s">
        <v>149</v>
      </c>
    </row>
    <row r="5378" spans="1:15" x14ac:dyDescent="0.25">
      <c r="A5378" t="s">
        <v>13130</v>
      </c>
      <c r="B5378" t="s">
        <v>1567</v>
      </c>
      <c r="C5378" s="2">
        <v>45470</v>
      </c>
      <c r="D5378" t="s">
        <v>13131</v>
      </c>
      <c r="E5378" s="3">
        <v>22.78</v>
      </c>
      <c r="F5378" t="s">
        <v>13132</v>
      </c>
      <c r="G5378" t="s">
        <v>98</v>
      </c>
      <c r="H5378" t="s">
        <v>99</v>
      </c>
      <c r="I5378" t="s">
        <v>100</v>
      </c>
      <c r="J5378" t="s">
        <v>101</v>
      </c>
      <c r="K5378">
        <v>3528</v>
      </c>
      <c r="L5378" t="s">
        <v>1570</v>
      </c>
      <c r="M5378" t="s">
        <v>1571</v>
      </c>
      <c r="N5378" t="s">
        <v>1570</v>
      </c>
      <c r="O5378" t="s">
        <v>37</v>
      </c>
    </row>
    <row r="5379" spans="1:15" x14ac:dyDescent="0.25">
      <c r="A5379" t="s">
        <v>13133</v>
      </c>
      <c r="B5379" t="s">
        <v>558</v>
      </c>
      <c r="C5379" s="2">
        <v>45470</v>
      </c>
      <c r="D5379" t="s">
        <v>7266</v>
      </c>
      <c r="E5379" s="3">
        <v>32.46</v>
      </c>
      <c r="F5379" t="s">
        <v>7267</v>
      </c>
      <c r="G5379" t="s">
        <v>98</v>
      </c>
      <c r="H5379" t="s">
        <v>99</v>
      </c>
      <c r="I5379" t="s">
        <v>81</v>
      </c>
      <c r="J5379" t="s">
        <v>82</v>
      </c>
      <c r="K5379">
        <v>9616</v>
      </c>
      <c r="L5379" t="s">
        <v>561</v>
      </c>
      <c r="M5379" t="s">
        <v>562</v>
      </c>
      <c r="N5379" t="s">
        <v>561</v>
      </c>
      <c r="O5379" t="s">
        <v>149</v>
      </c>
    </row>
    <row r="5380" spans="1:15" x14ac:dyDescent="0.25">
      <c r="A5380" t="s">
        <v>13134</v>
      </c>
      <c r="B5380" t="s">
        <v>2656</v>
      </c>
      <c r="C5380" s="2">
        <v>45470</v>
      </c>
      <c r="D5380" t="s">
        <v>13135</v>
      </c>
      <c r="E5380" s="3">
        <v>57.55</v>
      </c>
      <c r="F5380" t="s">
        <v>13136</v>
      </c>
      <c r="G5380" t="s">
        <v>108</v>
      </c>
      <c r="H5380" t="s">
        <v>109</v>
      </c>
      <c r="I5380" t="s">
        <v>4134</v>
      </c>
      <c r="J5380" t="s">
        <v>4135</v>
      </c>
      <c r="K5380">
        <v>4180</v>
      </c>
      <c r="L5380" t="s">
        <v>2659</v>
      </c>
      <c r="M5380" t="s">
        <v>2660</v>
      </c>
      <c r="N5380" t="s">
        <v>2661</v>
      </c>
      <c r="O5380" t="s">
        <v>2662</v>
      </c>
    </row>
    <row r="5381" spans="1:15" x14ac:dyDescent="0.25">
      <c r="A5381" t="s">
        <v>13137</v>
      </c>
      <c r="B5381" t="s">
        <v>4425</v>
      </c>
      <c r="C5381" s="2">
        <v>45470</v>
      </c>
      <c r="D5381" t="s">
        <v>9865</v>
      </c>
      <c r="E5381" s="3">
        <v>134.4</v>
      </c>
      <c r="F5381" t="s">
        <v>9866</v>
      </c>
      <c r="G5381" t="s">
        <v>30</v>
      </c>
      <c r="H5381" t="s">
        <v>31</v>
      </c>
      <c r="I5381" t="s">
        <v>44</v>
      </c>
      <c r="J5381" t="s">
        <v>45</v>
      </c>
      <c r="K5381">
        <v>9225</v>
      </c>
      <c r="L5381" t="s">
        <v>521</v>
      </c>
      <c r="M5381" t="s">
        <v>522</v>
      </c>
      <c r="N5381" t="s">
        <v>523</v>
      </c>
      <c r="O5381" t="s">
        <v>25</v>
      </c>
    </row>
    <row r="5382" spans="1:15" x14ac:dyDescent="0.25">
      <c r="A5382" t="s">
        <v>13138</v>
      </c>
      <c r="B5382" t="s">
        <v>351</v>
      </c>
      <c r="C5382" s="2">
        <v>45470</v>
      </c>
      <c r="D5382" t="s">
        <v>13139</v>
      </c>
      <c r="E5382" s="3">
        <v>35</v>
      </c>
      <c r="F5382" t="s">
        <v>13140</v>
      </c>
      <c r="M5382" t="s">
        <v>355</v>
      </c>
      <c r="N5382" t="s">
        <v>354</v>
      </c>
      <c r="O5382" t="s">
        <v>25</v>
      </c>
    </row>
    <row r="5383" spans="1:15" x14ac:dyDescent="0.25">
      <c r="A5383" t="s">
        <v>13141</v>
      </c>
      <c r="B5383" t="s">
        <v>4607</v>
      </c>
      <c r="C5383" s="2">
        <v>45470</v>
      </c>
      <c r="D5383" t="s">
        <v>12346</v>
      </c>
      <c r="E5383" s="3">
        <v>20.079999999999998</v>
      </c>
      <c r="F5383" t="s">
        <v>12347</v>
      </c>
      <c r="G5383" t="s">
        <v>30</v>
      </c>
      <c r="H5383" t="s">
        <v>31</v>
      </c>
      <c r="I5383" t="s">
        <v>69</v>
      </c>
      <c r="J5383" t="s">
        <v>70</v>
      </c>
      <c r="K5383">
        <v>4642</v>
      </c>
      <c r="L5383" t="s">
        <v>1872</v>
      </c>
      <c r="M5383" t="s">
        <v>4610</v>
      </c>
      <c r="N5383" t="s">
        <v>1873</v>
      </c>
      <c r="O5383" t="s">
        <v>4611</v>
      </c>
    </row>
    <row r="5384" spans="1:15" x14ac:dyDescent="0.25">
      <c r="A5384" t="s">
        <v>13142</v>
      </c>
      <c r="B5384" t="s">
        <v>57</v>
      </c>
      <c r="C5384" s="2">
        <v>45470</v>
      </c>
      <c r="D5384" t="s">
        <v>5385</v>
      </c>
      <c r="E5384" s="3">
        <v>10.69</v>
      </c>
      <c r="F5384" t="s">
        <v>5386</v>
      </c>
      <c r="G5384" t="s">
        <v>98</v>
      </c>
      <c r="H5384" t="s">
        <v>99</v>
      </c>
      <c r="I5384" t="s">
        <v>81</v>
      </c>
      <c r="J5384" t="s">
        <v>82</v>
      </c>
      <c r="K5384">
        <v>9248</v>
      </c>
      <c r="L5384" t="s">
        <v>62</v>
      </c>
      <c r="M5384" t="s">
        <v>63</v>
      </c>
      <c r="N5384" t="s">
        <v>64</v>
      </c>
      <c r="O5384" t="s">
        <v>25</v>
      </c>
    </row>
    <row r="5385" spans="1:15" x14ac:dyDescent="0.25">
      <c r="A5385" t="s">
        <v>13143</v>
      </c>
      <c r="B5385" t="s">
        <v>7893</v>
      </c>
      <c r="C5385" s="2">
        <v>45470</v>
      </c>
      <c r="D5385" t="s">
        <v>13144</v>
      </c>
      <c r="E5385" s="3">
        <v>41.92</v>
      </c>
      <c r="F5385" t="s">
        <v>13145</v>
      </c>
      <c r="K5385">
        <v>3609</v>
      </c>
      <c r="L5385" t="s">
        <v>3506</v>
      </c>
      <c r="M5385" t="s">
        <v>7896</v>
      </c>
      <c r="N5385" t="s">
        <v>3508</v>
      </c>
      <c r="O5385" t="s">
        <v>37</v>
      </c>
    </row>
    <row r="5386" spans="1:15" x14ac:dyDescent="0.25">
      <c r="A5386" t="s">
        <v>13146</v>
      </c>
      <c r="B5386" t="s">
        <v>235</v>
      </c>
      <c r="C5386" s="2">
        <v>45470</v>
      </c>
      <c r="D5386" t="s">
        <v>1445</v>
      </c>
      <c r="E5386" s="3">
        <v>91.86</v>
      </c>
      <c r="F5386" t="s">
        <v>1446</v>
      </c>
      <c r="G5386" t="s">
        <v>98</v>
      </c>
      <c r="H5386" t="s">
        <v>99</v>
      </c>
      <c r="I5386" t="s">
        <v>1447</v>
      </c>
      <c r="J5386" t="s">
        <v>1448</v>
      </c>
      <c r="K5386">
        <v>3533</v>
      </c>
      <c r="L5386" t="s">
        <v>238</v>
      </c>
      <c r="M5386" t="s">
        <v>239</v>
      </c>
      <c r="N5386" t="s">
        <v>238</v>
      </c>
      <c r="O5386" t="s">
        <v>37</v>
      </c>
    </row>
    <row r="5387" spans="1:15" x14ac:dyDescent="0.25">
      <c r="A5387" t="s">
        <v>13147</v>
      </c>
      <c r="B5387" t="s">
        <v>3133</v>
      </c>
      <c r="C5387" s="2">
        <v>45470</v>
      </c>
      <c r="D5387" t="s">
        <v>515</v>
      </c>
      <c r="E5387" s="3">
        <v>169.5</v>
      </c>
      <c r="F5387" t="s">
        <v>516</v>
      </c>
      <c r="M5387" t="s">
        <v>135</v>
      </c>
      <c r="N5387" t="s">
        <v>3025</v>
      </c>
      <c r="O5387" t="s">
        <v>37</v>
      </c>
    </row>
    <row r="5388" spans="1:15" x14ac:dyDescent="0.25">
      <c r="A5388" t="s">
        <v>13148</v>
      </c>
      <c r="B5388" t="s">
        <v>909</v>
      </c>
      <c r="C5388" s="2">
        <v>45470</v>
      </c>
      <c r="D5388" t="s">
        <v>13149</v>
      </c>
      <c r="E5388" s="3">
        <v>27</v>
      </c>
      <c r="F5388" t="s">
        <v>13150</v>
      </c>
      <c r="M5388" t="s">
        <v>912</v>
      </c>
      <c r="N5388" t="s">
        <v>913</v>
      </c>
      <c r="O5388" t="s">
        <v>320</v>
      </c>
    </row>
    <row r="5389" spans="1:15" x14ac:dyDescent="0.25">
      <c r="A5389" t="s">
        <v>13151</v>
      </c>
      <c r="B5389" t="s">
        <v>3293</v>
      </c>
      <c r="C5389" s="2">
        <v>45470</v>
      </c>
      <c r="D5389" t="s">
        <v>13152</v>
      </c>
      <c r="E5389" s="3">
        <v>41.87</v>
      </c>
      <c r="F5389" t="s">
        <v>13153</v>
      </c>
      <c r="G5389" t="s">
        <v>30</v>
      </c>
      <c r="H5389" t="s">
        <v>31</v>
      </c>
      <c r="I5389" t="s">
        <v>534</v>
      </c>
      <c r="J5389" t="s">
        <v>535</v>
      </c>
      <c r="K5389">
        <v>9251</v>
      </c>
      <c r="L5389" t="s">
        <v>3296</v>
      </c>
      <c r="M5389" t="s">
        <v>3297</v>
      </c>
      <c r="N5389" t="s">
        <v>3296</v>
      </c>
      <c r="O5389" t="s">
        <v>25</v>
      </c>
    </row>
    <row r="5390" spans="1:15" x14ac:dyDescent="0.25">
      <c r="A5390" t="s">
        <v>13154</v>
      </c>
      <c r="B5390" t="s">
        <v>1638</v>
      </c>
      <c r="C5390" s="2">
        <v>45470</v>
      </c>
      <c r="D5390" t="s">
        <v>13155</v>
      </c>
      <c r="E5390" s="3">
        <v>48.07</v>
      </c>
      <c r="F5390" t="s">
        <v>13156</v>
      </c>
      <c r="G5390" t="s">
        <v>98</v>
      </c>
      <c r="H5390" t="s">
        <v>99</v>
      </c>
      <c r="I5390" t="s">
        <v>44</v>
      </c>
      <c r="J5390" t="s">
        <v>45</v>
      </c>
      <c r="K5390">
        <v>3626</v>
      </c>
      <c r="L5390" t="s">
        <v>1641</v>
      </c>
      <c r="M5390" t="s">
        <v>1642</v>
      </c>
      <c r="N5390" t="s">
        <v>1641</v>
      </c>
      <c r="O5390" t="s">
        <v>37</v>
      </c>
    </row>
    <row r="5391" spans="1:15" x14ac:dyDescent="0.25">
      <c r="A5391" t="s">
        <v>13157</v>
      </c>
      <c r="B5391" t="s">
        <v>13158</v>
      </c>
      <c r="C5391" s="2">
        <v>45470</v>
      </c>
      <c r="D5391" t="s">
        <v>13159</v>
      </c>
      <c r="E5391" s="3">
        <v>56.2</v>
      </c>
      <c r="F5391" t="s">
        <v>13160</v>
      </c>
      <c r="K5391">
        <v>3945</v>
      </c>
      <c r="L5391" t="s">
        <v>1928</v>
      </c>
      <c r="M5391" t="s">
        <v>13161</v>
      </c>
      <c r="N5391" t="s">
        <v>1930</v>
      </c>
      <c r="O5391" t="s">
        <v>1931</v>
      </c>
    </row>
    <row r="5392" spans="1:15" x14ac:dyDescent="0.25">
      <c r="A5392" t="s">
        <v>13162</v>
      </c>
      <c r="B5392" t="s">
        <v>3243</v>
      </c>
      <c r="C5392" s="2">
        <v>45470</v>
      </c>
      <c r="D5392" t="s">
        <v>13163</v>
      </c>
      <c r="E5392" s="3">
        <v>9.85</v>
      </c>
      <c r="F5392" t="s">
        <v>13164</v>
      </c>
      <c r="K5392">
        <v>3614</v>
      </c>
      <c r="L5392" t="s">
        <v>3246</v>
      </c>
      <c r="M5392" t="s">
        <v>3247</v>
      </c>
      <c r="N5392" t="s">
        <v>3248</v>
      </c>
      <c r="O5392" t="s">
        <v>37</v>
      </c>
    </row>
    <row r="5393" spans="1:15" x14ac:dyDescent="0.25">
      <c r="A5393" t="s">
        <v>13165</v>
      </c>
      <c r="B5393" t="s">
        <v>8727</v>
      </c>
      <c r="C5393" s="2">
        <v>45470</v>
      </c>
      <c r="D5393" t="s">
        <v>12479</v>
      </c>
      <c r="E5393" s="3">
        <v>300</v>
      </c>
      <c r="F5393" t="s">
        <v>12583</v>
      </c>
      <c r="G5393" t="s">
        <v>30</v>
      </c>
      <c r="H5393" t="s">
        <v>31</v>
      </c>
      <c r="I5393" t="s">
        <v>69</v>
      </c>
      <c r="J5393" t="s">
        <v>70</v>
      </c>
      <c r="K5393">
        <v>2520</v>
      </c>
      <c r="L5393" t="s">
        <v>8730</v>
      </c>
      <c r="M5393" t="s">
        <v>2191</v>
      </c>
      <c r="N5393" t="s">
        <v>8731</v>
      </c>
      <c r="O5393" t="s">
        <v>556</v>
      </c>
    </row>
    <row r="5394" spans="1:15" x14ac:dyDescent="0.25">
      <c r="A5394" t="s">
        <v>13166</v>
      </c>
      <c r="B5394" t="s">
        <v>13167</v>
      </c>
      <c r="C5394" s="2">
        <v>45470</v>
      </c>
      <c r="D5394" t="s">
        <v>13168</v>
      </c>
      <c r="E5394" s="3">
        <v>423.36</v>
      </c>
      <c r="F5394" t="s">
        <v>13169</v>
      </c>
      <c r="G5394" t="s">
        <v>108</v>
      </c>
      <c r="H5394" t="s">
        <v>109</v>
      </c>
      <c r="I5394" t="s">
        <v>374</v>
      </c>
      <c r="J5394" t="s">
        <v>375</v>
      </c>
      <c r="K5394">
        <v>9201</v>
      </c>
      <c r="L5394" t="s">
        <v>11471</v>
      </c>
      <c r="M5394" t="s">
        <v>3431</v>
      </c>
      <c r="N5394" t="s">
        <v>13170</v>
      </c>
      <c r="O5394" t="s">
        <v>25</v>
      </c>
    </row>
    <row r="5395" spans="1:15" x14ac:dyDescent="0.25">
      <c r="A5395" t="s">
        <v>13171</v>
      </c>
      <c r="B5395" t="s">
        <v>841</v>
      </c>
      <c r="C5395" s="2">
        <v>45470</v>
      </c>
      <c r="D5395" t="s">
        <v>1457</v>
      </c>
      <c r="E5395" s="3">
        <v>95.53</v>
      </c>
      <c r="F5395" t="s">
        <v>1458</v>
      </c>
      <c r="M5395" t="s">
        <v>845</v>
      </c>
      <c r="N5395" t="s">
        <v>844</v>
      </c>
      <c r="O5395" t="s">
        <v>37</v>
      </c>
    </row>
    <row r="5396" spans="1:15" x14ac:dyDescent="0.25">
      <c r="A5396" t="s">
        <v>13172</v>
      </c>
      <c r="B5396" t="s">
        <v>1573</v>
      </c>
      <c r="C5396" s="2">
        <v>45470</v>
      </c>
      <c r="D5396" t="s">
        <v>13173</v>
      </c>
      <c r="E5396" s="3">
        <v>14.99</v>
      </c>
      <c r="F5396" t="s">
        <v>13174</v>
      </c>
      <c r="K5396">
        <v>4095</v>
      </c>
      <c r="L5396" t="s">
        <v>129</v>
      </c>
      <c r="M5396" t="s">
        <v>1576</v>
      </c>
      <c r="N5396" t="s">
        <v>131</v>
      </c>
      <c r="O5396" t="s">
        <v>132</v>
      </c>
    </row>
    <row r="5397" spans="1:15" x14ac:dyDescent="0.25">
      <c r="A5397" t="s">
        <v>13175</v>
      </c>
      <c r="B5397" t="s">
        <v>2937</v>
      </c>
      <c r="C5397" s="2">
        <v>45470</v>
      </c>
      <c r="D5397" t="s">
        <v>13176</v>
      </c>
      <c r="E5397" s="3">
        <v>79.34</v>
      </c>
      <c r="F5397" t="s">
        <v>13177</v>
      </c>
      <c r="G5397" t="s">
        <v>98</v>
      </c>
      <c r="H5397" t="s">
        <v>99</v>
      </c>
      <c r="I5397" t="s">
        <v>44</v>
      </c>
      <c r="J5397" t="s">
        <v>45</v>
      </c>
      <c r="K5397">
        <v>3617</v>
      </c>
      <c r="L5397" t="s">
        <v>2940</v>
      </c>
      <c r="M5397" t="s">
        <v>2941</v>
      </c>
      <c r="N5397" t="s">
        <v>2942</v>
      </c>
      <c r="O5397" t="s">
        <v>37</v>
      </c>
    </row>
    <row r="5398" spans="1:15" x14ac:dyDescent="0.25">
      <c r="A5398" t="s">
        <v>13178</v>
      </c>
      <c r="B5398" t="s">
        <v>575</v>
      </c>
      <c r="C5398" s="2">
        <v>45470</v>
      </c>
      <c r="D5398" t="s">
        <v>13050</v>
      </c>
      <c r="E5398" s="3">
        <v>122.99</v>
      </c>
      <c r="F5398" t="s">
        <v>13051</v>
      </c>
      <c r="M5398" t="s">
        <v>579</v>
      </c>
      <c r="N5398" t="s">
        <v>578</v>
      </c>
      <c r="O5398" t="s">
        <v>25</v>
      </c>
    </row>
    <row r="5399" spans="1:15" x14ac:dyDescent="0.25">
      <c r="A5399" t="s">
        <v>13179</v>
      </c>
      <c r="B5399" t="s">
        <v>211</v>
      </c>
      <c r="C5399" s="2">
        <v>45470</v>
      </c>
      <c r="D5399" t="s">
        <v>9777</v>
      </c>
      <c r="E5399" s="3">
        <v>119.9</v>
      </c>
      <c r="F5399" t="s">
        <v>9778</v>
      </c>
      <c r="G5399" t="s">
        <v>30</v>
      </c>
      <c r="H5399" t="s">
        <v>31</v>
      </c>
      <c r="I5399" t="s">
        <v>32</v>
      </c>
      <c r="J5399" t="s">
        <v>33</v>
      </c>
      <c r="K5399">
        <v>3629</v>
      </c>
      <c r="L5399" t="s">
        <v>214</v>
      </c>
      <c r="M5399" t="s">
        <v>215</v>
      </c>
      <c r="N5399" t="s">
        <v>216</v>
      </c>
      <c r="O5399" t="s">
        <v>37</v>
      </c>
    </row>
    <row r="5400" spans="1:15" x14ac:dyDescent="0.25">
      <c r="A5400" t="s">
        <v>13180</v>
      </c>
      <c r="B5400" t="s">
        <v>105</v>
      </c>
      <c r="C5400" s="2">
        <v>45470</v>
      </c>
      <c r="D5400" t="s">
        <v>3124</v>
      </c>
      <c r="E5400" s="3">
        <v>46.91</v>
      </c>
      <c r="F5400" t="s">
        <v>3125</v>
      </c>
      <c r="G5400" t="s">
        <v>30</v>
      </c>
      <c r="H5400" t="s">
        <v>31</v>
      </c>
      <c r="I5400" t="s">
        <v>534</v>
      </c>
      <c r="J5400" t="s">
        <v>535</v>
      </c>
      <c r="K5400">
        <v>9272</v>
      </c>
      <c r="L5400" t="s">
        <v>1410</v>
      </c>
      <c r="M5400" t="s">
        <v>111</v>
      </c>
      <c r="N5400" t="s">
        <v>112</v>
      </c>
      <c r="O5400" t="s">
        <v>25</v>
      </c>
    </row>
    <row r="5401" spans="1:15" x14ac:dyDescent="0.25">
      <c r="A5401" t="s">
        <v>13181</v>
      </c>
      <c r="B5401" t="s">
        <v>2346</v>
      </c>
      <c r="C5401" s="2">
        <v>45470</v>
      </c>
      <c r="D5401" t="s">
        <v>7948</v>
      </c>
      <c r="E5401" s="3">
        <v>14.75</v>
      </c>
      <c r="F5401" t="s">
        <v>7949</v>
      </c>
      <c r="G5401" t="s">
        <v>108</v>
      </c>
      <c r="H5401" t="s">
        <v>109</v>
      </c>
      <c r="I5401" t="s">
        <v>44</v>
      </c>
      <c r="J5401" t="s">
        <v>45</v>
      </c>
      <c r="K5401">
        <v>9620</v>
      </c>
      <c r="L5401" t="s">
        <v>2349</v>
      </c>
      <c r="M5401" t="s">
        <v>2350</v>
      </c>
      <c r="N5401" t="s">
        <v>2349</v>
      </c>
      <c r="O5401" t="s">
        <v>149</v>
      </c>
    </row>
    <row r="5402" spans="1:15" x14ac:dyDescent="0.25">
      <c r="A5402" t="s">
        <v>13182</v>
      </c>
      <c r="B5402" t="s">
        <v>88</v>
      </c>
      <c r="C5402" s="2">
        <v>45470</v>
      </c>
      <c r="D5402" t="s">
        <v>8620</v>
      </c>
      <c r="E5402" s="3">
        <v>19.96</v>
      </c>
      <c r="F5402" t="s">
        <v>8621</v>
      </c>
      <c r="G5402" t="s">
        <v>30</v>
      </c>
      <c r="H5402" t="s">
        <v>31</v>
      </c>
      <c r="I5402" t="s">
        <v>163</v>
      </c>
      <c r="J5402" t="s">
        <v>164</v>
      </c>
      <c r="K5402">
        <v>9956</v>
      </c>
      <c r="L5402" t="s">
        <v>91</v>
      </c>
      <c r="M5402" t="s">
        <v>92</v>
      </c>
      <c r="N5402" t="s">
        <v>91</v>
      </c>
      <c r="O5402" t="s">
        <v>93</v>
      </c>
    </row>
    <row r="5403" spans="1:15" x14ac:dyDescent="0.25">
      <c r="A5403" t="s">
        <v>13183</v>
      </c>
      <c r="B5403" t="s">
        <v>1288</v>
      </c>
      <c r="C5403" s="2">
        <v>45470</v>
      </c>
      <c r="D5403" t="s">
        <v>13184</v>
      </c>
      <c r="E5403" s="3">
        <v>15.89</v>
      </c>
      <c r="F5403" t="s">
        <v>13185</v>
      </c>
      <c r="K5403">
        <v>9637</v>
      </c>
      <c r="L5403" t="s">
        <v>1293</v>
      </c>
      <c r="M5403" t="s">
        <v>1294</v>
      </c>
      <c r="N5403" t="s">
        <v>1293</v>
      </c>
      <c r="O5403" t="s">
        <v>149</v>
      </c>
    </row>
    <row r="5404" spans="1:15" x14ac:dyDescent="0.25">
      <c r="A5404" t="s">
        <v>13186</v>
      </c>
      <c r="B5404" t="s">
        <v>2346</v>
      </c>
      <c r="C5404" s="2">
        <v>45470</v>
      </c>
      <c r="D5404" t="s">
        <v>13187</v>
      </c>
      <c r="E5404" s="3">
        <v>240.5</v>
      </c>
      <c r="F5404" t="s">
        <v>13188</v>
      </c>
      <c r="G5404" t="s">
        <v>98</v>
      </c>
      <c r="H5404" t="s">
        <v>99</v>
      </c>
      <c r="I5404" t="s">
        <v>81</v>
      </c>
      <c r="J5404" t="s">
        <v>82</v>
      </c>
      <c r="K5404">
        <v>9620</v>
      </c>
      <c r="L5404" t="s">
        <v>2349</v>
      </c>
      <c r="M5404" t="s">
        <v>2350</v>
      </c>
      <c r="N5404" t="s">
        <v>2349</v>
      </c>
      <c r="O5404" t="s">
        <v>149</v>
      </c>
    </row>
    <row r="5405" spans="1:15" x14ac:dyDescent="0.25">
      <c r="A5405" t="s">
        <v>13189</v>
      </c>
      <c r="B5405" t="s">
        <v>1624</v>
      </c>
      <c r="C5405" s="2">
        <v>45470</v>
      </c>
      <c r="D5405" t="s">
        <v>4980</v>
      </c>
      <c r="E5405" s="3">
        <v>1596.8</v>
      </c>
      <c r="F5405" t="s">
        <v>4981</v>
      </c>
      <c r="G5405" t="s">
        <v>827</v>
      </c>
      <c r="H5405" t="s">
        <v>828</v>
      </c>
      <c r="I5405" t="s">
        <v>829</v>
      </c>
      <c r="J5405" t="s">
        <v>830</v>
      </c>
      <c r="K5405">
        <v>2251</v>
      </c>
      <c r="L5405" t="s">
        <v>1627</v>
      </c>
      <c r="M5405" t="s">
        <v>1628</v>
      </c>
      <c r="N5405" t="s">
        <v>1629</v>
      </c>
      <c r="O5405" t="s">
        <v>1630</v>
      </c>
    </row>
    <row r="5406" spans="1:15" x14ac:dyDescent="0.25">
      <c r="A5406" t="s">
        <v>13190</v>
      </c>
      <c r="B5406" t="s">
        <v>1668</v>
      </c>
      <c r="C5406" s="2">
        <v>45470</v>
      </c>
      <c r="D5406" t="s">
        <v>1344</v>
      </c>
      <c r="E5406" s="3">
        <v>34.32</v>
      </c>
      <c r="F5406" t="s">
        <v>1345</v>
      </c>
      <c r="G5406" t="s">
        <v>108</v>
      </c>
      <c r="H5406" t="s">
        <v>109</v>
      </c>
      <c r="I5406" t="s">
        <v>69</v>
      </c>
      <c r="J5406" t="s">
        <v>70</v>
      </c>
      <c r="K5406">
        <v>3606</v>
      </c>
      <c r="L5406" t="s">
        <v>1671</v>
      </c>
      <c r="M5406" t="s">
        <v>1672</v>
      </c>
      <c r="N5406" t="s">
        <v>1673</v>
      </c>
      <c r="O5406" t="s">
        <v>37</v>
      </c>
    </row>
    <row r="5407" spans="1:15" x14ac:dyDescent="0.25">
      <c r="A5407" t="s">
        <v>13191</v>
      </c>
      <c r="B5407" t="s">
        <v>4054</v>
      </c>
      <c r="C5407" s="2">
        <v>45470</v>
      </c>
      <c r="D5407" t="s">
        <v>13192</v>
      </c>
      <c r="E5407" s="3">
        <v>23.58</v>
      </c>
      <c r="F5407" t="s">
        <v>13193</v>
      </c>
      <c r="M5407" t="s">
        <v>4058</v>
      </c>
      <c r="N5407" t="s">
        <v>4059</v>
      </c>
      <c r="O5407" t="s">
        <v>556</v>
      </c>
    </row>
    <row r="5408" spans="1:15" x14ac:dyDescent="0.25">
      <c r="A5408" t="s">
        <v>13194</v>
      </c>
      <c r="B5408" t="s">
        <v>2205</v>
      </c>
      <c r="C5408" s="2">
        <v>45470</v>
      </c>
      <c r="D5408" t="s">
        <v>13195</v>
      </c>
      <c r="E5408" s="3">
        <v>499.42</v>
      </c>
      <c r="F5408" t="s">
        <v>13196</v>
      </c>
      <c r="G5408" t="s">
        <v>79</v>
      </c>
      <c r="H5408" t="s">
        <v>80</v>
      </c>
      <c r="I5408" t="s">
        <v>206</v>
      </c>
      <c r="J5408" t="s">
        <v>207</v>
      </c>
      <c r="K5408">
        <v>3111</v>
      </c>
      <c r="L5408" t="s">
        <v>2208</v>
      </c>
      <c r="M5408" t="s">
        <v>2209</v>
      </c>
      <c r="N5408" t="s">
        <v>2210</v>
      </c>
      <c r="O5408" t="s">
        <v>2211</v>
      </c>
    </row>
    <row r="5409" spans="1:15" x14ac:dyDescent="0.25">
      <c r="A5409" t="s">
        <v>13197</v>
      </c>
      <c r="B5409" t="s">
        <v>2585</v>
      </c>
      <c r="C5409" s="2">
        <v>45470</v>
      </c>
      <c r="D5409" t="s">
        <v>2586</v>
      </c>
      <c r="E5409" s="3">
        <v>17.850000000000001</v>
      </c>
      <c r="F5409" t="s">
        <v>2587</v>
      </c>
      <c r="G5409" t="s">
        <v>98</v>
      </c>
      <c r="H5409" t="s">
        <v>99</v>
      </c>
      <c r="I5409" t="s">
        <v>252</v>
      </c>
      <c r="J5409" t="s">
        <v>253</v>
      </c>
      <c r="K5409">
        <v>9256</v>
      </c>
      <c r="L5409" t="s">
        <v>2588</v>
      </c>
      <c r="M5409" t="s">
        <v>2589</v>
      </c>
      <c r="N5409" t="s">
        <v>2588</v>
      </c>
      <c r="O5409" t="s">
        <v>25</v>
      </c>
    </row>
    <row r="5410" spans="1:15" x14ac:dyDescent="0.25">
      <c r="A5410" t="s">
        <v>13198</v>
      </c>
      <c r="B5410" t="s">
        <v>9788</v>
      </c>
      <c r="C5410" s="2">
        <v>45470</v>
      </c>
      <c r="D5410" t="s">
        <v>13199</v>
      </c>
      <c r="E5410" s="3">
        <v>348.61</v>
      </c>
      <c r="F5410" t="s">
        <v>13200</v>
      </c>
      <c r="G5410" t="s">
        <v>108</v>
      </c>
      <c r="H5410" t="s">
        <v>109</v>
      </c>
      <c r="I5410" t="s">
        <v>154</v>
      </c>
      <c r="J5410" t="s">
        <v>155</v>
      </c>
      <c r="K5410">
        <v>9271</v>
      </c>
      <c r="L5410" t="s">
        <v>141</v>
      </c>
      <c r="M5410" t="s">
        <v>683</v>
      </c>
      <c r="N5410" t="s">
        <v>141</v>
      </c>
      <c r="O5410" t="s">
        <v>25</v>
      </c>
    </row>
    <row r="5411" spans="1:15" x14ac:dyDescent="0.25">
      <c r="A5411" t="s">
        <v>13201</v>
      </c>
      <c r="B5411" t="s">
        <v>13060</v>
      </c>
      <c r="C5411" s="2">
        <v>45470</v>
      </c>
      <c r="D5411" t="s">
        <v>13202</v>
      </c>
      <c r="E5411" s="3">
        <v>12.82</v>
      </c>
      <c r="F5411" t="s">
        <v>13203</v>
      </c>
      <c r="K5411">
        <v>9628</v>
      </c>
      <c r="L5411" t="s">
        <v>482</v>
      </c>
      <c r="M5411" t="s">
        <v>483</v>
      </c>
      <c r="N5411" t="s">
        <v>482</v>
      </c>
      <c r="O5411" t="s">
        <v>149</v>
      </c>
    </row>
    <row r="5412" spans="1:15" x14ac:dyDescent="0.25">
      <c r="A5412" t="s">
        <v>13204</v>
      </c>
      <c r="B5412" t="s">
        <v>420</v>
      </c>
      <c r="C5412" s="2">
        <v>45470</v>
      </c>
      <c r="D5412" t="s">
        <v>13205</v>
      </c>
      <c r="E5412" s="3">
        <v>11.86</v>
      </c>
      <c r="F5412" t="s">
        <v>13206</v>
      </c>
      <c r="G5412" t="s">
        <v>79</v>
      </c>
      <c r="H5412" t="s">
        <v>80</v>
      </c>
      <c r="I5412" t="s">
        <v>81</v>
      </c>
      <c r="J5412" t="s">
        <v>82</v>
      </c>
      <c r="K5412">
        <v>9802</v>
      </c>
      <c r="L5412" t="s">
        <v>1377</v>
      </c>
      <c r="M5412" t="s">
        <v>424</v>
      </c>
      <c r="N5412" t="s">
        <v>423</v>
      </c>
      <c r="O5412" t="s">
        <v>320</v>
      </c>
    </row>
    <row r="5413" spans="1:15" x14ac:dyDescent="0.25">
      <c r="A5413" t="s">
        <v>13204</v>
      </c>
      <c r="B5413" t="s">
        <v>420</v>
      </c>
      <c r="C5413" s="2">
        <v>45470</v>
      </c>
      <c r="D5413" t="s">
        <v>13205</v>
      </c>
      <c r="E5413" s="3">
        <v>12.67</v>
      </c>
      <c r="F5413" t="s">
        <v>13206</v>
      </c>
      <c r="G5413" t="s">
        <v>79</v>
      </c>
      <c r="H5413" t="s">
        <v>80</v>
      </c>
      <c r="I5413" t="s">
        <v>81</v>
      </c>
      <c r="J5413" t="s">
        <v>82</v>
      </c>
      <c r="K5413">
        <v>9806</v>
      </c>
      <c r="L5413" t="s">
        <v>423</v>
      </c>
      <c r="M5413" t="s">
        <v>424</v>
      </c>
      <c r="N5413" t="s">
        <v>423</v>
      </c>
      <c r="O5413" t="s">
        <v>320</v>
      </c>
    </row>
    <row r="5414" spans="1:15" x14ac:dyDescent="0.25">
      <c r="A5414" t="s">
        <v>13204</v>
      </c>
      <c r="B5414" t="s">
        <v>420</v>
      </c>
      <c r="C5414" s="2">
        <v>45470</v>
      </c>
      <c r="D5414" t="s">
        <v>13205</v>
      </c>
      <c r="E5414" s="3">
        <v>8.99</v>
      </c>
      <c r="F5414" t="s">
        <v>13206</v>
      </c>
      <c r="G5414" t="s">
        <v>79</v>
      </c>
      <c r="H5414" t="s">
        <v>80</v>
      </c>
      <c r="I5414" t="s">
        <v>81</v>
      </c>
      <c r="J5414" t="s">
        <v>82</v>
      </c>
      <c r="K5414">
        <v>9808</v>
      </c>
      <c r="L5414" t="s">
        <v>417</v>
      </c>
      <c r="M5414" t="s">
        <v>424</v>
      </c>
      <c r="N5414" t="s">
        <v>423</v>
      </c>
      <c r="O5414" t="s">
        <v>320</v>
      </c>
    </row>
    <row r="5415" spans="1:15" x14ac:dyDescent="0.25">
      <c r="A5415" t="s">
        <v>13204</v>
      </c>
      <c r="B5415" t="s">
        <v>420</v>
      </c>
      <c r="C5415" s="2">
        <v>45470</v>
      </c>
      <c r="D5415" t="s">
        <v>13205</v>
      </c>
      <c r="E5415" s="3">
        <v>7.36</v>
      </c>
      <c r="F5415" t="s">
        <v>13206</v>
      </c>
      <c r="G5415" t="s">
        <v>79</v>
      </c>
      <c r="H5415" t="s">
        <v>80</v>
      </c>
      <c r="I5415" t="s">
        <v>81</v>
      </c>
      <c r="J5415" t="s">
        <v>82</v>
      </c>
      <c r="K5415">
        <v>9809</v>
      </c>
      <c r="L5415" t="s">
        <v>496</v>
      </c>
      <c r="M5415" t="s">
        <v>424</v>
      </c>
      <c r="N5415" t="s">
        <v>423</v>
      </c>
      <c r="O5415" t="s">
        <v>320</v>
      </c>
    </row>
    <row r="5416" spans="1:15" x14ac:dyDescent="0.25">
      <c r="A5416" t="s">
        <v>13207</v>
      </c>
      <c r="B5416" t="s">
        <v>7206</v>
      </c>
      <c r="C5416" s="2">
        <v>45470</v>
      </c>
      <c r="D5416" t="s">
        <v>11428</v>
      </c>
      <c r="E5416" s="3">
        <v>105.72</v>
      </c>
      <c r="F5416" t="s">
        <v>11429</v>
      </c>
      <c r="G5416" t="s">
        <v>827</v>
      </c>
      <c r="H5416" t="s">
        <v>828</v>
      </c>
      <c r="I5416" t="s">
        <v>13208</v>
      </c>
      <c r="J5416" t="s">
        <v>13209</v>
      </c>
      <c r="K5416">
        <v>4110</v>
      </c>
      <c r="L5416" t="s">
        <v>7209</v>
      </c>
      <c r="M5416" t="s">
        <v>7210</v>
      </c>
      <c r="N5416" t="s">
        <v>7211</v>
      </c>
      <c r="O5416" t="s">
        <v>7212</v>
      </c>
    </row>
    <row r="5417" spans="1:15" x14ac:dyDescent="0.25">
      <c r="A5417" t="s">
        <v>13210</v>
      </c>
      <c r="B5417" t="s">
        <v>2395</v>
      </c>
      <c r="C5417" s="2">
        <v>45470</v>
      </c>
      <c r="D5417" t="s">
        <v>1445</v>
      </c>
      <c r="E5417" s="3">
        <v>151.63</v>
      </c>
      <c r="F5417" t="s">
        <v>1446</v>
      </c>
      <c r="K5417">
        <v>9250</v>
      </c>
      <c r="L5417" t="s">
        <v>2398</v>
      </c>
      <c r="M5417" t="s">
        <v>2399</v>
      </c>
      <c r="N5417" t="s">
        <v>2398</v>
      </c>
      <c r="O5417" t="s">
        <v>25</v>
      </c>
    </row>
    <row r="5418" spans="1:15" x14ac:dyDescent="0.25">
      <c r="A5418" t="s">
        <v>13211</v>
      </c>
      <c r="B5418" t="s">
        <v>1421</v>
      </c>
      <c r="C5418" s="2">
        <v>45470</v>
      </c>
      <c r="D5418" t="s">
        <v>12575</v>
      </c>
      <c r="E5418" s="3">
        <v>14.79</v>
      </c>
      <c r="F5418" t="s">
        <v>12576</v>
      </c>
      <c r="G5418" t="s">
        <v>98</v>
      </c>
      <c r="H5418" t="s">
        <v>99</v>
      </c>
      <c r="I5418" t="s">
        <v>244</v>
      </c>
      <c r="J5418" t="s">
        <v>245</v>
      </c>
      <c r="K5418">
        <v>9627</v>
      </c>
      <c r="L5418" t="s">
        <v>1424</v>
      </c>
      <c r="M5418" t="s">
        <v>1425</v>
      </c>
      <c r="N5418" t="s">
        <v>1424</v>
      </c>
      <c r="O5418" t="s">
        <v>149</v>
      </c>
    </row>
    <row r="5419" spans="1:15" x14ac:dyDescent="0.25">
      <c r="A5419" t="s">
        <v>13212</v>
      </c>
      <c r="B5419" t="s">
        <v>2205</v>
      </c>
      <c r="C5419" s="2">
        <v>45470</v>
      </c>
      <c r="D5419" t="s">
        <v>13213</v>
      </c>
      <c r="E5419" s="3">
        <v>267.68</v>
      </c>
      <c r="F5419" t="s">
        <v>13214</v>
      </c>
      <c r="G5419" t="s">
        <v>108</v>
      </c>
      <c r="H5419" t="s">
        <v>109</v>
      </c>
      <c r="I5419" t="s">
        <v>1073</v>
      </c>
      <c r="J5419" t="s">
        <v>1074</v>
      </c>
      <c r="K5419">
        <v>3111</v>
      </c>
      <c r="L5419" t="s">
        <v>2208</v>
      </c>
      <c r="M5419" t="s">
        <v>2209</v>
      </c>
      <c r="N5419" t="s">
        <v>2210</v>
      </c>
      <c r="O5419" t="s">
        <v>2211</v>
      </c>
    </row>
    <row r="5420" spans="1:15" x14ac:dyDescent="0.25">
      <c r="A5420" t="s">
        <v>13215</v>
      </c>
      <c r="B5420" t="s">
        <v>1517</v>
      </c>
      <c r="C5420" s="2">
        <v>45470</v>
      </c>
      <c r="D5420" t="s">
        <v>2097</v>
      </c>
      <c r="E5420" s="3">
        <v>1000</v>
      </c>
      <c r="F5420" t="s">
        <v>2098</v>
      </c>
      <c r="G5420" t="s">
        <v>79</v>
      </c>
      <c r="H5420" t="s">
        <v>80</v>
      </c>
      <c r="I5420" t="s">
        <v>714</v>
      </c>
      <c r="J5420" t="s">
        <v>715</v>
      </c>
      <c r="K5420">
        <v>2400</v>
      </c>
      <c r="L5420" t="s">
        <v>1520</v>
      </c>
      <c r="M5420" t="s">
        <v>1521</v>
      </c>
      <c r="N5420" t="s">
        <v>1522</v>
      </c>
      <c r="O5420" t="s">
        <v>1523</v>
      </c>
    </row>
    <row r="5421" spans="1:15" x14ac:dyDescent="0.25">
      <c r="A5421" t="s">
        <v>13216</v>
      </c>
      <c r="B5421" t="s">
        <v>160</v>
      </c>
      <c r="C5421" s="2">
        <v>45470</v>
      </c>
      <c r="D5421" t="s">
        <v>13217</v>
      </c>
      <c r="E5421" s="3">
        <v>9.65</v>
      </c>
      <c r="F5421" t="s">
        <v>13218</v>
      </c>
      <c r="G5421" t="s">
        <v>30</v>
      </c>
      <c r="H5421" t="s">
        <v>31</v>
      </c>
      <c r="I5421" t="s">
        <v>69</v>
      </c>
      <c r="J5421" t="s">
        <v>70</v>
      </c>
      <c r="K5421">
        <v>9953</v>
      </c>
      <c r="L5421" t="s">
        <v>165</v>
      </c>
      <c r="M5421" t="s">
        <v>166</v>
      </c>
      <c r="N5421" t="s">
        <v>165</v>
      </c>
      <c r="O5421" t="s">
        <v>93</v>
      </c>
    </row>
    <row r="5422" spans="1:15" x14ac:dyDescent="0.25">
      <c r="A5422" t="s">
        <v>13219</v>
      </c>
      <c r="B5422" t="s">
        <v>9120</v>
      </c>
      <c r="C5422" s="2">
        <v>45470</v>
      </c>
      <c r="D5422" t="s">
        <v>13079</v>
      </c>
      <c r="E5422" s="3">
        <v>16.88</v>
      </c>
      <c r="F5422" t="s">
        <v>13080</v>
      </c>
      <c r="G5422" t="s">
        <v>30</v>
      </c>
      <c r="H5422" t="s">
        <v>31</v>
      </c>
      <c r="I5422" t="s">
        <v>69</v>
      </c>
      <c r="J5422" t="s">
        <v>70</v>
      </c>
      <c r="K5422">
        <v>2220</v>
      </c>
      <c r="L5422" t="s">
        <v>9123</v>
      </c>
      <c r="M5422" t="s">
        <v>9124</v>
      </c>
      <c r="N5422" t="s">
        <v>9125</v>
      </c>
      <c r="O5422" t="s">
        <v>556</v>
      </c>
    </row>
    <row r="5423" spans="1:15" x14ac:dyDescent="0.25">
      <c r="A5423" t="s">
        <v>13220</v>
      </c>
      <c r="B5423" t="s">
        <v>49</v>
      </c>
      <c r="C5423" s="2">
        <v>45470</v>
      </c>
      <c r="D5423" t="s">
        <v>13221</v>
      </c>
      <c r="E5423" s="3">
        <v>19.440000000000001</v>
      </c>
      <c r="F5423" t="s">
        <v>13222</v>
      </c>
      <c r="K5423">
        <v>9255</v>
      </c>
      <c r="L5423" t="s">
        <v>54</v>
      </c>
      <c r="M5423" t="s">
        <v>55</v>
      </c>
      <c r="N5423" t="s">
        <v>54</v>
      </c>
      <c r="O5423" t="s">
        <v>25</v>
      </c>
    </row>
    <row r="5424" spans="1:15" x14ac:dyDescent="0.25">
      <c r="A5424" t="s">
        <v>13223</v>
      </c>
      <c r="B5424" t="s">
        <v>420</v>
      </c>
      <c r="C5424" s="2">
        <v>45470</v>
      </c>
      <c r="D5424" t="s">
        <v>13224</v>
      </c>
      <c r="E5424" s="3">
        <v>14.5</v>
      </c>
      <c r="F5424" t="s">
        <v>13225</v>
      </c>
      <c r="G5424" t="s">
        <v>79</v>
      </c>
      <c r="H5424" t="s">
        <v>80</v>
      </c>
      <c r="I5424" t="s">
        <v>81</v>
      </c>
      <c r="J5424" t="s">
        <v>82</v>
      </c>
      <c r="K5424">
        <v>9802</v>
      </c>
      <c r="L5424" t="s">
        <v>1377</v>
      </c>
      <c r="M5424" t="s">
        <v>424</v>
      </c>
      <c r="N5424" t="s">
        <v>423</v>
      </c>
      <c r="O5424" t="s">
        <v>320</v>
      </c>
    </row>
    <row r="5425" spans="1:15" x14ac:dyDescent="0.25">
      <c r="A5425" t="s">
        <v>13223</v>
      </c>
      <c r="B5425" t="s">
        <v>420</v>
      </c>
      <c r="C5425" s="2">
        <v>45470</v>
      </c>
      <c r="D5425" t="s">
        <v>13224</v>
      </c>
      <c r="E5425" s="3">
        <v>15.5</v>
      </c>
      <c r="F5425" t="s">
        <v>13225</v>
      </c>
      <c r="G5425" t="s">
        <v>79</v>
      </c>
      <c r="H5425" t="s">
        <v>80</v>
      </c>
      <c r="I5425" t="s">
        <v>81</v>
      </c>
      <c r="J5425" t="s">
        <v>82</v>
      </c>
      <c r="K5425">
        <v>9806</v>
      </c>
      <c r="L5425" t="s">
        <v>423</v>
      </c>
      <c r="M5425" t="s">
        <v>424</v>
      </c>
      <c r="N5425" t="s">
        <v>423</v>
      </c>
      <c r="O5425" t="s">
        <v>320</v>
      </c>
    </row>
    <row r="5426" spans="1:15" x14ac:dyDescent="0.25">
      <c r="A5426" t="s">
        <v>13223</v>
      </c>
      <c r="B5426" t="s">
        <v>420</v>
      </c>
      <c r="C5426" s="2">
        <v>45470</v>
      </c>
      <c r="D5426" t="s">
        <v>13224</v>
      </c>
      <c r="E5426" s="3">
        <v>11</v>
      </c>
      <c r="F5426" t="s">
        <v>13225</v>
      </c>
      <c r="G5426" t="s">
        <v>79</v>
      </c>
      <c r="H5426" t="s">
        <v>80</v>
      </c>
      <c r="I5426" t="s">
        <v>81</v>
      </c>
      <c r="J5426" t="s">
        <v>82</v>
      </c>
      <c r="K5426">
        <v>9808</v>
      </c>
      <c r="L5426" t="s">
        <v>417</v>
      </c>
      <c r="M5426" t="s">
        <v>424</v>
      </c>
      <c r="N5426" t="s">
        <v>423</v>
      </c>
      <c r="O5426" t="s">
        <v>320</v>
      </c>
    </row>
    <row r="5427" spans="1:15" x14ac:dyDescent="0.25">
      <c r="A5427" t="s">
        <v>13223</v>
      </c>
      <c r="B5427" t="s">
        <v>420</v>
      </c>
      <c r="C5427" s="2">
        <v>45470</v>
      </c>
      <c r="D5427" t="s">
        <v>13224</v>
      </c>
      <c r="E5427" s="3">
        <v>9</v>
      </c>
      <c r="F5427" t="s">
        <v>13225</v>
      </c>
      <c r="G5427" t="s">
        <v>79</v>
      </c>
      <c r="H5427" t="s">
        <v>80</v>
      </c>
      <c r="I5427" t="s">
        <v>81</v>
      </c>
      <c r="J5427" t="s">
        <v>82</v>
      </c>
      <c r="K5427">
        <v>9809</v>
      </c>
      <c r="L5427" t="s">
        <v>496</v>
      </c>
      <c r="M5427" t="s">
        <v>424</v>
      </c>
      <c r="N5427" t="s">
        <v>423</v>
      </c>
      <c r="O5427" t="s">
        <v>320</v>
      </c>
    </row>
    <row r="5428" spans="1:15" x14ac:dyDescent="0.25">
      <c r="A5428" t="s">
        <v>13226</v>
      </c>
      <c r="B5428" t="s">
        <v>1421</v>
      </c>
      <c r="C5428" s="2">
        <v>45470</v>
      </c>
      <c r="D5428" t="s">
        <v>17</v>
      </c>
      <c r="E5428" s="3">
        <v>105.92</v>
      </c>
      <c r="F5428" t="s">
        <v>18</v>
      </c>
      <c r="G5428" t="s">
        <v>98</v>
      </c>
      <c r="H5428" t="s">
        <v>99</v>
      </c>
      <c r="I5428" t="s">
        <v>44</v>
      </c>
      <c r="J5428" t="s">
        <v>45</v>
      </c>
      <c r="K5428">
        <v>9627</v>
      </c>
      <c r="L5428" t="s">
        <v>1424</v>
      </c>
      <c r="M5428" t="s">
        <v>1425</v>
      </c>
      <c r="N5428" t="s">
        <v>1424</v>
      </c>
      <c r="O5428" t="s">
        <v>149</v>
      </c>
    </row>
    <row r="5429" spans="1:15" x14ac:dyDescent="0.25">
      <c r="A5429" t="s">
        <v>13227</v>
      </c>
      <c r="B5429" t="s">
        <v>941</v>
      </c>
      <c r="C5429" s="2">
        <v>45470</v>
      </c>
      <c r="D5429" t="s">
        <v>13228</v>
      </c>
      <c r="E5429" s="3">
        <v>252.92</v>
      </c>
      <c r="F5429" t="s">
        <v>13229</v>
      </c>
      <c r="G5429" t="s">
        <v>551</v>
      </c>
      <c r="H5429" t="s">
        <v>552</v>
      </c>
      <c r="I5429" t="s">
        <v>2380</v>
      </c>
      <c r="J5429" t="s">
        <v>2381</v>
      </c>
      <c r="K5429">
        <v>4410</v>
      </c>
      <c r="L5429" t="s">
        <v>295</v>
      </c>
      <c r="M5429" t="s">
        <v>946</v>
      </c>
      <c r="N5429" t="s">
        <v>297</v>
      </c>
      <c r="O5429" t="s">
        <v>298</v>
      </c>
    </row>
    <row r="5430" spans="1:15" x14ac:dyDescent="0.25">
      <c r="A5430" t="s">
        <v>13230</v>
      </c>
      <c r="B5430" t="s">
        <v>1427</v>
      </c>
      <c r="C5430" s="2">
        <v>45470</v>
      </c>
      <c r="D5430" t="s">
        <v>13231</v>
      </c>
      <c r="E5430" s="3">
        <v>10.64</v>
      </c>
      <c r="F5430" t="s">
        <v>13232</v>
      </c>
      <c r="G5430" t="s">
        <v>108</v>
      </c>
      <c r="H5430" t="s">
        <v>109</v>
      </c>
      <c r="I5430" t="s">
        <v>2055</v>
      </c>
      <c r="J5430" t="s">
        <v>2056</v>
      </c>
      <c r="K5430">
        <v>3559</v>
      </c>
      <c r="L5430" t="s">
        <v>1430</v>
      </c>
      <c r="M5430" t="s">
        <v>1431</v>
      </c>
      <c r="N5430" t="s">
        <v>1430</v>
      </c>
      <c r="O5430" t="s">
        <v>37</v>
      </c>
    </row>
    <row r="5431" spans="1:15" x14ac:dyDescent="0.25">
      <c r="A5431" t="s">
        <v>13233</v>
      </c>
      <c r="B5431" t="s">
        <v>833</v>
      </c>
      <c r="C5431" s="2">
        <v>45470</v>
      </c>
      <c r="D5431" t="s">
        <v>13234</v>
      </c>
      <c r="E5431" s="3">
        <v>16.32</v>
      </c>
      <c r="F5431" t="s">
        <v>13235</v>
      </c>
      <c r="K5431">
        <v>3461</v>
      </c>
      <c r="L5431" t="s">
        <v>836</v>
      </c>
      <c r="M5431" t="s">
        <v>837</v>
      </c>
      <c r="N5431" t="s">
        <v>838</v>
      </c>
      <c r="O5431" t="s">
        <v>839</v>
      </c>
    </row>
    <row r="5432" spans="1:15" x14ac:dyDescent="0.25">
      <c r="A5432" t="s">
        <v>13236</v>
      </c>
      <c r="B5432" t="s">
        <v>5509</v>
      </c>
      <c r="C5432" s="2">
        <v>45470</v>
      </c>
      <c r="D5432" t="s">
        <v>13237</v>
      </c>
      <c r="E5432" s="3">
        <v>62.77</v>
      </c>
      <c r="F5432" t="s">
        <v>13238</v>
      </c>
      <c r="G5432" t="s">
        <v>30</v>
      </c>
      <c r="H5432" t="s">
        <v>31</v>
      </c>
      <c r="I5432" t="s">
        <v>69</v>
      </c>
      <c r="J5432" t="s">
        <v>70</v>
      </c>
      <c r="K5432">
        <v>4225</v>
      </c>
      <c r="L5432" t="s">
        <v>13239</v>
      </c>
      <c r="M5432" t="s">
        <v>794</v>
      </c>
      <c r="N5432" t="s">
        <v>5512</v>
      </c>
      <c r="O5432" t="s">
        <v>796</v>
      </c>
    </row>
    <row r="5433" spans="1:15" x14ac:dyDescent="0.25">
      <c r="A5433" t="s">
        <v>13240</v>
      </c>
      <c r="B5433" t="s">
        <v>3226</v>
      </c>
      <c r="C5433" s="2">
        <v>45470</v>
      </c>
      <c r="D5433" t="s">
        <v>1234</v>
      </c>
      <c r="E5433" s="3">
        <v>57.64</v>
      </c>
      <c r="F5433" t="s">
        <v>1235</v>
      </c>
      <c r="G5433" t="s">
        <v>108</v>
      </c>
      <c r="H5433" t="s">
        <v>109</v>
      </c>
      <c r="I5433" t="s">
        <v>374</v>
      </c>
      <c r="J5433" t="s">
        <v>375</v>
      </c>
      <c r="K5433">
        <v>9281</v>
      </c>
      <c r="L5433" t="s">
        <v>3227</v>
      </c>
      <c r="M5433" t="s">
        <v>3228</v>
      </c>
      <c r="N5433" t="s">
        <v>3227</v>
      </c>
      <c r="O5433" t="s">
        <v>25</v>
      </c>
    </row>
    <row r="5434" spans="1:15" x14ac:dyDescent="0.25">
      <c r="A5434" t="s">
        <v>13241</v>
      </c>
      <c r="B5434" t="s">
        <v>575</v>
      </c>
      <c r="C5434" s="2">
        <v>45470</v>
      </c>
      <c r="D5434" t="s">
        <v>1234</v>
      </c>
      <c r="E5434" s="3">
        <v>141.26</v>
      </c>
      <c r="F5434" t="s">
        <v>1235</v>
      </c>
      <c r="M5434" t="s">
        <v>579</v>
      </c>
      <c r="N5434" t="s">
        <v>578</v>
      </c>
      <c r="O5434" t="s">
        <v>25</v>
      </c>
    </row>
    <row r="5435" spans="1:15" x14ac:dyDescent="0.25">
      <c r="A5435" t="s">
        <v>13242</v>
      </c>
      <c r="B5435" t="s">
        <v>2205</v>
      </c>
      <c r="C5435" s="2">
        <v>45470</v>
      </c>
      <c r="D5435" t="s">
        <v>13243</v>
      </c>
      <c r="E5435" s="3">
        <v>267.68</v>
      </c>
      <c r="F5435" t="s">
        <v>13244</v>
      </c>
      <c r="G5435" t="s">
        <v>108</v>
      </c>
      <c r="H5435" t="s">
        <v>109</v>
      </c>
      <c r="I5435" t="s">
        <v>1073</v>
      </c>
      <c r="J5435" t="s">
        <v>1074</v>
      </c>
      <c r="K5435">
        <v>3111</v>
      </c>
      <c r="L5435" t="s">
        <v>2208</v>
      </c>
      <c r="M5435" t="s">
        <v>2209</v>
      </c>
      <c r="N5435" t="s">
        <v>2210</v>
      </c>
      <c r="O5435" t="s">
        <v>2211</v>
      </c>
    </row>
    <row r="5436" spans="1:15" x14ac:dyDescent="0.25">
      <c r="A5436" t="s">
        <v>13245</v>
      </c>
      <c r="B5436" t="s">
        <v>27</v>
      </c>
      <c r="C5436" s="2">
        <v>45470</v>
      </c>
      <c r="D5436" t="s">
        <v>13246</v>
      </c>
      <c r="E5436" s="3">
        <v>2089.9699999999998</v>
      </c>
      <c r="F5436" t="s">
        <v>13247</v>
      </c>
      <c r="K5436">
        <v>3631</v>
      </c>
      <c r="L5436" t="s">
        <v>34</v>
      </c>
      <c r="M5436" t="s">
        <v>35</v>
      </c>
      <c r="N5436" t="s">
        <v>36</v>
      </c>
      <c r="O5436" t="s">
        <v>37</v>
      </c>
    </row>
    <row r="5437" spans="1:15" x14ac:dyDescent="0.25">
      <c r="A5437" t="s">
        <v>13248</v>
      </c>
      <c r="B5437" t="s">
        <v>432</v>
      </c>
      <c r="C5437" s="2">
        <v>45470</v>
      </c>
      <c r="D5437" t="s">
        <v>7301</v>
      </c>
      <c r="E5437" s="3">
        <v>185.54</v>
      </c>
      <c r="F5437" t="s">
        <v>7302</v>
      </c>
      <c r="K5437">
        <v>9249</v>
      </c>
      <c r="L5437" t="s">
        <v>435</v>
      </c>
      <c r="M5437" t="s">
        <v>436</v>
      </c>
      <c r="N5437" t="s">
        <v>437</v>
      </c>
      <c r="O5437" t="s">
        <v>25</v>
      </c>
    </row>
    <row r="5438" spans="1:15" x14ac:dyDescent="0.25">
      <c r="A5438" t="s">
        <v>13249</v>
      </c>
      <c r="B5438" t="s">
        <v>292</v>
      </c>
      <c r="C5438" s="2">
        <v>45470</v>
      </c>
      <c r="D5438" t="s">
        <v>13250</v>
      </c>
      <c r="E5438" s="3">
        <v>37.880000000000003</v>
      </c>
      <c r="F5438" t="s">
        <v>13251</v>
      </c>
      <c r="G5438" t="s">
        <v>30</v>
      </c>
      <c r="H5438" t="s">
        <v>31</v>
      </c>
      <c r="I5438" t="s">
        <v>69</v>
      </c>
      <c r="J5438" t="s">
        <v>70</v>
      </c>
      <c r="K5438">
        <v>4410</v>
      </c>
      <c r="L5438" t="s">
        <v>295</v>
      </c>
      <c r="M5438" t="s">
        <v>296</v>
      </c>
      <c r="N5438" t="s">
        <v>297</v>
      </c>
      <c r="O5438" t="s">
        <v>298</v>
      </c>
    </row>
    <row r="5439" spans="1:15" x14ac:dyDescent="0.25">
      <c r="A5439" t="s">
        <v>13252</v>
      </c>
      <c r="B5439" t="s">
        <v>218</v>
      </c>
      <c r="C5439" s="2">
        <v>45470</v>
      </c>
      <c r="D5439" t="s">
        <v>13253</v>
      </c>
      <c r="E5439" s="3">
        <v>17.77</v>
      </c>
      <c r="F5439" t="s">
        <v>13254</v>
      </c>
      <c r="G5439" t="s">
        <v>30</v>
      </c>
      <c r="H5439" t="s">
        <v>31</v>
      </c>
      <c r="I5439" t="s">
        <v>206</v>
      </c>
      <c r="J5439" t="s">
        <v>207</v>
      </c>
      <c r="K5439">
        <v>4155</v>
      </c>
      <c r="L5439" t="s">
        <v>223</v>
      </c>
      <c r="M5439" t="s">
        <v>224</v>
      </c>
      <c r="N5439" t="s">
        <v>225</v>
      </c>
      <c r="O5439" t="s">
        <v>226</v>
      </c>
    </row>
    <row r="5440" spans="1:15" x14ac:dyDescent="0.25">
      <c r="A5440" t="s">
        <v>13255</v>
      </c>
      <c r="B5440" t="s">
        <v>869</v>
      </c>
      <c r="C5440" s="2">
        <v>45470</v>
      </c>
      <c r="D5440" t="s">
        <v>13256</v>
      </c>
      <c r="E5440" s="3">
        <v>157.88999999999999</v>
      </c>
      <c r="F5440" t="s">
        <v>13257</v>
      </c>
      <c r="G5440" t="s">
        <v>98</v>
      </c>
      <c r="H5440" t="s">
        <v>99</v>
      </c>
      <c r="I5440" t="s">
        <v>100</v>
      </c>
      <c r="J5440" t="s">
        <v>101</v>
      </c>
      <c r="K5440">
        <v>3556</v>
      </c>
      <c r="L5440" t="s">
        <v>872</v>
      </c>
      <c r="M5440" t="s">
        <v>873</v>
      </c>
      <c r="N5440" t="s">
        <v>874</v>
      </c>
      <c r="O5440" t="s">
        <v>37</v>
      </c>
    </row>
    <row r="5441" spans="1:15" x14ac:dyDescent="0.25">
      <c r="A5441" t="s">
        <v>13258</v>
      </c>
      <c r="B5441" t="s">
        <v>2346</v>
      </c>
      <c r="C5441" s="2">
        <v>45470</v>
      </c>
      <c r="D5441" t="s">
        <v>3938</v>
      </c>
      <c r="E5441" s="3">
        <v>6.98</v>
      </c>
      <c r="F5441" t="s">
        <v>3939</v>
      </c>
      <c r="G5441" t="s">
        <v>98</v>
      </c>
      <c r="H5441" t="s">
        <v>99</v>
      </c>
      <c r="I5441" t="s">
        <v>81</v>
      </c>
      <c r="J5441" t="s">
        <v>82</v>
      </c>
      <c r="K5441">
        <v>9620</v>
      </c>
      <c r="L5441" t="s">
        <v>2349</v>
      </c>
      <c r="M5441" t="s">
        <v>2350</v>
      </c>
      <c r="N5441" t="s">
        <v>2349</v>
      </c>
      <c r="O5441" t="s">
        <v>149</v>
      </c>
    </row>
    <row r="5442" spans="1:15" x14ac:dyDescent="0.25">
      <c r="A5442" t="s">
        <v>13259</v>
      </c>
      <c r="B5442" t="s">
        <v>1624</v>
      </c>
      <c r="C5442" s="2">
        <v>45470</v>
      </c>
      <c r="D5442" t="s">
        <v>13260</v>
      </c>
      <c r="E5442" s="3">
        <v>277.62</v>
      </c>
      <c r="F5442" t="s">
        <v>13261</v>
      </c>
      <c r="K5442">
        <v>2251</v>
      </c>
      <c r="L5442" t="s">
        <v>1627</v>
      </c>
      <c r="M5442" t="s">
        <v>1628</v>
      </c>
      <c r="N5442" t="s">
        <v>1629</v>
      </c>
      <c r="O5442" t="s">
        <v>1630</v>
      </c>
    </row>
    <row r="5443" spans="1:15" x14ac:dyDescent="0.25">
      <c r="A5443" t="s">
        <v>13262</v>
      </c>
      <c r="B5443" t="s">
        <v>1374</v>
      </c>
      <c r="C5443" s="2">
        <v>45470</v>
      </c>
      <c r="D5443" t="s">
        <v>13263</v>
      </c>
      <c r="E5443" s="3">
        <v>95</v>
      </c>
      <c r="F5443" t="s">
        <v>13264</v>
      </c>
      <c r="G5443" t="s">
        <v>30</v>
      </c>
      <c r="H5443" t="s">
        <v>31</v>
      </c>
      <c r="I5443" t="s">
        <v>32</v>
      </c>
      <c r="J5443" t="s">
        <v>33</v>
      </c>
      <c r="K5443">
        <v>9802</v>
      </c>
      <c r="L5443" t="s">
        <v>1377</v>
      </c>
      <c r="M5443" t="s">
        <v>418</v>
      </c>
      <c r="N5443" t="s">
        <v>1377</v>
      </c>
      <c r="O5443" t="s">
        <v>320</v>
      </c>
    </row>
    <row r="5444" spans="1:15" x14ac:dyDescent="0.25">
      <c r="A5444" t="s">
        <v>13265</v>
      </c>
      <c r="B5444" t="s">
        <v>1567</v>
      </c>
      <c r="C5444" s="2">
        <v>45470</v>
      </c>
      <c r="D5444" t="s">
        <v>1568</v>
      </c>
      <c r="E5444" s="3">
        <v>4.38</v>
      </c>
      <c r="F5444" t="s">
        <v>1569</v>
      </c>
      <c r="G5444" t="s">
        <v>98</v>
      </c>
      <c r="H5444" t="s">
        <v>99</v>
      </c>
      <c r="I5444" t="s">
        <v>100</v>
      </c>
      <c r="J5444" t="s">
        <v>101</v>
      </c>
      <c r="K5444">
        <v>3528</v>
      </c>
      <c r="L5444" t="s">
        <v>1570</v>
      </c>
      <c r="M5444" t="s">
        <v>1571</v>
      </c>
      <c r="N5444" t="s">
        <v>1570</v>
      </c>
      <c r="O5444" t="s">
        <v>37</v>
      </c>
    </row>
    <row r="5445" spans="1:15" x14ac:dyDescent="0.25">
      <c r="A5445" t="s">
        <v>13266</v>
      </c>
      <c r="B5445" t="s">
        <v>1414</v>
      </c>
      <c r="C5445" s="2">
        <v>45470</v>
      </c>
      <c r="D5445" t="s">
        <v>13267</v>
      </c>
      <c r="E5445" s="3">
        <v>60.77</v>
      </c>
      <c r="F5445" t="s">
        <v>13268</v>
      </c>
      <c r="G5445" t="s">
        <v>98</v>
      </c>
      <c r="H5445" t="s">
        <v>99</v>
      </c>
      <c r="I5445" t="s">
        <v>1447</v>
      </c>
      <c r="J5445" t="s">
        <v>1448</v>
      </c>
      <c r="K5445">
        <v>9245</v>
      </c>
      <c r="L5445" t="s">
        <v>1417</v>
      </c>
      <c r="M5445" t="s">
        <v>1418</v>
      </c>
      <c r="N5445" t="s">
        <v>1419</v>
      </c>
      <c r="O5445" t="s">
        <v>25</v>
      </c>
    </row>
    <row r="5446" spans="1:15" x14ac:dyDescent="0.25">
      <c r="A5446" t="s">
        <v>13269</v>
      </c>
      <c r="B5446" t="s">
        <v>439</v>
      </c>
      <c r="C5446" s="2">
        <v>45470</v>
      </c>
      <c r="D5446" t="s">
        <v>13270</v>
      </c>
      <c r="E5446" s="3">
        <v>38.35</v>
      </c>
      <c r="F5446" t="s">
        <v>13271</v>
      </c>
      <c r="G5446" t="s">
        <v>108</v>
      </c>
      <c r="H5446" t="s">
        <v>109</v>
      </c>
      <c r="I5446" t="s">
        <v>44</v>
      </c>
      <c r="J5446" t="s">
        <v>45</v>
      </c>
      <c r="K5446">
        <v>9554</v>
      </c>
      <c r="L5446" t="s">
        <v>442</v>
      </c>
      <c r="M5446" t="s">
        <v>443</v>
      </c>
      <c r="N5446" t="s">
        <v>444</v>
      </c>
      <c r="O5446" t="s">
        <v>25</v>
      </c>
    </row>
    <row r="5447" spans="1:15" x14ac:dyDescent="0.25">
      <c r="A5447" t="s">
        <v>13272</v>
      </c>
      <c r="B5447" t="s">
        <v>1288</v>
      </c>
      <c r="C5447" s="2">
        <v>45470</v>
      </c>
      <c r="D5447" t="s">
        <v>13273</v>
      </c>
      <c r="E5447" s="3">
        <v>9.4499999999999993</v>
      </c>
      <c r="F5447" t="s">
        <v>13274</v>
      </c>
      <c r="K5447">
        <v>9637</v>
      </c>
      <c r="L5447" t="s">
        <v>1293</v>
      </c>
      <c r="M5447" t="s">
        <v>1294</v>
      </c>
      <c r="N5447" t="s">
        <v>1293</v>
      </c>
      <c r="O5447" t="s">
        <v>149</v>
      </c>
    </row>
    <row r="5448" spans="1:15" x14ac:dyDescent="0.25">
      <c r="A5448" t="s">
        <v>13275</v>
      </c>
      <c r="B5448" t="s">
        <v>525</v>
      </c>
      <c r="C5448" s="2">
        <v>45470</v>
      </c>
      <c r="D5448" t="s">
        <v>13276</v>
      </c>
      <c r="E5448" s="3">
        <v>239.92</v>
      </c>
      <c r="F5448" t="s">
        <v>13277</v>
      </c>
      <c r="G5448" t="s">
        <v>98</v>
      </c>
      <c r="H5448" t="s">
        <v>99</v>
      </c>
      <c r="I5448" t="s">
        <v>163</v>
      </c>
      <c r="J5448" t="s">
        <v>164</v>
      </c>
      <c r="K5448">
        <v>9807</v>
      </c>
      <c r="L5448" t="s">
        <v>528</v>
      </c>
      <c r="M5448" t="s">
        <v>529</v>
      </c>
      <c r="N5448" t="s">
        <v>528</v>
      </c>
      <c r="O5448" t="s">
        <v>320</v>
      </c>
    </row>
    <row r="5449" spans="1:15" x14ac:dyDescent="0.25">
      <c r="A5449" t="s">
        <v>13278</v>
      </c>
      <c r="B5449" t="s">
        <v>558</v>
      </c>
      <c r="C5449" s="2">
        <v>45470</v>
      </c>
      <c r="D5449" t="s">
        <v>13279</v>
      </c>
      <c r="E5449" s="3">
        <v>95.22</v>
      </c>
      <c r="F5449" t="s">
        <v>13280</v>
      </c>
      <c r="G5449" t="s">
        <v>98</v>
      </c>
      <c r="H5449" t="s">
        <v>99</v>
      </c>
      <c r="I5449" t="s">
        <v>809</v>
      </c>
      <c r="J5449" t="s">
        <v>810</v>
      </c>
      <c r="K5449">
        <v>9616</v>
      </c>
      <c r="L5449" t="s">
        <v>561</v>
      </c>
      <c r="M5449" t="s">
        <v>562</v>
      </c>
      <c r="N5449" t="s">
        <v>561</v>
      </c>
      <c r="O5449" t="s">
        <v>149</v>
      </c>
    </row>
    <row r="5450" spans="1:15" x14ac:dyDescent="0.25">
      <c r="A5450" t="s">
        <v>13281</v>
      </c>
      <c r="B5450" t="s">
        <v>2395</v>
      </c>
      <c r="C5450" s="2">
        <v>45470</v>
      </c>
      <c r="D5450" t="s">
        <v>13282</v>
      </c>
      <c r="E5450" s="3">
        <v>32.5</v>
      </c>
      <c r="F5450" t="s">
        <v>13283</v>
      </c>
      <c r="K5450">
        <v>9250</v>
      </c>
      <c r="L5450" t="s">
        <v>2398</v>
      </c>
      <c r="M5450" t="s">
        <v>2399</v>
      </c>
      <c r="N5450" t="s">
        <v>2398</v>
      </c>
      <c r="O5450" t="s">
        <v>25</v>
      </c>
    </row>
    <row r="5451" spans="1:15" x14ac:dyDescent="0.25">
      <c r="A5451" t="s">
        <v>13284</v>
      </c>
      <c r="B5451" t="s">
        <v>446</v>
      </c>
      <c r="C5451" s="2">
        <v>45470</v>
      </c>
      <c r="D5451" t="s">
        <v>13285</v>
      </c>
      <c r="E5451" s="3">
        <v>740.17</v>
      </c>
      <c r="F5451" t="s">
        <v>13286</v>
      </c>
      <c r="G5451" t="s">
        <v>108</v>
      </c>
      <c r="H5451" t="s">
        <v>109</v>
      </c>
      <c r="I5451" t="s">
        <v>2047</v>
      </c>
      <c r="J5451" t="s">
        <v>2048</v>
      </c>
      <c r="K5451">
        <v>9940</v>
      </c>
      <c r="L5451" t="s">
        <v>449</v>
      </c>
      <c r="M5451" t="s">
        <v>450</v>
      </c>
      <c r="N5451" t="s">
        <v>449</v>
      </c>
      <c r="O5451" t="s">
        <v>451</v>
      </c>
    </row>
    <row r="5452" spans="1:15" x14ac:dyDescent="0.25">
      <c r="A5452" t="s">
        <v>13287</v>
      </c>
      <c r="B5452" t="s">
        <v>160</v>
      </c>
      <c r="C5452" s="2">
        <v>45470</v>
      </c>
      <c r="D5452" t="s">
        <v>13067</v>
      </c>
      <c r="E5452" s="3">
        <v>150.62</v>
      </c>
      <c r="F5452" t="s">
        <v>13068</v>
      </c>
      <c r="G5452" t="s">
        <v>98</v>
      </c>
      <c r="H5452" t="s">
        <v>99</v>
      </c>
      <c r="I5452" t="s">
        <v>2853</v>
      </c>
      <c r="J5452" t="s">
        <v>2854</v>
      </c>
      <c r="K5452">
        <v>9953</v>
      </c>
      <c r="L5452" t="s">
        <v>165</v>
      </c>
      <c r="M5452" t="s">
        <v>166</v>
      </c>
      <c r="N5452" t="s">
        <v>165</v>
      </c>
      <c r="O5452" t="s">
        <v>93</v>
      </c>
    </row>
    <row r="5453" spans="1:15" x14ac:dyDescent="0.25">
      <c r="A5453" t="s">
        <v>13288</v>
      </c>
      <c r="B5453" t="s">
        <v>1083</v>
      </c>
      <c r="C5453" s="2">
        <v>45470</v>
      </c>
      <c r="D5453" t="s">
        <v>13289</v>
      </c>
      <c r="E5453" s="3">
        <v>6.71</v>
      </c>
      <c r="F5453" t="s">
        <v>13290</v>
      </c>
      <c r="G5453" t="s">
        <v>30</v>
      </c>
      <c r="H5453" t="s">
        <v>31</v>
      </c>
      <c r="I5453" t="s">
        <v>2380</v>
      </c>
      <c r="J5453" t="s">
        <v>2381</v>
      </c>
      <c r="K5453">
        <v>4650</v>
      </c>
      <c r="L5453" t="s">
        <v>121</v>
      </c>
      <c r="M5453" t="s">
        <v>1086</v>
      </c>
      <c r="N5453" t="s">
        <v>123</v>
      </c>
      <c r="O5453" t="s">
        <v>124</v>
      </c>
    </row>
    <row r="5454" spans="1:15" x14ac:dyDescent="0.25">
      <c r="A5454" t="s">
        <v>13291</v>
      </c>
      <c r="B5454" t="s">
        <v>1392</v>
      </c>
      <c r="C5454" s="2">
        <v>45470</v>
      </c>
      <c r="D5454" t="s">
        <v>3916</v>
      </c>
      <c r="E5454" s="3">
        <v>57.81</v>
      </c>
      <c r="F5454" t="s">
        <v>3917</v>
      </c>
      <c r="G5454" t="s">
        <v>108</v>
      </c>
      <c r="H5454" t="s">
        <v>109</v>
      </c>
      <c r="I5454" t="s">
        <v>154</v>
      </c>
      <c r="J5454" t="s">
        <v>155</v>
      </c>
      <c r="K5454">
        <v>9241</v>
      </c>
      <c r="L5454" t="s">
        <v>1395</v>
      </c>
      <c r="M5454" t="s">
        <v>1396</v>
      </c>
      <c r="N5454" t="s">
        <v>1397</v>
      </c>
      <c r="O5454" t="s">
        <v>25</v>
      </c>
    </row>
    <row r="5455" spans="1:15" x14ac:dyDescent="0.25">
      <c r="A5455" t="s">
        <v>13292</v>
      </c>
      <c r="B5455" t="s">
        <v>280</v>
      </c>
      <c r="C5455" s="2">
        <v>45470</v>
      </c>
      <c r="D5455" t="s">
        <v>2747</v>
      </c>
      <c r="E5455" s="3">
        <v>66.05</v>
      </c>
      <c r="F5455" t="s">
        <v>2748</v>
      </c>
      <c r="G5455" t="s">
        <v>98</v>
      </c>
      <c r="H5455" t="s">
        <v>99</v>
      </c>
      <c r="I5455" t="s">
        <v>154</v>
      </c>
      <c r="J5455" t="s">
        <v>155</v>
      </c>
      <c r="K5455">
        <v>9237</v>
      </c>
      <c r="L5455" t="s">
        <v>283</v>
      </c>
      <c r="M5455" t="s">
        <v>284</v>
      </c>
      <c r="N5455" t="s">
        <v>283</v>
      </c>
      <c r="O5455" t="s">
        <v>25</v>
      </c>
    </row>
    <row r="5456" spans="1:15" x14ac:dyDescent="0.25">
      <c r="A5456" t="s">
        <v>13293</v>
      </c>
      <c r="B5456" t="s">
        <v>1479</v>
      </c>
      <c r="C5456" s="2">
        <v>45470</v>
      </c>
      <c r="D5456" t="s">
        <v>13294</v>
      </c>
      <c r="E5456" s="3">
        <v>81.44</v>
      </c>
      <c r="F5456" t="s">
        <v>13295</v>
      </c>
      <c r="G5456" t="s">
        <v>98</v>
      </c>
      <c r="H5456" t="s">
        <v>99</v>
      </c>
      <c r="I5456" t="s">
        <v>244</v>
      </c>
      <c r="J5456" t="s">
        <v>245</v>
      </c>
      <c r="K5456">
        <v>9631</v>
      </c>
      <c r="L5456" t="s">
        <v>1482</v>
      </c>
      <c r="M5456" t="s">
        <v>1483</v>
      </c>
      <c r="N5456" t="s">
        <v>1482</v>
      </c>
      <c r="O5456" t="s">
        <v>149</v>
      </c>
    </row>
    <row r="5457" spans="1:15" x14ac:dyDescent="0.25">
      <c r="A5457" t="s">
        <v>13296</v>
      </c>
      <c r="B5457" t="s">
        <v>1668</v>
      </c>
      <c r="C5457" s="2">
        <v>45470</v>
      </c>
      <c r="D5457" t="s">
        <v>1038</v>
      </c>
      <c r="E5457" s="3">
        <v>19.989999999999998</v>
      </c>
      <c r="F5457" t="s">
        <v>1039</v>
      </c>
      <c r="G5457" t="s">
        <v>108</v>
      </c>
      <c r="H5457" t="s">
        <v>109</v>
      </c>
      <c r="I5457" t="s">
        <v>60</v>
      </c>
      <c r="J5457" t="s">
        <v>61</v>
      </c>
      <c r="K5457">
        <v>3606</v>
      </c>
      <c r="L5457" t="s">
        <v>1671</v>
      </c>
      <c r="M5457" t="s">
        <v>1672</v>
      </c>
      <c r="N5457" t="s">
        <v>1673</v>
      </c>
      <c r="O5457" t="s">
        <v>37</v>
      </c>
    </row>
    <row r="5458" spans="1:15" x14ac:dyDescent="0.25">
      <c r="A5458" t="s">
        <v>13297</v>
      </c>
      <c r="B5458" t="s">
        <v>1494</v>
      </c>
      <c r="C5458" s="2">
        <v>45470</v>
      </c>
      <c r="D5458" t="s">
        <v>1651</v>
      </c>
      <c r="E5458" s="3">
        <v>5.5</v>
      </c>
      <c r="F5458" t="s">
        <v>1652</v>
      </c>
      <c r="K5458">
        <v>9607</v>
      </c>
      <c r="L5458" t="s">
        <v>585</v>
      </c>
      <c r="M5458" t="s">
        <v>1497</v>
      </c>
      <c r="N5458" t="s">
        <v>1498</v>
      </c>
      <c r="O5458" t="s">
        <v>149</v>
      </c>
    </row>
    <row r="5459" spans="1:15" x14ac:dyDescent="0.25">
      <c r="A5459" t="s">
        <v>13298</v>
      </c>
      <c r="B5459" t="s">
        <v>2346</v>
      </c>
      <c r="C5459" s="2">
        <v>45470</v>
      </c>
      <c r="D5459" t="s">
        <v>13299</v>
      </c>
      <c r="E5459" s="3">
        <v>208.11</v>
      </c>
      <c r="F5459" t="s">
        <v>13300</v>
      </c>
      <c r="G5459" t="s">
        <v>19</v>
      </c>
      <c r="H5459" t="s">
        <v>20</v>
      </c>
      <c r="I5459" t="s">
        <v>21</v>
      </c>
      <c r="J5459" t="s">
        <v>22</v>
      </c>
      <c r="K5459">
        <v>9620</v>
      </c>
      <c r="L5459" t="s">
        <v>2349</v>
      </c>
      <c r="M5459" t="s">
        <v>2350</v>
      </c>
      <c r="N5459" t="s">
        <v>2349</v>
      </c>
      <c r="O5459" t="s">
        <v>149</v>
      </c>
    </row>
    <row r="5460" spans="1:15" x14ac:dyDescent="0.25">
      <c r="A5460" t="s">
        <v>13298</v>
      </c>
      <c r="B5460" t="s">
        <v>2346</v>
      </c>
      <c r="C5460" s="2">
        <v>45470</v>
      </c>
      <c r="D5460" t="s">
        <v>13299</v>
      </c>
      <c r="E5460" s="3">
        <v>162.72</v>
      </c>
      <c r="F5460" t="s">
        <v>13300</v>
      </c>
      <c r="G5460" t="s">
        <v>98</v>
      </c>
      <c r="H5460" t="s">
        <v>99</v>
      </c>
      <c r="I5460" t="s">
        <v>81</v>
      </c>
      <c r="J5460" t="s">
        <v>82</v>
      </c>
      <c r="K5460">
        <v>9620</v>
      </c>
      <c r="L5460" t="s">
        <v>2349</v>
      </c>
      <c r="M5460" t="s">
        <v>2350</v>
      </c>
      <c r="N5460" t="s">
        <v>2349</v>
      </c>
      <c r="O5460" t="s">
        <v>149</v>
      </c>
    </row>
    <row r="5461" spans="1:15" x14ac:dyDescent="0.25">
      <c r="A5461" t="s">
        <v>13301</v>
      </c>
      <c r="B5461" t="s">
        <v>4218</v>
      </c>
      <c r="C5461" s="2">
        <v>45470</v>
      </c>
      <c r="D5461" t="s">
        <v>13302</v>
      </c>
      <c r="E5461" s="3">
        <v>368.95</v>
      </c>
      <c r="F5461" t="s">
        <v>13303</v>
      </c>
      <c r="G5461" t="s">
        <v>30</v>
      </c>
      <c r="H5461" t="s">
        <v>31</v>
      </c>
      <c r="I5461" t="s">
        <v>2380</v>
      </c>
      <c r="J5461" t="s">
        <v>2381</v>
      </c>
      <c r="K5461">
        <v>9623</v>
      </c>
      <c r="L5461" t="s">
        <v>4221</v>
      </c>
      <c r="M5461" t="s">
        <v>4222</v>
      </c>
      <c r="N5461" t="s">
        <v>4221</v>
      </c>
      <c r="O5461" t="s">
        <v>149</v>
      </c>
    </row>
    <row r="5462" spans="1:15" x14ac:dyDescent="0.25">
      <c r="A5462" t="s">
        <v>13304</v>
      </c>
      <c r="B5462" t="s">
        <v>309</v>
      </c>
      <c r="C5462" s="2">
        <v>45470</v>
      </c>
      <c r="D5462" t="s">
        <v>2352</v>
      </c>
      <c r="E5462" s="3">
        <v>204.73</v>
      </c>
      <c r="F5462" t="s">
        <v>2353</v>
      </c>
      <c r="M5462" t="s">
        <v>312</v>
      </c>
      <c r="N5462" t="s">
        <v>313</v>
      </c>
      <c r="O5462" t="s">
        <v>25</v>
      </c>
    </row>
    <row r="5463" spans="1:15" x14ac:dyDescent="0.25">
      <c r="A5463" t="s">
        <v>13305</v>
      </c>
      <c r="B5463" t="s">
        <v>211</v>
      </c>
      <c r="C5463" s="2">
        <v>45470</v>
      </c>
      <c r="D5463" t="s">
        <v>13306</v>
      </c>
      <c r="E5463" s="3">
        <v>888.35</v>
      </c>
      <c r="F5463" t="s">
        <v>13307</v>
      </c>
      <c r="G5463" t="s">
        <v>108</v>
      </c>
      <c r="H5463" t="s">
        <v>109</v>
      </c>
      <c r="I5463" t="s">
        <v>154</v>
      </c>
      <c r="J5463" t="s">
        <v>155</v>
      </c>
      <c r="K5463">
        <v>3629</v>
      </c>
      <c r="L5463" t="s">
        <v>214</v>
      </c>
      <c r="M5463" t="s">
        <v>215</v>
      </c>
      <c r="N5463" t="s">
        <v>216</v>
      </c>
      <c r="O5463" t="s">
        <v>37</v>
      </c>
    </row>
    <row r="5464" spans="1:15" x14ac:dyDescent="0.25">
      <c r="A5464" t="s">
        <v>13308</v>
      </c>
      <c r="B5464" t="s">
        <v>726</v>
      </c>
      <c r="C5464" s="2">
        <v>45470</v>
      </c>
      <c r="D5464" t="s">
        <v>13309</v>
      </c>
      <c r="E5464" s="3">
        <v>13.1</v>
      </c>
      <c r="F5464" t="s">
        <v>13310</v>
      </c>
      <c r="M5464" t="s">
        <v>730</v>
      </c>
      <c r="N5464" t="s">
        <v>729</v>
      </c>
      <c r="O5464" t="s">
        <v>149</v>
      </c>
    </row>
    <row r="5465" spans="1:15" x14ac:dyDescent="0.25">
      <c r="A5465" t="s">
        <v>13311</v>
      </c>
      <c r="B5465" t="s">
        <v>8511</v>
      </c>
      <c r="C5465" s="2">
        <v>45470</v>
      </c>
      <c r="D5465" t="s">
        <v>9903</v>
      </c>
      <c r="E5465" s="3">
        <v>22.61</v>
      </c>
      <c r="F5465" t="s">
        <v>9904</v>
      </c>
      <c r="G5465" t="s">
        <v>30</v>
      </c>
      <c r="H5465" t="s">
        <v>31</v>
      </c>
      <c r="I5465" t="s">
        <v>69</v>
      </c>
      <c r="J5465" t="s">
        <v>70</v>
      </c>
      <c r="K5465">
        <v>2050</v>
      </c>
      <c r="L5465" t="s">
        <v>8514</v>
      </c>
      <c r="M5465" t="s">
        <v>2100</v>
      </c>
      <c r="N5465" t="s">
        <v>8515</v>
      </c>
      <c r="O5465" t="s">
        <v>539</v>
      </c>
    </row>
    <row r="5466" spans="1:15" x14ac:dyDescent="0.25">
      <c r="A5466" t="s">
        <v>13312</v>
      </c>
      <c r="B5466" t="s">
        <v>2771</v>
      </c>
      <c r="C5466" s="2">
        <v>45470</v>
      </c>
      <c r="D5466" t="s">
        <v>13313</v>
      </c>
      <c r="E5466" s="3">
        <v>932.06</v>
      </c>
      <c r="F5466" t="s">
        <v>13314</v>
      </c>
      <c r="M5466" t="s">
        <v>2775</v>
      </c>
      <c r="N5466" t="s">
        <v>2776</v>
      </c>
      <c r="O5466" t="s">
        <v>2777</v>
      </c>
    </row>
    <row r="5467" spans="1:15" x14ac:dyDescent="0.25">
      <c r="A5467" t="s">
        <v>13315</v>
      </c>
      <c r="B5467" t="s">
        <v>738</v>
      </c>
      <c r="C5467" s="2">
        <v>45470</v>
      </c>
      <c r="D5467" t="s">
        <v>4711</v>
      </c>
      <c r="E5467" s="3">
        <v>12.89</v>
      </c>
      <c r="F5467" t="s">
        <v>4712</v>
      </c>
      <c r="K5467">
        <v>9618</v>
      </c>
      <c r="L5467" t="s">
        <v>739</v>
      </c>
      <c r="M5467" t="s">
        <v>740</v>
      </c>
      <c r="N5467" t="s">
        <v>741</v>
      </c>
      <c r="O5467" t="s">
        <v>149</v>
      </c>
    </row>
    <row r="5468" spans="1:15" x14ac:dyDescent="0.25">
      <c r="A5468" t="s">
        <v>13316</v>
      </c>
      <c r="B5468" t="s">
        <v>342</v>
      </c>
      <c r="C5468" s="2">
        <v>45470</v>
      </c>
      <c r="D5468" t="s">
        <v>13317</v>
      </c>
      <c r="E5468" s="3">
        <v>29.84</v>
      </c>
      <c r="F5468" t="s">
        <v>13318</v>
      </c>
      <c r="M5468" t="s">
        <v>346</v>
      </c>
      <c r="N5468" t="s">
        <v>345</v>
      </c>
      <c r="O5468" t="s">
        <v>149</v>
      </c>
    </row>
    <row r="5469" spans="1:15" x14ac:dyDescent="0.25">
      <c r="A5469" t="s">
        <v>13319</v>
      </c>
      <c r="B5469" t="s">
        <v>13320</v>
      </c>
      <c r="C5469" s="2">
        <v>45470</v>
      </c>
      <c r="D5469" t="s">
        <v>13321</v>
      </c>
      <c r="E5469" s="3">
        <v>12.87</v>
      </c>
      <c r="F5469" t="s">
        <v>13322</v>
      </c>
      <c r="G5469" t="s">
        <v>30</v>
      </c>
      <c r="H5469" t="s">
        <v>31</v>
      </c>
      <c r="I5469" t="s">
        <v>44</v>
      </c>
      <c r="J5469" t="s">
        <v>45</v>
      </c>
      <c r="K5469">
        <v>3643</v>
      </c>
      <c r="L5469" t="s">
        <v>386</v>
      </c>
      <c r="M5469" t="s">
        <v>3507</v>
      </c>
      <c r="N5469" t="s">
        <v>13323</v>
      </c>
      <c r="O5469" t="s">
        <v>37</v>
      </c>
    </row>
    <row r="5470" spans="1:15" x14ac:dyDescent="0.25">
      <c r="A5470" t="s">
        <v>13324</v>
      </c>
      <c r="B5470" t="s">
        <v>57</v>
      </c>
      <c r="C5470" s="2">
        <v>45470</v>
      </c>
      <c r="D5470" t="s">
        <v>13325</v>
      </c>
      <c r="E5470" s="3">
        <v>40.03</v>
      </c>
      <c r="F5470" t="s">
        <v>13326</v>
      </c>
      <c r="G5470" t="s">
        <v>98</v>
      </c>
      <c r="H5470" t="s">
        <v>99</v>
      </c>
      <c r="I5470" t="s">
        <v>163</v>
      </c>
      <c r="J5470" t="s">
        <v>164</v>
      </c>
      <c r="K5470">
        <v>9248</v>
      </c>
      <c r="L5470" t="s">
        <v>62</v>
      </c>
      <c r="M5470" t="s">
        <v>63</v>
      </c>
      <c r="N5470" t="s">
        <v>64</v>
      </c>
      <c r="O5470" t="s">
        <v>25</v>
      </c>
    </row>
    <row r="5471" spans="1:15" x14ac:dyDescent="0.25">
      <c r="A5471" t="s">
        <v>13327</v>
      </c>
      <c r="B5471" t="s">
        <v>2520</v>
      </c>
      <c r="C5471" s="2">
        <v>45470</v>
      </c>
      <c r="D5471" t="s">
        <v>13328</v>
      </c>
      <c r="E5471" s="3">
        <v>103.93</v>
      </c>
      <c r="F5471" t="s">
        <v>13329</v>
      </c>
      <c r="G5471" t="s">
        <v>117</v>
      </c>
      <c r="H5471" t="s">
        <v>118</v>
      </c>
      <c r="I5471" t="s">
        <v>44</v>
      </c>
      <c r="J5471" t="s">
        <v>45</v>
      </c>
      <c r="K5471">
        <v>8610</v>
      </c>
      <c r="L5471" t="s">
        <v>2525</v>
      </c>
      <c r="M5471" t="s">
        <v>2526</v>
      </c>
      <c r="N5471" t="s">
        <v>2527</v>
      </c>
      <c r="O5471" t="s">
        <v>2528</v>
      </c>
    </row>
    <row r="5472" spans="1:15" x14ac:dyDescent="0.25">
      <c r="A5472" t="s">
        <v>13330</v>
      </c>
      <c r="B5472" t="s">
        <v>235</v>
      </c>
      <c r="C5472" s="2">
        <v>45470</v>
      </c>
      <c r="D5472" t="s">
        <v>13331</v>
      </c>
      <c r="E5472" s="3">
        <v>31.92</v>
      </c>
      <c r="F5472" t="s">
        <v>13332</v>
      </c>
      <c r="K5472">
        <v>3533</v>
      </c>
      <c r="L5472" t="s">
        <v>238</v>
      </c>
      <c r="M5472" t="s">
        <v>239</v>
      </c>
      <c r="N5472" t="s">
        <v>238</v>
      </c>
      <c r="O5472" t="s">
        <v>37</v>
      </c>
    </row>
    <row r="5473" spans="1:15" x14ac:dyDescent="0.25">
      <c r="A5473" t="s">
        <v>13333</v>
      </c>
      <c r="B5473" t="s">
        <v>1158</v>
      </c>
      <c r="C5473" s="2">
        <v>45470</v>
      </c>
      <c r="D5473" t="s">
        <v>13334</v>
      </c>
      <c r="E5473" s="3">
        <v>86.15</v>
      </c>
      <c r="F5473" t="s">
        <v>13335</v>
      </c>
      <c r="K5473">
        <v>9636</v>
      </c>
      <c r="L5473" t="s">
        <v>1161</v>
      </c>
      <c r="M5473" t="s">
        <v>1162</v>
      </c>
      <c r="N5473" t="s">
        <v>1163</v>
      </c>
      <c r="O5473" t="s">
        <v>149</v>
      </c>
    </row>
    <row r="5474" spans="1:15" x14ac:dyDescent="0.25">
      <c r="A5474" t="s">
        <v>13336</v>
      </c>
      <c r="B5474" t="s">
        <v>170</v>
      </c>
      <c r="C5474" s="2">
        <v>45470</v>
      </c>
      <c r="D5474" t="s">
        <v>12201</v>
      </c>
      <c r="E5474" s="3">
        <v>114.59</v>
      </c>
      <c r="F5474" t="s">
        <v>12202</v>
      </c>
      <c r="G5474" t="s">
        <v>98</v>
      </c>
      <c r="H5474" t="s">
        <v>99</v>
      </c>
      <c r="I5474" t="s">
        <v>100</v>
      </c>
      <c r="J5474" t="s">
        <v>101</v>
      </c>
      <c r="K5474">
        <v>3607</v>
      </c>
      <c r="L5474" t="s">
        <v>173</v>
      </c>
      <c r="M5474" t="s">
        <v>174</v>
      </c>
      <c r="N5474" t="s">
        <v>173</v>
      </c>
      <c r="O5474" t="s">
        <v>37</v>
      </c>
    </row>
    <row r="5475" spans="1:15" x14ac:dyDescent="0.25">
      <c r="A5475" t="s">
        <v>13337</v>
      </c>
      <c r="B5475" t="s">
        <v>357</v>
      </c>
      <c r="C5475" s="2">
        <v>45470</v>
      </c>
      <c r="D5475" t="s">
        <v>1344</v>
      </c>
      <c r="E5475" s="3">
        <v>413.21</v>
      </c>
      <c r="F5475" t="s">
        <v>13338</v>
      </c>
      <c r="G5475" t="s">
        <v>30</v>
      </c>
      <c r="H5475" t="s">
        <v>31</v>
      </c>
      <c r="I5475" t="s">
        <v>69</v>
      </c>
      <c r="J5475" t="s">
        <v>70</v>
      </c>
      <c r="K5475">
        <v>2550</v>
      </c>
      <c r="L5475" t="s">
        <v>360</v>
      </c>
      <c r="M5475" t="s">
        <v>361</v>
      </c>
      <c r="N5475" t="s">
        <v>362</v>
      </c>
      <c r="O5475" t="s">
        <v>363</v>
      </c>
    </row>
    <row r="5476" spans="1:15" x14ac:dyDescent="0.25">
      <c r="A5476" t="s">
        <v>13339</v>
      </c>
      <c r="B5476" t="s">
        <v>11049</v>
      </c>
      <c r="C5476" s="2">
        <v>45470</v>
      </c>
      <c r="D5476" t="s">
        <v>12741</v>
      </c>
      <c r="E5476" s="3">
        <v>126.91</v>
      </c>
      <c r="F5476" t="s">
        <v>12742</v>
      </c>
      <c r="G5476" t="s">
        <v>108</v>
      </c>
      <c r="H5476" t="s">
        <v>109</v>
      </c>
      <c r="I5476" t="s">
        <v>2176</v>
      </c>
      <c r="J5476" t="s">
        <v>2177</v>
      </c>
      <c r="K5476">
        <v>4400</v>
      </c>
      <c r="L5476" t="s">
        <v>1722</v>
      </c>
      <c r="M5476" t="s">
        <v>11052</v>
      </c>
      <c r="N5476" t="s">
        <v>1724</v>
      </c>
      <c r="O5476" t="s">
        <v>1725</v>
      </c>
    </row>
    <row r="5477" spans="1:15" x14ac:dyDescent="0.25">
      <c r="A5477" t="s">
        <v>13340</v>
      </c>
      <c r="B5477" t="s">
        <v>2683</v>
      </c>
      <c r="C5477" s="2">
        <v>45470</v>
      </c>
      <c r="D5477" t="s">
        <v>13341</v>
      </c>
      <c r="E5477" s="3">
        <v>32.450000000000003</v>
      </c>
      <c r="F5477" t="s">
        <v>13342</v>
      </c>
      <c r="G5477" t="s">
        <v>108</v>
      </c>
      <c r="H5477" t="s">
        <v>109</v>
      </c>
      <c r="I5477" t="s">
        <v>163</v>
      </c>
      <c r="J5477" t="s">
        <v>164</v>
      </c>
      <c r="K5477">
        <v>9206</v>
      </c>
      <c r="L5477" t="s">
        <v>2686</v>
      </c>
      <c r="M5477" t="s">
        <v>2687</v>
      </c>
      <c r="N5477" t="s">
        <v>2688</v>
      </c>
      <c r="O5477" t="s">
        <v>25</v>
      </c>
    </row>
    <row r="5478" spans="1:15" x14ac:dyDescent="0.25">
      <c r="A5478" t="s">
        <v>13343</v>
      </c>
      <c r="B5478" t="s">
        <v>499</v>
      </c>
      <c r="C5478" s="2">
        <v>45470</v>
      </c>
      <c r="D5478" t="s">
        <v>12738</v>
      </c>
      <c r="E5478" s="3">
        <v>37</v>
      </c>
      <c r="F5478" t="s">
        <v>12739</v>
      </c>
      <c r="K5478">
        <v>9638</v>
      </c>
      <c r="L5478" t="s">
        <v>500</v>
      </c>
      <c r="M5478" t="s">
        <v>501</v>
      </c>
      <c r="N5478" t="s">
        <v>502</v>
      </c>
      <c r="O5478" t="s">
        <v>149</v>
      </c>
    </row>
    <row r="5479" spans="1:15" x14ac:dyDescent="0.25">
      <c r="A5479" t="s">
        <v>13344</v>
      </c>
      <c r="B5479" t="s">
        <v>160</v>
      </c>
      <c r="C5479" s="2">
        <v>45470</v>
      </c>
      <c r="D5479" t="s">
        <v>13345</v>
      </c>
      <c r="E5479" s="3">
        <v>16.63</v>
      </c>
      <c r="F5479" t="s">
        <v>13346</v>
      </c>
      <c r="G5479" t="s">
        <v>4308</v>
      </c>
      <c r="H5479" t="s">
        <v>4309</v>
      </c>
      <c r="I5479" t="s">
        <v>44</v>
      </c>
      <c r="J5479" t="s">
        <v>45</v>
      </c>
      <c r="K5479">
        <v>9953</v>
      </c>
      <c r="L5479" t="s">
        <v>165</v>
      </c>
      <c r="M5479" t="s">
        <v>166</v>
      </c>
      <c r="N5479" t="s">
        <v>165</v>
      </c>
      <c r="O5479" t="s">
        <v>93</v>
      </c>
    </row>
    <row r="5480" spans="1:15" x14ac:dyDescent="0.25">
      <c r="A5480" t="s">
        <v>13347</v>
      </c>
      <c r="B5480" t="s">
        <v>8487</v>
      </c>
      <c r="C5480" s="2">
        <v>45470</v>
      </c>
      <c r="D5480" t="s">
        <v>323</v>
      </c>
      <c r="E5480" s="3">
        <v>49.5</v>
      </c>
      <c r="F5480" t="s">
        <v>324</v>
      </c>
      <c r="K5480">
        <v>2145</v>
      </c>
      <c r="L5480" t="s">
        <v>325</v>
      </c>
      <c r="M5480" t="s">
        <v>8488</v>
      </c>
      <c r="N5480" t="s">
        <v>327</v>
      </c>
      <c r="O5480" t="s">
        <v>328</v>
      </c>
    </row>
    <row r="5481" spans="1:15" x14ac:dyDescent="0.25">
      <c r="A5481" t="s">
        <v>13348</v>
      </c>
      <c r="B5481" t="s">
        <v>1288</v>
      </c>
      <c r="C5481" s="2">
        <v>45470</v>
      </c>
      <c r="D5481" t="s">
        <v>13349</v>
      </c>
      <c r="E5481" s="3">
        <v>84.78</v>
      </c>
      <c r="F5481" t="s">
        <v>13350</v>
      </c>
      <c r="K5481">
        <v>9637</v>
      </c>
      <c r="L5481" t="s">
        <v>1293</v>
      </c>
      <c r="M5481" t="s">
        <v>1294</v>
      </c>
      <c r="N5481" t="s">
        <v>1293</v>
      </c>
      <c r="O5481" t="s">
        <v>149</v>
      </c>
    </row>
    <row r="5482" spans="1:15" x14ac:dyDescent="0.25">
      <c r="A5482" t="s">
        <v>13351</v>
      </c>
      <c r="B5482" t="s">
        <v>266</v>
      </c>
      <c r="C5482" s="2">
        <v>45470</v>
      </c>
      <c r="D5482" t="s">
        <v>13352</v>
      </c>
      <c r="E5482" s="3">
        <v>13.84</v>
      </c>
      <c r="F5482" t="s">
        <v>13353</v>
      </c>
      <c r="K5482">
        <v>9223</v>
      </c>
      <c r="L5482" t="s">
        <v>269</v>
      </c>
      <c r="M5482" t="s">
        <v>270</v>
      </c>
      <c r="N5482" t="s">
        <v>269</v>
      </c>
      <c r="O5482" t="s">
        <v>25</v>
      </c>
    </row>
    <row r="5483" spans="1:15" x14ac:dyDescent="0.25">
      <c r="A5483" t="s">
        <v>13354</v>
      </c>
      <c r="B5483" t="s">
        <v>841</v>
      </c>
      <c r="C5483" s="2">
        <v>45470</v>
      </c>
      <c r="D5483" t="s">
        <v>13355</v>
      </c>
      <c r="E5483" s="3">
        <v>232.25</v>
      </c>
      <c r="F5483" t="s">
        <v>13356</v>
      </c>
      <c r="M5483" t="s">
        <v>845</v>
      </c>
      <c r="N5483" t="s">
        <v>844</v>
      </c>
      <c r="O5483" t="s">
        <v>37</v>
      </c>
    </row>
    <row r="5484" spans="1:15" x14ac:dyDescent="0.25">
      <c r="A5484" t="s">
        <v>13357</v>
      </c>
      <c r="B5484" t="s">
        <v>665</v>
      </c>
      <c r="C5484" s="2">
        <v>45470</v>
      </c>
      <c r="D5484" t="s">
        <v>13358</v>
      </c>
      <c r="E5484" s="3">
        <v>45.78</v>
      </c>
      <c r="F5484" t="s">
        <v>13359</v>
      </c>
      <c r="G5484" t="s">
        <v>108</v>
      </c>
      <c r="H5484" t="s">
        <v>109</v>
      </c>
      <c r="I5484" t="s">
        <v>221</v>
      </c>
      <c r="J5484" t="s">
        <v>222</v>
      </c>
      <c r="K5484">
        <v>9603</v>
      </c>
      <c r="L5484" t="s">
        <v>668</v>
      </c>
      <c r="M5484" t="s">
        <v>669</v>
      </c>
      <c r="N5484" t="s">
        <v>670</v>
      </c>
      <c r="O5484" t="s">
        <v>149</v>
      </c>
    </row>
    <row r="5485" spans="1:15" x14ac:dyDescent="0.25">
      <c r="A5485" t="s">
        <v>13360</v>
      </c>
      <c r="B5485" t="s">
        <v>6856</v>
      </c>
      <c r="C5485" s="2">
        <v>45470</v>
      </c>
      <c r="D5485" t="s">
        <v>8528</v>
      </c>
      <c r="E5485" s="3">
        <v>183.99</v>
      </c>
      <c r="F5485" t="s">
        <v>8529</v>
      </c>
      <c r="G5485" t="s">
        <v>827</v>
      </c>
      <c r="H5485" t="s">
        <v>828</v>
      </c>
      <c r="I5485" t="s">
        <v>829</v>
      </c>
      <c r="J5485" t="s">
        <v>830</v>
      </c>
      <c r="K5485">
        <v>4025</v>
      </c>
      <c r="L5485" t="s">
        <v>6859</v>
      </c>
      <c r="M5485" t="s">
        <v>6860</v>
      </c>
      <c r="N5485" t="s">
        <v>6861</v>
      </c>
      <c r="O5485" t="s">
        <v>6862</v>
      </c>
    </row>
    <row r="5486" spans="1:15" x14ac:dyDescent="0.25">
      <c r="A5486" t="s">
        <v>13361</v>
      </c>
      <c r="B5486" t="s">
        <v>2585</v>
      </c>
      <c r="C5486" s="2">
        <v>45470</v>
      </c>
      <c r="D5486" t="s">
        <v>13362</v>
      </c>
      <c r="E5486" s="3">
        <v>174.7</v>
      </c>
      <c r="F5486" t="s">
        <v>13363</v>
      </c>
      <c r="G5486" t="s">
        <v>108</v>
      </c>
      <c r="H5486" t="s">
        <v>109</v>
      </c>
      <c r="I5486" t="s">
        <v>154</v>
      </c>
      <c r="J5486" t="s">
        <v>155</v>
      </c>
      <c r="K5486">
        <v>9256</v>
      </c>
      <c r="L5486" t="s">
        <v>2588</v>
      </c>
      <c r="M5486" t="s">
        <v>2589</v>
      </c>
      <c r="N5486" t="s">
        <v>2588</v>
      </c>
      <c r="O5486" t="s">
        <v>25</v>
      </c>
    </row>
    <row r="5487" spans="1:15" x14ac:dyDescent="0.25">
      <c r="A5487" t="s">
        <v>13364</v>
      </c>
      <c r="B5487" t="s">
        <v>460</v>
      </c>
      <c r="C5487" s="2">
        <v>45470</v>
      </c>
      <c r="D5487" t="s">
        <v>5063</v>
      </c>
      <c r="E5487" s="3">
        <v>57.76</v>
      </c>
      <c r="F5487" t="s">
        <v>5064</v>
      </c>
      <c r="G5487" t="s">
        <v>98</v>
      </c>
      <c r="H5487" t="s">
        <v>99</v>
      </c>
      <c r="I5487" t="s">
        <v>44</v>
      </c>
      <c r="J5487" t="s">
        <v>45</v>
      </c>
      <c r="K5487">
        <v>3591</v>
      </c>
      <c r="L5487" t="s">
        <v>463</v>
      </c>
      <c r="M5487" t="s">
        <v>464</v>
      </c>
      <c r="N5487" t="s">
        <v>463</v>
      </c>
      <c r="O5487" t="s">
        <v>37</v>
      </c>
    </row>
    <row r="5488" spans="1:15" x14ac:dyDescent="0.25">
      <c r="A5488" t="s">
        <v>13365</v>
      </c>
      <c r="B5488" t="s">
        <v>2187</v>
      </c>
      <c r="C5488" s="2">
        <v>45470</v>
      </c>
      <c r="D5488" t="s">
        <v>3563</v>
      </c>
      <c r="E5488" s="3">
        <v>58.55</v>
      </c>
      <c r="F5488" t="s">
        <v>3564</v>
      </c>
      <c r="G5488" t="s">
        <v>30</v>
      </c>
      <c r="H5488" t="s">
        <v>31</v>
      </c>
      <c r="I5488" t="s">
        <v>69</v>
      </c>
      <c r="J5488" t="s">
        <v>70</v>
      </c>
      <c r="K5488">
        <v>2540</v>
      </c>
      <c r="L5488" t="s">
        <v>2190</v>
      </c>
      <c r="M5488" t="s">
        <v>2191</v>
      </c>
      <c r="N5488" t="s">
        <v>2192</v>
      </c>
      <c r="O5488" t="s">
        <v>556</v>
      </c>
    </row>
    <row r="5489" spans="1:15" x14ac:dyDescent="0.25">
      <c r="A5489" t="s">
        <v>13366</v>
      </c>
      <c r="B5489" t="s">
        <v>2771</v>
      </c>
      <c r="C5489" s="2">
        <v>45470</v>
      </c>
      <c r="D5489" t="s">
        <v>13367</v>
      </c>
      <c r="E5489" s="3">
        <v>39.78</v>
      </c>
      <c r="F5489" t="s">
        <v>13368</v>
      </c>
      <c r="M5489" t="s">
        <v>2775</v>
      </c>
      <c r="N5489" t="s">
        <v>2776</v>
      </c>
      <c r="O5489" t="s">
        <v>2777</v>
      </c>
    </row>
    <row r="5490" spans="1:15" x14ac:dyDescent="0.25">
      <c r="A5490" t="s">
        <v>13369</v>
      </c>
      <c r="B5490" t="s">
        <v>420</v>
      </c>
      <c r="C5490" s="2">
        <v>45470</v>
      </c>
      <c r="D5490" t="s">
        <v>13370</v>
      </c>
      <c r="E5490" s="3">
        <v>14.6</v>
      </c>
      <c r="F5490" t="s">
        <v>13371</v>
      </c>
      <c r="G5490" t="s">
        <v>303</v>
      </c>
      <c r="H5490" t="s">
        <v>304</v>
      </c>
      <c r="I5490" t="s">
        <v>119</v>
      </c>
      <c r="J5490" t="s">
        <v>120</v>
      </c>
      <c r="K5490">
        <v>9806</v>
      </c>
      <c r="L5490" t="s">
        <v>423</v>
      </c>
      <c r="M5490" t="s">
        <v>424</v>
      </c>
      <c r="N5490" t="s">
        <v>423</v>
      </c>
      <c r="O5490" t="s">
        <v>320</v>
      </c>
    </row>
    <row r="5491" spans="1:15" x14ac:dyDescent="0.25">
      <c r="A5491" t="s">
        <v>13372</v>
      </c>
      <c r="B5491" t="s">
        <v>1111</v>
      </c>
      <c r="C5491" s="2">
        <v>45470</v>
      </c>
      <c r="D5491" t="s">
        <v>13373</v>
      </c>
      <c r="E5491" s="3">
        <v>99.15</v>
      </c>
      <c r="F5491" t="s">
        <v>13374</v>
      </c>
      <c r="G5491" t="s">
        <v>98</v>
      </c>
      <c r="H5491" t="s">
        <v>99</v>
      </c>
      <c r="I5491" t="s">
        <v>1447</v>
      </c>
      <c r="J5491" t="s">
        <v>1448</v>
      </c>
      <c r="K5491">
        <v>9613</v>
      </c>
      <c r="L5491" t="s">
        <v>1114</v>
      </c>
      <c r="M5491" t="s">
        <v>1115</v>
      </c>
      <c r="N5491" t="s">
        <v>1116</v>
      </c>
      <c r="O5491" t="s">
        <v>149</v>
      </c>
    </row>
    <row r="5492" spans="1:15" x14ac:dyDescent="0.25">
      <c r="A5492" t="s">
        <v>13375</v>
      </c>
      <c r="B5492" t="s">
        <v>694</v>
      </c>
      <c r="C5492" s="2">
        <v>45470</v>
      </c>
      <c r="D5492" t="s">
        <v>686</v>
      </c>
      <c r="E5492" s="3">
        <v>93.1</v>
      </c>
      <c r="F5492" t="s">
        <v>687</v>
      </c>
      <c r="K5492">
        <v>3620</v>
      </c>
      <c r="L5492" t="s">
        <v>697</v>
      </c>
      <c r="M5492" t="s">
        <v>698</v>
      </c>
      <c r="N5492" t="s">
        <v>699</v>
      </c>
      <c r="O5492" t="s">
        <v>37</v>
      </c>
    </row>
    <row r="5493" spans="1:15" x14ac:dyDescent="0.25">
      <c r="A5493" t="s">
        <v>13376</v>
      </c>
      <c r="B5493" t="s">
        <v>2753</v>
      </c>
      <c r="C5493" s="2">
        <v>45470</v>
      </c>
      <c r="D5493" t="s">
        <v>13377</v>
      </c>
      <c r="E5493" s="3">
        <v>20.329999999999998</v>
      </c>
      <c r="F5493" t="s">
        <v>13378</v>
      </c>
      <c r="G5493" t="s">
        <v>108</v>
      </c>
      <c r="H5493" t="s">
        <v>109</v>
      </c>
      <c r="I5493" t="s">
        <v>44</v>
      </c>
      <c r="J5493" t="s">
        <v>45</v>
      </c>
      <c r="K5493">
        <v>2430</v>
      </c>
      <c r="L5493" t="s">
        <v>2756</v>
      </c>
      <c r="M5493" t="s">
        <v>2757</v>
      </c>
      <c r="N5493" t="s">
        <v>2758</v>
      </c>
      <c r="O5493" t="s">
        <v>2759</v>
      </c>
    </row>
    <row r="5494" spans="1:15" x14ac:dyDescent="0.25">
      <c r="A5494" t="s">
        <v>13379</v>
      </c>
      <c r="B5494" t="s">
        <v>13380</v>
      </c>
      <c r="C5494" s="2">
        <v>45470</v>
      </c>
      <c r="D5494" t="s">
        <v>13381</v>
      </c>
      <c r="E5494" s="3">
        <v>29.32</v>
      </c>
      <c r="F5494" t="s">
        <v>13382</v>
      </c>
      <c r="M5494" t="s">
        <v>13383</v>
      </c>
      <c r="N5494" t="s">
        <v>2776</v>
      </c>
      <c r="O5494" t="s">
        <v>74</v>
      </c>
    </row>
    <row r="5495" spans="1:15" x14ac:dyDescent="0.25">
      <c r="A5495" t="s">
        <v>13384</v>
      </c>
      <c r="B5495" t="s">
        <v>2173</v>
      </c>
      <c r="C5495" s="2">
        <v>45470</v>
      </c>
      <c r="D5495" t="s">
        <v>13385</v>
      </c>
      <c r="E5495" s="3">
        <v>50.02</v>
      </c>
      <c r="F5495" t="s">
        <v>13386</v>
      </c>
      <c r="G5495" t="s">
        <v>108</v>
      </c>
      <c r="H5495" t="s">
        <v>109</v>
      </c>
      <c r="I5495" t="s">
        <v>2047</v>
      </c>
      <c r="J5495" t="s">
        <v>2048</v>
      </c>
      <c r="K5495">
        <v>3631</v>
      </c>
      <c r="L5495" t="s">
        <v>34</v>
      </c>
      <c r="M5495" t="s">
        <v>2179</v>
      </c>
      <c r="N5495" t="s">
        <v>36</v>
      </c>
      <c r="O5495" t="s">
        <v>37</v>
      </c>
    </row>
    <row r="5496" spans="1:15" x14ac:dyDescent="0.25">
      <c r="A5496" t="s">
        <v>13387</v>
      </c>
      <c r="B5496" t="s">
        <v>499</v>
      </c>
      <c r="C5496" s="2">
        <v>45470</v>
      </c>
      <c r="D5496" t="s">
        <v>13388</v>
      </c>
      <c r="E5496" s="3">
        <v>52.61</v>
      </c>
      <c r="F5496" t="s">
        <v>13389</v>
      </c>
      <c r="G5496" t="s">
        <v>30</v>
      </c>
      <c r="H5496" t="s">
        <v>31</v>
      </c>
      <c r="I5496" t="s">
        <v>81</v>
      </c>
      <c r="J5496" t="s">
        <v>82</v>
      </c>
      <c r="K5496">
        <v>9638</v>
      </c>
      <c r="L5496" t="s">
        <v>500</v>
      </c>
      <c r="M5496" t="s">
        <v>501</v>
      </c>
      <c r="N5496" t="s">
        <v>502</v>
      </c>
      <c r="O5496" t="s">
        <v>149</v>
      </c>
    </row>
    <row r="5497" spans="1:15" x14ac:dyDescent="0.25">
      <c r="A5497" t="s">
        <v>13390</v>
      </c>
      <c r="B5497" t="s">
        <v>558</v>
      </c>
      <c r="C5497" s="2">
        <v>45470</v>
      </c>
      <c r="D5497" t="s">
        <v>4447</v>
      </c>
      <c r="E5497" s="3">
        <v>20.23</v>
      </c>
      <c r="F5497" t="s">
        <v>4448</v>
      </c>
      <c r="G5497" t="s">
        <v>30</v>
      </c>
      <c r="H5497" t="s">
        <v>31</v>
      </c>
      <c r="I5497" t="s">
        <v>44</v>
      </c>
      <c r="J5497" t="s">
        <v>45</v>
      </c>
      <c r="K5497">
        <v>9616</v>
      </c>
      <c r="L5497" t="s">
        <v>561</v>
      </c>
      <c r="M5497" t="s">
        <v>562</v>
      </c>
      <c r="N5497" t="s">
        <v>561</v>
      </c>
      <c r="O5497" t="s">
        <v>149</v>
      </c>
    </row>
    <row r="5498" spans="1:15" x14ac:dyDescent="0.25">
      <c r="A5498" t="s">
        <v>13391</v>
      </c>
      <c r="B5498" t="s">
        <v>170</v>
      </c>
      <c r="C5498" s="2">
        <v>45470</v>
      </c>
      <c r="D5498" t="s">
        <v>13392</v>
      </c>
      <c r="E5498" s="3">
        <v>177.88</v>
      </c>
      <c r="F5498" t="s">
        <v>13393</v>
      </c>
      <c r="G5498" t="s">
        <v>98</v>
      </c>
      <c r="H5498" t="s">
        <v>99</v>
      </c>
      <c r="I5498" t="s">
        <v>100</v>
      </c>
      <c r="J5498" t="s">
        <v>101</v>
      </c>
      <c r="K5498">
        <v>3607</v>
      </c>
      <c r="L5498" t="s">
        <v>173</v>
      </c>
      <c r="M5498" t="s">
        <v>174</v>
      </c>
      <c r="N5498" t="s">
        <v>173</v>
      </c>
      <c r="O5498" t="s">
        <v>37</v>
      </c>
    </row>
    <row r="5499" spans="1:15" x14ac:dyDescent="0.25">
      <c r="A5499" t="s">
        <v>13394</v>
      </c>
      <c r="B5499" t="s">
        <v>1288</v>
      </c>
      <c r="C5499" s="2">
        <v>45470</v>
      </c>
      <c r="D5499" t="s">
        <v>3348</v>
      </c>
      <c r="E5499" s="3">
        <v>79.77</v>
      </c>
      <c r="F5499" t="s">
        <v>3349</v>
      </c>
      <c r="K5499">
        <v>9637</v>
      </c>
      <c r="L5499" t="s">
        <v>1293</v>
      </c>
      <c r="M5499" t="s">
        <v>1294</v>
      </c>
      <c r="N5499" t="s">
        <v>1293</v>
      </c>
      <c r="O5499" t="s">
        <v>149</v>
      </c>
    </row>
    <row r="5500" spans="1:15" x14ac:dyDescent="0.25">
      <c r="A5500" t="s">
        <v>13395</v>
      </c>
      <c r="B5500" t="s">
        <v>160</v>
      </c>
      <c r="C5500" s="2">
        <v>45470</v>
      </c>
      <c r="D5500" t="s">
        <v>7101</v>
      </c>
      <c r="E5500" s="3">
        <v>24.67</v>
      </c>
      <c r="F5500" t="s">
        <v>7102</v>
      </c>
      <c r="G5500" t="s">
        <v>4308</v>
      </c>
      <c r="H5500" t="s">
        <v>4309</v>
      </c>
      <c r="I5500" t="s">
        <v>4118</v>
      </c>
      <c r="J5500" t="s">
        <v>4119</v>
      </c>
      <c r="K5500">
        <v>9953</v>
      </c>
      <c r="L5500" t="s">
        <v>165</v>
      </c>
      <c r="M5500" t="s">
        <v>166</v>
      </c>
      <c r="N5500" t="s">
        <v>165</v>
      </c>
      <c r="O5500" t="s">
        <v>93</v>
      </c>
    </row>
    <row r="5501" spans="1:15" x14ac:dyDescent="0.25">
      <c r="A5501" t="s">
        <v>13396</v>
      </c>
      <c r="B5501" t="s">
        <v>13397</v>
      </c>
      <c r="C5501" s="2">
        <v>45470</v>
      </c>
      <c r="D5501" t="s">
        <v>11011</v>
      </c>
      <c r="E5501" s="3">
        <v>350</v>
      </c>
      <c r="F5501" t="s">
        <v>13398</v>
      </c>
      <c r="K5501">
        <v>9555</v>
      </c>
      <c r="L5501" t="s">
        <v>13399</v>
      </c>
      <c r="M5501" t="s">
        <v>13400</v>
      </c>
      <c r="N5501" t="s">
        <v>13401</v>
      </c>
      <c r="O5501" t="s">
        <v>25</v>
      </c>
    </row>
    <row r="5502" spans="1:15" x14ac:dyDescent="0.25">
      <c r="A5502" t="s">
        <v>13402</v>
      </c>
      <c r="B5502" t="s">
        <v>588</v>
      </c>
      <c r="C5502" s="2">
        <v>45470</v>
      </c>
      <c r="D5502" t="s">
        <v>13403</v>
      </c>
      <c r="E5502" s="3">
        <v>176.93</v>
      </c>
      <c r="F5502" t="s">
        <v>13404</v>
      </c>
      <c r="G5502" t="s">
        <v>30</v>
      </c>
      <c r="H5502" t="s">
        <v>31</v>
      </c>
      <c r="I5502" t="s">
        <v>52</v>
      </c>
      <c r="J5502" t="s">
        <v>53</v>
      </c>
      <c r="K5502">
        <v>9220</v>
      </c>
      <c r="L5502" t="s">
        <v>591</v>
      </c>
      <c r="M5502" t="s">
        <v>592</v>
      </c>
      <c r="N5502" t="s">
        <v>593</v>
      </c>
      <c r="O5502" t="s">
        <v>25</v>
      </c>
    </row>
    <row r="5503" spans="1:15" x14ac:dyDescent="0.25">
      <c r="A5503" t="s">
        <v>13405</v>
      </c>
      <c r="B5503" t="s">
        <v>2585</v>
      </c>
      <c r="C5503" s="2">
        <v>45470</v>
      </c>
      <c r="D5503" t="s">
        <v>13406</v>
      </c>
      <c r="E5503" s="3">
        <v>174.7</v>
      </c>
      <c r="F5503" t="s">
        <v>13407</v>
      </c>
      <c r="G5503" t="s">
        <v>108</v>
      </c>
      <c r="H5503" t="s">
        <v>109</v>
      </c>
      <c r="I5503" t="s">
        <v>154</v>
      </c>
      <c r="J5503" t="s">
        <v>155</v>
      </c>
      <c r="K5503">
        <v>9256</v>
      </c>
      <c r="L5503" t="s">
        <v>2588</v>
      </c>
      <c r="M5503" t="s">
        <v>2589</v>
      </c>
      <c r="N5503" t="s">
        <v>2588</v>
      </c>
      <c r="O5503" t="s">
        <v>25</v>
      </c>
    </row>
    <row r="5504" spans="1:15" x14ac:dyDescent="0.25">
      <c r="A5504" t="s">
        <v>13408</v>
      </c>
      <c r="B5504" t="s">
        <v>8487</v>
      </c>
      <c r="C5504" s="2">
        <v>45470</v>
      </c>
      <c r="D5504" t="s">
        <v>323</v>
      </c>
      <c r="E5504" s="3">
        <v>49.5</v>
      </c>
      <c r="F5504" t="s">
        <v>324</v>
      </c>
      <c r="K5504">
        <v>2145</v>
      </c>
      <c r="L5504" t="s">
        <v>325</v>
      </c>
      <c r="M5504" t="s">
        <v>8488</v>
      </c>
      <c r="N5504" t="s">
        <v>327</v>
      </c>
      <c r="O5504" t="s">
        <v>328</v>
      </c>
    </row>
    <row r="5505" spans="1:15" x14ac:dyDescent="0.25">
      <c r="A5505" t="s">
        <v>13409</v>
      </c>
      <c r="B5505" t="s">
        <v>3401</v>
      </c>
      <c r="C5505" s="2">
        <v>45470</v>
      </c>
      <c r="D5505" t="s">
        <v>13410</v>
      </c>
      <c r="E5505" s="3">
        <v>75.2</v>
      </c>
      <c r="F5505" t="s">
        <v>13411</v>
      </c>
      <c r="G5505" t="s">
        <v>108</v>
      </c>
      <c r="H5505" t="s">
        <v>109</v>
      </c>
      <c r="I5505" t="s">
        <v>2339</v>
      </c>
      <c r="J5505" t="s">
        <v>2340</v>
      </c>
      <c r="K5505">
        <v>9261</v>
      </c>
      <c r="L5505" t="s">
        <v>2037</v>
      </c>
      <c r="M5505" t="s">
        <v>2036</v>
      </c>
      <c r="N5505" t="s">
        <v>2035</v>
      </c>
      <c r="O5505" t="s">
        <v>25</v>
      </c>
    </row>
    <row r="5506" spans="1:15" x14ac:dyDescent="0.25">
      <c r="A5506" t="s">
        <v>13412</v>
      </c>
      <c r="B5506" t="s">
        <v>460</v>
      </c>
      <c r="C5506" s="2">
        <v>45470</v>
      </c>
      <c r="D5506" t="s">
        <v>5277</v>
      </c>
      <c r="E5506" s="3">
        <v>97.47</v>
      </c>
      <c r="F5506" t="s">
        <v>5278</v>
      </c>
      <c r="G5506" t="s">
        <v>108</v>
      </c>
      <c r="H5506" t="s">
        <v>109</v>
      </c>
      <c r="I5506" t="s">
        <v>333</v>
      </c>
      <c r="J5506" t="s">
        <v>334</v>
      </c>
      <c r="K5506">
        <v>3591</v>
      </c>
      <c r="L5506" t="s">
        <v>463</v>
      </c>
      <c r="M5506" t="s">
        <v>464</v>
      </c>
      <c r="N5506" t="s">
        <v>463</v>
      </c>
      <c r="O5506" t="s">
        <v>37</v>
      </c>
    </row>
    <row r="5507" spans="1:15" x14ac:dyDescent="0.25">
      <c r="A5507" t="s">
        <v>13413</v>
      </c>
      <c r="B5507" t="s">
        <v>1111</v>
      </c>
      <c r="C5507" s="2">
        <v>45470</v>
      </c>
      <c r="D5507" t="s">
        <v>13414</v>
      </c>
      <c r="E5507" s="3">
        <v>102.45</v>
      </c>
      <c r="F5507" t="s">
        <v>13415</v>
      </c>
      <c r="G5507" t="s">
        <v>98</v>
      </c>
      <c r="H5507" t="s">
        <v>99</v>
      </c>
      <c r="I5507" t="s">
        <v>1447</v>
      </c>
      <c r="J5507" t="s">
        <v>1448</v>
      </c>
      <c r="K5507">
        <v>9613</v>
      </c>
      <c r="L5507" t="s">
        <v>1114</v>
      </c>
      <c r="M5507" t="s">
        <v>1115</v>
      </c>
      <c r="N5507" t="s">
        <v>1116</v>
      </c>
      <c r="O5507" t="s">
        <v>149</v>
      </c>
    </row>
    <row r="5508" spans="1:15" x14ac:dyDescent="0.25">
      <c r="A5508" t="s">
        <v>13416</v>
      </c>
      <c r="B5508" t="s">
        <v>342</v>
      </c>
      <c r="C5508" s="2">
        <v>45470</v>
      </c>
      <c r="D5508" t="s">
        <v>5787</v>
      </c>
      <c r="E5508" s="3">
        <v>41.88</v>
      </c>
      <c r="F5508" t="s">
        <v>5788</v>
      </c>
      <c r="M5508" t="s">
        <v>346</v>
      </c>
      <c r="N5508" t="s">
        <v>345</v>
      </c>
      <c r="O5508" t="s">
        <v>149</v>
      </c>
    </row>
    <row r="5509" spans="1:15" x14ac:dyDescent="0.25">
      <c r="A5509" t="s">
        <v>13417</v>
      </c>
      <c r="B5509" t="s">
        <v>2904</v>
      </c>
      <c r="C5509" s="2">
        <v>45470</v>
      </c>
      <c r="D5509" t="s">
        <v>13418</v>
      </c>
      <c r="E5509" s="3">
        <v>180</v>
      </c>
      <c r="F5509" t="s">
        <v>13419</v>
      </c>
      <c r="G5509" t="s">
        <v>30</v>
      </c>
      <c r="H5509" t="s">
        <v>31</v>
      </c>
      <c r="I5509" t="s">
        <v>634</v>
      </c>
      <c r="J5509" t="s">
        <v>635</v>
      </c>
      <c r="K5509">
        <v>3472</v>
      </c>
      <c r="L5509" t="s">
        <v>2909</v>
      </c>
      <c r="M5509" t="s">
        <v>2910</v>
      </c>
      <c r="N5509" t="s">
        <v>2911</v>
      </c>
      <c r="O5509" t="s">
        <v>2912</v>
      </c>
    </row>
    <row r="5510" spans="1:15" x14ac:dyDescent="0.25">
      <c r="A5510" t="s">
        <v>13420</v>
      </c>
      <c r="B5510" t="s">
        <v>1139</v>
      </c>
      <c r="C5510" s="2">
        <v>45470</v>
      </c>
      <c r="D5510" t="s">
        <v>13047</v>
      </c>
      <c r="E5510" s="3">
        <v>55.14</v>
      </c>
      <c r="F5510" t="s">
        <v>13048</v>
      </c>
      <c r="K5510">
        <v>9231</v>
      </c>
      <c r="L5510" t="s">
        <v>1142</v>
      </c>
      <c r="M5510" t="s">
        <v>1143</v>
      </c>
      <c r="N5510" t="s">
        <v>1142</v>
      </c>
      <c r="O5510" t="s">
        <v>25</v>
      </c>
    </row>
    <row r="5511" spans="1:15" x14ac:dyDescent="0.25">
      <c r="A5511" t="s">
        <v>13421</v>
      </c>
      <c r="B5511" t="s">
        <v>1338</v>
      </c>
      <c r="C5511" s="2">
        <v>45470</v>
      </c>
      <c r="D5511" t="s">
        <v>8146</v>
      </c>
      <c r="E5511" s="3">
        <v>37.270000000000003</v>
      </c>
      <c r="F5511" t="s">
        <v>8147</v>
      </c>
      <c r="G5511" t="s">
        <v>98</v>
      </c>
      <c r="H5511" t="s">
        <v>99</v>
      </c>
      <c r="I5511" t="s">
        <v>100</v>
      </c>
      <c r="J5511" t="s">
        <v>101</v>
      </c>
      <c r="K5511">
        <v>9246</v>
      </c>
      <c r="L5511" t="s">
        <v>1341</v>
      </c>
      <c r="M5511" t="s">
        <v>1342</v>
      </c>
      <c r="N5511" t="s">
        <v>1341</v>
      </c>
      <c r="O5511" t="s">
        <v>25</v>
      </c>
    </row>
    <row r="5512" spans="1:15" x14ac:dyDescent="0.25">
      <c r="A5512" t="s">
        <v>13422</v>
      </c>
      <c r="B5512" t="s">
        <v>1818</v>
      </c>
      <c r="C5512" s="2">
        <v>45470</v>
      </c>
      <c r="D5512" t="s">
        <v>2698</v>
      </c>
      <c r="E5512" s="3">
        <v>62.63</v>
      </c>
      <c r="F5512" t="s">
        <v>2699</v>
      </c>
      <c r="G5512" t="s">
        <v>98</v>
      </c>
      <c r="H5512" t="s">
        <v>99</v>
      </c>
      <c r="I5512" t="s">
        <v>81</v>
      </c>
      <c r="J5512" t="s">
        <v>82</v>
      </c>
      <c r="K5512">
        <v>9221</v>
      </c>
      <c r="L5512" t="s">
        <v>1821</v>
      </c>
      <c r="M5512" t="s">
        <v>1822</v>
      </c>
      <c r="N5512" t="s">
        <v>1821</v>
      </c>
      <c r="O5512" t="s">
        <v>25</v>
      </c>
    </row>
    <row r="5513" spans="1:15" x14ac:dyDescent="0.25">
      <c r="A5513" t="s">
        <v>13423</v>
      </c>
      <c r="B5513" t="s">
        <v>726</v>
      </c>
      <c r="C5513" s="2">
        <v>45470</v>
      </c>
      <c r="D5513" t="s">
        <v>13424</v>
      </c>
      <c r="E5513" s="3">
        <v>23.03</v>
      </c>
      <c r="F5513" t="s">
        <v>13425</v>
      </c>
      <c r="M5513" t="s">
        <v>730</v>
      </c>
      <c r="N5513" t="s">
        <v>729</v>
      </c>
      <c r="O5513" t="s">
        <v>149</v>
      </c>
    </row>
    <row r="5514" spans="1:15" x14ac:dyDescent="0.25">
      <c r="A5514" t="s">
        <v>13426</v>
      </c>
      <c r="B5514" t="s">
        <v>2656</v>
      </c>
      <c r="C5514" s="2">
        <v>45470</v>
      </c>
      <c r="D5514" t="s">
        <v>13427</v>
      </c>
      <c r="E5514" s="3">
        <v>14.65</v>
      </c>
      <c r="F5514" t="s">
        <v>13428</v>
      </c>
      <c r="G5514" t="s">
        <v>108</v>
      </c>
      <c r="H5514" t="s">
        <v>109</v>
      </c>
      <c r="I5514" t="s">
        <v>4134</v>
      </c>
      <c r="J5514" t="s">
        <v>4135</v>
      </c>
      <c r="K5514">
        <v>4180</v>
      </c>
      <c r="L5514" t="s">
        <v>2659</v>
      </c>
      <c r="M5514" t="s">
        <v>2660</v>
      </c>
      <c r="N5514" t="s">
        <v>2661</v>
      </c>
      <c r="O5514" t="s">
        <v>2662</v>
      </c>
    </row>
    <row r="5515" spans="1:15" x14ac:dyDescent="0.25">
      <c r="A5515" t="s">
        <v>13429</v>
      </c>
      <c r="B5515" t="s">
        <v>6856</v>
      </c>
      <c r="C5515" s="2">
        <v>45470</v>
      </c>
      <c r="D5515" t="s">
        <v>13430</v>
      </c>
      <c r="E5515" s="3">
        <v>96.79</v>
      </c>
      <c r="F5515" t="s">
        <v>13431</v>
      </c>
      <c r="G5515" t="s">
        <v>30</v>
      </c>
      <c r="H5515" t="s">
        <v>31</v>
      </c>
      <c r="I5515" t="s">
        <v>69</v>
      </c>
      <c r="J5515" t="s">
        <v>70</v>
      </c>
      <c r="K5515">
        <v>4025</v>
      </c>
      <c r="L5515" t="s">
        <v>6859</v>
      </c>
      <c r="M5515" t="s">
        <v>6860</v>
      </c>
      <c r="N5515" t="s">
        <v>6861</v>
      </c>
      <c r="O5515" t="s">
        <v>6862</v>
      </c>
    </row>
    <row r="5516" spans="1:15" x14ac:dyDescent="0.25">
      <c r="A5516" t="s">
        <v>13432</v>
      </c>
      <c r="B5516" t="s">
        <v>1844</v>
      </c>
      <c r="C5516" s="2">
        <v>45470</v>
      </c>
      <c r="D5516" t="s">
        <v>13433</v>
      </c>
      <c r="E5516" s="3">
        <v>33.979999999999997</v>
      </c>
      <c r="F5516" t="s">
        <v>13434</v>
      </c>
      <c r="G5516" t="s">
        <v>98</v>
      </c>
      <c r="H5516" t="s">
        <v>99</v>
      </c>
      <c r="I5516" t="s">
        <v>81</v>
      </c>
      <c r="J5516" t="s">
        <v>82</v>
      </c>
      <c r="K5516">
        <v>9805</v>
      </c>
      <c r="L5516" t="s">
        <v>1847</v>
      </c>
      <c r="M5516" t="s">
        <v>1848</v>
      </c>
      <c r="N5516" t="s">
        <v>1849</v>
      </c>
      <c r="O5516" t="s">
        <v>320</v>
      </c>
    </row>
    <row r="5517" spans="1:15" x14ac:dyDescent="0.25">
      <c r="A5517" t="s">
        <v>13435</v>
      </c>
      <c r="B5517" t="s">
        <v>8364</v>
      </c>
      <c r="C5517" s="2">
        <v>45470</v>
      </c>
      <c r="D5517" t="s">
        <v>13436</v>
      </c>
      <c r="E5517" s="3">
        <v>172.02</v>
      </c>
      <c r="F5517" t="s">
        <v>13437</v>
      </c>
      <c r="G5517" t="s">
        <v>30</v>
      </c>
      <c r="H5517" t="s">
        <v>31</v>
      </c>
      <c r="I5517" t="s">
        <v>69</v>
      </c>
      <c r="J5517" t="s">
        <v>70</v>
      </c>
      <c r="K5517">
        <v>4410</v>
      </c>
      <c r="L5517" t="s">
        <v>295</v>
      </c>
      <c r="M5517" t="s">
        <v>8367</v>
      </c>
      <c r="N5517" t="s">
        <v>297</v>
      </c>
      <c r="O5517" t="s">
        <v>298</v>
      </c>
    </row>
    <row r="5518" spans="1:15" x14ac:dyDescent="0.25">
      <c r="A5518" t="s">
        <v>13438</v>
      </c>
      <c r="B5518" t="s">
        <v>2432</v>
      </c>
      <c r="C5518" s="2">
        <v>45470</v>
      </c>
      <c r="D5518" t="s">
        <v>9311</v>
      </c>
      <c r="E5518" s="3">
        <v>36.15</v>
      </c>
      <c r="F5518" t="s">
        <v>9312</v>
      </c>
      <c r="G5518" t="s">
        <v>98</v>
      </c>
      <c r="H5518" t="s">
        <v>99</v>
      </c>
      <c r="I5518" t="s">
        <v>100</v>
      </c>
      <c r="J5518" t="s">
        <v>101</v>
      </c>
      <c r="K5518">
        <v>9284</v>
      </c>
      <c r="L5518" t="s">
        <v>2435</v>
      </c>
      <c r="M5518" t="s">
        <v>2436</v>
      </c>
      <c r="N5518" t="s">
        <v>2435</v>
      </c>
      <c r="O5518" t="s">
        <v>25</v>
      </c>
    </row>
    <row r="5519" spans="1:15" x14ac:dyDescent="0.25">
      <c r="A5519" t="s">
        <v>13439</v>
      </c>
      <c r="B5519" t="s">
        <v>2039</v>
      </c>
      <c r="C5519" s="2">
        <v>45470</v>
      </c>
      <c r="D5519" t="s">
        <v>612</v>
      </c>
      <c r="E5519" s="3">
        <v>23.3</v>
      </c>
      <c r="F5519" t="s">
        <v>613</v>
      </c>
      <c r="G5519" t="s">
        <v>30</v>
      </c>
      <c r="H5519" t="s">
        <v>31</v>
      </c>
      <c r="I5519" t="s">
        <v>69</v>
      </c>
      <c r="J5519" t="s">
        <v>70</v>
      </c>
      <c r="K5519">
        <v>9617</v>
      </c>
      <c r="L5519" t="s">
        <v>2042</v>
      </c>
      <c r="M5519" t="s">
        <v>2043</v>
      </c>
      <c r="N5519" t="s">
        <v>2042</v>
      </c>
      <c r="O5519" t="s">
        <v>149</v>
      </c>
    </row>
    <row r="5520" spans="1:15" x14ac:dyDescent="0.25">
      <c r="A5520" t="s">
        <v>13440</v>
      </c>
      <c r="B5520" t="s">
        <v>13060</v>
      </c>
      <c r="C5520" s="2">
        <v>45470</v>
      </c>
      <c r="D5520" t="s">
        <v>13441</v>
      </c>
      <c r="E5520" s="3">
        <v>-245</v>
      </c>
      <c r="F5520" t="s">
        <v>13442</v>
      </c>
      <c r="K5520">
        <v>9628</v>
      </c>
      <c r="L5520" t="s">
        <v>482</v>
      </c>
      <c r="M5520" t="s">
        <v>483</v>
      </c>
      <c r="N5520" t="s">
        <v>482</v>
      </c>
      <c r="O5520" t="s">
        <v>149</v>
      </c>
    </row>
    <row r="5521" spans="1:15" x14ac:dyDescent="0.25">
      <c r="A5521" t="s">
        <v>13443</v>
      </c>
      <c r="B5521" t="s">
        <v>558</v>
      </c>
      <c r="C5521" s="2">
        <v>45470</v>
      </c>
      <c r="D5521" t="s">
        <v>13444</v>
      </c>
      <c r="E5521" s="3">
        <v>14.99</v>
      </c>
      <c r="F5521" t="s">
        <v>13445</v>
      </c>
      <c r="G5521" t="s">
        <v>108</v>
      </c>
      <c r="H5521" t="s">
        <v>109</v>
      </c>
      <c r="I5521" t="s">
        <v>1922</v>
      </c>
      <c r="J5521" t="s">
        <v>1923</v>
      </c>
      <c r="K5521">
        <v>9616</v>
      </c>
      <c r="L5521" t="s">
        <v>561</v>
      </c>
      <c r="M5521" t="s">
        <v>562</v>
      </c>
      <c r="N5521" t="s">
        <v>561</v>
      </c>
      <c r="O5521" t="s">
        <v>149</v>
      </c>
    </row>
    <row r="5522" spans="1:15" x14ac:dyDescent="0.25">
      <c r="A5522" t="s">
        <v>13446</v>
      </c>
      <c r="B5522" t="s">
        <v>57</v>
      </c>
      <c r="C5522" s="2">
        <v>45470</v>
      </c>
      <c r="D5522" t="s">
        <v>161</v>
      </c>
      <c r="E5522" s="3">
        <v>13.53</v>
      </c>
      <c r="F5522" t="s">
        <v>162</v>
      </c>
      <c r="G5522" t="s">
        <v>19</v>
      </c>
      <c r="H5522" t="s">
        <v>20</v>
      </c>
      <c r="I5522" t="s">
        <v>167</v>
      </c>
      <c r="J5522" t="s">
        <v>168</v>
      </c>
      <c r="K5522">
        <v>9248</v>
      </c>
      <c r="L5522" t="s">
        <v>62</v>
      </c>
      <c r="M5522" t="s">
        <v>63</v>
      </c>
      <c r="N5522" t="s">
        <v>64</v>
      </c>
      <c r="O5522" t="s">
        <v>25</v>
      </c>
    </row>
    <row r="5523" spans="1:15" x14ac:dyDescent="0.25">
      <c r="A5523" t="s">
        <v>13447</v>
      </c>
      <c r="B5523" t="s">
        <v>2596</v>
      </c>
      <c r="C5523" s="2">
        <v>45470</v>
      </c>
      <c r="D5523" t="s">
        <v>13448</v>
      </c>
      <c r="E5523" s="3">
        <v>21.76</v>
      </c>
      <c r="F5523" t="s">
        <v>13449</v>
      </c>
      <c r="G5523" t="s">
        <v>98</v>
      </c>
      <c r="H5523" t="s">
        <v>99</v>
      </c>
      <c r="I5523" t="s">
        <v>44</v>
      </c>
      <c r="J5523" t="s">
        <v>45</v>
      </c>
      <c r="K5523">
        <v>3330</v>
      </c>
      <c r="L5523" t="s">
        <v>801</v>
      </c>
      <c r="M5523" t="s">
        <v>2603</v>
      </c>
      <c r="N5523" t="s">
        <v>803</v>
      </c>
      <c r="O5523" t="s">
        <v>804</v>
      </c>
    </row>
    <row r="5524" spans="1:15" x14ac:dyDescent="0.25">
      <c r="A5524" t="s">
        <v>13450</v>
      </c>
      <c r="B5524" t="s">
        <v>11447</v>
      </c>
      <c r="C5524" s="2">
        <v>45470</v>
      </c>
      <c r="D5524" t="s">
        <v>1768</v>
      </c>
      <c r="E5524" s="3">
        <v>550.86</v>
      </c>
      <c r="F5524" t="s">
        <v>1769</v>
      </c>
      <c r="G5524" t="s">
        <v>98</v>
      </c>
      <c r="H5524" t="s">
        <v>99</v>
      </c>
      <c r="I5524" t="s">
        <v>252</v>
      </c>
      <c r="J5524" t="s">
        <v>253</v>
      </c>
      <c r="K5524">
        <v>9283</v>
      </c>
      <c r="L5524" t="s">
        <v>185</v>
      </c>
      <c r="M5524" t="s">
        <v>11448</v>
      </c>
      <c r="N5524" t="s">
        <v>185</v>
      </c>
      <c r="O5524" t="s">
        <v>25</v>
      </c>
    </row>
    <row r="5525" spans="1:15" x14ac:dyDescent="0.25">
      <c r="A5525" t="s">
        <v>13451</v>
      </c>
      <c r="B5525" t="s">
        <v>2058</v>
      </c>
      <c r="C5525" s="2">
        <v>45470</v>
      </c>
      <c r="D5525" t="s">
        <v>13452</v>
      </c>
      <c r="E5525" s="3">
        <v>29.64</v>
      </c>
      <c r="F5525" t="s">
        <v>13453</v>
      </c>
      <c r="G5525" t="s">
        <v>2298</v>
      </c>
      <c r="H5525" t="s">
        <v>2299</v>
      </c>
      <c r="I5525" t="s">
        <v>44</v>
      </c>
      <c r="J5525" t="s">
        <v>45</v>
      </c>
      <c r="K5525">
        <v>4410</v>
      </c>
      <c r="L5525" t="s">
        <v>295</v>
      </c>
      <c r="M5525" t="s">
        <v>2063</v>
      </c>
      <c r="N5525" t="s">
        <v>297</v>
      </c>
      <c r="O5525" t="s">
        <v>298</v>
      </c>
    </row>
    <row r="5526" spans="1:15" x14ac:dyDescent="0.25">
      <c r="A5526" t="s">
        <v>13454</v>
      </c>
      <c r="B5526" t="s">
        <v>5360</v>
      </c>
      <c r="C5526" s="2">
        <v>45470</v>
      </c>
      <c r="D5526" t="s">
        <v>13455</v>
      </c>
      <c r="E5526" s="3">
        <v>34.67</v>
      </c>
      <c r="F5526" t="s">
        <v>13456</v>
      </c>
      <c r="G5526" t="s">
        <v>30</v>
      </c>
      <c r="H5526" t="s">
        <v>31</v>
      </c>
      <c r="I5526" t="s">
        <v>4152</v>
      </c>
      <c r="J5526" t="s">
        <v>4153</v>
      </c>
      <c r="K5526">
        <v>4280</v>
      </c>
      <c r="L5526" t="s">
        <v>3807</v>
      </c>
      <c r="M5526" t="s">
        <v>5363</v>
      </c>
      <c r="N5526" t="s">
        <v>3809</v>
      </c>
      <c r="O5526" t="s">
        <v>3810</v>
      </c>
    </row>
    <row r="5527" spans="1:15" x14ac:dyDescent="0.25">
      <c r="A5527" t="s">
        <v>13457</v>
      </c>
      <c r="B5527" t="s">
        <v>3090</v>
      </c>
      <c r="C5527" s="2">
        <v>45470</v>
      </c>
      <c r="D5527" t="s">
        <v>7065</v>
      </c>
      <c r="E5527" s="3">
        <v>43.09</v>
      </c>
      <c r="F5527" t="s">
        <v>7066</v>
      </c>
      <c r="G5527" t="s">
        <v>30</v>
      </c>
      <c r="H5527" t="s">
        <v>31</v>
      </c>
      <c r="I5527" t="s">
        <v>69</v>
      </c>
      <c r="J5527" t="s">
        <v>70</v>
      </c>
      <c r="K5527">
        <v>9216</v>
      </c>
      <c r="L5527" t="s">
        <v>1505</v>
      </c>
      <c r="M5527" t="s">
        <v>3093</v>
      </c>
      <c r="N5527" t="s">
        <v>1505</v>
      </c>
      <c r="O5527" t="s">
        <v>25</v>
      </c>
    </row>
    <row r="5528" spans="1:15" x14ac:dyDescent="0.25">
      <c r="A5528" t="s">
        <v>13458</v>
      </c>
      <c r="B5528" t="s">
        <v>1433</v>
      </c>
      <c r="C5528" s="2">
        <v>45470</v>
      </c>
      <c r="D5528" t="s">
        <v>13459</v>
      </c>
      <c r="E5528" s="3">
        <v>26.61</v>
      </c>
      <c r="F5528" t="s">
        <v>13460</v>
      </c>
      <c r="G5528" t="s">
        <v>30</v>
      </c>
      <c r="H5528" t="s">
        <v>31</v>
      </c>
      <c r="I5528" t="s">
        <v>69</v>
      </c>
      <c r="J5528" t="s">
        <v>70</v>
      </c>
      <c r="K5528">
        <v>3550</v>
      </c>
      <c r="L5528" t="s">
        <v>1436</v>
      </c>
      <c r="M5528" t="s">
        <v>1437</v>
      </c>
      <c r="N5528" t="s">
        <v>1436</v>
      </c>
      <c r="O5528" t="s">
        <v>37</v>
      </c>
    </row>
    <row r="5529" spans="1:15" x14ac:dyDescent="0.25">
      <c r="A5529" t="s">
        <v>13461</v>
      </c>
      <c r="B5529" t="s">
        <v>1936</v>
      </c>
      <c r="C5529" s="2">
        <v>45470</v>
      </c>
      <c r="D5529" t="s">
        <v>6082</v>
      </c>
      <c r="E5529" s="3">
        <v>15.98</v>
      </c>
      <c r="F5529" t="s">
        <v>6083</v>
      </c>
      <c r="G5529" t="s">
        <v>98</v>
      </c>
      <c r="H5529" t="s">
        <v>99</v>
      </c>
      <c r="I5529" t="s">
        <v>100</v>
      </c>
      <c r="J5529" t="s">
        <v>101</v>
      </c>
      <c r="K5529">
        <v>9240</v>
      </c>
      <c r="L5529" t="s">
        <v>1938</v>
      </c>
      <c r="M5529" t="s">
        <v>1939</v>
      </c>
      <c r="N5529" t="s">
        <v>1940</v>
      </c>
      <c r="O5529" t="s">
        <v>25</v>
      </c>
    </row>
    <row r="5530" spans="1:15" x14ac:dyDescent="0.25">
      <c r="A5530" t="s">
        <v>13462</v>
      </c>
      <c r="B5530" t="s">
        <v>1139</v>
      </c>
      <c r="C5530" s="2">
        <v>45470</v>
      </c>
      <c r="D5530" t="s">
        <v>1949</v>
      </c>
      <c r="E5530" s="3">
        <v>100.66</v>
      </c>
      <c r="F5530" t="s">
        <v>1950</v>
      </c>
      <c r="K5530">
        <v>9231</v>
      </c>
      <c r="L5530" t="s">
        <v>1142</v>
      </c>
      <c r="M5530" t="s">
        <v>1143</v>
      </c>
      <c r="N5530" t="s">
        <v>1142</v>
      </c>
      <c r="O5530" t="s">
        <v>25</v>
      </c>
    </row>
    <row r="5531" spans="1:15" x14ac:dyDescent="0.25">
      <c r="A5531" t="s">
        <v>13463</v>
      </c>
      <c r="B5531" t="s">
        <v>5337</v>
      </c>
      <c r="C5531" s="2">
        <v>45470</v>
      </c>
      <c r="D5531" t="s">
        <v>13464</v>
      </c>
      <c r="E5531" s="3">
        <v>1545</v>
      </c>
      <c r="F5531" t="s">
        <v>13465</v>
      </c>
      <c r="M5531" t="s">
        <v>5345</v>
      </c>
      <c r="N5531" t="s">
        <v>192</v>
      </c>
      <c r="O5531" t="s">
        <v>193</v>
      </c>
    </row>
    <row r="5532" spans="1:15" x14ac:dyDescent="0.25">
      <c r="A5532" t="s">
        <v>13466</v>
      </c>
      <c r="B5532" t="s">
        <v>1798</v>
      </c>
      <c r="C5532" s="2">
        <v>45470</v>
      </c>
      <c r="D5532" t="s">
        <v>13467</v>
      </c>
      <c r="E5532" s="3">
        <v>165.55</v>
      </c>
      <c r="F5532" t="s">
        <v>13468</v>
      </c>
      <c r="G5532" t="s">
        <v>108</v>
      </c>
      <c r="H5532" t="s">
        <v>109</v>
      </c>
      <c r="I5532" t="s">
        <v>154</v>
      </c>
      <c r="J5532" t="s">
        <v>155</v>
      </c>
      <c r="K5532">
        <v>3564</v>
      </c>
      <c r="L5532" t="s">
        <v>1801</v>
      </c>
      <c r="M5532" t="s">
        <v>1802</v>
      </c>
      <c r="N5532" t="s">
        <v>1801</v>
      </c>
      <c r="O5532" t="s">
        <v>37</v>
      </c>
    </row>
    <row r="5533" spans="1:15" x14ac:dyDescent="0.25">
      <c r="A5533" t="s">
        <v>13469</v>
      </c>
      <c r="B5533" t="s">
        <v>685</v>
      </c>
      <c r="C5533" s="2">
        <v>45470</v>
      </c>
      <c r="D5533" t="s">
        <v>13470</v>
      </c>
      <c r="E5533" s="3">
        <v>21.77</v>
      </c>
      <c r="F5533" t="s">
        <v>13471</v>
      </c>
      <c r="K5533">
        <v>9243</v>
      </c>
      <c r="L5533" t="s">
        <v>688</v>
      </c>
      <c r="M5533" t="s">
        <v>689</v>
      </c>
      <c r="N5533" t="s">
        <v>688</v>
      </c>
      <c r="O5533" t="s">
        <v>25</v>
      </c>
    </row>
    <row r="5534" spans="1:15" x14ac:dyDescent="0.25">
      <c r="A5534" t="s">
        <v>13472</v>
      </c>
      <c r="B5534" t="s">
        <v>941</v>
      </c>
      <c r="C5534" s="2">
        <v>45470</v>
      </c>
      <c r="D5534" t="s">
        <v>13473</v>
      </c>
      <c r="E5534" s="3">
        <v>252.92</v>
      </c>
      <c r="F5534" t="s">
        <v>13474</v>
      </c>
      <c r="G5534" t="s">
        <v>551</v>
      </c>
      <c r="H5534" t="s">
        <v>552</v>
      </c>
      <c r="I5534" t="s">
        <v>2380</v>
      </c>
      <c r="J5534" t="s">
        <v>2381</v>
      </c>
      <c r="K5534">
        <v>4410</v>
      </c>
      <c r="L5534" t="s">
        <v>295</v>
      </c>
      <c r="M5534" t="s">
        <v>946</v>
      </c>
      <c r="N5534" t="s">
        <v>297</v>
      </c>
      <c r="O5534" t="s">
        <v>298</v>
      </c>
    </row>
    <row r="5535" spans="1:15" x14ac:dyDescent="0.25">
      <c r="A5535" t="s">
        <v>13475</v>
      </c>
      <c r="B5535" t="s">
        <v>1936</v>
      </c>
      <c r="C5535" s="2">
        <v>45470</v>
      </c>
      <c r="D5535" t="s">
        <v>5247</v>
      </c>
      <c r="E5535" s="3">
        <v>46.82</v>
      </c>
      <c r="F5535" t="s">
        <v>5248</v>
      </c>
      <c r="G5535" t="s">
        <v>98</v>
      </c>
      <c r="H5535" t="s">
        <v>99</v>
      </c>
      <c r="I5535" t="s">
        <v>44</v>
      </c>
      <c r="J5535" t="s">
        <v>45</v>
      </c>
      <c r="K5535">
        <v>9240</v>
      </c>
      <c r="L5535" t="s">
        <v>1938</v>
      </c>
      <c r="M5535" t="s">
        <v>1939</v>
      </c>
      <c r="N5535" t="s">
        <v>1940</v>
      </c>
      <c r="O5535" t="s">
        <v>25</v>
      </c>
    </row>
    <row r="5536" spans="1:15" x14ac:dyDescent="0.25">
      <c r="A5536" t="s">
        <v>13476</v>
      </c>
      <c r="B5536" t="s">
        <v>824</v>
      </c>
      <c r="C5536" s="2">
        <v>45470</v>
      </c>
      <c r="D5536" t="s">
        <v>13477</v>
      </c>
      <c r="E5536" s="3">
        <v>54.04</v>
      </c>
      <c r="F5536" t="s">
        <v>13478</v>
      </c>
      <c r="G5536" t="s">
        <v>108</v>
      </c>
      <c r="H5536" t="s">
        <v>109</v>
      </c>
      <c r="I5536" t="s">
        <v>4134</v>
      </c>
      <c r="J5536" t="s">
        <v>4135</v>
      </c>
      <c r="K5536">
        <v>4410</v>
      </c>
      <c r="L5536" t="s">
        <v>295</v>
      </c>
      <c r="M5536" t="s">
        <v>831</v>
      </c>
      <c r="N5536" t="s">
        <v>297</v>
      </c>
      <c r="O5536" t="s">
        <v>298</v>
      </c>
    </row>
    <row r="5537" spans="1:15" x14ac:dyDescent="0.25">
      <c r="A5537" t="s">
        <v>13479</v>
      </c>
      <c r="B5537" t="s">
        <v>760</v>
      </c>
      <c r="C5537" s="2">
        <v>45470</v>
      </c>
      <c r="D5537" t="s">
        <v>13480</v>
      </c>
      <c r="E5537" s="3">
        <v>41.85</v>
      </c>
      <c r="F5537" t="s">
        <v>13481</v>
      </c>
      <c r="K5537">
        <v>9277</v>
      </c>
      <c r="L5537" t="s">
        <v>763</v>
      </c>
      <c r="M5537" t="s">
        <v>764</v>
      </c>
      <c r="N5537" t="s">
        <v>765</v>
      </c>
      <c r="O5537" t="s">
        <v>25</v>
      </c>
    </row>
    <row r="5538" spans="1:15" x14ac:dyDescent="0.25">
      <c r="A5538" t="s">
        <v>13482</v>
      </c>
      <c r="B5538" t="s">
        <v>426</v>
      </c>
      <c r="C5538" s="2">
        <v>45470</v>
      </c>
      <c r="D5538" t="s">
        <v>13483</v>
      </c>
      <c r="E5538" s="3">
        <v>35.22</v>
      </c>
      <c r="F5538" t="s">
        <v>13484</v>
      </c>
      <c r="G5538" t="s">
        <v>30</v>
      </c>
      <c r="H5538" t="s">
        <v>31</v>
      </c>
      <c r="I5538" t="s">
        <v>69</v>
      </c>
      <c r="J5538" t="s">
        <v>70</v>
      </c>
      <c r="K5538">
        <v>3558</v>
      </c>
      <c r="L5538" t="s">
        <v>429</v>
      </c>
      <c r="M5538" t="s">
        <v>430</v>
      </c>
      <c r="N5538" t="s">
        <v>429</v>
      </c>
      <c r="O5538" t="s">
        <v>37</v>
      </c>
    </row>
    <row r="5539" spans="1:15" x14ac:dyDescent="0.25">
      <c r="A5539" t="s">
        <v>13485</v>
      </c>
      <c r="B5539" t="s">
        <v>1554</v>
      </c>
      <c r="C5539" s="2">
        <v>45470</v>
      </c>
      <c r="D5539" t="s">
        <v>7967</v>
      </c>
      <c r="E5539" s="3">
        <v>27.27</v>
      </c>
      <c r="F5539" t="s">
        <v>7968</v>
      </c>
      <c r="K5539">
        <v>9260</v>
      </c>
      <c r="L5539" t="s">
        <v>1557</v>
      </c>
      <c r="M5539" t="s">
        <v>1558</v>
      </c>
      <c r="N5539" t="s">
        <v>1557</v>
      </c>
      <c r="O5539" t="s">
        <v>25</v>
      </c>
    </row>
    <row r="5540" spans="1:15" x14ac:dyDescent="0.25">
      <c r="A5540" t="s">
        <v>13486</v>
      </c>
      <c r="B5540" t="s">
        <v>504</v>
      </c>
      <c r="C5540" s="2">
        <v>45470</v>
      </c>
      <c r="D5540" t="s">
        <v>1316</v>
      </c>
      <c r="E5540" s="3">
        <v>-71.03</v>
      </c>
      <c r="F5540" t="s">
        <v>13487</v>
      </c>
      <c r="K5540">
        <v>9621</v>
      </c>
      <c r="L5540" t="s">
        <v>507</v>
      </c>
      <c r="M5540" t="s">
        <v>508</v>
      </c>
      <c r="N5540" t="s">
        <v>509</v>
      </c>
      <c r="O5540" t="s">
        <v>149</v>
      </c>
    </row>
    <row r="5541" spans="1:15" x14ac:dyDescent="0.25">
      <c r="A5541" t="s">
        <v>13488</v>
      </c>
      <c r="B5541" t="s">
        <v>228</v>
      </c>
      <c r="C5541" s="2">
        <v>45470</v>
      </c>
      <c r="D5541" t="s">
        <v>13489</v>
      </c>
      <c r="E5541" s="3">
        <v>37.57</v>
      </c>
      <c r="F5541" t="s">
        <v>13490</v>
      </c>
      <c r="K5541">
        <v>3557</v>
      </c>
      <c r="L5541" t="s">
        <v>3023</v>
      </c>
      <c r="M5541" t="s">
        <v>232</v>
      </c>
      <c r="N5541" t="s">
        <v>233</v>
      </c>
      <c r="O5541" t="s">
        <v>37</v>
      </c>
    </row>
    <row r="5542" spans="1:15" x14ac:dyDescent="0.25">
      <c r="A5542" t="s">
        <v>13491</v>
      </c>
      <c r="B5542" t="s">
        <v>1771</v>
      </c>
      <c r="C5542" s="2">
        <v>45470</v>
      </c>
      <c r="D5542" t="s">
        <v>11685</v>
      </c>
      <c r="E5542" s="3">
        <v>49.16</v>
      </c>
      <c r="F5542" t="s">
        <v>11686</v>
      </c>
      <c r="K5542">
        <v>9219</v>
      </c>
      <c r="L5542" t="s">
        <v>290</v>
      </c>
      <c r="M5542" t="s">
        <v>1774</v>
      </c>
      <c r="N5542" t="s">
        <v>1775</v>
      </c>
      <c r="O5542" t="s">
        <v>25</v>
      </c>
    </row>
    <row r="5543" spans="1:15" x14ac:dyDescent="0.25">
      <c r="A5543" t="s">
        <v>13492</v>
      </c>
      <c r="B5543" t="s">
        <v>685</v>
      </c>
      <c r="C5543" s="2">
        <v>45470</v>
      </c>
      <c r="D5543" t="s">
        <v>686</v>
      </c>
      <c r="E5543" s="3">
        <v>117.27</v>
      </c>
      <c r="F5543" t="s">
        <v>687</v>
      </c>
      <c r="K5543">
        <v>9243</v>
      </c>
      <c r="L5543" t="s">
        <v>688</v>
      </c>
      <c r="M5543" t="s">
        <v>689</v>
      </c>
      <c r="N5543" t="s">
        <v>688</v>
      </c>
      <c r="O5543" t="s">
        <v>25</v>
      </c>
    </row>
    <row r="5544" spans="1:15" x14ac:dyDescent="0.25">
      <c r="A5544" t="s">
        <v>13493</v>
      </c>
      <c r="B5544" t="s">
        <v>1111</v>
      </c>
      <c r="C5544" s="2">
        <v>45470</v>
      </c>
      <c r="D5544" t="s">
        <v>13494</v>
      </c>
      <c r="E5544" s="3">
        <v>34.15</v>
      </c>
      <c r="F5544" t="s">
        <v>13495</v>
      </c>
      <c r="G5544" t="s">
        <v>98</v>
      </c>
      <c r="H5544" t="s">
        <v>99</v>
      </c>
      <c r="I5544" t="s">
        <v>1447</v>
      </c>
      <c r="J5544" t="s">
        <v>1448</v>
      </c>
      <c r="K5544">
        <v>9613</v>
      </c>
      <c r="L5544" t="s">
        <v>1114</v>
      </c>
      <c r="M5544" t="s">
        <v>1115</v>
      </c>
      <c r="N5544" t="s">
        <v>1116</v>
      </c>
      <c r="O5544" t="s">
        <v>149</v>
      </c>
    </row>
    <row r="5545" spans="1:15" x14ac:dyDescent="0.25">
      <c r="A5545" t="s">
        <v>13496</v>
      </c>
      <c r="B5545" t="s">
        <v>1433</v>
      </c>
      <c r="C5545" s="2">
        <v>45470</v>
      </c>
      <c r="D5545" t="s">
        <v>11399</v>
      </c>
      <c r="E5545" s="3">
        <v>20.81</v>
      </c>
      <c r="F5545" t="s">
        <v>11400</v>
      </c>
      <c r="G5545" t="s">
        <v>108</v>
      </c>
      <c r="H5545" t="s">
        <v>109</v>
      </c>
      <c r="I5545" t="s">
        <v>754</v>
      </c>
      <c r="J5545" t="s">
        <v>755</v>
      </c>
      <c r="K5545">
        <v>3550</v>
      </c>
      <c r="L5545" t="s">
        <v>1436</v>
      </c>
      <c r="M5545" t="s">
        <v>1437</v>
      </c>
      <c r="N5545" t="s">
        <v>1436</v>
      </c>
      <c r="O5545" t="s">
        <v>37</v>
      </c>
    </row>
    <row r="5546" spans="1:15" x14ac:dyDescent="0.25">
      <c r="A5546" t="s">
        <v>13497</v>
      </c>
      <c r="B5546" t="s">
        <v>941</v>
      </c>
      <c r="C5546" s="2">
        <v>45470</v>
      </c>
      <c r="D5546" t="s">
        <v>13498</v>
      </c>
      <c r="E5546" s="3">
        <v>252.92</v>
      </c>
      <c r="F5546" t="s">
        <v>13499</v>
      </c>
      <c r="G5546" t="s">
        <v>551</v>
      </c>
      <c r="H5546" t="s">
        <v>552</v>
      </c>
      <c r="I5546" t="s">
        <v>2380</v>
      </c>
      <c r="J5546" t="s">
        <v>2381</v>
      </c>
      <c r="K5546">
        <v>4410</v>
      </c>
      <c r="L5546" t="s">
        <v>295</v>
      </c>
      <c r="M5546" t="s">
        <v>946</v>
      </c>
      <c r="N5546" t="s">
        <v>297</v>
      </c>
      <c r="O5546" t="s">
        <v>298</v>
      </c>
    </row>
    <row r="5547" spans="1:15" x14ac:dyDescent="0.25">
      <c r="A5547" t="s">
        <v>13500</v>
      </c>
      <c r="B5547" t="s">
        <v>2605</v>
      </c>
      <c r="C5547" s="2">
        <v>45470</v>
      </c>
      <c r="D5547" t="s">
        <v>2635</v>
      </c>
      <c r="E5547" s="3">
        <v>95.7</v>
      </c>
      <c r="F5547" t="s">
        <v>8979</v>
      </c>
      <c r="G5547" t="s">
        <v>30</v>
      </c>
      <c r="H5547" t="s">
        <v>31</v>
      </c>
      <c r="I5547" t="s">
        <v>69</v>
      </c>
      <c r="J5547" t="s">
        <v>70</v>
      </c>
      <c r="K5547">
        <v>2450</v>
      </c>
      <c r="L5547" t="s">
        <v>536</v>
      </c>
      <c r="M5547" t="s">
        <v>2608</v>
      </c>
      <c r="N5547" t="s">
        <v>538</v>
      </c>
      <c r="O5547" t="s">
        <v>2609</v>
      </c>
    </row>
    <row r="5548" spans="1:15" x14ac:dyDescent="0.25">
      <c r="A5548" t="s">
        <v>13501</v>
      </c>
      <c r="B5548" t="s">
        <v>504</v>
      </c>
      <c r="C5548" s="2">
        <v>45470</v>
      </c>
      <c r="D5548" t="s">
        <v>1965</v>
      </c>
      <c r="E5548" s="3">
        <v>19.84</v>
      </c>
      <c r="F5548" t="s">
        <v>1966</v>
      </c>
      <c r="K5548">
        <v>9621</v>
      </c>
      <c r="L5548" t="s">
        <v>507</v>
      </c>
      <c r="M5548" t="s">
        <v>508</v>
      </c>
      <c r="N5548" t="s">
        <v>509</v>
      </c>
      <c r="O5548" t="s">
        <v>149</v>
      </c>
    </row>
    <row r="5549" spans="1:15" x14ac:dyDescent="0.25">
      <c r="A5549" t="s">
        <v>13502</v>
      </c>
      <c r="B5549" t="s">
        <v>760</v>
      </c>
      <c r="C5549" s="2">
        <v>45470</v>
      </c>
      <c r="D5549" t="s">
        <v>13503</v>
      </c>
      <c r="E5549" s="3">
        <v>11.66</v>
      </c>
      <c r="F5549" t="s">
        <v>13504</v>
      </c>
      <c r="K5549">
        <v>9277</v>
      </c>
      <c r="L5549" t="s">
        <v>763</v>
      </c>
      <c r="M5549" t="s">
        <v>764</v>
      </c>
      <c r="N5549" t="s">
        <v>765</v>
      </c>
      <c r="O5549" t="s">
        <v>25</v>
      </c>
    </row>
    <row r="5550" spans="1:15" x14ac:dyDescent="0.25">
      <c r="A5550" t="s">
        <v>13505</v>
      </c>
      <c r="B5550" t="s">
        <v>1554</v>
      </c>
      <c r="C5550" s="2">
        <v>45470</v>
      </c>
      <c r="D5550" t="s">
        <v>7967</v>
      </c>
      <c r="E5550" s="3">
        <v>6.38</v>
      </c>
      <c r="F5550" t="s">
        <v>7968</v>
      </c>
      <c r="K5550">
        <v>9260</v>
      </c>
      <c r="L5550" t="s">
        <v>1557</v>
      </c>
      <c r="M5550" t="s">
        <v>1558</v>
      </c>
      <c r="N5550" t="s">
        <v>1557</v>
      </c>
      <c r="O5550" t="s">
        <v>25</v>
      </c>
    </row>
    <row r="5551" spans="1:15" x14ac:dyDescent="0.25">
      <c r="A5551" t="s">
        <v>13506</v>
      </c>
      <c r="B5551" t="s">
        <v>11447</v>
      </c>
      <c r="C5551" s="2">
        <v>45470</v>
      </c>
      <c r="D5551" t="s">
        <v>1344</v>
      </c>
      <c r="E5551" s="3">
        <v>80.569999999999993</v>
      </c>
      <c r="F5551" t="s">
        <v>1345</v>
      </c>
      <c r="G5551" t="s">
        <v>30</v>
      </c>
      <c r="H5551" t="s">
        <v>31</v>
      </c>
      <c r="I5551" t="s">
        <v>69</v>
      </c>
      <c r="J5551" t="s">
        <v>70</v>
      </c>
      <c r="K5551">
        <v>9283</v>
      </c>
      <c r="L5551" t="s">
        <v>185</v>
      </c>
      <c r="M5551" t="s">
        <v>11448</v>
      </c>
      <c r="N5551" t="s">
        <v>185</v>
      </c>
      <c r="O5551" t="s">
        <v>25</v>
      </c>
    </row>
    <row r="5552" spans="1:15" x14ac:dyDescent="0.25">
      <c r="A5552" t="s">
        <v>13507</v>
      </c>
      <c r="B5552" t="s">
        <v>309</v>
      </c>
      <c r="C5552" s="2">
        <v>45471</v>
      </c>
      <c r="D5552" t="s">
        <v>13508</v>
      </c>
      <c r="E5552" s="3">
        <v>19.2</v>
      </c>
      <c r="F5552" t="s">
        <v>13509</v>
      </c>
      <c r="M5552" t="s">
        <v>312</v>
      </c>
      <c r="N5552" t="s">
        <v>313</v>
      </c>
      <c r="O5552" t="s">
        <v>25</v>
      </c>
    </row>
    <row r="5553" spans="1:15" x14ac:dyDescent="0.25">
      <c r="A5553" t="s">
        <v>13510</v>
      </c>
      <c r="B5553" t="s">
        <v>1139</v>
      </c>
      <c r="C5553" s="2">
        <v>45471</v>
      </c>
      <c r="D5553" t="s">
        <v>6166</v>
      </c>
      <c r="E5553" s="3">
        <v>62.02</v>
      </c>
      <c r="F5553" t="s">
        <v>6167</v>
      </c>
      <c r="K5553">
        <v>9231</v>
      </c>
      <c r="L5553" t="s">
        <v>1142</v>
      </c>
      <c r="M5553" t="s">
        <v>1143</v>
      </c>
      <c r="N5553" t="s">
        <v>1142</v>
      </c>
      <c r="O5553" t="s">
        <v>25</v>
      </c>
    </row>
    <row r="5554" spans="1:15" x14ac:dyDescent="0.25">
      <c r="A5554" t="s">
        <v>13511</v>
      </c>
      <c r="B5554" t="s">
        <v>357</v>
      </c>
      <c r="C5554" s="2">
        <v>45471</v>
      </c>
      <c r="D5554" t="s">
        <v>1241</v>
      </c>
      <c r="E5554" s="3">
        <v>20</v>
      </c>
      <c r="F5554" t="s">
        <v>1242</v>
      </c>
      <c r="K5554">
        <v>2120</v>
      </c>
      <c r="L5554" t="s">
        <v>360</v>
      </c>
      <c r="M5554" t="s">
        <v>361</v>
      </c>
      <c r="N5554" t="s">
        <v>362</v>
      </c>
      <c r="O5554" t="s">
        <v>363</v>
      </c>
    </row>
    <row r="5555" spans="1:15" x14ac:dyDescent="0.25">
      <c r="A5555" t="s">
        <v>13512</v>
      </c>
      <c r="B5555" t="s">
        <v>1541</v>
      </c>
      <c r="C5555" s="2">
        <v>45471</v>
      </c>
      <c r="D5555" t="s">
        <v>13513</v>
      </c>
      <c r="E5555" s="3">
        <v>115.6</v>
      </c>
      <c r="F5555" t="s">
        <v>13514</v>
      </c>
      <c r="G5555" t="s">
        <v>108</v>
      </c>
      <c r="H5555" t="s">
        <v>109</v>
      </c>
      <c r="I5555" t="s">
        <v>333</v>
      </c>
      <c r="J5555" t="s">
        <v>334</v>
      </c>
      <c r="K5555">
        <v>9622</v>
      </c>
      <c r="L5555" t="s">
        <v>1544</v>
      </c>
      <c r="M5555" t="s">
        <v>1545</v>
      </c>
      <c r="N5555" t="s">
        <v>1546</v>
      </c>
      <c r="O5555" t="s">
        <v>149</v>
      </c>
    </row>
    <row r="5556" spans="1:15" x14ac:dyDescent="0.25">
      <c r="A5556" t="s">
        <v>13515</v>
      </c>
      <c r="B5556" t="s">
        <v>2032</v>
      </c>
      <c r="C5556" s="2">
        <v>45471</v>
      </c>
      <c r="D5556" t="s">
        <v>13516</v>
      </c>
      <c r="E5556" s="3">
        <v>247.2</v>
      </c>
      <c r="F5556" t="s">
        <v>13517</v>
      </c>
      <c r="G5556" t="s">
        <v>30</v>
      </c>
      <c r="H5556" t="s">
        <v>31</v>
      </c>
      <c r="I5556" t="s">
        <v>634</v>
      </c>
      <c r="J5556" t="s">
        <v>635</v>
      </c>
      <c r="K5556">
        <v>9207</v>
      </c>
      <c r="L5556" t="s">
        <v>2035</v>
      </c>
      <c r="M5556" t="s">
        <v>2036</v>
      </c>
      <c r="N5556" t="s">
        <v>2037</v>
      </c>
      <c r="O5556" t="s">
        <v>25</v>
      </c>
    </row>
    <row r="5557" spans="1:15" x14ac:dyDescent="0.25">
      <c r="A5557" t="s">
        <v>13518</v>
      </c>
      <c r="B5557" t="s">
        <v>1719</v>
      </c>
      <c r="C5557" s="2">
        <v>45471</v>
      </c>
      <c r="D5557" t="s">
        <v>13519</v>
      </c>
      <c r="E5557" s="3">
        <v>12.01</v>
      </c>
      <c r="F5557" t="s">
        <v>13520</v>
      </c>
      <c r="G5557" t="s">
        <v>30</v>
      </c>
      <c r="H5557" t="s">
        <v>31</v>
      </c>
      <c r="I5557" t="s">
        <v>2176</v>
      </c>
      <c r="J5557" t="s">
        <v>2177</v>
      </c>
      <c r="K5557">
        <v>4400</v>
      </c>
      <c r="L5557" t="s">
        <v>1722</v>
      </c>
      <c r="M5557" t="s">
        <v>1723</v>
      </c>
      <c r="N5557" t="s">
        <v>1724</v>
      </c>
      <c r="O5557" t="s">
        <v>1725</v>
      </c>
    </row>
    <row r="5558" spans="1:15" x14ac:dyDescent="0.25">
      <c r="A5558" t="s">
        <v>13521</v>
      </c>
      <c r="B5558" t="s">
        <v>2058</v>
      </c>
      <c r="C5558" s="2">
        <v>45471</v>
      </c>
      <c r="D5558" t="s">
        <v>1316</v>
      </c>
      <c r="E5558" s="3">
        <v>47.68</v>
      </c>
      <c r="F5558" t="s">
        <v>1317</v>
      </c>
      <c r="G5558" t="s">
        <v>944</v>
      </c>
      <c r="H5558" t="s">
        <v>945</v>
      </c>
      <c r="I5558" t="s">
        <v>2061</v>
      </c>
      <c r="J5558" t="s">
        <v>2062</v>
      </c>
      <c r="K5558">
        <v>4410</v>
      </c>
      <c r="L5558" t="s">
        <v>295</v>
      </c>
      <c r="M5558" t="s">
        <v>2063</v>
      </c>
      <c r="N5558" t="s">
        <v>297</v>
      </c>
      <c r="O5558" t="s">
        <v>298</v>
      </c>
    </row>
    <row r="5559" spans="1:15" x14ac:dyDescent="0.25">
      <c r="A5559" t="s">
        <v>13522</v>
      </c>
      <c r="B5559" t="s">
        <v>611</v>
      </c>
      <c r="C5559" s="2">
        <v>45471</v>
      </c>
      <c r="D5559" t="s">
        <v>612</v>
      </c>
      <c r="E5559" s="3">
        <v>15.87</v>
      </c>
      <c r="F5559" t="s">
        <v>613</v>
      </c>
      <c r="K5559">
        <v>9643</v>
      </c>
      <c r="L5559" t="s">
        <v>614</v>
      </c>
      <c r="M5559" t="s">
        <v>615</v>
      </c>
      <c r="N5559" t="s">
        <v>614</v>
      </c>
      <c r="O5559" t="s">
        <v>149</v>
      </c>
    </row>
    <row r="5560" spans="1:15" x14ac:dyDescent="0.25">
      <c r="A5560" t="s">
        <v>13523</v>
      </c>
      <c r="B5560" t="s">
        <v>315</v>
      </c>
      <c r="C5560" s="2">
        <v>45471</v>
      </c>
      <c r="D5560" t="s">
        <v>11592</v>
      </c>
      <c r="E5560" s="3">
        <v>49</v>
      </c>
      <c r="F5560" t="s">
        <v>11593</v>
      </c>
      <c r="G5560" t="s">
        <v>108</v>
      </c>
      <c r="H5560" t="s">
        <v>109</v>
      </c>
      <c r="I5560" t="s">
        <v>163</v>
      </c>
      <c r="J5560" t="s">
        <v>164</v>
      </c>
      <c r="K5560">
        <v>9801</v>
      </c>
      <c r="L5560" t="s">
        <v>318</v>
      </c>
      <c r="M5560" t="s">
        <v>319</v>
      </c>
      <c r="N5560" t="s">
        <v>318</v>
      </c>
      <c r="O5560" t="s">
        <v>320</v>
      </c>
    </row>
    <row r="5561" spans="1:15" x14ac:dyDescent="0.25">
      <c r="A5561" t="s">
        <v>13524</v>
      </c>
      <c r="B5561" t="s">
        <v>2359</v>
      </c>
      <c r="C5561" s="2">
        <v>45471</v>
      </c>
      <c r="D5561" t="s">
        <v>3892</v>
      </c>
      <c r="E5561" s="3">
        <v>73.23</v>
      </c>
      <c r="F5561" t="s">
        <v>3893</v>
      </c>
      <c r="G5561" t="s">
        <v>108</v>
      </c>
      <c r="H5561" t="s">
        <v>109</v>
      </c>
      <c r="I5561" t="s">
        <v>154</v>
      </c>
      <c r="J5561" t="s">
        <v>155</v>
      </c>
      <c r="K5561">
        <v>9253</v>
      </c>
      <c r="L5561" t="s">
        <v>2362</v>
      </c>
      <c r="M5561" t="s">
        <v>2363</v>
      </c>
      <c r="N5561" t="s">
        <v>2364</v>
      </c>
      <c r="O5561" t="s">
        <v>25</v>
      </c>
    </row>
    <row r="5562" spans="1:15" x14ac:dyDescent="0.25">
      <c r="A5562" t="s">
        <v>13525</v>
      </c>
      <c r="B5562" t="s">
        <v>12289</v>
      </c>
      <c r="C5562" s="2">
        <v>45471</v>
      </c>
      <c r="D5562" t="s">
        <v>13526</v>
      </c>
      <c r="E5562" s="3">
        <v>254.04</v>
      </c>
      <c r="F5562" t="s">
        <v>13527</v>
      </c>
      <c r="G5562" t="s">
        <v>30</v>
      </c>
      <c r="H5562" t="s">
        <v>31</v>
      </c>
      <c r="I5562" t="s">
        <v>69</v>
      </c>
      <c r="J5562" t="s">
        <v>70</v>
      </c>
      <c r="K5562">
        <v>2405</v>
      </c>
      <c r="L5562" t="s">
        <v>553</v>
      </c>
      <c r="M5562" t="s">
        <v>554</v>
      </c>
      <c r="N5562" t="s">
        <v>555</v>
      </c>
      <c r="O5562" t="s">
        <v>556</v>
      </c>
    </row>
    <row r="5563" spans="1:15" x14ac:dyDescent="0.25">
      <c r="A5563" t="s">
        <v>13528</v>
      </c>
      <c r="B5563" t="s">
        <v>11049</v>
      </c>
      <c r="C5563" s="2">
        <v>45471</v>
      </c>
      <c r="D5563" t="s">
        <v>13529</v>
      </c>
      <c r="E5563" s="3">
        <v>1043.6099999999999</v>
      </c>
      <c r="F5563" t="s">
        <v>13530</v>
      </c>
      <c r="G5563" t="s">
        <v>30</v>
      </c>
      <c r="H5563" t="s">
        <v>31</v>
      </c>
      <c r="I5563" t="s">
        <v>2380</v>
      </c>
      <c r="J5563" t="s">
        <v>2381</v>
      </c>
      <c r="K5563">
        <v>4400</v>
      </c>
      <c r="L5563" t="s">
        <v>1722</v>
      </c>
      <c r="M5563" t="s">
        <v>11052</v>
      </c>
      <c r="N5563" t="s">
        <v>1724</v>
      </c>
      <c r="O5563" t="s">
        <v>1725</v>
      </c>
    </row>
    <row r="5564" spans="1:15" x14ac:dyDescent="0.25">
      <c r="A5564" t="s">
        <v>13531</v>
      </c>
      <c r="B5564" t="s">
        <v>1554</v>
      </c>
      <c r="C5564" s="2">
        <v>45471</v>
      </c>
      <c r="D5564" t="s">
        <v>13532</v>
      </c>
      <c r="E5564" s="3">
        <v>298.95</v>
      </c>
      <c r="F5564" t="s">
        <v>13533</v>
      </c>
      <c r="K5564">
        <v>9260</v>
      </c>
      <c r="L5564" t="s">
        <v>1557</v>
      </c>
      <c r="M5564" t="s">
        <v>1558</v>
      </c>
      <c r="N5564" t="s">
        <v>1557</v>
      </c>
      <c r="O5564" t="s">
        <v>25</v>
      </c>
    </row>
    <row r="5565" spans="1:15" x14ac:dyDescent="0.25">
      <c r="A5565" t="s">
        <v>13534</v>
      </c>
      <c r="B5565" t="s">
        <v>726</v>
      </c>
      <c r="C5565" s="2">
        <v>45471</v>
      </c>
      <c r="D5565" t="s">
        <v>13535</v>
      </c>
      <c r="E5565" s="3">
        <v>121.2</v>
      </c>
      <c r="F5565" t="s">
        <v>13536</v>
      </c>
      <c r="M5565" t="s">
        <v>730</v>
      </c>
      <c r="N5565" t="s">
        <v>729</v>
      </c>
      <c r="O5565" t="s">
        <v>149</v>
      </c>
    </row>
    <row r="5566" spans="1:15" x14ac:dyDescent="0.25">
      <c r="A5566" t="s">
        <v>13537</v>
      </c>
      <c r="B5566" t="s">
        <v>3527</v>
      </c>
      <c r="C5566" s="2">
        <v>45471</v>
      </c>
      <c r="D5566" t="s">
        <v>13538</v>
      </c>
      <c r="E5566" s="3">
        <v>76.3</v>
      </c>
      <c r="F5566" t="s">
        <v>13539</v>
      </c>
      <c r="K5566">
        <v>9945</v>
      </c>
      <c r="L5566" t="s">
        <v>3530</v>
      </c>
      <c r="M5566" t="s">
        <v>3531</v>
      </c>
      <c r="N5566" t="s">
        <v>3532</v>
      </c>
      <c r="O5566" t="s">
        <v>451</v>
      </c>
    </row>
    <row r="5567" spans="1:15" x14ac:dyDescent="0.25">
      <c r="A5567" t="s">
        <v>13540</v>
      </c>
      <c r="B5567" t="s">
        <v>1118</v>
      </c>
      <c r="C5567" s="2">
        <v>45471</v>
      </c>
      <c r="D5567" t="s">
        <v>13541</v>
      </c>
      <c r="E5567" s="3">
        <v>49.44</v>
      </c>
      <c r="F5567" t="s">
        <v>13542</v>
      </c>
      <c r="G5567" t="s">
        <v>30</v>
      </c>
      <c r="H5567" t="s">
        <v>31</v>
      </c>
      <c r="I5567" t="s">
        <v>69</v>
      </c>
      <c r="J5567" t="s">
        <v>70</v>
      </c>
      <c r="K5567">
        <v>9205</v>
      </c>
      <c r="L5567" t="s">
        <v>1121</v>
      </c>
      <c r="M5567" t="s">
        <v>1122</v>
      </c>
      <c r="N5567" t="s">
        <v>1121</v>
      </c>
      <c r="O5567" t="s">
        <v>25</v>
      </c>
    </row>
    <row r="5568" spans="1:15" x14ac:dyDescent="0.25">
      <c r="A5568" t="s">
        <v>13543</v>
      </c>
      <c r="B5568" t="s">
        <v>888</v>
      </c>
      <c r="C5568" s="2">
        <v>45471</v>
      </c>
      <c r="D5568" t="s">
        <v>13544</v>
      </c>
      <c r="E5568" s="3">
        <v>28.5</v>
      </c>
      <c r="F5568" t="s">
        <v>13545</v>
      </c>
      <c r="K5568">
        <v>9560</v>
      </c>
      <c r="L5568" t="s">
        <v>891</v>
      </c>
      <c r="M5568" t="s">
        <v>892</v>
      </c>
      <c r="N5568" t="s">
        <v>893</v>
      </c>
      <c r="O5568" t="s">
        <v>25</v>
      </c>
    </row>
    <row r="5569" spans="1:15" x14ac:dyDescent="0.25">
      <c r="A5569" t="s">
        <v>13546</v>
      </c>
      <c r="B5569" t="s">
        <v>1971</v>
      </c>
      <c r="C5569" s="2">
        <v>45471</v>
      </c>
      <c r="D5569" t="s">
        <v>515</v>
      </c>
      <c r="E5569" s="3">
        <v>202.04</v>
      </c>
      <c r="F5569" t="s">
        <v>516</v>
      </c>
      <c r="K5569">
        <v>3618</v>
      </c>
      <c r="L5569" t="s">
        <v>1974</v>
      </c>
      <c r="M5569" t="s">
        <v>1975</v>
      </c>
      <c r="N5569" t="s">
        <v>1974</v>
      </c>
      <c r="O5569" t="s">
        <v>37</v>
      </c>
    </row>
    <row r="5570" spans="1:15" x14ac:dyDescent="0.25">
      <c r="A5570" t="s">
        <v>13547</v>
      </c>
      <c r="B5570" t="s">
        <v>13548</v>
      </c>
      <c r="C5570" s="2">
        <v>45471</v>
      </c>
      <c r="D5570" t="s">
        <v>13549</v>
      </c>
      <c r="E5570" s="3">
        <v>10</v>
      </c>
      <c r="F5570" t="s">
        <v>13550</v>
      </c>
      <c r="K5570">
        <v>4260</v>
      </c>
      <c r="L5570" t="s">
        <v>71</v>
      </c>
      <c r="M5570" t="s">
        <v>13551</v>
      </c>
      <c r="N5570" t="s">
        <v>73</v>
      </c>
      <c r="O5570" t="s">
        <v>13552</v>
      </c>
    </row>
    <row r="5571" spans="1:15" x14ac:dyDescent="0.25">
      <c r="A5571" t="s">
        <v>13553</v>
      </c>
      <c r="B5571" t="s">
        <v>1214</v>
      </c>
      <c r="C5571" s="2">
        <v>45471</v>
      </c>
      <c r="D5571" t="s">
        <v>13554</v>
      </c>
      <c r="E5571" s="3">
        <v>8.65</v>
      </c>
      <c r="F5571" t="s">
        <v>13555</v>
      </c>
      <c r="G5571" t="s">
        <v>108</v>
      </c>
      <c r="H5571" t="s">
        <v>109</v>
      </c>
      <c r="I5571" t="s">
        <v>44</v>
      </c>
      <c r="J5571" t="s">
        <v>45</v>
      </c>
      <c r="K5571">
        <v>3597</v>
      </c>
      <c r="L5571" t="s">
        <v>1217</v>
      </c>
      <c r="M5571" t="s">
        <v>1218</v>
      </c>
      <c r="N5571" t="s">
        <v>1217</v>
      </c>
      <c r="O5571" t="s">
        <v>37</v>
      </c>
    </row>
    <row r="5572" spans="1:15" x14ac:dyDescent="0.25">
      <c r="A5572" t="s">
        <v>13556</v>
      </c>
      <c r="B5572" t="s">
        <v>2039</v>
      </c>
      <c r="C5572" s="2">
        <v>45471</v>
      </c>
      <c r="D5572" t="s">
        <v>4064</v>
      </c>
      <c r="E5572" s="3">
        <v>243.23</v>
      </c>
      <c r="F5572" t="s">
        <v>4065</v>
      </c>
      <c r="G5572" t="s">
        <v>108</v>
      </c>
      <c r="H5572" t="s">
        <v>109</v>
      </c>
      <c r="I5572" t="s">
        <v>1073</v>
      </c>
      <c r="J5572" t="s">
        <v>1074</v>
      </c>
      <c r="K5572">
        <v>9617</v>
      </c>
      <c r="L5572" t="s">
        <v>2042</v>
      </c>
      <c r="M5572" t="s">
        <v>2043</v>
      </c>
      <c r="N5572" t="s">
        <v>2042</v>
      </c>
      <c r="O5572" t="s">
        <v>149</v>
      </c>
    </row>
    <row r="5573" spans="1:15" x14ac:dyDescent="0.25">
      <c r="A5573" t="s">
        <v>13557</v>
      </c>
      <c r="B5573" t="s">
        <v>5360</v>
      </c>
      <c r="C5573" s="2">
        <v>45471</v>
      </c>
      <c r="D5573" t="s">
        <v>13558</v>
      </c>
      <c r="E5573" s="3">
        <v>36.08</v>
      </c>
      <c r="F5573" t="s">
        <v>13559</v>
      </c>
      <c r="G5573" t="s">
        <v>30</v>
      </c>
      <c r="H5573" t="s">
        <v>31</v>
      </c>
      <c r="I5573" t="s">
        <v>44</v>
      </c>
      <c r="J5573" t="s">
        <v>45</v>
      </c>
      <c r="K5573">
        <v>4280</v>
      </c>
      <c r="L5573" t="s">
        <v>3807</v>
      </c>
      <c r="M5573" t="s">
        <v>5363</v>
      </c>
      <c r="N5573" t="s">
        <v>3809</v>
      </c>
      <c r="O5573" t="s">
        <v>3810</v>
      </c>
    </row>
    <row r="5574" spans="1:15" x14ac:dyDescent="0.25">
      <c r="A5574" t="s">
        <v>13560</v>
      </c>
      <c r="B5574" t="s">
        <v>13380</v>
      </c>
      <c r="C5574" s="2">
        <v>45471</v>
      </c>
      <c r="D5574" t="s">
        <v>13561</v>
      </c>
      <c r="E5574" s="3">
        <v>35.72</v>
      </c>
      <c r="F5574" t="s">
        <v>13562</v>
      </c>
      <c r="M5574" t="s">
        <v>13383</v>
      </c>
      <c r="N5574" t="s">
        <v>2776</v>
      </c>
      <c r="O5574" t="s">
        <v>74</v>
      </c>
    </row>
    <row r="5575" spans="1:15" x14ac:dyDescent="0.25">
      <c r="A5575" t="s">
        <v>13563</v>
      </c>
      <c r="B5575" t="s">
        <v>841</v>
      </c>
      <c r="C5575" s="2">
        <v>45471</v>
      </c>
      <c r="D5575" t="s">
        <v>1457</v>
      </c>
      <c r="E5575" s="3">
        <v>14.41</v>
      </c>
      <c r="F5575" t="s">
        <v>1458</v>
      </c>
      <c r="M5575" t="s">
        <v>845</v>
      </c>
      <c r="N5575" t="s">
        <v>844</v>
      </c>
      <c r="O5575" t="s">
        <v>37</v>
      </c>
    </row>
    <row r="5576" spans="1:15" x14ac:dyDescent="0.25">
      <c r="A5576" t="s">
        <v>13564</v>
      </c>
      <c r="B5576" t="s">
        <v>266</v>
      </c>
      <c r="C5576" s="2">
        <v>45471</v>
      </c>
      <c r="D5576" t="s">
        <v>13565</v>
      </c>
      <c r="E5576" s="3">
        <v>31.2</v>
      </c>
      <c r="F5576" t="s">
        <v>13566</v>
      </c>
      <c r="K5576">
        <v>9223</v>
      </c>
      <c r="L5576" t="s">
        <v>269</v>
      </c>
      <c r="M5576" t="s">
        <v>270</v>
      </c>
      <c r="N5576" t="s">
        <v>269</v>
      </c>
      <c r="O5576" t="s">
        <v>25</v>
      </c>
    </row>
    <row r="5577" spans="1:15" x14ac:dyDescent="0.25">
      <c r="A5577" t="s">
        <v>13567</v>
      </c>
      <c r="B5577" t="s">
        <v>2065</v>
      </c>
      <c r="C5577" s="2">
        <v>45471</v>
      </c>
      <c r="D5577" t="s">
        <v>13568</v>
      </c>
      <c r="E5577" s="3">
        <v>43.99</v>
      </c>
      <c r="F5577" t="s">
        <v>13569</v>
      </c>
      <c r="G5577" t="s">
        <v>30</v>
      </c>
      <c r="H5577" t="s">
        <v>31</v>
      </c>
      <c r="I5577" t="s">
        <v>44</v>
      </c>
      <c r="J5577" t="s">
        <v>45</v>
      </c>
      <c r="K5577">
        <v>9809</v>
      </c>
      <c r="L5577" t="s">
        <v>496</v>
      </c>
      <c r="M5577" t="s">
        <v>424</v>
      </c>
      <c r="N5577" t="s">
        <v>496</v>
      </c>
      <c r="O5577" t="s">
        <v>320</v>
      </c>
    </row>
    <row r="5578" spans="1:15" x14ac:dyDescent="0.25">
      <c r="A5578" t="s">
        <v>13570</v>
      </c>
      <c r="B5578" t="s">
        <v>2572</v>
      </c>
      <c r="C5578" s="2">
        <v>45471</v>
      </c>
      <c r="D5578" t="s">
        <v>13571</v>
      </c>
      <c r="E5578" s="3">
        <v>27.98</v>
      </c>
      <c r="F5578" t="s">
        <v>13572</v>
      </c>
      <c r="G5578" t="s">
        <v>98</v>
      </c>
      <c r="H5578" t="s">
        <v>99</v>
      </c>
      <c r="I5578" t="s">
        <v>69</v>
      </c>
      <c r="J5578" t="s">
        <v>70</v>
      </c>
      <c r="K5578">
        <v>9229</v>
      </c>
      <c r="L5578" t="s">
        <v>2575</v>
      </c>
      <c r="M5578" t="s">
        <v>2576</v>
      </c>
      <c r="N5578" t="s">
        <v>2577</v>
      </c>
      <c r="O5578" t="s">
        <v>25</v>
      </c>
    </row>
    <row r="5579" spans="1:15" x14ac:dyDescent="0.25">
      <c r="A5579" t="s">
        <v>13573</v>
      </c>
      <c r="B5579" t="s">
        <v>280</v>
      </c>
      <c r="C5579" s="2">
        <v>45471</v>
      </c>
      <c r="D5579" t="s">
        <v>13574</v>
      </c>
      <c r="E5579" s="3">
        <v>14.28</v>
      </c>
      <c r="F5579" t="s">
        <v>13575</v>
      </c>
      <c r="G5579" t="s">
        <v>30</v>
      </c>
      <c r="H5579" t="s">
        <v>31</v>
      </c>
      <c r="I5579" t="s">
        <v>534</v>
      </c>
      <c r="J5579" t="s">
        <v>535</v>
      </c>
      <c r="K5579">
        <v>9237</v>
      </c>
      <c r="L5579" t="s">
        <v>283</v>
      </c>
      <c r="M5579" t="s">
        <v>284</v>
      </c>
      <c r="N5579" t="s">
        <v>283</v>
      </c>
      <c r="O5579" t="s">
        <v>25</v>
      </c>
    </row>
    <row r="5580" spans="1:15" x14ac:dyDescent="0.25">
      <c r="A5580" t="s">
        <v>13576</v>
      </c>
      <c r="B5580" t="s">
        <v>420</v>
      </c>
      <c r="C5580" s="2">
        <v>45471</v>
      </c>
      <c r="D5580" t="s">
        <v>1454</v>
      </c>
      <c r="E5580" s="3">
        <v>10.74</v>
      </c>
      <c r="F5580" t="s">
        <v>1455</v>
      </c>
      <c r="G5580" t="s">
        <v>98</v>
      </c>
      <c r="H5580" t="s">
        <v>99</v>
      </c>
      <c r="I5580" t="s">
        <v>488</v>
      </c>
      <c r="J5580" t="s">
        <v>489</v>
      </c>
      <c r="K5580">
        <v>9802</v>
      </c>
      <c r="L5580" t="s">
        <v>1377</v>
      </c>
      <c r="M5580" t="s">
        <v>424</v>
      </c>
      <c r="N5580" t="s">
        <v>423</v>
      </c>
      <c r="O5580" t="s">
        <v>320</v>
      </c>
    </row>
    <row r="5581" spans="1:15" x14ac:dyDescent="0.25">
      <c r="A5581" t="s">
        <v>13576</v>
      </c>
      <c r="B5581" t="s">
        <v>420</v>
      </c>
      <c r="C5581" s="2">
        <v>45471</v>
      </c>
      <c r="D5581" t="s">
        <v>1454</v>
      </c>
      <c r="E5581" s="3">
        <v>11.48</v>
      </c>
      <c r="F5581" t="s">
        <v>1455</v>
      </c>
      <c r="G5581" t="s">
        <v>98</v>
      </c>
      <c r="H5581" t="s">
        <v>99</v>
      </c>
      <c r="I5581" t="s">
        <v>488</v>
      </c>
      <c r="J5581" t="s">
        <v>489</v>
      </c>
      <c r="K5581">
        <v>9806</v>
      </c>
      <c r="L5581" t="s">
        <v>423</v>
      </c>
      <c r="M5581" t="s">
        <v>424</v>
      </c>
      <c r="N5581" t="s">
        <v>423</v>
      </c>
      <c r="O5581" t="s">
        <v>320</v>
      </c>
    </row>
    <row r="5582" spans="1:15" x14ac:dyDescent="0.25">
      <c r="A5582" t="s">
        <v>13576</v>
      </c>
      <c r="B5582" t="s">
        <v>420</v>
      </c>
      <c r="C5582" s="2">
        <v>45471</v>
      </c>
      <c r="D5582" t="s">
        <v>1454</v>
      </c>
      <c r="E5582" s="3">
        <v>8.14</v>
      </c>
      <c r="F5582" t="s">
        <v>1455</v>
      </c>
      <c r="G5582" t="s">
        <v>98</v>
      </c>
      <c r="H5582" t="s">
        <v>99</v>
      </c>
      <c r="I5582" t="s">
        <v>488</v>
      </c>
      <c r="J5582" t="s">
        <v>489</v>
      </c>
      <c r="K5582">
        <v>9808</v>
      </c>
      <c r="L5582" t="s">
        <v>417</v>
      </c>
      <c r="M5582" t="s">
        <v>424</v>
      </c>
      <c r="N5582" t="s">
        <v>423</v>
      </c>
      <c r="O5582" t="s">
        <v>320</v>
      </c>
    </row>
    <row r="5583" spans="1:15" x14ac:dyDescent="0.25">
      <c r="A5583" t="s">
        <v>13576</v>
      </c>
      <c r="B5583" t="s">
        <v>420</v>
      </c>
      <c r="C5583" s="2">
        <v>45471</v>
      </c>
      <c r="D5583" t="s">
        <v>1454</v>
      </c>
      <c r="E5583" s="3">
        <v>6.66</v>
      </c>
      <c r="F5583" t="s">
        <v>1455</v>
      </c>
      <c r="G5583" t="s">
        <v>98</v>
      </c>
      <c r="H5583" t="s">
        <v>99</v>
      </c>
      <c r="I5583" t="s">
        <v>488</v>
      </c>
      <c r="J5583" t="s">
        <v>489</v>
      </c>
      <c r="K5583">
        <v>9809</v>
      </c>
      <c r="L5583" t="s">
        <v>496</v>
      </c>
      <c r="M5583" t="s">
        <v>424</v>
      </c>
      <c r="N5583" t="s">
        <v>423</v>
      </c>
      <c r="O5583" t="s">
        <v>320</v>
      </c>
    </row>
    <row r="5584" spans="1:15" x14ac:dyDescent="0.25">
      <c r="A5584" t="s">
        <v>13577</v>
      </c>
      <c r="B5584" t="s">
        <v>9631</v>
      </c>
      <c r="C5584" s="2">
        <v>45471</v>
      </c>
      <c r="D5584" t="s">
        <v>13578</v>
      </c>
      <c r="E5584" s="3">
        <v>110.37</v>
      </c>
      <c r="F5584" t="s">
        <v>13579</v>
      </c>
      <c r="G5584" t="s">
        <v>98</v>
      </c>
      <c r="H5584" t="s">
        <v>99</v>
      </c>
      <c r="I5584" t="s">
        <v>44</v>
      </c>
      <c r="J5584" t="s">
        <v>45</v>
      </c>
      <c r="K5584">
        <v>5605</v>
      </c>
      <c r="L5584" t="s">
        <v>9634</v>
      </c>
      <c r="M5584" t="s">
        <v>9635</v>
      </c>
      <c r="N5584" t="s">
        <v>9636</v>
      </c>
      <c r="O5584" t="s">
        <v>9637</v>
      </c>
    </row>
    <row r="5585" spans="1:15" x14ac:dyDescent="0.25">
      <c r="A5585" t="s">
        <v>13580</v>
      </c>
      <c r="B5585" t="s">
        <v>1844</v>
      </c>
      <c r="C5585" s="2">
        <v>45471</v>
      </c>
      <c r="D5585" t="s">
        <v>7957</v>
      </c>
      <c r="E5585" s="3">
        <v>126.23</v>
      </c>
      <c r="F5585" t="s">
        <v>7958</v>
      </c>
      <c r="G5585" t="s">
        <v>98</v>
      </c>
      <c r="H5585" t="s">
        <v>99</v>
      </c>
      <c r="I5585" t="s">
        <v>44</v>
      </c>
      <c r="J5585" t="s">
        <v>45</v>
      </c>
      <c r="K5585">
        <v>9805</v>
      </c>
      <c r="L5585" t="s">
        <v>1847</v>
      </c>
      <c r="M5585" t="s">
        <v>1848</v>
      </c>
      <c r="N5585" t="s">
        <v>1849</v>
      </c>
      <c r="O5585" t="s">
        <v>320</v>
      </c>
    </row>
    <row r="5586" spans="1:15" x14ac:dyDescent="0.25">
      <c r="A5586" t="s">
        <v>13581</v>
      </c>
      <c r="B5586" t="s">
        <v>13582</v>
      </c>
      <c r="C5586" s="2">
        <v>45471</v>
      </c>
      <c r="D5586" t="s">
        <v>2859</v>
      </c>
      <c r="E5586" s="3">
        <v>168.48</v>
      </c>
      <c r="F5586" t="s">
        <v>2860</v>
      </c>
      <c r="K5586">
        <v>9629</v>
      </c>
      <c r="L5586" t="s">
        <v>147</v>
      </c>
      <c r="M5586" t="s">
        <v>13583</v>
      </c>
      <c r="N5586" t="s">
        <v>13584</v>
      </c>
      <c r="O5586" t="s">
        <v>149</v>
      </c>
    </row>
    <row r="5587" spans="1:15" x14ac:dyDescent="0.25">
      <c r="A5587" t="s">
        <v>13585</v>
      </c>
      <c r="B5587" t="s">
        <v>499</v>
      </c>
      <c r="C5587" s="2">
        <v>45471</v>
      </c>
      <c r="D5587" t="s">
        <v>7000</v>
      </c>
      <c r="E5587" s="3">
        <v>131.74</v>
      </c>
      <c r="F5587" t="s">
        <v>7001</v>
      </c>
      <c r="G5587" t="s">
        <v>30</v>
      </c>
      <c r="H5587" t="s">
        <v>31</v>
      </c>
      <c r="I5587" t="s">
        <v>634</v>
      </c>
      <c r="J5587" t="s">
        <v>635</v>
      </c>
      <c r="K5587">
        <v>9638</v>
      </c>
      <c r="L5587" t="s">
        <v>500</v>
      </c>
      <c r="M5587" t="s">
        <v>501</v>
      </c>
      <c r="N5587" t="s">
        <v>502</v>
      </c>
      <c r="O5587" t="s">
        <v>149</v>
      </c>
    </row>
    <row r="5588" spans="1:15" x14ac:dyDescent="0.25">
      <c r="A5588" t="s">
        <v>13586</v>
      </c>
      <c r="B5588" t="s">
        <v>2924</v>
      </c>
      <c r="C5588" s="2">
        <v>45471</v>
      </c>
      <c r="D5588" t="s">
        <v>5357</v>
      </c>
      <c r="E5588" s="3">
        <v>21.44</v>
      </c>
      <c r="F5588" t="s">
        <v>5358</v>
      </c>
      <c r="K5588">
        <v>9276</v>
      </c>
      <c r="L5588" t="s">
        <v>1506</v>
      </c>
      <c r="M5588" t="s">
        <v>2925</v>
      </c>
      <c r="N5588" t="s">
        <v>1506</v>
      </c>
      <c r="O5588" t="s">
        <v>25</v>
      </c>
    </row>
    <row r="5589" spans="1:15" x14ac:dyDescent="0.25">
      <c r="A5589" t="s">
        <v>13587</v>
      </c>
      <c r="B5589" t="s">
        <v>241</v>
      </c>
      <c r="C5589" s="2">
        <v>45471</v>
      </c>
      <c r="D5589" t="s">
        <v>5425</v>
      </c>
      <c r="E5589" s="3">
        <v>24.37</v>
      </c>
      <c r="F5589" t="s">
        <v>5426</v>
      </c>
      <c r="G5589" t="s">
        <v>30</v>
      </c>
      <c r="H5589" t="s">
        <v>31</v>
      </c>
      <c r="I5589" t="s">
        <v>44</v>
      </c>
      <c r="J5589" t="s">
        <v>45</v>
      </c>
      <c r="K5589">
        <v>9266</v>
      </c>
      <c r="L5589" t="s">
        <v>246</v>
      </c>
      <c r="M5589" t="s">
        <v>247</v>
      </c>
      <c r="N5589" t="s">
        <v>246</v>
      </c>
      <c r="O5589" t="s">
        <v>25</v>
      </c>
    </row>
    <row r="5590" spans="1:15" x14ac:dyDescent="0.25">
      <c r="A5590" t="s">
        <v>13588</v>
      </c>
      <c r="B5590" t="s">
        <v>2205</v>
      </c>
      <c r="C5590" s="2">
        <v>45471</v>
      </c>
      <c r="D5590" t="s">
        <v>13589</v>
      </c>
      <c r="E5590" s="3">
        <v>135.41999999999999</v>
      </c>
      <c r="F5590" t="s">
        <v>13590</v>
      </c>
      <c r="G5590" t="s">
        <v>98</v>
      </c>
      <c r="H5590" t="s">
        <v>99</v>
      </c>
      <c r="I5590" t="s">
        <v>44</v>
      </c>
      <c r="J5590" t="s">
        <v>45</v>
      </c>
      <c r="K5590">
        <v>3111</v>
      </c>
      <c r="L5590" t="s">
        <v>2208</v>
      </c>
      <c r="M5590" t="s">
        <v>2209</v>
      </c>
      <c r="N5590" t="s">
        <v>2210</v>
      </c>
      <c r="O5590" t="s">
        <v>2211</v>
      </c>
    </row>
    <row r="5591" spans="1:15" x14ac:dyDescent="0.25">
      <c r="A5591" t="s">
        <v>13591</v>
      </c>
      <c r="B5591" t="s">
        <v>16</v>
      </c>
      <c r="C5591" s="2">
        <v>45471</v>
      </c>
      <c r="D5591" t="s">
        <v>3669</v>
      </c>
      <c r="E5591" s="3">
        <v>26.84</v>
      </c>
      <c r="F5591" t="s">
        <v>3670</v>
      </c>
      <c r="K5591">
        <v>9279</v>
      </c>
      <c r="L5591" t="s">
        <v>23</v>
      </c>
      <c r="M5591" t="s">
        <v>24</v>
      </c>
      <c r="N5591" t="s">
        <v>23</v>
      </c>
      <c r="O5591" t="s">
        <v>25</v>
      </c>
    </row>
    <row r="5592" spans="1:15" x14ac:dyDescent="0.25">
      <c r="A5592" t="s">
        <v>13592</v>
      </c>
      <c r="B5592" t="s">
        <v>665</v>
      </c>
      <c r="C5592" s="2">
        <v>45471</v>
      </c>
      <c r="D5592" t="s">
        <v>12399</v>
      </c>
      <c r="E5592" s="3">
        <v>79.790000000000006</v>
      </c>
      <c r="F5592" t="s">
        <v>12400</v>
      </c>
      <c r="K5592">
        <v>9603</v>
      </c>
      <c r="L5592" t="s">
        <v>668</v>
      </c>
      <c r="M5592" t="s">
        <v>669</v>
      </c>
      <c r="N5592" t="s">
        <v>670</v>
      </c>
      <c r="O5592" t="s">
        <v>149</v>
      </c>
    </row>
    <row r="5593" spans="1:15" x14ac:dyDescent="0.25">
      <c r="A5593" t="s">
        <v>13593</v>
      </c>
      <c r="B5593" t="s">
        <v>625</v>
      </c>
      <c r="C5593" s="2">
        <v>45471</v>
      </c>
      <c r="D5593" t="s">
        <v>4329</v>
      </c>
      <c r="E5593" s="3">
        <v>143.15</v>
      </c>
      <c r="F5593" t="s">
        <v>4330</v>
      </c>
      <c r="K5593">
        <v>3605</v>
      </c>
      <c r="L5593" t="s">
        <v>628</v>
      </c>
      <c r="M5593" t="s">
        <v>629</v>
      </c>
      <c r="N5593" t="s">
        <v>630</v>
      </c>
      <c r="O5593" t="s">
        <v>37</v>
      </c>
    </row>
    <row r="5594" spans="1:15" x14ac:dyDescent="0.25">
      <c r="A5594" t="s">
        <v>13594</v>
      </c>
      <c r="B5594" t="s">
        <v>1611</v>
      </c>
      <c r="C5594" s="2">
        <v>45471</v>
      </c>
      <c r="D5594" t="s">
        <v>13595</v>
      </c>
      <c r="E5594" s="3">
        <v>448.89</v>
      </c>
      <c r="F5594" t="s">
        <v>13596</v>
      </c>
      <c r="G5594" t="s">
        <v>108</v>
      </c>
      <c r="H5594" t="s">
        <v>109</v>
      </c>
      <c r="I5594" t="s">
        <v>32</v>
      </c>
      <c r="J5594" t="s">
        <v>33</v>
      </c>
      <c r="K5594">
        <v>9269</v>
      </c>
      <c r="L5594" t="s">
        <v>1614</v>
      </c>
      <c r="M5594" t="s">
        <v>1615</v>
      </c>
      <c r="N5594" t="s">
        <v>1614</v>
      </c>
      <c r="O5594" t="s">
        <v>25</v>
      </c>
    </row>
    <row r="5595" spans="1:15" x14ac:dyDescent="0.25">
      <c r="A5595" t="s">
        <v>13597</v>
      </c>
      <c r="B5595" t="s">
        <v>1554</v>
      </c>
      <c r="C5595" s="2">
        <v>45471</v>
      </c>
      <c r="D5595" t="s">
        <v>7967</v>
      </c>
      <c r="E5595" s="3">
        <v>27.42</v>
      </c>
      <c r="F5595" t="s">
        <v>7968</v>
      </c>
      <c r="K5595">
        <v>9260</v>
      </c>
      <c r="L5595" t="s">
        <v>1557</v>
      </c>
      <c r="M5595" t="s">
        <v>1558</v>
      </c>
      <c r="N5595" t="s">
        <v>1557</v>
      </c>
      <c r="O5595" t="s">
        <v>25</v>
      </c>
    </row>
    <row r="5596" spans="1:15" x14ac:dyDescent="0.25">
      <c r="A5596" t="s">
        <v>13598</v>
      </c>
      <c r="B5596" t="s">
        <v>49</v>
      </c>
      <c r="C5596" s="2">
        <v>45471</v>
      </c>
      <c r="D5596" t="s">
        <v>11868</v>
      </c>
      <c r="E5596" s="3">
        <v>33.53</v>
      </c>
      <c r="F5596" t="s">
        <v>11869</v>
      </c>
      <c r="K5596">
        <v>9255</v>
      </c>
      <c r="L5596" t="s">
        <v>54</v>
      </c>
      <c r="M5596" t="s">
        <v>55</v>
      </c>
      <c r="N5596" t="s">
        <v>54</v>
      </c>
      <c r="O5596" t="s">
        <v>25</v>
      </c>
    </row>
    <row r="5597" spans="1:15" x14ac:dyDescent="0.25">
      <c r="A5597" t="s">
        <v>13599</v>
      </c>
      <c r="B5597" t="s">
        <v>2820</v>
      </c>
      <c r="C5597" s="2">
        <v>45471</v>
      </c>
      <c r="D5597" t="s">
        <v>8146</v>
      </c>
      <c r="E5597" s="3">
        <v>48.28</v>
      </c>
      <c r="F5597" t="s">
        <v>8147</v>
      </c>
      <c r="G5597" t="s">
        <v>303</v>
      </c>
      <c r="H5597" t="s">
        <v>304</v>
      </c>
      <c r="I5597" t="s">
        <v>119</v>
      </c>
      <c r="J5597" t="s">
        <v>120</v>
      </c>
      <c r="K5597">
        <v>9210</v>
      </c>
      <c r="L5597" t="s">
        <v>2821</v>
      </c>
      <c r="M5597" t="s">
        <v>2822</v>
      </c>
      <c r="N5597" t="s">
        <v>2821</v>
      </c>
      <c r="O5597" t="s">
        <v>25</v>
      </c>
    </row>
    <row r="5598" spans="1:15" x14ac:dyDescent="0.25">
      <c r="A5598" t="s">
        <v>13600</v>
      </c>
      <c r="B5598" t="s">
        <v>841</v>
      </c>
      <c r="C5598" s="2">
        <v>45471</v>
      </c>
      <c r="D5598" t="s">
        <v>13601</v>
      </c>
      <c r="E5598" s="3">
        <v>37.1</v>
      </c>
      <c r="F5598" t="s">
        <v>13602</v>
      </c>
      <c r="M5598" t="s">
        <v>845</v>
      </c>
      <c r="N5598" t="s">
        <v>844</v>
      </c>
      <c r="O5598" t="s">
        <v>37</v>
      </c>
    </row>
    <row r="5599" spans="1:15" x14ac:dyDescent="0.25">
      <c r="A5599" t="s">
        <v>13603</v>
      </c>
      <c r="B5599" t="s">
        <v>2585</v>
      </c>
      <c r="C5599" s="2">
        <v>45471</v>
      </c>
      <c r="D5599" t="s">
        <v>2586</v>
      </c>
      <c r="E5599" s="3">
        <v>38.450000000000003</v>
      </c>
      <c r="F5599" t="s">
        <v>2587</v>
      </c>
      <c r="G5599" t="s">
        <v>98</v>
      </c>
      <c r="H5599" t="s">
        <v>99</v>
      </c>
      <c r="I5599" t="s">
        <v>13604</v>
      </c>
      <c r="K5599">
        <v>9256</v>
      </c>
      <c r="L5599" t="s">
        <v>2588</v>
      </c>
      <c r="M5599" t="s">
        <v>2589</v>
      </c>
      <c r="N5599" t="s">
        <v>2588</v>
      </c>
      <c r="O5599" t="s">
        <v>25</v>
      </c>
    </row>
    <row r="5600" spans="1:15" x14ac:dyDescent="0.25">
      <c r="A5600" t="s">
        <v>13605</v>
      </c>
      <c r="B5600" t="s">
        <v>309</v>
      </c>
      <c r="C5600" s="2">
        <v>45471</v>
      </c>
      <c r="D5600" t="s">
        <v>13606</v>
      </c>
      <c r="E5600" s="3">
        <v>13.98</v>
      </c>
      <c r="F5600" t="s">
        <v>13607</v>
      </c>
      <c r="M5600" t="s">
        <v>312</v>
      </c>
      <c r="N5600" t="s">
        <v>313</v>
      </c>
      <c r="O5600" t="s">
        <v>25</v>
      </c>
    </row>
    <row r="5601" spans="1:15" x14ac:dyDescent="0.25">
      <c r="A5601" t="s">
        <v>13608</v>
      </c>
      <c r="B5601" t="s">
        <v>2572</v>
      </c>
      <c r="C5601" s="2">
        <v>45471</v>
      </c>
      <c r="D5601" t="s">
        <v>17</v>
      </c>
      <c r="E5601" s="3">
        <v>68.95</v>
      </c>
      <c r="F5601" t="s">
        <v>18</v>
      </c>
      <c r="G5601" t="s">
        <v>19</v>
      </c>
      <c r="H5601" t="s">
        <v>20</v>
      </c>
      <c r="I5601" t="s">
        <v>119</v>
      </c>
      <c r="J5601" t="s">
        <v>120</v>
      </c>
      <c r="K5601">
        <v>9229</v>
      </c>
      <c r="L5601" t="s">
        <v>2575</v>
      </c>
      <c r="M5601" t="s">
        <v>2576</v>
      </c>
      <c r="N5601" t="s">
        <v>2577</v>
      </c>
      <c r="O5601" t="s">
        <v>25</v>
      </c>
    </row>
    <row r="5602" spans="1:15" x14ac:dyDescent="0.25">
      <c r="A5602" t="s">
        <v>13609</v>
      </c>
      <c r="B5602" t="s">
        <v>790</v>
      </c>
      <c r="C5602" s="2">
        <v>45471</v>
      </c>
      <c r="D5602" t="s">
        <v>13610</v>
      </c>
      <c r="E5602" s="3">
        <v>617.73</v>
      </c>
      <c r="F5602" t="s">
        <v>13611</v>
      </c>
      <c r="G5602" t="s">
        <v>827</v>
      </c>
      <c r="H5602" t="s">
        <v>828</v>
      </c>
      <c r="I5602" t="s">
        <v>829</v>
      </c>
      <c r="J5602" t="s">
        <v>830</v>
      </c>
      <c r="K5602">
        <v>4230</v>
      </c>
      <c r="L5602" t="s">
        <v>793</v>
      </c>
      <c r="M5602" t="s">
        <v>794</v>
      </c>
      <c r="N5602" t="s">
        <v>795</v>
      </c>
      <c r="O5602" t="s">
        <v>796</v>
      </c>
    </row>
    <row r="5603" spans="1:15" x14ac:dyDescent="0.25">
      <c r="A5603" t="s">
        <v>13612</v>
      </c>
      <c r="B5603" t="s">
        <v>1668</v>
      </c>
      <c r="C5603" s="2">
        <v>45471</v>
      </c>
      <c r="D5603" t="s">
        <v>13613</v>
      </c>
      <c r="E5603" s="3">
        <v>99.99</v>
      </c>
      <c r="F5603" t="s">
        <v>13614</v>
      </c>
      <c r="K5603">
        <v>3606</v>
      </c>
      <c r="L5603" t="s">
        <v>1671</v>
      </c>
      <c r="M5603" t="s">
        <v>1672</v>
      </c>
      <c r="N5603" t="s">
        <v>1673</v>
      </c>
      <c r="O5603" t="s">
        <v>37</v>
      </c>
    </row>
    <row r="5604" spans="1:15" x14ac:dyDescent="0.25">
      <c r="A5604" t="s">
        <v>13615</v>
      </c>
      <c r="B5604" t="s">
        <v>13380</v>
      </c>
      <c r="C5604" s="2">
        <v>45471</v>
      </c>
      <c r="D5604" t="s">
        <v>13616</v>
      </c>
      <c r="E5604" s="3">
        <v>216.54</v>
      </c>
      <c r="F5604" t="s">
        <v>13617</v>
      </c>
      <c r="M5604" t="s">
        <v>13383</v>
      </c>
      <c r="N5604" t="s">
        <v>2776</v>
      </c>
      <c r="O5604" t="s">
        <v>74</v>
      </c>
    </row>
    <row r="5605" spans="1:15" x14ac:dyDescent="0.25">
      <c r="A5605" t="s">
        <v>13618</v>
      </c>
      <c r="B5605" t="s">
        <v>1771</v>
      </c>
      <c r="C5605" s="2">
        <v>45471</v>
      </c>
      <c r="D5605" t="s">
        <v>1772</v>
      </c>
      <c r="E5605" s="3">
        <v>59.31</v>
      </c>
      <c r="F5605" t="s">
        <v>1773</v>
      </c>
      <c r="K5605">
        <v>9219</v>
      </c>
      <c r="L5605" t="s">
        <v>290</v>
      </c>
      <c r="M5605" t="s">
        <v>1774</v>
      </c>
      <c r="N5605" t="s">
        <v>1775</v>
      </c>
      <c r="O5605" t="s">
        <v>25</v>
      </c>
    </row>
    <row r="5606" spans="1:15" x14ac:dyDescent="0.25">
      <c r="A5606" t="s">
        <v>13619</v>
      </c>
      <c r="B5606" t="s">
        <v>280</v>
      </c>
      <c r="C5606" s="2">
        <v>45471</v>
      </c>
      <c r="D5606" t="s">
        <v>2747</v>
      </c>
      <c r="E5606" s="3">
        <v>39.53</v>
      </c>
      <c r="F5606" t="s">
        <v>2748</v>
      </c>
      <c r="G5606" t="s">
        <v>98</v>
      </c>
      <c r="H5606" t="s">
        <v>99</v>
      </c>
      <c r="I5606" t="s">
        <v>44</v>
      </c>
      <c r="J5606" t="s">
        <v>45</v>
      </c>
      <c r="K5606">
        <v>9237</v>
      </c>
      <c r="L5606" t="s">
        <v>283</v>
      </c>
      <c r="M5606" t="s">
        <v>284</v>
      </c>
      <c r="N5606" t="s">
        <v>283</v>
      </c>
      <c r="O5606" t="s">
        <v>25</v>
      </c>
    </row>
    <row r="5607" spans="1:15" x14ac:dyDescent="0.25">
      <c r="A5607" t="s">
        <v>13620</v>
      </c>
      <c r="B5607" t="s">
        <v>13320</v>
      </c>
      <c r="C5607" s="2">
        <v>45471</v>
      </c>
      <c r="D5607" t="s">
        <v>13621</v>
      </c>
      <c r="E5607" s="3">
        <v>46.43</v>
      </c>
      <c r="F5607" t="s">
        <v>13622</v>
      </c>
      <c r="G5607" t="s">
        <v>30</v>
      </c>
      <c r="H5607" t="s">
        <v>31</v>
      </c>
      <c r="I5607" t="s">
        <v>44</v>
      </c>
      <c r="J5607" t="s">
        <v>45</v>
      </c>
      <c r="K5607">
        <v>3643</v>
      </c>
      <c r="L5607" t="s">
        <v>386</v>
      </c>
      <c r="M5607" t="s">
        <v>3507</v>
      </c>
      <c r="N5607" t="s">
        <v>13323</v>
      </c>
      <c r="O5607" t="s">
        <v>37</v>
      </c>
    </row>
    <row r="5608" spans="1:15" x14ac:dyDescent="0.25">
      <c r="A5608" t="s">
        <v>13623</v>
      </c>
      <c r="B5608" t="s">
        <v>1754</v>
      </c>
      <c r="C5608" s="2">
        <v>45471</v>
      </c>
      <c r="D5608" t="s">
        <v>2514</v>
      </c>
      <c r="E5608" s="3">
        <v>125.43</v>
      </c>
      <c r="F5608" t="s">
        <v>2515</v>
      </c>
      <c r="K5608">
        <v>9285</v>
      </c>
      <c r="L5608" t="s">
        <v>1757</v>
      </c>
      <c r="M5608" t="s">
        <v>1758</v>
      </c>
      <c r="N5608" t="s">
        <v>1759</v>
      </c>
      <c r="O5608" t="s">
        <v>25</v>
      </c>
    </row>
    <row r="5609" spans="1:15" x14ac:dyDescent="0.25">
      <c r="A5609" t="s">
        <v>13624</v>
      </c>
      <c r="B5609" t="s">
        <v>342</v>
      </c>
      <c r="C5609" s="2">
        <v>45471</v>
      </c>
      <c r="D5609" t="s">
        <v>13625</v>
      </c>
      <c r="E5609" s="3">
        <v>76.78</v>
      </c>
      <c r="F5609" t="s">
        <v>13626</v>
      </c>
      <c r="M5609" t="s">
        <v>346</v>
      </c>
      <c r="N5609" t="s">
        <v>345</v>
      </c>
      <c r="O5609" t="s">
        <v>149</v>
      </c>
    </row>
    <row r="5610" spans="1:15" x14ac:dyDescent="0.25">
      <c r="A5610" t="s">
        <v>13627</v>
      </c>
      <c r="B5610" t="s">
        <v>1392</v>
      </c>
      <c r="C5610" s="2">
        <v>45471</v>
      </c>
      <c r="D5610" t="s">
        <v>4810</v>
      </c>
      <c r="E5610" s="3">
        <v>33.979999999999997</v>
      </c>
      <c r="F5610" t="s">
        <v>4811</v>
      </c>
      <c r="K5610">
        <v>9241</v>
      </c>
      <c r="L5610" t="s">
        <v>1395</v>
      </c>
      <c r="M5610" t="s">
        <v>1396</v>
      </c>
      <c r="N5610" t="s">
        <v>1397</v>
      </c>
      <c r="O5610" t="s">
        <v>25</v>
      </c>
    </row>
    <row r="5611" spans="1:15" x14ac:dyDescent="0.25">
      <c r="A5611" t="s">
        <v>13628</v>
      </c>
      <c r="B5611" t="s">
        <v>2187</v>
      </c>
      <c r="C5611" s="2">
        <v>45471</v>
      </c>
      <c r="D5611" t="s">
        <v>9473</v>
      </c>
      <c r="E5611" s="3">
        <v>50.99</v>
      </c>
      <c r="F5611" t="s">
        <v>9474</v>
      </c>
      <c r="G5611" t="s">
        <v>30</v>
      </c>
      <c r="H5611" t="s">
        <v>31</v>
      </c>
      <c r="I5611" t="s">
        <v>69</v>
      </c>
      <c r="J5611" t="s">
        <v>70</v>
      </c>
      <c r="K5611">
        <v>2540</v>
      </c>
      <c r="L5611" t="s">
        <v>2190</v>
      </c>
      <c r="M5611" t="s">
        <v>2191</v>
      </c>
      <c r="N5611" t="s">
        <v>2192</v>
      </c>
      <c r="O5611" t="s">
        <v>556</v>
      </c>
    </row>
    <row r="5612" spans="1:15" x14ac:dyDescent="0.25">
      <c r="A5612" t="s">
        <v>13629</v>
      </c>
      <c r="B5612" t="s">
        <v>454</v>
      </c>
      <c r="C5612" s="2">
        <v>45471</v>
      </c>
      <c r="D5612" t="s">
        <v>13630</v>
      </c>
      <c r="E5612" s="3">
        <v>17.09</v>
      </c>
      <c r="F5612" t="s">
        <v>13631</v>
      </c>
      <c r="K5612">
        <v>3612</v>
      </c>
      <c r="L5612" t="s">
        <v>457</v>
      </c>
      <c r="M5612" t="s">
        <v>458</v>
      </c>
      <c r="N5612" t="s">
        <v>457</v>
      </c>
      <c r="O5612" t="s">
        <v>37</v>
      </c>
    </row>
    <row r="5613" spans="1:15" x14ac:dyDescent="0.25">
      <c r="A5613" t="s">
        <v>13632</v>
      </c>
      <c r="B5613" t="s">
        <v>2683</v>
      </c>
      <c r="C5613" s="2">
        <v>45471</v>
      </c>
      <c r="D5613" t="s">
        <v>3176</v>
      </c>
      <c r="E5613" s="3">
        <v>18.7</v>
      </c>
      <c r="F5613" t="s">
        <v>3177</v>
      </c>
      <c r="G5613" t="s">
        <v>30</v>
      </c>
      <c r="H5613" t="s">
        <v>31</v>
      </c>
      <c r="I5613" t="s">
        <v>69</v>
      </c>
      <c r="J5613" t="s">
        <v>70</v>
      </c>
      <c r="K5613">
        <v>9206</v>
      </c>
      <c r="L5613" t="s">
        <v>2686</v>
      </c>
      <c r="M5613" t="s">
        <v>2687</v>
      </c>
      <c r="N5613" t="s">
        <v>2688</v>
      </c>
      <c r="O5613" t="s">
        <v>25</v>
      </c>
    </row>
    <row r="5614" spans="1:15" x14ac:dyDescent="0.25">
      <c r="A5614" t="s">
        <v>13633</v>
      </c>
      <c r="B5614" t="s">
        <v>1414</v>
      </c>
      <c r="C5614" s="2">
        <v>45471</v>
      </c>
      <c r="D5614" t="s">
        <v>13634</v>
      </c>
      <c r="E5614" s="3">
        <v>36.76</v>
      </c>
      <c r="F5614" t="s">
        <v>13635</v>
      </c>
      <c r="G5614" t="s">
        <v>98</v>
      </c>
      <c r="H5614" t="s">
        <v>99</v>
      </c>
      <c r="I5614" t="s">
        <v>44</v>
      </c>
      <c r="J5614" t="s">
        <v>45</v>
      </c>
      <c r="K5614">
        <v>9245</v>
      </c>
      <c r="L5614" t="s">
        <v>1417</v>
      </c>
      <c r="M5614" t="s">
        <v>1418</v>
      </c>
      <c r="N5614" t="s">
        <v>1419</v>
      </c>
      <c r="O5614" t="s">
        <v>25</v>
      </c>
    </row>
    <row r="5615" spans="1:15" x14ac:dyDescent="0.25">
      <c r="A5615" t="s">
        <v>13636</v>
      </c>
      <c r="B5615" t="s">
        <v>657</v>
      </c>
      <c r="C5615" s="2">
        <v>45471</v>
      </c>
      <c r="D5615" t="s">
        <v>13637</v>
      </c>
      <c r="E5615" s="3">
        <v>338</v>
      </c>
      <c r="F5615" t="s">
        <v>13638</v>
      </c>
      <c r="K5615">
        <v>3335</v>
      </c>
      <c r="L5615" t="s">
        <v>660</v>
      </c>
      <c r="M5615" t="s">
        <v>661</v>
      </c>
      <c r="N5615" t="s">
        <v>662</v>
      </c>
      <c r="O5615" t="s">
        <v>663</v>
      </c>
    </row>
    <row r="5616" spans="1:15" x14ac:dyDescent="0.25">
      <c r="A5616" t="s">
        <v>13639</v>
      </c>
      <c r="B5616" t="s">
        <v>773</v>
      </c>
      <c r="C5616" s="2">
        <v>45471</v>
      </c>
      <c r="D5616" t="s">
        <v>3500</v>
      </c>
      <c r="E5616" s="3">
        <v>8.9600000000000009</v>
      </c>
      <c r="F5616" t="s">
        <v>3501</v>
      </c>
      <c r="M5616" t="s">
        <v>779</v>
      </c>
      <c r="N5616" t="s">
        <v>780</v>
      </c>
      <c r="O5616" t="s">
        <v>781</v>
      </c>
    </row>
    <row r="5617" spans="1:15" x14ac:dyDescent="0.25">
      <c r="A5617" t="s">
        <v>13640</v>
      </c>
      <c r="B5617" t="s">
        <v>357</v>
      </c>
      <c r="C5617" s="2">
        <v>45471</v>
      </c>
      <c r="D5617" t="s">
        <v>1241</v>
      </c>
      <c r="E5617" s="3">
        <v>226.29</v>
      </c>
      <c r="F5617" t="s">
        <v>1242</v>
      </c>
      <c r="K5617">
        <v>2120</v>
      </c>
      <c r="L5617" t="s">
        <v>360</v>
      </c>
      <c r="M5617" t="s">
        <v>361</v>
      </c>
      <c r="N5617" t="s">
        <v>362</v>
      </c>
      <c r="O5617" t="s">
        <v>363</v>
      </c>
    </row>
    <row r="5618" spans="1:15" x14ac:dyDescent="0.25">
      <c r="A5618" t="s">
        <v>13641</v>
      </c>
      <c r="B5618" t="s">
        <v>309</v>
      </c>
      <c r="C5618" s="2">
        <v>45471</v>
      </c>
      <c r="D5618" t="s">
        <v>8654</v>
      </c>
      <c r="E5618" s="3">
        <v>449.88</v>
      </c>
      <c r="F5618" t="s">
        <v>8655</v>
      </c>
      <c r="M5618" t="s">
        <v>312</v>
      </c>
      <c r="N5618" t="s">
        <v>313</v>
      </c>
      <c r="O5618" t="s">
        <v>25</v>
      </c>
    </row>
    <row r="5619" spans="1:15" x14ac:dyDescent="0.25">
      <c r="A5619" t="s">
        <v>13642</v>
      </c>
      <c r="B5619" t="s">
        <v>2406</v>
      </c>
      <c r="C5619" s="2">
        <v>45471</v>
      </c>
      <c r="D5619" t="s">
        <v>12826</v>
      </c>
      <c r="E5619" s="3">
        <v>189.98</v>
      </c>
      <c r="F5619" t="s">
        <v>12827</v>
      </c>
      <c r="G5619" t="s">
        <v>108</v>
      </c>
      <c r="H5619" t="s">
        <v>109</v>
      </c>
      <c r="I5619" t="s">
        <v>44</v>
      </c>
      <c r="J5619" t="s">
        <v>45</v>
      </c>
      <c r="K5619">
        <v>9245</v>
      </c>
      <c r="L5619" t="s">
        <v>1417</v>
      </c>
      <c r="M5619" t="s">
        <v>2409</v>
      </c>
      <c r="N5619" t="s">
        <v>2410</v>
      </c>
      <c r="O5619" t="s">
        <v>25</v>
      </c>
    </row>
    <row r="5620" spans="1:15" x14ac:dyDescent="0.25">
      <c r="A5620" t="s">
        <v>13643</v>
      </c>
      <c r="B5620" t="s">
        <v>3293</v>
      </c>
      <c r="C5620" s="2">
        <v>45471</v>
      </c>
      <c r="D5620" t="s">
        <v>13644</v>
      </c>
      <c r="E5620" s="3">
        <v>28.65</v>
      </c>
      <c r="F5620" t="s">
        <v>13645</v>
      </c>
      <c r="G5620" t="s">
        <v>108</v>
      </c>
      <c r="H5620" t="s">
        <v>109</v>
      </c>
      <c r="I5620" t="s">
        <v>44</v>
      </c>
      <c r="J5620" t="s">
        <v>45</v>
      </c>
      <c r="K5620">
        <v>9251</v>
      </c>
      <c r="L5620" t="s">
        <v>3296</v>
      </c>
      <c r="M5620" t="s">
        <v>3297</v>
      </c>
      <c r="N5620" t="s">
        <v>3296</v>
      </c>
      <c r="O5620" t="s">
        <v>25</v>
      </c>
    </row>
    <row r="5621" spans="1:15" x14ac:dyDescent="0.25">
      <c r="A5621" t="s">
        <v>13646</v>
      </c>
      <c r="B5621" t="s">
        <v>1179</v>
      </c>
      <c r="C5621" s="2">
        <v>45471</v>
      </c>
      <c r="D5621" t="s">
        <v>13647</v>
      </c>
      <c r="E5621" s="3">
        <v>95.88</v>
      </c>
      <c r="F5621" t="s">
        <v>13648</v>
      </c>
      <c r="G5621" t="s">
        <v>30</v>
      </c>
      <c r="H5621" t="s">
        <v>31</v>
      </c>
      <c r="I5621" t="s">
        <v>5693</v>
      </c>
      <c r="J5621" t="s">
        <v>5694</v>
      </c>
      <c r="K5621">
        <v>6550</v>
      </c>
      <c r="L5621" t="s">
        <v>1182</v>
      </c>
      <c r="M5621" t="s">
        <v>1183</v>
      </c>
      <c r="N5621" t="s">
        <v>1184</v>
      </c>
      <c r="O5621" t="s">
        <v>1185</v>
      </c>
    </row>
    <row r="5622" spans="1:15" x14ac:dyDescent="0.25">
      <c r="A5622" t="s">
        <v>13649</v>
      </c>
      <c r="B5622" t="s">
        <v>280</v>
      </c>
      <c r="C5622" s="2">
        <v>45471</v>
      </c>
      <c r="D5622" t="s">
        <v>13650</v>
      </c>
      <c r="E5622" s="3">
        <v>22.83</v>
      </c>
      <c r="F5622" t="s">
        <v>13651</v>
      </c>
      <c r="G5622" t="s">
        <v>30</v>
      </c>
      <c r="H5622" t="s">
        <v>31</v>
      </c>
      <c r="I5622" t="s">
        <v>534</v>
      </c>
      <c r="J5622" t="s">
        <v>535</v>
      </c>
      <c r="K5622">
        <v>9237</v>
      </c>
      <c r="L5622" t="s">
        <v>283</v>
      </c>
      <c r="M5622" t="s">
        <v>284</v>
      </c>
      <c r="N5622" t="s">
        <v>283</v>
      </c>
      <c r="O5622" t="s">
        <v>25</v>
      </c>
    </row>
    <row r="5623" spans="1:15" x14ac:dyDescent="0.25">
      <c r="A5623" t="s">
        <v>13652</v>
      </c>
      <c r="B5623" t="s">
        <v>266</v>
      </c>
      <c r="C5623" s="2">
        <v>45471</v>
      </c>
      <c r="D5623" t="s">
        <v>17</v>
      </c>
      <c r="E5623" s="3">
        <v>182.61</v>
      </c>
      <c r="F5623" t="s">
        <v>18</v>
      </c>
      <c r="K5623">
        <v>9223</v>
      </c>
      <c r="L5623" t="s">
        <v>269</v>
      </c>
      <c r="M5623" t="s">
        <v>270</v>
      </c>
      <c r="N5623" t="s">
        <v>269</v>
      </c>
      <c r="O5623" t="s">
        <v>25</v>
      </c>
    </row>
    <row r="5624" spans="1:15" x14ac:dyDescent="0.25">
      <c r="A5624" t="s">
        <v>13653</v>
      </c>
      <c r="B5624" t="s">
        <v>300</v>
      </c>
      <c r="C5624" s="2">
        <v>45471</v>
      </c>
      <c r="D5624" t="s">
        <v>301</v>
      </c>
      <c r="E5624" s="3">
        <v>158.66</v>
      </c>
      <c r="F5624" t="s">
        <v>302</v>
      </c>
      <c r="G5624" t="s">
        <v>30</v>
      </c>
      <c r="H5624" t="s">
        <v>31</v>
      </c>
      <c r="I5624" t="s">
        <v>81</v>
      </c>
      <c r="J5624" t="s">
        <v>82</v>
      </c>
      <c r="K5624">
        <v>9552</v>
      </c>
      <c r="L5624" t="s">
        <v>305</v>
      </c>
      <c r="M5624" t="s">
        <v>306</v>
      </c>
      <c r="N5624" t="s">
        <v>307</v>
      </c>
      <c r="O5624" t="s">
        <v>25</v>
      </c>
    </row>
    <row r="5625" spans="1:15" x14ac:dyDescent="0.25">
      <c r="A5625" t="s">
        <v>13654</v>
      </c>
      <c r="B5625" t="s">
        <v>760</v>
      </c>
      <c r="C5625" s="2">
        <v>45471</v>
      </c>
      <c r="D5625" t="s">
        <v>13655</v>
      </c>
      <c r="E5625" s="3">
        <v>31.6</v>
      </c>
      <c r="F5625" t="s">
        <v>13656</v>
      </c>
      <c r="K5625">
        <v>9277</v>
      </c>
      <c r="L5625" t="s">
        <v>763</v>
      </c>
      <c r="M5625" t="s">
        <v>764</v>
      </c>
      <c r="N5625" t="s">
        <v>765</v>
      </c>
      <c r="O5625" t="s">
        <v>25</v>
      </c>
    </row>
    <row r="5626" spans="1:15" x14ac:dyDescent="0.25">
      <c r="A5626" t="s">
        <v>13657</v>
      </c>
      <c r="B5626" t="s">
        <v>1754</v>
      </c>
      <c r="C5626" s="2">
        <v>45471</v>
      </c>
      <c r="D5626" t="s">
        <v>13658</v>
      </c>
      <c r="E5626" s="3">
        <v>35</v>
      </c>
      <c r="F5626" t="s">
        <v>13659</v>
      </c>
      <c r="K5626">
        <v>9285</v>
      </c>
      <c r="L5626" t="s">
        <v>1757</v>
      </c>
      <c r="M5626" t="s">
        <v>1758</v>
      </c>
      <c r="N5626" t="s">
        <v>1759</v>
      </c>
      <c r="O5626" t="s">
        <v>25</v>
      </c>
    </row>
    <row r="5627" spans="1:15" x14ac:dyDescent="0.25">
      <c r="A5627" t="s">
        <v>13660</v>
      </c>
      <c r="B5627" t="s">
        <v>499</v>
      </c>
      <c r="C5627" s="2">
        <v>45471</v>
      </c>
      <c r="D5627" t="s">
        <v>3391</v>
      </c>
      <c r="E5627" s="3">
        <v>78.069999999999993</v>
      </c>
      <c r="F5627" t="s">
        <v>3392</v>
      </c>
      <c r="G5627" t="s">
        <v>98</v>
      </c>
      <c r="H5627" t="s">
        <v>99</v>
      </c>
      <c r="I5627" t="s">
        <v>163</v>
      </c>
      <c r="J5627" t="s">
        <v>164</v>
      </c>
      <c r="K5627">
        <v>9638</v>
      </c>
      <c r="L5627" t="s">
        <v>500</v>
      </c>
      <c r="M5627" t="s">
        <v>501</v>
      </c>
      <c r="N5627" t="s">
        <v>502</v>
      </c>
      <c r="O5627" t="s">
        <v>149</v>
      </c>
    </row>
    <row r="5628" spans="1:15" x14ac:dyDescent="0.25">
      <c r="A5628" t="s">
        <v>13661</v>
      </c>
      <c r="B5628" t="s">
        <v>12077</v>
      </c>
      <c r="C5628" s="2">
        <v>45471</v>
      </c>
      <c r="D5628" t="s">
        <v>13662</v>
      </c>
      <c r="E5628" s="3">
        <v>314.08</v>
      </c>
      <c r="F5628" t="s">
        <v>13663</v>
      </c>
      <c r="G5628" t="s">
        <v>827</v>
      </c>
      <c r="H5628" t="s">
        <v>828</v>
      </c>
      <c r="I5628" t="s">
        <v>829</v>
      </c>
      <c r="J5628" t="s">
        <v>830</v>
      </c>
      <c r="K5628">
        <v>4300</v>
      </c>
      <c r="L5628" t="s">
        <v>2136</v>
      </c>
      <c r="M5628" t="s">
        <v>12080</v>
      </c>
      <c r="N5628" t="s">
        <v>2138</v>
      </c>
      <c r="O5628" t="s">
        <v>6189</v>
      </c>
    </row>
    <row r="5629" spans="1:15" x14ac:dyDescent="0.25">
      <c r="A5629" t="s">
        <v>13664</v>
      </c>
      <c r="B5629" t="s">
        <v>773</v>
      </c>
      <c r="C5629" s="2">
        <v>45471</v>
      </c>
      <c r="D5629" t="s">
        <v>13665</v>
      </c>
      <c r="E5629" s="3">
        <v>30.45</v>
      </c>
      <c r="F5629" t="s">
        <v>13666</v>
      </c>
      <c r="M5629" t="s">
        <v>779</v>
      </c>
      <c r="N5629" t="s">
        <v>780</v>
      </c>
      <c r="O5629" t="s">
        <v>781</v>
      </c>
    </row>
    <row r="5630" spans="1:15" x14ac:dyDescent="0.25">
      <c r="A5630" t="s">
        <v>13667</v>
      </c>
      <c r="B5630" t="s">
        <v>1392</v>
      </c>
      <c r="C5630" s="2">
        <v>45471</v>
      </c>
      <c r="D5630" t="s">
        <v>3916</v>
      </c>
      <c r="E5630" s="3">
        <v>10.58</v>
      </c>
      <c r="F5630" t="s">
        <v>3917</v>
      </c>
      <c r="K5630">
        <v>9241</v>
      </c>
      <c r="L5630" t="s">
        <v>1395</v>
      </c>
      <c r="M5630" t="s">
        <v>1396</v>
      </c>
      <c r="N5630" t="s">
        <v>1397</v>
      </c>
      <c r="O5630" t="s">
        <v>25</v>
      </c>
    </row>
    <row r="5631" spans="1:15" x14ac:dyDescent="0.25">
      <c r="A5631" t="s">
        <v>13668</v>
      </c>
      <c r="B5631" t="s">
        <v>3226</v>
      </c>
      <c r="C5631" s="2">
        <v>45471</v>
      </c>
      <c r="D5631" t="s">
        <v>13669</v>
      </c>
      <c r="E5631" s="3">
        <v>47.29</v>
      </c>
      <c r="F5631" t="s">
        <v>13670</v>
      </c>
      <c r="K5631">
        <v>9281</v>
      </c>
      <c r="L5631" t="s">
        <v>3227</v>
      </c>
      <c r="M5631" t="s">
        <v>3228</v>
      </c>
      <c r="N5631" t="s">
        <v>3227</v>
      </c>
      <c r="O5631" t="s">
        <v>25</v>
      </c>
    </row>
    <row r="5632" spans="1:15" x14ac:dyDescent="0.25">
      <c r="A5632" t="s">
        <v>13671</v>
      </c>
      <c r="B5632" t="s">
        <v>13320</v>
      </c>
      <c r="C5632" s="2">
        <v>45471</v>
      </c>
      <c r="D5632" t="s">
        <v>13621</v>
      </c>
      <c r="E5632" s="3">
        <v>436.48</v>
      </c>
      <c r="F5632" t="s">
        <v>13622</v>
      </c>
      <c r="G5632" t="s">
        <v>30</v>
      </c>
      <c r="H5632" t="s">
        <v>31</v>
      </c>
      <c r="I5632" t="s">
        <v>44</v>
      </c>
      <c r="J5632" t="s">
        <v>45</v>
      </c>
      <c r="K5632">
        <v>3643</v>
      </c>
      <c r="L5632" t="s">
        <v>386</v>
      </c>
      <c r="M5632" t="s">
        <v>3507</v>
      </c>
      <c r="N5632" t="s">
        <v>13323</v>
      </c>
      <c r="O5632" t="s">
        <v>37</v>
      </c>
    </row>
    <row r="5633" spans="1:15" x14ac:dyDescent="0.25">
      <c r="A5633" t="s">
        <v>13672</v>
      </c>
      <c r="B5633" t="s">
        <v>824</v>
      </c>
      <c r="C5633" s="2">
        <v>45471</v>
      </c>
      <c r="D5633" t="s">
        <v>13673</v>
      </c>
      <c r="E5633" s="3">
        <v>-41.92</v>
      </c>
      <c r="F5633" t="s">
        <v>13674</v>
      </c>
      <c r="K5633">
        <v>4410</v>
      </c>
      <c r="L5633" t="s">
        <v>295</v>
      </c>
      <c r="M5633" t="s">
        <v>831</v>
      </c>
      <c r="N5633" t="s">
        <v>297</v>
      </c>
      <c r="O5633" t="s">
        <v>298</v>
      </c>
    </row>
    <row r="5634" spans="1:15" x14ac:dyDescent="0.25">
      <c r="A5634" t="s">
        <v>13675</v>
      </c>
      <c r="B5634" t="s">
        <v>3527</v>
      </c>
      <c r="C5634" s="2">
        <v>45471</v>
      </c>
      <c r="D5634" t="s">
        <v>2070</v>
      </c>
      <c r="E5634" s="3">
        <v>108.88</v>
      </c>
      <c r="F5634" t="s">
        <v>2071</v>
      </c>
      <c r="K5634">
        <v>9945</v>
      </c>
      <c r="L5634" t="s">
        <v>3530</v>
      </c>
      <c r="M5634" t="s">
        <v>3531</v>
      </c>
      <c r="N5634" t="s">
        <v>3532</v>
      </c>
      <c r="O5634" t="s">
        <v>451</v>
      </c>
    </row>
    <row r="5635" spans="1:15" x14ac:dyDescent="0.25">
      <c r="A5635" t="s">
        <v>13676</v>
      </c>
      <c r="B5635" t="s">
        <v>1754</v>
      </c>
      <c r="C5635" s="2">
        <v>45471</v>
      </c>
      <c r="D5635" t="s">
        <v>3944</v>
      </c>
      <c r="E5635" s="3">
        <v>32.53</v>
      </c>
      <c r="F5635" t="s">
        <v>3945</v>
      </c>
      <c r="K5635">
        <v>9285</v>
      </c>
      <c r="L5635" t="s">
        <v>1757</v>
      </c>
      <c r="M5635" t="s">
        <v>1758</v>
      </c>
      <c r="N5635" t="s">
        <v>1759</v>
      </c>
      <c r="O5635" t="s">
        <v>25</v>
      </c>
    </row>
    <row r="5636" spans="1:15" x14ac:dyDescent="0.25">
      <c r="A5636" t="s">
        <v>13677</v>
      </c>
      <c r="B5636" t="s">
        <v>160</v>
      </c>
      <c r="C5636" s="2">
        <v>45471</v>
      </c>
      <c r="D5636" t="s">
        <v>161</v>
      </c>
      <c r="E5636" s="3">
        <v>35.71</v>
      </c>
      <c r="F5636" t="s">
        <v>162</v>
      </c>
      <c r="K5636">
        <v>9953</v>
      </c>
      <c r="L5636" t="s">
        <v>165</v>
      </c>
      <c r="M5636" t="s">
        <v>166</v>
      </c>
      <c r="N5636" t="s">
        <v>165</v>
      </c>
      <c r="O5636" t="s">
        <v>93</v>
      </c>
    </row>
    <row r="5637" spans="1:15" x14ac:dyDescent="0.25">
      <c r="A5637" t="s">
        <v>13678</v>
      </c>
      <c r="B5637" t="s">
        <v>454</v>
      </c>
      <c r="C5637" s="2">
        <v>45471</v>
      </c>
      <c r="D5637" t="s">
        <v>2223</v>
      </c>
      <c r="E5637" s="3">
        <v>123.26</v>
      </c>
      <c r="F5637" t="s">
        <v>2224</v>
      </c>
      <c r="K5637">
        <v>3612</v>
      </c>
      <c r="L5637" t="s">
        <v>457</v>
      </c>
      <c r="M5637" t="s">
        <v>458</v>
      </c>
      <c r="N5637" t="s">
        <v>457</v>
      </c>
      <c r="O5637" t="s">
        <v>37</v>
      </c>
    </row>
    <row r="5638" spans="1:15" x14ac:dyDescent="0.25">
      <c r="A5638" t="s">
        <v>13679</v>
      </c>
      <c r="B5638" t="s">
        <v>2683</v>
      </c>
      <c r="C5638" s="2">
        <v>45471</v>
      </c>
      <c r="D5638" t="s">
        <v>13680</v>
      </c>
      <c r="E5638" s="3">
        <v>33.9</v>
      </c>
      <c r="F5638" t="s">
        <v>13681</v>
      </c>
      <c r="G5638" t="s">
        <v>30</v>
      </c>
      <c r="H5638" t="s">
        <v>31</v>
      </c>
      <c r="I5638" t="s">
        <v>69</v>
      </c>
      <c r="J5638" t="s">
        <v>70</v>
      </c>
      <c r="K5638">
        <v>9206</v>
      </c>
      <c r="L5638" t="s">
        <v>2686</v>
      </c>
      <c r="M5638" t="s">
        <v>2687</v>
      </c>
      <c r="N5638" t="s">
        <v>2688</v>
      </c>
      <c r="O5638" t="s">
        <v>25</v>
      </c>
    </row>
    <row r="5639" spans="1:15" x14ac:dyDescent="0.25">
      <c r="A5639" t="s">
        <v>13682</v>
      </c>
      <c r="B5639" t="s">
        <v>3293</v>
      </c>
      <c r="C5639" s="2">
        <v>45471</v>
      </c>
      <c r="D5639" t="s">
        <v>13683</v>
      </c>
      <c r="E5639" s="3">
        <v>53.42</v>
      </c>
      <c r="F5639" t="s">
        <v>13684</v>
      </c>
      <c r="G5639" t="s">
        <v>98</v>
      </c>
      <c r="H5639" t="s">
        <v>99</v>
      </c>
      <c r="I5639" t="s">
        <v>252</v>
      </c>
      <c r="J5639" t="s">
        <v>253</v>
      </c>
      <c r="K5639">
        <v>9251</v>
      </c>
      <c r="L5639" t="s">
        <v>3296</v>
      </c>
      <c r="M5639" t="s">
        <v>3297</v>
      </c>
      <c r="N5639" t="s">
        <v>3296</v>
      </c>
      <c r="O5639" t="s">
        <v>25</v>
      </c>
    </row>
    <row r="5640" spans="1:15" x14ac:dyDescent="0.25">
      <c r="A5640" t="s">
        <v>13685</v>
      </c>
      <c r="B5640" t="s">
        <v>1668</v>
      </c>
      <c r="C5640" s="2">
        <v>45471</v>
      </c>
      <c r="D5640" t="s">
        <v>10373</v>
      </c>
      <c r="E5640" s="3">
        <v>55.44</v>
      </c>
      <c r="F5640" t="s">
        <v>10374</v>
      </c>
      <c r="K5640">
        <v>3606</v>
      </c>
      <c r="L5640" t="s">
        <v>1671</v>
      </c>
      <c r="M5640" t="s">
        <v>1672</v>
      </c>
      <c r="N5640" t="s">
        <v>1673</v>
      </c>
      <c r="O5640" t="s">
        <v>37</v>
      </c>
    </row>
    <row r="5641" spans="1:15" x14ac:dyDescent="0.25">
      <c r="A5641" t="s">
        <v>13686</v>
      </c>
      <c r="B5641" t="s">
        <v>5631</v>
      </c>
      <c r="C5641" s="2">
        <v>45471</v>
      </c>
      <c r="D5641" t="s">
        <v>5632</v>
      </c>
      <c r="E5641" s="3">
        <v>11.89</v>
      </c>
      <c r="F5641" t="s">
        <v>5633</v>
      </c>
      <c r="K5641">
        <v>3530</v>
      </c>
      <c r="L5641" t="s">
        <v>5634</v>
      </c>
      <c r="M5641" t="s">
        <v>5635</v>
      </c>
      <c r="N5641" t="s">
        <v>5634</v>
      </c>
      <c r="O5641" t="s">
        <v>37</v>
      </c>
    </row>
    <row r="5642" spans="1:15" x14ac:dyDescent="0.25">
      <c r="A5642" t="s">
        <v>13687</v>
      </c>
      <c r="B5642" t="s">
        <v>5360</v>
      </c>
      <c r="C5642" s="2">
        <v>45471</v>
      </c>
      <c r="D5642" t="s">
        <v>13688</v>
      </c>
      <c r="E5642" s="3">
        <v>9.74</v>
      </c>
      <c r="F5642" t="s">
        <v>13689</v>
      </c>
      <c r="G5642" t="s">
        <v>30</v>
      </c>
      <c r="H5642" t="s">
        <v>31</v>
      </c>
      <c r="I5642" t="s">
        <v>44</v>
      </c>
      <c r="J5642" t="s">
        <v>45</v>
      </c>
      <c r="K5642">
        <v>4280</v>
      </c>
      <c r="L5642" t="s">
        <v>3807</v>
      </c>
      <c r="M5642" t="s">
        <v>5363</v>
      </c>
      <c r="N5642" t="s">
        <v>3809</v>
      </c>
      <c r="O5642" t="s">
        <v>3810</v>
      </c>
    </row>
    <row r="5643" spans="1:15" x14ac:dyDescent="0.25">
      <c r="A5643" t="s">
        <v>13690</v>
      </c>
      <c r="B5643" t="s">
        <v>657</v>
      </c>
      <c r="C5643" s="2">
        <v>45471</v>
      </c>
      <c r="D5643" t="s">
        <v>13691</v>
      </c>
      <c r="E5643" s="3">
        <v>29.86</v>
      </c>
      <c r="F5643" t="s">
        <v>13692</v>
      </c>
      <c r="K5643">
        <v>3335</v>
      </c>
      <c r="L5643" t="s">
        <v>660</v>
      </c>
      <c r="M5643" t="s">
        <v>661</v>
      </c>
      <c r="N5643" t="s">
        <v>662</v>
      </c>
      <c r="O5643" t="s">
        <v>663</v>
      </c>
    </row>
    <row r="5644" spans="1:15" x14ac:dyDescent="0.25">
      <c r="A5644" t="s">
        <v>13693</v>
      </c>
      <c r="B5644" t="s">
        <v>941</v>
      </c>
      <c r="C5644" s="2">
        <v>45471</v>
      </c>
      <c r="D5644" t="s">
        <v>13694</v>
      </c>
      <c r="E5644" s="3">
        <v>599</v>
      </c>
      <c r="F5644" t="s">
        <v>13695</v>
      </c>
      <c r="G5644" t="s">
        <v>30</v>
      </c>
      <c r="H5644" t="s">
        <v>31</v>
      </c>
      <c r="I5644" t="s">
        <v>69</v>
      </c>
      <c r="J5644" t="s">
        <v>70</v>
      </c>
      <c r="K5644">
        <v>4410</v>
      </c>
      <c r="L5644" t="s">
        <v>295</v>
      </c>
      <c r="M5644" t="s">
        <v>946</v>
      </c>
      <c r="N5644" t="s">
        <v>297</v>
      </c>
      <c r="O5644" t="s">
        <v>298</v>
      </c>
    </row>
    <row r="5645" spans="1:15" x14ac:dyDescent="0.25">
      <c r="A5645" t="s">
        <v>13696</v>
      </c>
      <c r="B5645" t="s">
        <v>266</v>
      </c>
      <c r="C5645" s="2">
        <v>45471</v>
      </c>
      <c r="D5645" t="s">
        <v>267</v>
      </c>
      <c r="E5645" s="3">
        <v>315.10000000000002</v>
      </c>
      <c r="F5645" t="s">
        <v>268</v>
      </c>
      <c r="K5645">
        <v>9223</v>
      </c>
      <c r="L5645" t="s">
        <v>269</v>
      </c>
      <c r="M5645" t="s">
        <v>270</v>
      </c>
      <c r="N5645" t="s">
        <v>269</v>
      </c>
      <c r="O5645" t="s">
        <v>25</v>
      </c>
    </row>
    <row r="5646" spans="1:15" x14ac:dyDescent="0.25">
      <c r="A5646" t="s">
        <v>13697</v>
      </c>
      <c r="B5646" t="s">
        <v>1971</v>
      </c>
      <c r="C5646" s="2">
        <v>45471</v>
      </c>
      <c r="D5646" t="s">
        <v>6671</v>
      </c>
      <c r="E5646" s="3">
        <v>98.26</v>
      </c>
      <c r="F5646" t="s">
        <v>6672</v>
      </c>
      <c r="K5646">
        <v>3618</v>
      </c>
      <c r="L5646" t="s">
        <v>1974</v>
      </c>
      <c r="M5646" t="s">
        <v>1975</v>
      </c>
      <c r="N5646" t="s">
        <v>1974</v>
      </c>
      <c r="O5646" t="s">
        <v>37</v>
      </c>
    </row>
    <row r="5647" spans="1:15" x14ac:dyDescent="0.25">
      <c r="A5647" t="s">
        <v>13698</v>
      </c>
      <c r="B5647" t="s">
        <v>8364</v>
      </c>
      <c r="C5647" s="2">
        <v>45471</v>
      </c>
      <c r="D5647" t="s">
        <v>968</v>
      </c>
      <c r="E5647" s="3">
        <v>45</v>
      </c>
      <c r="F5647" t="s">
        <v>969</v>
      </c>
      <c r="G5647" t="s">
        <v>98</v>
      </c>
      <c r="H5647" t="s">
        <v>99</v>
      </c>
      <c r="I5647" t="s">
        <v>488</v>
      </c>
      <c r="J5647" t="s">
        <v>489</v>
      </c>
      <c r="K5647">
        <v>4410</v>
      </c>
      <c r="L5647" t="s">
        <v>295</v>
      </c>
      <c r="M5647" t="s">
        <v>8367</v>
      </c>
      <c r="N5647" t="s">
        <v>297</v>
      </c>
      <c r="O5647" t="s">
        <v>298</v>
      </c>
    </row>
    <row r="5648" spans="1:15" x14ac:dyDescent="0.25">
      <c r="A5648" t="s">
        <v>13699</v>
      </c>
      <c r="B5648" t="s">
        <v>2065</v>
      </c>
      <c r="C5648" s="2">
        <v>45471</v>
      </c>
      <c r="D5648" t="s">
        <v>1375</v>
      </c>
      <c r="E5648" s="3">
        <v>31.97</v>
      </c>
      <c r="F5648" t="s">
        <v>1376</v>
      </c>
      <c r="G5648" t="s">
        <v>108</v>
      </c>
      <c r="H5648" t="s">
        <v>109</v>
      </c>
      <c r="I5648" t="s">
        <v>154</v>
      </c>
      <c r="J5648" t="s">
        <v>155</v>
      </c>
      <c r="K5648">
        <v>9809</v>
      </c>
      <c r="L5648" t="s">
        <v>496</v>
      </c>
      <c r="M5648" t="s">
        <v>424</v>
      </c>
      <c r="N5648" t="s">
        <v>496</v>
      </c>
      <c r="O5648" t="s">
        <v>320</v>
      </c>
    </row>
    <row r="5649" spans="1:15" x14ac:dyDescent="0.25">
      <c r="A5649" t="s">
        <v>13700</v>
      </c>
      <c r="B5649" t="s">
        <v>588</v>
      </c>
      <c r="C5649" s="2">
        <v>45471</v>
      </c>
      <c r="D5649" t="s">
        <v>13701</v>
      </c>
      <c r="E5649" s="3">
        <v>5</v>
      </c>
      <c r="F5649" t="s">
        <v>13702</v>
      </c>
      <c r="G5649" t="s">
        <v>19</v>
      </c>
      <c r="H5649" t="s">
        <v>20</v>
      </c>
      <c r="I5649" t="s">
        <v>119</v>
      </c>
      <c r="J5649" t="s">
        <v>120</v>
      </c>
      <c r="K5649">
        <v>9220</v>
      </c>
      <c r="L5649" t="s">
        <v>591</v>
      </c>
      <c r="M5649" t="s">
        <v>592</v>
      </c>
      <c r="N5649" t="s">
        <v>593</v>
      </c>
      <c r="O5649" t="s">
        <v>25</v>
      </c>
    </row>
    <row r="5650" spans="1:15" x14ac:dyDescent="0.25">
      <c r="A5650" t="s">
        <v>13703</v>
      </c>
      <c r="B5650" t="s">
        <v>1663</v>
      </c>
      <c r="C5650" s="2">
        <v>45471</v>
      </c>
      <c r="D5650" t="s">
        <v>13704</v>
      </c>
      <c r="E5650" s="3">
        <v>210.37</v>
      </c>
      <c r="F5650" t="s">
        <v>13705</v>
      </c>
      <c r="G5650" t="s">
        <v>108</v>
      </c>
      <c r="H5650" t="s">
        <v>109</v>
      </c>
      <c r="I5650" t="s">
        <v>754</v>
      </c>
      <c r="J5650" t="s">
        <v>755</v>
      </c>
      <c r="K5650">
        <v>9222</v>
      </c>
      <c r="L5650" t="s">
        <v>2718</v>
      </c>
      <c r="M5650" t="s">
        <v>1666</v>
      </c>
      <c r="N5650" t="s">
        <v>929</v>
      </c>
      <c r="O5650" t="s">
        <v>25</v>
      </c>
    </row>
    <row r="5651" spans="1:15" x14ac:dyDescent="0.25">
      <c r="A5651" t="s">
        <v>13706</v>
      </c>
      <c r="B5651" t="s">
        <v>2572</v>
      </c>
      <c r="C5651" s="2">
        <v>45471</v>
      </c>
      <c r="D5651" t="s">
        <v>12487</v>
      </c>
      <c r="E5651" s="3">
        <v>51.13</v>
      </c>
      <c r="F5651" t="s">
        <v>12488</v>
      </c>
      <c r="G5651" t="s">
        <v>98</v>
      </c>
      <c r="H5651" t="s">
        <v>99</v>
      </c>
      <c r="I5651" t="s">
        <v>100</v>
      </c>
      <c r="J5651" t="s">
        <v>101</v>
      </c>
      <c r="K5651">
        <v>9229</v>
      </c>
      <c r="L5651" t="s">
        <v>2575</v>
      </c>
      <c r="M5651" t="s">
        <v>2576</v>
      </c>
      <c r="N5651" t="s">
        <v>2577</v>
      </c>
      <c r="O5651" t="s">
        <v>25</v>
      </c>
    </row>
    <row r="5652" spans="1:15" x14ac:dyDescent="0.25">
      <c r="A5652" t="s">
        <v>13707</v>
      </c>
      <c r="B5652" t="s">
        <v>711</v>
      </c>
      <c r="C5652" s="2">
        <v>45471</v>
      </c>
      <c r="D5652" t="s">
        <v>13708</v>
      </c>
      <c r="E5652" s="3">
        <v>484.45</v>
      </c>
      <c r="F5652" t="s">
        <v>13709</v>
      </c>
      <c r="G5652" t="s">
        <v>79</v>
      </c>
      <c r="H5652" t="s">
        <v>80</v>
      </c>
      <c r="I5652" t="s">
        <v>714</v>
      </c>
      <c r="J5652" t="s">
        <v>715</v>
      </c>
      <c r="K5652">
        <v>2350</v>
      </c>
      <c r="L5652" t="s">
        <v>716</v>
      </c>
      <c r="M5652" t="s">
        <v>717</v>
      </c>
      <c r="N5652" t="s">
        <v>718</v>
      </c>
      <c r="O5652" t="s">
        <v>719</v>
      </c>
    </row>
    <row r="5653" spans="1:15" x14ac:dyDescent="0.25">
      <c r="A5653" t="s">
        <v>13710</v>
      </c>
      <c r="B5653" t="s">
        <v>241</v>
      </c>
      <c r="C5653" s="2">
        <v>45471</v>
      </c>
      <c r="D5653" t="s">
        <v>1303</v>
      </c>
      <c r="E5653" s="3">
        <v>16.13</v>
      </c>
      <c r="F5653" t="s">
        <v>1304</v>
      </c>
      <c r="G5653" t="s">
        <v>30</v>
      </c>
      <c r="H5653" t="s">
        <v>31</v>
      </c>
      <c r="I5653" t="s">
        <v>69</v>
      </c>
      <c r="J5653" t="s">
        <v>70</v>
      </c>
      <c r="K5653">
        <v>9266</v>
      </c>
      <c r="L5653" t="s">
        <v>246</v>
      </c>
      <c r="M5653" t="s">
        <v>247</v>
      </c>
      <c r="N5653" t="s">
        <v>246</v>
      </c>
      <c r="O5653" t="s">
        <v>25</v>
      </c>
    </row>
    <row r="5654" spans="1:15" x14ac:dyDescent="0.25">
      <c r="A5654" t="s">
        <v>13711</v>
      </c>
      <c r="B5654" t="s">
        <v>420</v>
      </c>
      <c r="C5654" s="2">
        <v>45471</v>
      </c>
      <c r="D5654" t="s">
        <v>13712</v>
      </c>
      <c r="E5654" s="3">
        <v>24.95</v>
      </c>
      <c r="F5654" t="s">
        <v>13713</v>
      </c>
      <c r="G5654" t="s">
        <v>98</v>
      </c>
      <c r="H5654" t="s">
        <v>99</v>
      </c>
      <c r="I5654" t="s">
        <v>81</v>
      </c>
      <c r="J5654" t="s">
        <v>82</v>
      </c>
      <c r="K5654">
        <v>9806</v>
      </c>
      <c r="L5654" t="s">
        <v>423</v>
      </c>
      <c r="M5654" t="s">
        <v>424</v>
      </c>
      <c r="N5654" t="s">
        <v>423</v>
      </c>
      <c r="O5654" t="s">
        <v>320</v>
      </c>
    </row>
    <row r="5655" spans="1:15" x14ac:dyDescent="0.25">
      <c r="A5655" t="s">
        <v>13714</v>
      </c>
      <c r="B5655" t="s">
        <v>280</v>
      </c>
      <c r="C5655" s="2">
        <v>45471</v>
      </c>
      <c r="D5655" t="s">
        <v>13715</v>
      </c>
      <c r="E5655" s="3">
        <v>21.64</v>
      </c>
      <c r="F5655" t="s">
        <v>13716</v>
      </c>
      <c r="G5655" t="s">
        <v>30</v>
      </c>
      <c r="H5655" t="s">
        <v>31</v>
      </c>
      <c r="I5655" t="s">
        <v>534</v>
      </c>
      <c r="J5655" t="s">
        <v>535</v>
      </c>
      <c r="K5655">
        <v>9237</v>
      </c>
      <c r="L5655" t="s">
        <v>283</v>
      </c>
      <c r="M5655" t="s">
        <v>284</v>
      </c>
      <c r="N5655" t="s">
        <v>283</v>
      </c>
      <c r="O5655" t="s">
        <v>25</v>
      </c>
    </row>
    <row r="5656" spans="1:15" x14ac:dyDescent="0.25">
      <c r="A5656" t="s">
        <v>13717</v>
      </c>
      <c r="B5656" t="s">
        <v>2058</v>
      </c>
      <c r="C5656" s="2">
        <v>45471</v>
      </c>
      <c r="D5656" t="s">
        <v>13718</v>
      </c>
      <c r="E5656" s="3">
        <v>357.03</v>
      </c>
      <c r="F5656" t="s">
        <v>13719</v>
      </c>
      <c r="G5656" t="s">
        <v>1944</v>
      </c>
      <c r="H5656" t="s">
        <v>1945</v>
      </c>
      <c r="I5656" t="s">
        <v>2593</v>
      </c>
      <c r="J5656" t="s">
        <v>2594</v>
      </c>
      <c r="K5656">
        <v>4410</v>
      </c>
      <c r="L5656" t="s">
        <v>295</v>
      </c>
      <c r="M5656" t="s">
        <v>2063</v>
      </c>
      <c r="N5656" t="s">
        <v>297</v>
      </c>
      <c r="O5656" t="s">
        <v>298</v>
      </c>
    </row>
    <row r="5657" spans="1:15" x14ac:dyDescent="0.25">
      <c r="A5657" t="s">
        <v>13720</v>
      </c>
      <c r="B5657" t="s">
        <v>773</v>
      </c>
      <c r="C5657" s="2">
        <v>45471</v>
      </c>
      <c r="D5657" t="s">
        <v>13721</v>
      </c>
      <c r="E5657" s="3">
        <v>6.8</v>
      </c>
      <c r="F5657" t="s">
        <v>13722</v>
      </c>
      <c r="M5657" t="s">
        <v>779</v>
      </c>
      <c r="N5657" t="s">
        <v>780</v>
      </c>
      <c r="O5657" t="s">
        <v>781</v>
      </c>
    </row>
    <row r="5658" spans="1:15" x14ac:dyDescent="0.25">
      <c r="A5658" t="s">
        <v>13723</v>
      </c>
      <c r="B5658" t="s">
        <v>2771</v>
      </c>
      <c r="C5658" s="2">
        <v>45471</v>
      </c>
      <c r="D5658" t="s">
        <v>13724</v>
      </c>
      <c r="E5658" s="3">
        <v>41.87</v>
      </c>
      <c r="F5658" t="s">
        <v>13725</v>
      </c>
      <c r="M5658" t="s">
        <v>2775</v>
      </c>
      <c r="N5658" t="s">
        <v>2776</v>
      </c>
      <c r="O5658" t="s">
        <v>2777</v>
      </c>
    </row>
    <row r="5659" spans="1:15" x14ac:dyDescent="0.25">
      <c r="A5659" t="s">
        <v>13726</v>
      </c>
      <c r="B5659" t="s">
        <v>5742</v>
      </c>
      <c r="C5659" s="2">
        <v>45471</v>
      </c>
      <c r="D5659" t="s">
        <v>12410</v>
      </c>
      <c r="E5659" s="3">
        <v>32.92</v>
      </c>
      <c r="F5659" t="s">
        <v>12411</v>
      </c>
      <c r="K5659">
        <v>9247</v>
      </c>
      <c r="L5659" t="s">
        <v>2967</v>
      </c>
      <c r="M5659" t="s">
        <v>5745</v>
      </c>
      <c r="N5659" t="s">
        <v>5746</v>
      </c>
      <c r="O5659" t="s">
        <v>25</v>
      </c>
    </row>
    <row r="5660" spans="1:15" x14ac:dyDescent="0.25">
      <c r="A5660" t="s">
        <v>13727</v>
      </c>
      <c r="B5660" t="s">
        <v>1347</v>
      </c>
      <c r="C5660" s="2">
        <v>45471</v>
      </c>
      <c r="D5660" t="s">
        <v>13728</v>
      </c>
      <c r="E5660" s="3">
        <v>10</v>
      </c>
      <c r="F5660" t="s">
        <v>13729</v>
      </c>
      <c r="G5660" t="s">
        <v>79</v>
      </c>
      <c r="H5660" t="s">
        <v>80</v>
      </c>
      <c r="I5660" t="s">
        <v>714</v>
      </c>
      <c r="J5660" t="s">
        <v>715</v>
      </c>
      <c r="K5660">
        <v>4340</v>
      </c>
      <c r="L5660" t="s">
        <v>13730</v>
      </c>
      <c r="M5660" t="s">
        <v>1351</v>
      </c>
      <c r="N5660" t="s">
        <v>1352</v>
      </c>
      <c r="O5660" t="s">
        <v>74</v>
      </c>
    </row>
    <row r="5661" spans="1:15" x14ac:dyDescent="0.25">
      <c r="A5661" t="s">
        <v>13731</v>
      </c>
      <c r="B5661" t="s">
        <v>1754</v>
      </c>
      <c r="C5661" s="2">
        <v>45471</v>
      </c>
      <c r="D5661" t="s">
        <v>3944</v>
      </c>
      <c r="E5661" s="3">
        <v>38.06</v>
      </c>
      <c r="F5661" t="s">
        <v>3945</v>
      </c>
      <c r="K5661">
        <v>9285</v>
      </c>
      <c r="L5661" t="s">
        <v>1757</v>
      </c>
      <c r="M5661" t="s">
        <v>1758</v>
      </c>
      <c r="N5661" t="s">
        <v>1759</v>
      </c>
      <c r="O5661" t="s">
        <v>25</v>
      </c>
    </row>
    <row r="5662" spans="1:15" x14ac:dyDescent="0.25">
      <c r="A5662" t="s">
        <v>13732</v>
      </c>
      <c r="B5662" t="s">
        <v>1288</v>
      </c>
      <c r="C5662" s="2">
        <v>45471</v>
      </c>
      <c r="D5662" t="s">
        <v>13733</v>
      </c>
      <c r="E5662" s="3">
        <v>127.17</v>
      </c>
      <c r="F5662" t="s">
        <v>13734</v>
      </c>
      <c r="K5662">
        <v>9637</v>
      </c>
      <c r="L5662" t="s">
        <v>1293</v>
      </c>
      <c r="M5662" t="s">
        <v>1294</v>
      </c>
      <c r="N5662" t="s">
        <v>1293</v>
      </c>
      <c r="O5662" t="s">
        <v>149</v>
      </c>
    </row>
    <row r="5663" spans="1:15" x14ac:dyDescent="0.25">
      <c r="A5663" t="s">
        <v>13735</v>
      </c>
      <c r="B5663" t="s">
        <v>49</v>
      </c>
      <c r="C5663" s="2">
        <v>45471</v>
      </c>
      <c r="D5663" t="s">
        <v>8931</v>
      </c>
      <c r="E5663" s="3">
        <v>41.9</v>
      </c>
      <c r="F5663" t="s">
        <v>8932</v>
      </c>
      <c r="K5663">
        <v>9255</v>
      </c>
      <c r="L5663" t="s">
        <v>54</v>
      </c>
      <c r="M5663" t="s">
        <v>55</v>
      </c>
      <c r="N5663" t="s">
        <v>54</v>
      </c>
      <c r="O5663" t="s">
        <v>25</v>
      </c>
    </row>
    <row r="5664" spans="1:15" x14ac:dyDescent="0.25">
      <c r="A5664" t="s">
        <v>13736</v>
      </c>
      <c r="B5664" t="s">
        <v>357</v>
      </c>
      <c r="C5664" s="2">
        <v>45471</v>
      </c>
      <c r="D5664" t="s">
        <v>13737</v>
      </c>
      <c r="E5664" s="3">
        <v>1350</v>
      </c>
      <c r="F5664" t="s">
        <v>13738</v>
      </c>
      <c r="G5664" t="s">
        <v>30</v>
      </c>
      <c r="H5664" t="s">
        <v>31</v>
      </c>
      <c r="I5664" t="s">
        <v>69</v>
      </c>
      <c r="J5664" t="s">
        <v>70</v>
      </c>
      <c r="K5664">
        <v>2550</v>
      </c>
      <c r="L5664" t="s">
        <v>360</v>
      </c>
      <c r="M5664" t="s">
        <v>361</v>
      </c>
      <c r="N5664" t="s">
        <v>362</v>
      </c>
      <c r="O5664" t="s">
        <v>363</v>
      </c>
    </row>
    <row r="5665" spans="1:15" x14ac:dyDescent="0.25">
      <c r="A5665" t="s">
        <v>13739</v>
      </c>
      <c r="B5665" t="s">
        <v>10398</v>
      </c>
      <c r="C5665" s="2">
        <v>45471</v>
      </c>
      <c r="D5665" t="s">
        <v>13740</v>
      </c>
      <c r="E5665" s="3">
        <v>21.2</v>
      </c>
      <c r="F5665" t="s">
        <v>13741</v>
      </c>
      <c r="K5665">
        <v>9608</v>
      </c>
      <c r="L5665" t="s">
        <v>4525</v>
      </c>
      <c r="M5665" t="s">
        <v>10401</v>
      </c>
      <c r="N5665" t="s">
        <v>4527</v>
      </c>
      <c r="O5665" t="s">
        <v>149</v>
      </c>
    </row>
    <row r="5666" spans="1:15" x14ac:dyDescent="0.25">
      <c r="A5666" t="s">
        <v>13742</v>
      </c>
      <c r="B5666" t="s">
        <v>525</v>
      </c>
      <c r="C5666" s="2">
        <v>45471</v>
      </c>
      <c r="D5666" t="s">
        <v>13743</v>
      </c>
      <c r="E5666" s="3">
        <v>52.95</v>
      </c>
      <c r="F5666" t="s">
        <v>13744</v>
      </c>
      <c r="K5666">
        <v>9807</v>
      </c>
      <c r="L5666" t="s">
        <v>528</v>
      </c>
      <c r="M5666" t="s">
        <v>529</v>
      </c>
      <c r="N5666" t="s">
        <v>528</v>
      </c>
      <c r="O5666" t="s">
        <v>320</v>
      </c>
    </row>
    <row r="5667" spans="1:15" x14ac:dyDescent="0.25">
      <c r="A5667" t="s">
        <v>13745</v>
      </c>
      <c r="B5667" t="s">
        <v>170</v>
      </c>
      <c r="C5667" s="2">
        <v>45471</v>
      </c>
      <c r="D5667" t="s">
        <v>12201</v>
      </c>
      <c r="E5667" s="3">
        <v>24.24</v>
      </c>
      <c r="F5667" t="s">
        <v>12202</v>
      </c>
      <c r="K5667">
        <v>3607</v>
      </c>
      <c r="L5667" t="s">
        <v>173</v>
      </c>
      <c r="M5667" t="s">
        <v>174</v>
      </c>
      <c r="N5667" t="s">
        <v>173</v>
      </c>
      <c r="O5667" t="s">
        <v>37</v>
      </c>
    </row>
    <row r="5668" spans="1:15" x14ac:dyDescent="0.25">
      <c r="A5668" t="s">
        <v>13746</v>
      </c>
      <c r="B5668" t="s">
        <v>1145</v>
      </c>
      <c r="C5668" s="2">
        <v>45471</v>
      </c>
      <c r="D5668" t="s">
        <v>13747</v>
      </c>
      <c r="E5668" s="3">
        <v>65.58</v>
      </c>
      <c r="F5668" t="s">
        <v>13748</v>
      </c>
      <c r="G5668" t="s">
        <v>30</v>
      </c>
      <c r="H5668" t="s">
        <v>31</v>
      </c>
      <c r="I5668" t="s">
        <v>69</v>
      </c>
      <c r="J5668" t="s">
        <v>70</v>
      </c>
      <c r="K5668">
        <v>9644</v>
      </c>
      <c r="L5668" t="s">
        <v>1148</v>
      </c>
      <c r="M5668" t="s">
        <v>1149</v>
      </c>
      <c r="N5668" t="s">
        <v>1150</v>
      </c>
      <c r="O5668" t="s">
        <v>149</v>
      </c>
    </row>
    <row r="5669" spans="1:15" x14ac:dyDescent="0.25">
      <c r="A5669" t="s">
        <v>13749</v>
      </c>
      <c r="B5669" t="s">
        <v>2058</v>
      </c>
      <c r="C5669" s="2">
        <v>45471</v>
      </c>
      <c r="D5669" t="s">
        <v>13750</v>
      </c>
      <c r="E5669" s="3">
        <v>44.66</v>
      </c>
      <c r="F5669" t="s">
        <v>13751</v>
      </c>
      <c r="G5669" t="s">
        <v>944</v>
      </c>
      <c r="H5669" t="s">
        <v>945</v>
      </c>
      <c r="I5669" t="s">
        <v>119</v>
      </c>
      <c r="J5669" t="s">
        <v>120</v>
      </c>
      <c r="K5669">
        <v>4410</v>
      </c>
      <c r="L5669" t="s">
        <v>295</v>
      </c>
      <c r="M5669" t="s">
        <v>2063</v>
      </c>
      <c r="N5669" t="s">
        <v>297</v>
      </c>
      <c r="O5669" t="s">
        <v>298</v>
      </c>
    </row>
    <row r="5670" spans="1:15" x14ac:dyDescent="0.25">
      <c r="A5670" t="s">
        <v>13752</v>
      </c>
      <c r="B5670" t="s">
        <v>987</v>
      </c>
      <c r="C5670" s="2">
        <v>45471</v>
      </c>
      <c r="D5670" t="s">
        <v>476</v>
      </c>
      <c r="E5670" s="3">
        <v>23.56</v>
      </c>
      <c r="F5670" t="s">
        <v>477</v>
      </c>
      <c r="M5670" t="s">
        <v>991</v>
      </c>
      <c r="N5670" t="s">
        <v>990</v>
      </c>
      <c r="O5670" t="s">
        <v>25</v>
      </c>
    </row>
    <row r="5671" spans="1:15" x14ac:dyDescent="0.25">
      <c r="A5671" t="s">
        <v>13753</v>
      </c>
      <c r="B5671" t="s">
        <v>824</v>
      </c>
      <c r="C5671" s="2">
        <v>45471</v>
      </c>
      <c r="D5671" t="s">
        <v>13754</v>
      </c>
      <c r="E5671" s="3">
        <v>-41.92</v>
      </c>
      <c r="F5671" t="s">
        <v>13755</v>
      </c>
      <c r="K5671">
        <v>4410</v>
      </c>
      <c r="L5671" t="s">
        <v>295</v>
      </c>
      <c r="M5671" t="s">
        <v>831</v>
      </c>
      <c r="N5671" t="s">
        <v>297</v>
      </c>
      <c r="O5671" t="s">
        <v>298</v>
      </c>
    </row>
    <row r="5672" spans="1:15" x14ac:dyDescent="0.25">
      <c r="A5672" t="s">
        <v>13756</v>
      </c>
      <c r="B5672" t="s">
        <v>2346</v>
      </c>
      <c r="C5672" s="2">
        <v>45471</v>
      </c>
      <c r="D5672" t="s">
        <v>7948</v>
      </c>
      <c r="E5672" s="3">
        <v>97.67</v>
      </c>
      <c r="F5672" t="s">
        <v>7949</v>
      </c>
      <c r="G5672" t="s">
        <v>108</v>
      </c>
      <c r="H5672" t="s">
        <v>109</v>
      </c>
      <c r="I5672" t="s">
        <v>754</v>
      </c>
      <c r="J5672" t="s">
        <v>755</v>
      </c>
      <c r="K5672">
        <v>9620</v>
      </c>
      <c r="L5672" t="s">
        <v>2349</v>
      </c>
      <c r="M5672" t="s">
        <v>2350</v>
      </c>
      <c r="N5672" t="s">
        <v>2349</v>
      </c>
      <c r="O5672" t="s">
        <v>149</v>
      </c>
    </row>
    <row r="5673" spans="1:15" x14ac:dyDescent="0.25">
      <c r="A5673" t="s">
        <v>13757</v>
      </c>
      <c r="B5673" t="s">
        <v>767</v>
      </c>
      <c r="C5673" s="2">
        <v>45471</v>
      </c>
      <c r="D5673" t="s">
        <v>13758</v>
      </c>
      <c r="E5673" s="3">
        <v>51.68</v>
      </c>
      <c r="F5673" t="s">
        <v>13759</v>
      </c>
      <c r="G5673" t="s">
        <v>98</v>
      </c>
      <c r="H5673" t="s">
        <v>99</v>
      </c>
      <c r="I5673" t="s">
        <v>163</v>
      </c>
      <c r="J5673" t="s">
        <v>164</v>
      </c>
      <c r="K5673">
        <v>9642</v>
      </c>
      <c r="L5673" t="s">
        <v>770</v>
      </c>
      <c r="M5673" t="s">
        <v>771</v>
      </c>
      <c r="N5673" t="s">
        <v>770</v>
      </c>
      <c r="O5673" t="s">
        <v>149</v>
      </c>
    </row>
    <row r="5674" spans="1:15" x14ac:dyDescent="0.25">
      <c r="A5674" t="s">
        <v>13760</v>
      </c>
      <c r="B5674" t="s">
        <v>315</v>
      </c>
      <c r="C5674" s="2">
        <v>45471</v>
      </c>
      <c r="D5674" t="s">
        <v>11592</v>
      </c>
      <c r="E5674" s="3">
        <v>21.98</v>
      </c>
      <c r="F5674" t="s">
        <v>11593</v>
      </c>
      <c r="G5674" t="s">
        <v>108</v>
      </c>
      <c r="H5674" t="s">
        <v>109</v>
      </c>
      <c r="I5674" t="s">
        <v>44</v>
      </c>
      <c r="J5674" t="s">
        <v>45</v>
      </c>
      <c r="K5674">
        <v>9801</v>
      </c>
      <c r="L5674" t="s">
        <v>318</v>
      </c>
      <c r="M5674" t="s">
        <v>319</v>
      </c>
      <c r="N5674" t="s">
        <v>318</v>
      </c>
      <c r="O5674" t="s">
        <v>320</v>
      </c>
    </row>
    <row r="5675" spans="1:15" x14ac:dyDescent="0.25">
      <c r="A5675" t="s">
        <v>13761</v>
      </c>
      <c r="B5675" t="s">
        <v>869</v>
      </c>
      <c r="C5675" s="2">
        <v>45471</v>
      </c>
      <c r="D5675" t="s">
        <v>13762</v>
      </c>
      <c r="E5675" s="3">
        <v>140.38999999999999</v>
      </c>
      <c r="F5675" t="s">
        <v>13763</v>
      </c>
      <c r="K5675">
        <v>3556</v>
      </c>
      <c r="L5675" t="s">
        <v>872</v>
      </c>
      <c r="M5675" t="s">
        <v>873</v>
      </c>
      <c r="N5675" t="s">
        <v>874</v>
      </c>
      <c r="O5675" t="s">
        <v>37</v>
      </c>
    </row>
    <row r="5676" spans="1:15" x14ac:dyDescent="0.25">
      <c r="A5676" t="s">
        <v>13764</v>
      </c>
      <c r="B5676" t="s">
        <v>3293</v>
      </c>
      <c r="C5676" s="2">
        <v>45471</v>
      </c>
      <c r="D5676" t="s">
        <v>13683</v>
      </c>
      <c r="E5676" s="3">
        <v>91.85</v>
      </c>
      <c r="F5676" t="s">
        <v>13684</v>
      </c>
      <c r="G5676" t="s">
        <v>98</v>
      </c>
      <c r="H5676" t="s">
        <v>99</v>
      </c>
      <c r="I5676" t="s">
        <v>44</v>
      </c>
      <c r="J5676" t="s">
        <v>45</v>
      </c>
      <c r="K5676">
        <v>9251</v>
      </c>
      <c r="L5676" t="s">
        <v>3296</v>
      </c>
      <c r="M5676" t="s">
        <v>3297</v>
      </c>
      <c r="N5676" t="s">
        <v>3296</v>
      </c>
      <c r="O5676" t="s">
        <v>25</v>
      </c>
    </row>
    <row r="5677" spans="1:15" x14ac:dyDescent="0.25">
      <c r="A5677" t="s">
        <v>13765</v>
      </c>
      <c r="B5677" t="s">
        <v>858</v>
      </c>
      <c r="C5677" s="2">
        <v>45471</v>
      </c>
      <c r="D5677" t="s">
        <v>13766</v>
      </c>
      <c r="E5677" s="3">
        <v>30.86</v>
      </c>
      <c r="F5677" t="s">
        <v>13767</v>
      </c>
      <c r="K5677">
        <v>9614</v>
      </c>
      <c r="L5677" t="s">
        <v>865</v>
      </c>
      <c r="M5677" t="s">
        <v>866</v>
      </c>
      <c r="N5677" t="s">
        <v>867</v>
      </c>
      <c r="O5677" t="s">
        <v>149</v>
      </c>
    </row>
    <row r="5678" spans="1:15" x14ac:dyDescent="0.25">
      <c r="A5678" t="s">
        <v>13768</v>
      </c>
      <c r="B5678" t="s">
        <v>12289</v>
      </c>
      <c r="C5678" s="2">
        <v>45471</v>
      </c>
      <c r="D5678" t="s">
        <v>4874</v>
      </c>
      <c r="E5678" s="3">
        <v>519.98</v>
      </c>
      <c r="F5678" t="s">
        <v>4875</v>
      </c>
      <c r="G5678" t="s">
        <v>98</v>
      </c>
      <c r="H5678" t="s">
        <v>99</v>
      </c>
      <c r="I5678" t="s">
        <v>244</v>
      </c>
      <c r="J5678" t="s">
        <v>245</v>
      </c>
      <c r="K5678">
        <v>2405</v>
      </c>
      <c r="L5678" t="s">
        <v>553</v>
      </c>
      <c r="M5678" t="s">
        <v>554</v>
      </c>
      <c r="N5678" t="s">
        <v>555</v>
      </c>
      <c r="O5678" t="s">
        <v>556</v>
      </c>
    </row>
    <row r="5679" spans="1:15" x14ac:dyDescent="0.25">
      <c r="A5679" t="s">
        <v>13769</v>
      </c>
      <c r="B5679" t="s">
        <v>1754</v>
      </c>
      <c r="C5679" s="2">
        <v>45471</v>
      </c>
      <c r="D5679" t="s">
        <v>3944</v>
      </c>
      <c r="E5679" s="3">
        <v>28.14</v>
      </c>
      <c r="F5679" t="s">
        <v>3945</v>
      </c>
      <c r="K5679">
        <v>9285</v>
      </c>
      <c r="L5679" t="s">
        <v>1757</v>
      </c>
      <c r="M5679" t="s">
        <v>1758</v>
      </c>
      <c r="N5679" t="s">
        <v>1759</v>
      </c>
      <c r="O5679" t="s">
        <v>25</v>
      </c>
    </row>
    <row r="5680" spans="1:15" x14ac:dyDescent="0.25">
      <c r="A5680" t="s">
        <v>13770</v>
      </c>
      <c r="B5680" t="s">
        <v>218</v>
      </c>
      <c r="C5680" s="2">
        <v>45471</v>
      </c>
      <c r="D5680" t="s">
        <v>13771</v>
      </c>
      <c r="E5680" s="3">
        <v>131.75</v>
      </c>
      <c r="F5680" t="s">
        <v>13772</v>
      </c>
      <c r="K5680">
        <v>4155</v>
      </c>
      <c r="L5680" t="s">
        <v>223</v>
      </c>
      <c r="M5680" t="s">
        <v>224</v>
      </c>
      <c r="N5680" t="s">
        <v>225</v>
      </c>
      <c r="O5680" t="s">
        <v>226</v>
      </c>
    </row>
    <row r="5681" spans="1:15" x14ac:dyDescent="0.25">
      <c r="A5681" t="s">
        <v>13773</v>
      </c>
      <c r="B5681" t="s">
        <v>13158</v>
      </c>
      <c r="C5681" s="2">
        <v>45471</v>
      </c>
      <c r="D5681" t="s">
        <v>13774</v>
      </c>
      <c r="E5681" s="3">
        <v>807</v>
      </c>
      <c r="F5681" t="s">
        <v>13775</v>
      </c>
      <c r="K5681">
        <v>3945</v>
      </c>
      <c r="L5681" t="s">
        <v>1928</v>
      </c>
      <c r="M5681" t="s">
        <v>13161</v>
      </c>
      <c r="N5681" t="s">
        <v>1930</v>
      </c>
      <c r="O5681" t="s">
        <v>1931</v>
      </c>
    </row>
    <row r="5682" spans="1:15" x14ac:dyDescent="0.25">
      <c r="A5682" t="s">
        <v>13776</v>
      </c>
      <c r="B5682" t="s">
        <v>773</v>
      </c>
      <c r="C5682" s="2">
        <v>45471</v>
      </c>
      <c r="D5682" t="s">
        <v>13777</v>
      </c>
      <c r="E5682" s="3">
        <v>99.9</v>
      </c>
      <c r="F5682" t="s">
        <v>13778</v>
      </c>
      <c r="M5682" t="s">
        <v>779</v>
      </c>
      <c r="N5682" t="s">
        <v>780</v>
      </c>
      <c r="O5682" t="s">
        <v>781</v>
      </c>
    </row>
    <row r="5683" spans="1:15" x14ac:dyDescent="0.25">
      <c r="A5683" t="s">
        <v>13779</v>
      </c>
      <c r="B5683" t="s">
        <v>195</v>
      </c>
      <c r="C5683" s="2">
        <v>45471</v>
      </c>
      <c r="D5683" t="s">
        <v>1335</v>
      </c>
      <c r="E5683" s="3">
        <v>290.08</v>
      </c>
      <c r="F5683" t="s">
        <v>1335</v>
      </c>
      <c r="G5683" t="s">
        <v>117</v>
      </c>
      <c r="H5683" t="s">
        <v>118</v>
      </c>
      <c r="I5683" t="s">
        <v>32</v>
      </c>
      <c r="J5683" t="s">
        <v>33</v>
      </c>
      <c r="K5683">
        <v>4617</v>
      </c>
      <c r="L5683" t="s">
        <v>198</v>
      </c>
      <c r="M5683" t="s">
        <v>199</v>
      </c>
      <c r="N5683" t="s">
        <v>200</v>
      </c>
      <c r="O5683" t="s">
        <v>201</v>
      </c>
    </row>
    <row r="5684" spans="1:15" x14ac:dyDescent="0.25">
      <c r="A5684" t="s">
        <v>13780</v>
      </c>
      <c r="B5684" t="s">
        <v>3090</v>
      </c>
      <c r="C5684" s="2">
        <v>45471</v>
      </c>
      <c r="D5684" t="s">
        <v>13781</v>
      </c>
      <c r="E5684" s="3">
        <v>134.59</v>
      </c>
      <c r="F5684" t="s">
        <v>13782</v>
      </c>
      <c r="G5684" t="s">
        <v>30</v>
      </c>
      <c r="H5684" t="s">
        <v>31</v>
      </c>
      <c r="I5684" t="s">
        <v>69</v>
      </c>
      <c r="J5684" t="s">
        <v>70</v>
      </c>
      <c r="K5684">
        <v>9216</v>
      </c>
      <c r="L5684" t="s">
        <v>1505</v>
      </c>
      <c r="M5684" t="s">
        <v>3093</v>
      </c>
      <c r="N5684" t="s">
        <v>1505</v>
      </c>
      <c r="O5684" t="s">
        <v>25</v>
      </c>
    </row>
    <row r="5685" spans="1:15" x14ac:dyDescent="0.25">
      <c r="A5685" t="s">
        <v>13783</v>
      </c>
      <c r="B5685" t="s">
        <v>657</v>
      </c>
      <c r="C5685" s="2">
        <v>45471</v>
      </c>
      <c r="D5685" t="s">
        <v>13637</v>
      </c>
      <c r="E5685" s="3">
        <v>675</v>
      </c>
      <c r="F5685" t="s">
        <v>13638</v>
      </c>
      <c r="K5685">
        <v>3335</v>
      </c>
      <c r="L5685" t="s">
        <v>660</v>
      </c>
      <c r="M5685" t="s">
        <v>661</v>
      </c>
      <c r="N5685" t="s">
        <v>662</v>
      </c>
      <c r="O5685" t="s">
        <v>663</v>
      </c>
    </row>
    <row r="5686" spans="1:15" x14ac:dyDescent="0.25">
      <c r="A5686" t="s">
        <v>13784</v>
      </c>
      <c r="B5686" t="s">
        <v>2359</v>
      </c>
      <c r="C5686" s="2">
        <v>45471</v>
      </c>
      <c r="D5686" t="s">
        <v>5080</v>
      </c>
      <c r="E5686" s="3">
        <v>18.16</v>
      </c>
      <c r="F5686" t="s">
        <v>5081</v>
      </c>
      <c r="G5686" t="s">
        <v>98</v>
      </c>
      <c r="H5686" t="s">
        <v>99</v>
      </c>
      <c r="I5686" t="s">
        <v>252</v>
      </c>
      <c r="J5686" t="s">
        <v>253</v>
      </c>
      <c r="K5686">
        <v>9253</v>
      </c>
      <c r="L5686" t="s">
        <v>2362</v>
      </c>
      <c r="M5686" t="s">
        <v>2363</v>
      </c>
      <c r="N5686" t="s">
        <v>2364</v>
      </c>
      <c r="O5686" t="s">
        <v>25</v>
      </c>
    </row>
    <row r="5687" spans="1:15" x14ac:dyDescent="0.25">
      <c r="A5687" t="s">
        <v>13785</v>
      </c>
      <c r="B5687" t="s">
        <v>2432</v>
      </c>
      <c r="C5687" s="2">
        <v>45471</v>
      </c>
      <c r="D5687" t="s">
        <v>461</v>
      </c>
      <c r="E5687" s="3">
        <v>134.47999999999999</v>
      </c>
      <c r="F5687" t="s">
        <v>462</v>
      </c>
      <c r="K5687">
        <v>9284</v>
      </c>
      <c r="L5687" t="s">
        <v>2435</v>
      </c>
      <c r="M5687" t="s">
        <v>2436</v>
      </c>
      <c r="N5687" t="s">
        <v>2435</v>
      </c>
      <c r="O5687" t="s">
        <v>25</v>
      </c>
    </row>
    <row r="5688" spans="1:15" x14ac:dyDescent="0.25">
      <c r="A5688" t="s">
        <v>13786</v>
      </c>
      <c r="B5688" t="s">
        <v>88</v>
      </c>
      <c r="C5688" s="2">
        <v>45471</v>
      </c>
      <c r="D5688" t="s">
        <v>11571</v>
      </c>
      <c r="E5688" s="3">
        <v>7.58</v>
      </c>
      <c r="F5688" t="s">
        <v>11572</v>
      </c>
      <c r="G5688" t="s">
        <v>303</v>
      </c>
      <c r="H5688" t="s">
        <v>304</v>
      </c>
      <c r="I5688" t="s">
        <v>119</v>
      </c>
      <c r="J5688" t="s">
        <v>120</v>
      </c>
      <c r="K5688">
        <v>9956</v>
      </c>
      <c r="L5688" t="s">
        <v>91</v>
      </c>
      <c r="M5688" t="s">
        <v>92</v>
      </c>
      <c r="N5688" t="s">
        <v>91</v>
      </c>
      <c r="O5688" t="s">
        <v>93</v>
      </c>
    </row>
    <row r="5689" spans="1:15" x14ac:dyDescent="0.25">
      <c r="A5689" t="s">
        <v>13787</v>
      </c>
      <c r="B5689" t="s">
        <v>454</v>
      </c>
      <c r="C5689" s="2">
        <v>45471</v>
      </c>
      <c r="D5689" t="s">
        <v>13788</v>
      </c>
      <c r="E5689" s="3">
        <v>6</v>
      </c>
      <c r="F5689" t="s">
        <v>13789</v>
      </c>
      <c r="K5689">
        <v>3612</v>
      </c>
      <c r="L5689" t="s">
        <v>457</v>
      </c>
      <c r="M5689" t="s">
        <v>458</v>
      </c>
      <c r="N5689" t="s">
        <v>457</v>
      </c>
      <c r="O5689" t="s">
        <v>37</v>
      </c>
    </row>
    <row r="5690" spans="1:15" x14ac:dyDescent="0.25">
      <c r="A5690" t="s">
        <v>13790</v>
      </c>
      <c r="B5690" t="s">
        <v>144</v>
      </c>
      <c r="C5690" s="2">
        <v>45471</v>
      </c>
      <c r="D5690" t="s">
        <v>9777</v>
      </c>
      <c r="E5690" s="3">
        <v>110</v>
      </c>
      <c r="F5690" t="s">
        <v>9778</v>
      </c>
      <c r="K5690">
        <v>9629</v>
      </c>
      <c r="L5690" t="s">
        <v>147</v>
      </c>
      <c r="M5690" t="s">
        <v>148</v>
      </c>
      <c r="N5690" t="s">
        <v>147</v>
      </c>
      <c r="O5690" t="s">
        <v>149</v>
      </c>
    </row>
    <row r="5691" spans="1:15" x14ac:dyDescent="0.25">
      <c r="A5691" t="s">
        <v>13791</v>
      </c>
      <c r="B5691" t="s">
        <v>2058</v>
      </c>
      <c r="C5691" s="2">
        <v>45471</v>
      </c>
      <c r="D5691" t="s">
        <v>13792</v>
      </c>
      <c r="E5691" s="3">
        <v>88.6</v>
      </c>
      <c r="F5691" t="s">
        <v>13793</v>
      </c>
      <c r="G5691" t="s">
        <v>2298</v>
      </c>
      <c r="H5691" t="s">
        <v>2299</v>
      </c>
      <c r="I5691" t="s">
        <v>44</v>
      </c>
      <c r="J5691" t="s">
        <v>45</v>
      </c>
      <c r="K5691">
        <v>4410</v>
      </c>
      <c r="L5691" t="s">
        <v>295</v>
      </c>
      <c r="M5691" t="s">
        <v>2063</v>
      </c>
      <c r="N5691" t="s">
        <v>297</v>
      </c>
      <c r="O5691" t="s">
        <v>298</v>
      </c>
    </row>
    <row r="5692" spans="1:15" x14ac:dyDescent="0.25">
      <c r="A5692" t="s">
        <v>13794</v>
      </c>
      <c r="B5692" t="s">
        <v>2105</v>
      </c>
      <c r="C5692" s="2">
        <v>45471</v>
      </c>
      <c r="D5692" t="s">
        <v>13795</v>
      </c>
      <c r="E5692" s="3">
        <v>97.67</v>
      </c>
      <c r="F5692" t="s">
        <v>13796</v>
      </c>
      <c r="K5692">
        <v>4270</v>
      </c>
      <c r="L5692" t="s">
        <v>1861</v>
      </c>
      <c r="M5692" t="s">
        <v>2108</v>
      </c>
      <c r="N5692" t="s">
        <v>1863</v>
      </c>
      <c r="O5692" t="s">
        <v>1864</v>
      </c>
    </row>
    <row r="5693" spans="1:15" x14ac:dyDescent="0.25">
      <c r="A5693" t="s">
        <v>13797</v>
      </c>
      <c r="B5693" t="s">
        <v>13798</v>
      </c>
      <c r="C5693" s="2">
        <v>45471</v>
      </c>
      <c r="D5693" t="s">
        <v>11709</v>
      </c>
      <c r="E5693" s="3">
        <v>26</v>
      </c>
      <c r="F5693" t="s">
        <v>11710</v>
      </c>
      <c r="G5693" t="s">
        <v>98</v>
      </c>
      <c r="H5693" t="s">
        <v>99</v>
      </c>
      <c r="I5693" t="s">
        <v>488</v>
      </c>
      <c r="J5693" t="s">
        <v>489</v>
      </c>
      <c r="K5693">
        <v>9204</v>
      </c>
      <c r="L5693" t="s">
        <v>490</v>
      </c>
      <c r="M5693" t="s">
        <v>952</v>
      </c>
      <c r="N5693" t="s">
        <v>492</v>
      </c>
      <c r="O5693" t="s">
        <v>25</v>
      </c>
    </row>
    <row r="5694" spans="1:15" x14ac:dyDescent="0.25">
      <c r="A5694" t="s">
        <v>13799</v>
      </c>
      <c r="B5694" t="s">
        <v>711</v>
      </c>
      <c r="C5694" s="2">
        <v>45471</v>
      </c>
      <c r="D5694" t="s">
        <v>13800</v>
      </c>
      <c r="E5694" s="3">
        <v>68</v>
      </c>
      <c r="F5694" t="s">
        <v>13801</v>
      </c>
      <c r="G5694" t="s">
        <v>98</v>
      </c>
      <c r="H5694" t="s">
        <v>99</v>
      </c>
      <c r="I5694" t="s">
        <v>244</v>
      </c>
      <c r="J5694" t="s">
        <v>245</v>
      </c>
      <c r="K5694">
        <v>2350</v>
      </c>
      <c r="L5694" t="s">
        <v>716</v>
      </c>
      <c r="M5694" t="s">
        <v>717</v>
      </c>
      <c r="N5694" t="s">
        <v>718</v>
      </c>
      <c r="O5694" t="s">
        <v>719</v>
      </c>
    </row>
    <row r="5695" spans="1:15" x14ac:dyDescent="0.25">
      <c r="A5695" t="s">
        <v>13802</v>
      </c>
      <c r="B5695" t="s">
        <v>588</v>
      </c>
      <c r="C5695" s="2">
        <v>45471</v>
      </c>
      <c r="D5695" t="s">
        <v>2040</v>
      </c>
      <c r="E5695" s="3">
        <v>179</v>
      </c>
      <c r="F5695" t="s">
        <v>2041</v>
      </c>
      <c r="G5695" t="s">
        <v>98</v>
      </c>
      <c r="H5695" t="s">
        <v>99</v>
      </c>
      <c r="I5695" t="s">
        <v>44</v>
      </c>
      <c r="J5695" t="s">
        <v>45</v>
      </c>
      <c r="K5695">
        <v>9220</v>
      </c>
      <c r="L5695" t="s">
        <v>591</v>
      </c>
      <c r="M5695" t="s">
        <v>592</v>
      </c>
      <c r="N5695" t="s">
        <v>593</v>
      </c>
      <c r="O5695" t="s">
        <v>25</v>
      </c>
    </row>
    <row r="5696" spans="1:15" x14ac:dyDescent="0.25">
      <c r="A5696" t="s">
        <v>13803</v>
      </c>
      <c r="B5696" t="s">
        <v>499</v>
      </c>
      <c r="C5696" s="2">
        <v>45471</v>
      </c>
      <c r="D5696" t="s">
        <v>13804</v>
      </c>
      <c r="E5696" s="3">
        <v>12.99</v>
      </c>
      <c r="F5696" t="s">
        <v>13805</v>
      </c>
      <c r="K5696">
        <v>9638</v>
      </c>
      <c r="L5696" t="s">
        <v>500</v>
      </c>
      <c r="M5696" t="s">
        <v>501</v>
      </c>
      <c r="N5696" t="s">
        <v>502</v>
      </c>
      <c r="O5696" t="s">
        <v>149</v>
      </c>
    </row>
    <row r="5697" spans="1:15" x14ac:dyDescent="0.25">
      <c r="A5697" t="s">
        <v>13806</v>
      </c>
      <c r="B5697" t="s">
        <v>646</v>
      </c>
      <c r="C5697" s="2">
        <v>45471</v>
      </c>
      <c r="D5697" t="s">
        <v>13807</v>
      </c>
      <c r="E5697" s="3">
        <v>144.37</v>
      </c>
      <c r="F5697" t="s">
        <v>13808</v>
      </c>
      <c r="K5697">
        <v>8600</v>
      </c>
      <c r="L5697" t="s">
        <v>649</v>
      </c>
      <c r="M5697" t="s">
        <v>650</v>
      </c>
      <c r="N5697" t="s">
        <v>651</v>
      </c>
      <c r="O5697" t="s">
        <v>652</v>
      </c>
    </row>
    <row r="5698" spans="1:15" x14ac:dyDescent="0.25">
      <c r="A5698" t="s">
        <v>13809</v>
      </c>
      <c r="B5698" t="s">
        <v>1207</v>
      </c>
      <c r="C5698" s="2">
        <v>45471</v>
      </c>
      <c r="D5698" t="s">
        <v>1208</v>
      </c>
      <c r="E5698" s="3">
        <v>16.52</v>
      </c>
      <c r="F5698" t="s">
        <v>1209</v>
      </c>
      <c r="G5698" t="s">
        <v>98</v>
      </c>
      <c r="H5698" t="s">
        <v>99</v>
      </c>
      <c r="I5698" t="s">
        <v>163</v>
      </c>
      <c r="J5698" t="s">
        <v>164</v>
      </c>
      <c r="K5698">
        <v>9646</v>
      </c>
      <c r="L5698" t="s">
        <v>1210</v>
      </c>
      <c r="M5698" t="s">
        <v>1211</v>
      </c>
      <c r="N5698" t="s">
        <v>1212</v>
      </c>
      <c r="O5698" t="s">
        <v>149</v>
      </c>
    </row>
    <row r="5699" spans="1:15" x14ac:dyDescent="0.25">
      <c r="A5699" t="s">
        <v>13810</v>
      </c>
      <c r="B5699" t="s">
        <v>420</v>
      </c>
      <c r="C5699" s="2">
        <v>45471</v>
      </c>
      <c r="D5699" t="s">
        <v>5523</v>
      </c>
      <c r="E5699" s="3">
        <v>16.059999999999999</v>
      </c>
      <c r="F5699" t="s">
        <v>5524</v>
      </c>
      <c r="G5699" t="s">
        <v>98</v>
      </c>
      <c r="H5699" t="s">
        <v>99</v>
      </c>
      <c r="I5699" t="s">
        <v>488</v>
      </c>
      <c r="J5699" t="s">
        <v>489</v>
      </c>
      <c r="K5699">
        <v>9802</v>
      </c>
      <c r="L5699" t="s">
        <v>1377</v>
      </c>
      <c r="M5699" t="s">
        <v>424</v>
      </c>
      <c r="N5699" t="s">
        <v>423</v>
      </c>
      <c r="O5699" t="s">
        <v>320</v>
      </c>
    </row>
    <row r="5700" spans="1:15" x14ac:dyDescent="0.25">
      <c r="A5700" t="s">
        <v>13810</v>
      </c>
      <c r="B5700" t="s">
        <v>420</v>
      </c>
      <c r="C5700" s="2">
        <v>45471</v>
      </c>
      <c r="D5700" t="s">
        <v>5523</v>
      </c>
      <c r="E5700" s="3">
        <v>17.16</v>
      </c>
      <c r="F5700" t="s">
        <v>5524</v>
      </c>
      <c r="G5700" t="s">
        <v>98</v>
      </c>
      <c r="H5700" t="s">
        <v>99</v>
      </c>
      <c r="I5700" t="s">
        <v>488</v>
      </c>
      <c r="J5700" t="s">
        <v>489</v>
      </c>
      <c r="K5700">
        <v>9806</v>
      </c>
      <c r="L5700" t="s">
        <v>423</v>
      </c>
      <c r="M5700" t="s">
        <v>424</v>
      </c>
      <c r="N5700" t="s">
        <v>423</v>
      </c>
      <c r="O5700" t="s">
        <v>320</v>
      </c>
    </row>
    <row r="5701" spans="1:15" x14ac:dyDescent="0.25">
      <c r="A5701" t="s">
        <v>13810</v>
      </c>
      <c r="B5701" t="s">
        <v>420</v>
      </c>
      <c r="C5701" s="2">
        <v>45471</v>
      </c>
      <c r="D5701" t="s">
        <v>5523</v>
      </c>
      <c r="E5701" s="3">
        <v>12.18</v>
      </c>
      <c r="F5701" t="s">
        <v>5524</v>
      </c>
      <c r="G5701" t="s">
        <v>98</v>
      </c>
      <c r="H5701" t="s">
        <v>99</v>
      </c>
      <c r="I5701" t="s">
        <v>488</v>
      </c>
      <c r="J5701" t="s">
        <v>489</v>
      </c>
      <c r="K5701">
        <v>9808</v>
      </c>
      <c r="L5701" t="s">
        <v>417</v>
      </c>
      <c r="M5701" t="s">
        <v>424</v>
      </c>
      <c r="N5701" t="s">
        <v>423</v>
      </c>
      <c r="O5701" t="s">
        <v>320</v>
      </c>
    </row>
    <row r="5702" spans="1:15" x14ac:dyDescent="0.25">
      <c r="A5702" t="s">
        <v>13810</v>
      </c>
      <c r="B5702" t="s">
        <v>420</v>
      </c>
      <c r="C5702" s="2">
        <v>45471</v>
      </c>
      <c r="D5702" t="s">
        <v>5523</v>
      </c>
      <c r="E5702" s="3">
        <v>9.9700000000000006</v>
      </c>
      <c r="F5702" t="s">
        <v>5524</v>
      </c>
      <c r="G5702" t="s">
        <v>98</v>
      </c>
      <c r="H5702" t="s">
        <v>99</v>
      </c>
      <c r="I5702" t="s">
        <v>488</v>
      </c>
      <c r="J5702" t="s">
        <v>489</v>
      </c>
      <c r="K5702">
        <v>9809</v>
      </c>
      <c r="L5702" t="s">
        <v>496</v>
      </c>
      <c r="M5702" t="s">
        <v>424</v>
      </c>
      <c r="N5702" t="s">
        <v>423</v>
      </c>
      <c r="O5702" t="s">
        <v>320</v>
      </c>
    </row>
    <row r="5703" spans="1:15" x14ac:dyDescent="0.25">
      <c r="A5703" t="s">
        <v>13811</v>
      </c>
      <c r="B5703" t="s">
        <v>1936</v>
      </c>
      <c r="C5703" s="2">
        <v>45471</v>
      </c>
      <c r="D5703" t="s">
        <v>13812</v>
      </c>
      <c r="E5703" s="3">
        <v>332.85</v>
      </c>
      <c r="F5703" t="s">
        <v>13813</v>
      </c>
      <c r="G5703" t="s">
        <v>30</v>
      </c>
      <c r="H5703" t="s">
        <v>31</v>
      </c>
      <c r="I5703" t="s">
        <v>69</v>
      </c>
      <c r="J5703" t="s">
        <v>70</v>
      </c>
      <c r="K5703">
        <v>9240</v>
      </c>
      <c r="L5703" t="s">
        <v>1938</v>
      </c>
      <c r="M5703" t="s">
        <v>1939</v>
      </c>
      <c r="N5703" t="s">
        <v>1940</v>
      </c>
      <c r="O5703" t="s">
        <v>25</v>
      </c>
    </row>
    <row r="5704" spans="1:15" x14ac:dyDescent="0.25">
      <c r="A5704" t="s">
        <v>13814</v>
      </c>
      <c r="B5704" t="s">
        <v>389</v>
      </c>
      <c r="C5704" s="2">
        <v>45471</v>
      </c>
      <c r="D5704" t="s">
        <v>7486</v>
      </c>
      <c r="E5704" s="3">
        <v>18.79</v>
      </c>
      <c r="F5704" t="s">
        <v>7487</v>
      </c>
      <c r="K5704">
        <v>9611</v>
      </c>
      <c r="L5704" t="s">
        <v>392</v>
      </c>
      <c r="M5704" t="s">
        <v>393</v>
      </c>
      <c r="N5704" t="s">
        <v>392</v>
      </c>
      <c r="O5704" t="s">
        <v>149</v>
      </c>
    </row>
    <row r="5705" spans="1:15" x14ac:dyDescent="0.25">
      <c r="A5705" t="s">
        <v>13815</v>
      </c>
      <c r="B5705" t="s">
        <v>3427</v>
      </c>
      <c r="C5705" s="2">
        <v>45471</v>
      </c>
      <c r="D5705" t="s">
        <v>658</v>
      </c>
      <c r="E5705" s="3">
        <v>13.56</v>
      </c>
      <c r="F5705" t="s">
        <v>659</v>
      </c>
      <c r="G5705" t="s">
        <v>108</v>
      </c>
      <c r="H5705" t="s">
        <v>109</v>
      </c>
      <c r="I5705" t="s">
        <v>44</v>
      </c>
      <c r="J5705" t="s">
        <v>45</v>
      </c>
      <c r="K5705">
        <v>9201</v>
      </c>
      <c r="L5705" t="s">
        <v>11471</v>
      </c>
      <c r="M5705" t="s">
        <v>3431</v>
      </c>
      <c r="N5705" t="s">
        <v>3430</v>
      </c>
      <c r="O5705" t="s">
        <v>25</v>
      </c>
    </row>
    <row r="5706" spans="1:15" x14ac:dyDescent="0.25">
      <c r="A5706" t="s">
        <v>13816</v>
      </c>
      <c r="B5706" t="s">
        <v>2359</v>
      </c>
      <c r="C5706" s="2">
        <v>45471</v>
      </c>
      <c r="D5706" t="s">
        <v>13817</v>
      </c>
      <c r="E5706" s="3">
        <v>69.27</v>
      </c>
      <c r="F5706" t="s">
        <v>13818</v>
      </c>
      <c r="G5706" t="s">
        <v>30</v>
      </c>
      <c r="H5706" t="s">
        <v>31</v>
      </c>
      <c r="I5706" t="s">
        <v>44</v>
      </c>
      <c r="J5706" t="s">
        <v>45</v>
      </c>
      <c r="K5706">
        <v>9253</v>
      </c>
      <c r="L5706" t="s">
        <v>2362</v>
      </c>
      <c r="M5706" t="s">
        <v>2363</v>
      </c>
      <c r="N5706" t="s">
        <v>2364</v>
      </c>
      <c r="O5706" t="s">
        <v>25</v>
      </c>
    </row>
    <row r="5707" spans="1:15" x14ac:dyDescent="0.25">
      <c r="A5707" t="s">
        <v>13819</v>
      </c>
      <c r="B5707" t="s">
        <v>941</v>
      </c>
      <c r="C5707" s="2">
        <v>45471</v>
      </c>
      <c r="D5707" t="s">
        <v>2140</v>
      </c>
      <c r="E5707" s="3">
        <v>11.98</v>
      </c>
      <c r="F5707" t="s">
        <v>2141</v>
      </c>
      <c r="G5707" t="s">
        <v>30</v>
      </c>
      <c r="H5707" t="s">
        <v>31</v>
      </c>
      <c r="I5707" t="s">
        <v>69</v>
      </c>
      <c r="J5707" t="s">
        <v>70</v>
      </c>
      <c r="K5707">
        <v>4410</v>
      </c>
      <c r="L5707" t="s">
        <v>295</v>
      </c>
      <c r="M5707" t="s">
        <v>946</v>
      </c>
      <c r="N5707" t="s">
        <v>297</v>
      </c>
      <c r="O5707" t="s">
        <v>298</v>
      </c>
    </row>
    <row r="5708" spans="1:15" x14ac:dyDescent="0.25">
      <c r="A5708" t="s">
        <v>13820</v>
      </c>
      <c r="B5708" t="s">
        <v>5509</v>
      </c>
      <c r="C5708" s="2">
        <v>45471</v>
      </c>
      <c r="D5708" t="s">
        <v>13821</v>
      </c>
      <c r="E5708" s="3">
        <v>35.700000000000003</v>
      </c>
      <c r="F5708" t="s">
        <v>13822</v>
      </c>
      <c r="G5708" t="s">
        <v>30</v>
      </c>
      <c r="H5708" t="s">
        <v>31</v>
      </c>
      <c r="I5708" t="s">
        <v>69</v>
      </c>
      <c r="J5708" t="s">
        <v>70</v>
      </c>
      <c r="K5708">
        <v>4225</v>
      </c>
      <c r="L5708" t="s">
        <v>13239</v>
      </c>
      <c r="M5708" t="s">
        <v>794</v>
      </c>
      <c r="N5708" t="s">
        <v>5512</v>
      </c>
      <c r="O5708" t="s">
        <v>796</v>
      </c>
    </row>
    <row r="5709" spans="1:15" x14ac:dyDescent="0.25">
      <c r="A5709" t="s">
        <v>13823</v>
      </c>
      <c r="B5709" t="s">
        <v>2734</v>
      </c>
      <c r="C5709" s="2">
        <v>45471</v>
      </c>
      <c r="D5709" t="s">
        <v>13824</v>
      </c>
      <c r="E5709" s="3">
        <v>117.04</v>
      </c>
      <c r="F5709" t="s">
        <v>13825</v>
      </c>
      <c r="G5709" t="s">
        <v>117</v>
      </c>
      <c r="H5709" t="s">
        <v>118</v>
      </c>
      <c r="I5709" t="s">
        <v>44</v>
      </c>
      <c r="J5709" t="s">
        <v>45</v>
      </c>
      <c r="K5709">
        <v>3111</v>
      </c>
      <c r="L5709" t="s">
        <v>2208</v>
      </c>
      <c r="M5709" t="s">
        <v>2735</v>
      </c>
      <c r="N5709" t="s">
        <v>2210</v>
      </c>
      <c r="O5709" t="s">
        <v>2211</v>
      </c>
    </row>
    <row r="5710" spans="1:15" x14ac:dyDescent="0.25">
      <c r="A5710" t="s">
        <v>13826</v>
      </c>
      <c r="B5710" t="s">
        <v>1554</v>
      </c>
      <c r="C5710" s="2">
        <v>45471</v>
      </c>
      <c r="D5710" t="s">
        <v>4212</v>
      </c>
      <c r="E5710" s="3">
        <v>90.55</v>
      </c>
      <c r="F5710" t="s">
        <v>4213</v>
      </c>
      <c r="K5710">
        <v>9260</v>
      </c>
      <c r="L5710" t="s">
        <v>1557</v>
      </c>
      <c r="M5710" t="s">
        <v>1558</v>
      </c>
      <c r="N5710" t="s">
        <v>1557</v>
      </c>
      <c r="O5710" t="s">
        <v>25</v>
      </c>
    </row>
    <row r="5711" spans="1:15" x14ac:dyDescent="0.25">
      <c r="A5711" t="s">
        <v>13827</v>
      </c>
      <c r="B5711" t="s">
        <v>57</v>
      </c>
      <c r="C5711" s="2">
        <v>45471</v>
      </c>
      <c r="D5711" t="s">
        <v>5385</v>
      </c>
      <c r="E5711" s="3">
        <v>18.38</v>
      </c>
      <c r="F5711" t="s">
        <v>5386</v>
      </c>
      <c r="K5711">
        <v>9248</v>
      </c>
      <c r="L5711" t="s">
        <v>62</v>
      </c>
      <c r="M5711" t="s">
        <v>63</v>
      </c>
      <c r="N5711" t="s">
        <v>64</v>
      </c>
      <c r="O5711" t="s">
        <v>25</v>
      </c>
    </row>
    <row r="5712" spans="1:15" x14ac:dyDescent="0.25">
      <c r="A5712" t="s">
        <v>13828</v>
      </c>
      <c r="B5712" t="s">
        <v>2432</v>
      </c>
      <c r="C5712" s="2">
        <v>45471</v>
      </c>
      <c r="D5712" t="s">
        <v>13829</v>
      </c>
      <c r="E5712" s="3">
        <v>28.12</v>
      </c>
      <c r="F5712" t="s">
        <v>13830</v>
      </c>
      <c r="K5712">
        <v>9284</v>
      </c>
      <c r="L5712" t="s">
        <v>2435</v>
      </c>
      <c r="M5712" t="s">
        <v>2436</v>
      </c>
      <c r="N5712" t="s">
        <v>2435</v>
      </c>
      <c r="O5712" t="s">
        <v>25</v>
      </c>
    </row>
    <row r="5713" spans="1:15" x14ac:dyDescent="0.25">
      <c r="A5713" t="s">
        <v>13831</v>
      </c>
      <c r="B5713" t="s">
        <v>919</v>
      </c>
      <c r="C5713" s="2">
        <v>45471</v>
      </c>
      <c r="D5713" t="s">
        <v>1335</v>
      </c>
      <c r="E5713" s="3">
        <v>300.60000000000002</v>
      </c>
      <c r="F5713" t="s">
        <v>3572</v>
      </c>
      <c r="G5713" t="s">
        <v>117</v>
      </c>
      <c r="H5713" t="s">
        <v>118</v>
      </c>
      <c r="I5713" t="s">
        <v>60</v>
      </c>
      <c r="J5713" t="s">
        <v>61</v>
      </c>
      <c r="K5713">
        <v>4095</v>
      </c>
      <c r="L5713" t="s">
        <v>129</v>
      </c>
      <c r="M5713" t="s">
        <v>924</v>
      </c>
      <c r="N5713" t="s">
        <v>131</v>
      </c>
      <c r="O5713" t="s">
        <v>132</v>
      </c>
    </row>
    <row r="5714" spans="1:15" x14ac:dyDescent="0.25">
      <c r="A5714" t="s">
        <v>13832</v>
      </c>
      <c r="B5714" t="s">
        <v>235</v>
      </c>
      <c r="C5714" s="2">
        <v>45471</v>
      </c>
      <c r="D5714" t="s">
        <v>13833</v>
      </c>
      <c r="E5714" s="3">
        <v>30.55</v>
      </c>
      <c r="F5714" t="s">
        <v>13834</v>
      </c>
      <c r="K5714">
        <v>3533</v>
      </c>
      <c r="L5714" t="s">
        <v>238</v>
      </c>
      <c r="M5714" t="s">
        <v>239</v>
      </c>
      <c r="N5714" t="s">
        <v>238</v>
      </c>
      <c r="O5714" t="s">
        <v>37</v>
      </c>
    </row>
    <row r="5715" spans="1:15" x14ac:dyDescent="0.25">
      <c r="A5715" t="s">
        <v>13835</v>
      </c>
      <c r="B5715" t="s">
        <v>4425</v>
      </c>
      <c r="C5715" s="2">
        <v>45471</v>
      </c>
      <c r="D5715" t="s">
        <v>910</v>
      </c>
      <c r="E5715" s="3">
        <v>251.57</v>
      </c>
      <c r="F5715" t="s">
        <v>911</v>
      </c>
      <c r="G5715" t="s">
        <v>30</v>
      </c>
      <c r="H5715" t="s">
        <v>31</v>
      </c>
      <c r="I5715" t="s">
        <v>44</v>
      </c>
      <c r="J5715" t="s">
        <v>45</v>
      </c>
      <c r="K5715">
        <v>9225</v>
      </c>
      <c r="L5715" t="s">
        <v>521</v>
      </c>
      <c r="M5715" t="s">
        <v>522</v>
      </c>
      <c r="N5715" t="s">
        <v>523</v>
      </c>
      <c r="O5715" t="s">
        <v>25</v>
      </c>
    </row>
    <row r="5716" spans="1:15" x14ac:dyDescent="0.25">
      <c r="A5716" t="s">
        <v>13836</v>
      </c>
      <c r="B5716" t="s">
        <v>5360</v>
      </c>
      <c r="C5716" s="2">
        <v>45471</v>
      </c>
      <c r="D5716" t="s">
        <v>13837</v>
      </c>
      <c r="E5716" s="3">
        <v>41.16</v>
      </c>
      <c r="F5716" t="s">
        <v>13838</v>
      </c>
      <c r="G5716" t="s">
        <v>30</v>
      </c>
      <c r="H5716" t="s">
        <v>31</v>
      </c>
      <c r="I5716" t="s">
        <v>44</v>
      </c>
      <c r="J5716" t="s">
        <v>45</v>
      </c>
      <c r="K5716">
        <v>4280</v>
      </c>
      <c r="L5716" t="s">
        <v>3807</v>
      </c>
      <c r="M5716" t="s">
        <v>5363</v>
      </c>
      <c r="N5716" t="s">
        <v>3809</v>
      </c>
      <c r="O5716" t="s">
        <v>3810</v>
      </c>
    </row>
    <row r="5717" spans="1:15" x14ac:dyDescent="0.25">
      <c r="A5717" t="s">
        <v>13839</v>
      </c>
      <c r="B5717" t="s">
        <v>1427</v>
      </c>
      <c r="C5717" s="2">
        <v>45471</v>
      </c>
      <c r="D5717" t="s">
        <v>13840</v>
      </c>
      <c r="E5717" s="3">
        <v>88.17</v>
      </c>
      <c r="F5717" t="s">
        <v>13841</v>
      </c>
      <c r="G5717" t="s">
        <v>98</v>
      </c>
      <c r="H5717" t="s">
        <v>99</v>
      </c>
      <c r="I5717" t="s">
        <v>100</v>
      </c>
      <c r="J5717" t="s">
        <v>101</v>
      </c>
      <c r="K5717">
        <v>3559</v>
      </c>
      <c r="L5717" t="s">
        <v>1430</v>
      </c>
      <c r="M5717" t="s">
        <v>1431</v>
      </c>
      <c r="N5717" t="s">
        <v>1430</v>
      </c>
      <c r="O5717" t="s">
        <v>37</v>
      </c>
    </row>
    <row r="5718" spans="1:15" x14ac:dyDescent="0.25">
      <c r="A5718" t="s">
        <v>13842</v>
      </c>
      <c r="B5718" t="s">
        <v>8364</v>
      </c>
      <c r="C5718" s="2">
        <v>45471</v>
      </c>
      <c r="D5718" t="s">
        <v>968</v>
      </c>
      <c r="E5718" s="3">
        <v>83.62</v>
      </c>
      <c r="F5718" t="s">
        <v>969</v>
      </c>
      <c r="G5718" t="s">
        <v>98</v>
      </c>
      <c r="H5718" t="s">
        <v>99</v>
      </c>
      <c r="I5718" t="s">
        <v>488</v>
      </c>
      <c r="J5718" t="s">
        <v>489</v>
      </c>
      <c r="K5718">
        <v>4410</v>
      </c>
      <c r="L5718" t="s">
        <v>295</v>
      </c>
      <c r="M5718" t="s">
        <v>8367</v>
      </c>
      <c r="N5718" t="s">
        <v>297</v>
      </c>
      <c r="O5718" t="s">
        <v>298</v>
      </c>
    </row>
    <row r="5719" spans="1:15" x14ac:dyDescent="0.25">
      <c r="A5719" t="s">
        <v>13843</v>
      </c>
      <c r="B5719" t="s">
        <v>2058</v>
      </c>
      <c r="C5719" s="2">
        <v>45471</v>
      </c>
      <c r="D5719" t="s">
        <v>13844</v>
      </c>
      <c r="E5719" s="3">
        <v>71</v>
      </c>
      <c r="F5719" t="s">
        <v>13845</v>
      </c>
      <c r="G5719" t="s">
        <v>2298</v>
      </c>
      <c r="H5719" t="s">
        <v>2299</v>
      </c>
      <c r="I5719" t="s">
        <v>44</v>
      </c>
      <c r="J5719" t="s">
        <v>45</v>
      </c>
      <c r="K5719">
        <v>4410</v>
      </c>
      <c r="L5719" t="s">
        <v>295</v>
      </c>
      <c r="M5719" t="s">
        <v>2063</v>
      </c>
      <c r="N5719" t="s">
        <v>297</v>
      </c>
      <c r="O5719" t="s">
        <v>298</v>
      </c>
    </row>
    <row r="5720" spans="1:15" x14ac:dyDescent="0.25">
      <c r="A5720" t="s">
        <v>13846</v>
      </c>
      <c r="B5720" t="s">
        <v>542</v>
      </c>
      <c r="C5720" s="2">
        <v>45471</v>
      </c>
      <c r="D5720" t="s">
        <v>13847</v>
      </c>
      <c r="E5720" s="3">
        <v>254.88</v>
      </c>
      <c r="F5720" t="s">
        <v>13848</v>
      </c>
      <c r="G5720" t="s">
        <v>30</v>
      </c>
      <c r="H5720" t="s">
        <v>31</v>
      </c>
      <c r="I5720" t="s">
        <v>2853</v>
      </c>
      <c r="J5720" t="s">
        <v>2854</v>
      </c>
      <c r="K5720">
        <v>9803</v>
      </c>
      <c r="L5720" t="s">
        <v>545</v>
      </c>
      <c r="M5720" t="s">
        <v>546</v>
      </c>
      <c r="N5720" t="s">
        <v>545</v>
      </c>
      <c r="O5720" t="s">
        <v>320</v>
      </c>
    </row>
    <row r="5721" spans="1:15" x14ac:dyDescent="0.25">
      <c r="A5721" t="s">
        <v>13849</v>
      </c>
      <c r="B5721" t="s">
        <v>2032</v>
      </c>
      <c r="C5721" s="2">
        <v>45471</v>
      </c>
      <c r="D5721" t="s">
        <v>13850</v>
      </c>
      <c r="E5721" s="3">
        <v>30.5</v>
      </c>
      <c r="F5721" t="s">
        <v>13851</v>
      </c>
      <c r="G5721" t="s">
        <v>30</v>
      </c>
      <c r="H5721" t="s">
        <v>31</v>
      </c>
      <c r="I5721" t="s">
        <v>44</v>
      </c>
      <c r="J5721" t="s">
        <v>45</v>
      </c>
      <c r="K5721">
        <v>9261</v>
      </c>
      <c r="L5721" t="s">
        <v>2037</v>
      </c>
      <c r="M5721" t="s">
        <v>2036</v>
      </c>
      <c r="N5721" t="s">
        <v>2037</v>
      </c>
      <c r="O5721" t="s">
        <v>25</v>
      </c>
    </row>
    <row r="5722" spans="1:15" x14ac:dyDescent="0.25">
      <c r="A5722" t="s">
        <v>13852</v>
      </c>
      <c r="B5722" t="s">
        <v>420</v>
      </c>
      <c r="C5722" s="2">
        <v>45471</v>
      </c>
      <c r="D5722" t="s">
        <v>13853</v>
      </c>
      <c r="E5722" s="3">
        <v>6.52</v>
      </c>
      <c r="F5722" t="s">
        <v>13854</v>
      </c>
      <c r="G5722" t="s">
        <v>30</v>
      </c>
      <c r="H5722" t="s">
        <v>31</v>
      </c>
      <c r="I5722" t="s">
        <v>44</v>
      </c>
      <c r="J5722" t="s">
        <v>45</v>
      </c>
      <c r="K5722">
        <v>9802</v>
      </c>
      <c r="L5722" t="s">
        <v>1377</v>
      </c>
      <c r="M5722" t="s">
        <v>424</v>
      </c>
      <c r="N5722" t="s">
        <v>423</v>
      </c>
      <c r="O5722" t="s">
        <v>320</v>
      </c>
    </row>
    <row r="5723" spans="1:15" x14ac:dyDescent="0.25">
      <c r="A5723" t="s">
        <v>13852</v>
      </c>
      <c r="B5723" t="s">
        <v>420</v>
      </c>
      <c r="C5723" s="2">
        <v>45471</v>
      </c>
      <c r="D5723" t="s">
        <v>13853</v>
      </c>
      <c r="E5723" s="3">
        <v>6.97</v>
      </c>
      <c r="F5723" t="s">
        <v>13854</v>
      </c>
      <c r="G5723" t="s">
        <v>30</v>
      </c>
      <c r="H5723" t="s">
        <v>31</v>
      </c>
      <c r="I5723" t="s">
        <v>44</v>
      </c>
      <c r="J5723" t="s">
        <v>45</v>
      </c>
      <c r="K5723">
        <v>9806</v>
      </c>
      <c r="L5723" t="s">
        <v>423</v>
      </c>
      <c r="M5723" t="s">
        <v>424</v>
      </c>
      <c r="N5723" t="s">
        <v>423</v>
      </c>
      <c r="O5723" t="s">
        <v>320</v>
      </c>
    </row>
    <row r="5724" spans="1:15" x14ac:dyDescent="0.25">
      <c r="A5724" t="s">
        <v>13852</v>
      </c>
      <c r="B5724" t="s">
        <v>420</v>
      </c>
      <c r="C5724" s="2">
        <v>45471</v>
      </c>
      <c r="D5724" t="s">
        <v>13853</v>
      </c>
      <c r="E5724" s="3">
        <v>4.9400000000000004</v>
      </c>
      <c r="F5724" t="s">
        <v>13854</v>
      </c>
      <c r="G5724" t="s">
        <v>30</v>
      </c>
      <c r="H5724" t="s">
        <v>31</v>
      </c>
      <c r="I5724" t="s">
        <v>44</v>
      </c>
      <c r="J5724" t="s">
        <v>45</v>
      </c>
      <c r="K5724">
        <v>9808</v>
      </c>
      <c r="L5724" t="s">
        <v>417</v>
      </c>
      <c r="M5724" t="s">
        <v>424</v>
      </c>
      <c r="N5724" t="s">
        <v>423</v>
      </c>
      <c r="O5724" t="s">
        <v>320</v>
      </c>
    </row>
    <row r="5725" spans="1:15" x14ac:dyDescent="0.25">
      <c r="A5725" t="s">
        <v>13852</v>
      </c>
      <c r="B5725" t="s">
        <v>420</v>
      </c>
      <c r="C5725" s="2">
        <v>45471</v>
      </c>
      <c r="D5725" t="s">
        <v>13853</v>
      </c>
      <c r="E5725" s="3">
        <v>4.05</v>
      </c>
      <c r="F5725" t="s">
        <v>13854</v>
      </c>
      <c r="G5725" t="s">
        <v>30</v>
      </c>
      <c r="H5725" t="s">
        <v>31</v>
      </c>
      <c r="I5725" t="s">
        <v>44</v>
      </c>
      <c r="J5725" t="s">
        <v>45</v>
      </c>
      <c r="K5725">
        <v>9809</v>
      </c>
      <c r="L5725" t="s">
        <v>496</v>
      </c>
      <c r="M5725" t="s">
        <v>424</v>
      </c>
      <c r="N5725" t="s">
        <v>423</v>
      </c>
      <c r="O5725" t="s">
        <v>320</v>
      </c>
    </row>
    <row r="5726" spans="1:15" x14ac:dyDescent="0.25">
      <c r="A5726" t="s">
        <v>13855</v>
      </c>
      <c r="B5726" t="s">
        <v>711</v>
      </c>
      <c r="C5726" s="2">
        <v>45471</v>
      </c>
      <c r="D5726" t="s">
        <v>13856</v>
      </c>
      <c r="E5726" s="3">
        <v>16.18</v>
      </c>
      <c r="F5726" t="s">
        <v>13857</v>
      </c>
      <c r="G5726" t="s">
        <v>79</v>
      </c>
      <c r="H5726" t="s">
        <v>80</v>
      </c>
      <c r="I5726" t="s">
        <v>714</v>
      </c>
      <c r="J5726" t="s">
        <v>715</v>
      </c>
      <c r="K5726">
        <v>2350</v>
      </c>
      <c r="L5726" t="s">
        <v>716</v>
      </c>
      <c r="M5726" t="s">
        <v>717</v>
      </c>
      <c r="N5726" t="s">
        <v>718</v>
      </c>
      <c r="O5726" t="s">
        <v>719</v>
      </c>
    </row>
    <row r="5727" spans="1:15" x14ac:dyDescent="0.25">
      <c r="A5727" t="s">
        <v>13858</v>
      </c>
      <c r="B5727" t="s">
        <v>12289</v>
      </c>
      <c r="C5727" s="2">
        <v>45471</v>
      </c>
      <c r="D5727" t="s">
        <v>11659</v>
      </c>
      <c r="E5727" s="3">
        <v>-664.35</v>
      </c>
      <c r="F5727" t="s">
        <v>13859</v>
      </c>
      <c r="G5727" t="s">
        <v>827</v>
      </c>
      <c r="H5727" t="s">
        <v>828</v>
      </c>
      <c r="I5727" t="s">
        <v>12537</v>
      </c>
      <c r="J5727" t="s">
        <v>12538</v>
      </c>
      <c r="K5727">
        <v>2405</v>
      </c>
      <c r="L5727" t="s">
        <v>553</v>
      </c>
      <c r="M5727" t="s">
        <v>554</v>
      </c>
      <c r="N5727" t="s">
        <v>555</v>
      </c>
      <c r="O5727" t="s">
        <v>556</v>
      </c>
    </row>
    <row r="5728" spans="1:15" x14ac:dyDescent="0.25">
      <c r="A5728" t="s">
        <v>13860</v>
      </c>
      <c r="B5728" t="s">
        <v>1638</v>
      </c>
      <c r="C5728" s="2">
        <v>45471</v>
      </c>
      <c r="D5728" t="s">
        <v>9773</v>
      </c>
      <c r="E5728" s="3">
        <v>10.35</v>
      </c>
      <c r="F5728" t="s">
        <v>9774</v>
      </c>
      <c r="K5728">
        <v>3626</v>
      </c>
      <c r="L5728" t="s">
        <v>1641</v>
      </c>
      <c r="M5728" t="s">
        <v>1642</v>
      </c>
      <c r="N5728" t="s">
        <v>1641</v>
      </c>
      <c r="O5728" t="s">
        <v>37</v>
      </c>
    </row>
    <row r="5729" spans="1:15" x14ac:dyDescent="0.25">
      <c r="A5729" t="s">
        <v>13861</v>
      </c>
      <c r="B5729" t="s">
        <v>138</v>
      </c>
      <c r="C5729" s="2">
        <v>45471</v>
      </c>
      <c r="D5729" t="s">
        <v>1000</v>
      </c>
      <c r="E5729" s="3">
        <v>40.58</v>
      </c>
      <c r="F5729" t="s">
        <v>1001</v>
      </c>
      <c r="K5729">
        <v>9271</v>
      </c>
      <c r="L5729" t="s">
        <v>141</v>
      </c>
      <c r="M5729" t="s">
        <v>142</v>
      </c>
      <c r="N5729" t="s">
        <v>141</v>
      </c>
      <c r="O5729" t="s">
        <v>25</v>
      </c>
    </row>
    <row r="5730" spans="1:15" x14ac:dyDescent="0.25">
      <c r="A5730" t="s">
        <v>13862</v>
      </c>
      <c r="B5730" t="s">
        <v>767</v>
      </c>
      <c r="C5730" s="2">
        <v>45471</v>
      </c>
      <c r="D5730" t="s">
        <v>11182</v>
      </c>
      <c r="E5730" s="3">
        <v>62.18</v>
      </c>
      <c r="F5730" t="s">
        <v>11183</v>
      </c>
      <c r="G5730" t="s">
        <v>98</v>
      </c>
      <c r="H5730" t="s">
        <v>99</v>
      </c>
      <c r="I5730" t="s">
        <v>44</v>
      </c>
      <c r="J5730" t="s">
        <v>45</v>
      </c>
      <c r="K5730">
        <v>9642</v>
      </c>
      <c r="L5730" t="s">
        <v>770</v>
      </c>
      <c r="M5730" t="s">
        <v>771</v>
      </c>
      <c r="N5730" t="s">
        <v>770</v>
      </c>
      <c r="O5730" t="s">
        <v>149</v>
      </c>
    </row>
    <row r="5731" spans="1:15" x14ac:dyDescent="0.25">
      <c r="A5731" t="s">
        <v>13863</v>
      </c>
      <c r="B5731" t="s">
        <v>588</v>
      </c>
      <c r="C5731" s="2">
        <v>45471</v>
      </c>
      <c r="D5731" t="s">
        <v>13864</v>
      </c>
      <c r="E5731" s="3">
        <v>63.01</v>
      </c>
      <c r="F5731" t="s">
        <v>13865</v>
      </c>
      <c r="G5731" t="s">
        <v>79</v>
      </c>
      <c r="H5731" t="s">
        <v>80</v>
      </c>
      <c r="I5731" t="s">
        <v>69</v>
      </c>
      <c r="J5731" t="s">
        <v>70</v>
      </c>
      <c r="K5731">
        <v>9220</v>
      </c>
      <c r="L5731" t="s">
        <v>591</v>
      </c>
      <c r="M5731" t="s">
        <v>592</v>
      </c>
      <c r="N5731" t="s">
        <v>593</v>
      </c>
      <c r="O5731" t="s">
        <v>25</v>
      </c>
    </row>
    <row r="5732" spans="1:15" x14ac:dyDescent="0.25">
      <c r="A5732" t="s">
        <v>13866</v>
      </c>
      <c r="B5732" t="s">
        <v>1145</v>
      </c>
      <c r="C5732" s="2">
        <v>45471</v>
      </c>
      <c r="D5732" t="s">
        <v>3771</v>
      </c>
      <c r="E5732" s="3">
        <v>27.54</v>
      </c>
      <c r="F5732" t="s">
        <v>3772</v>
      </c>
      <c r="G5732" t="s">
        <v>98</v>
      </c>
      <c r="H5732" t="s">
        <v>99</v>
      </c>
      <c r="I5732" t="s">
        <v>244</v>
      </c>
      <c r="J5732" t="s">
        <v>245</v>
      </c>
      <c r="K5732">
        <v>9644</v>
      </c>
      <c r="L5732" t="s">
        <v>1148</v>
      </c>
      <c r="M5732" t="s">
        <v>1149</v>
      </c>
      <c r="N5732" t="s">
        <v>1150</v>
      </c>
      <c r="O5732" t="s">
        <v>149</v>
      </c>
    </row>
    <row r="5733" spans="1:15" x14ac:dyDescent="0.25">
      <c r="A5733" t="s">
        <v>13867</v>
      </c>
      <c r="B5733" t="s">
        <v>1554</v>
      </c>
      <c r="C5733" s="2">
        <v>45471</v>
      </c>
      <c r="D5733" t="s">
        <v>4212</v>
      </c>
      <c r="E5733" s="3">
        <v>18.239999999999998</v>
      </c>
      <c r="F5733" t="s">
        <v>4213</v>
      </c>
      <c r="K5733">
        <v>9260</v>
      </c>
      <c r="L5733" t="s">
        <v>1557</v>
      </c>
      <c r="M5733" t="s">
        <v>1558</v>
      </c>
      <c r="N5733" t="s">
        <v>1557</v>
      </c>
      <c r="O5733" t="s">
        <v>25</v>
      </c>
    </row>
    <row r="5734" spans="1:15" x14ac:dyDescent="0.25">
      <c r="A5734" t="s">
        <v>13868</v>
      </c>
      <c r="B5734" t="s">
        <v>993</v>
      </c>
      <c r="C5734" s="2">
        <v>45471</v>
      </c>
      <c r="D5734" t="s">
        <v>1136</v>
      </c>
      <c r="E5734" s="3">
        <v>174.65</v>
      </c>
      <c r="F5734" t="s">
        <v>1137</v>
      </c>
      <c r="G5734" t="s">
        <v>108</v>
      </c>
      <c r="H5734" t="s">
        <v>109</v>
      </c>
      <c r="I5734" t="s">
        <v>374</v>
      </c>
      <c r="J5734" t="s">
        <v>375</v>
      </c>
      <c r="K5734">
        <v>3624</v>
      </c>
      <c r="L5734" t="s">
        <v>996</v>
      </c>
      <c r="M5734" t="s">
        <v>997</v>
      </c>
      <c r="N5734" t="s">
        <v>998</v>
      </c>
      <c r="O5734" t="s">
        <v>37</v>
      </c>
    </row>
    <row r="5735" spans="1:15" x14ac:dyDescent="0.25">
      <c r="A5735" t="s">
        <v>13869</v>
      </c>
      <c r="B5735" t="s">
        <v>88</v>
      </c>
      <c r="C5735" s="2">
        <v>45471</v>
      </c>
      <c r="D5735" t="s">
        <v>89</v>
      </c>
      <c r="E5735" s="3">
        <v>13.49</v>
      </c>
      <c r="F5735" t="s">
        <v>90</v>
      </c>
      <c r="G5735" t="s">
        <v>30</v>
      </c>
      <c r="H5735" t="s">
        <v>31</v>
      </c>
      <c r="I5735" t="s">
        <v>44</v>
      </c>
      <c r="J5735" t="s">
        <v>45</v>
      </c>
      <c r="K5735">
        <v>9956</v>
      </c>
      <c r="L5735" t="s">
        <v>91</v>
      </c>
      <c r="M5735" t="s">
        <v>92</v>
      </c>
      <c r="N5735" t="s">
        <v>91</v>
      </c>
      <c r="O5735" t="s">
        <v>93</v>
      </c>
    </row>
    <row r="5736" spans="1:15" x14ac:dyDescent="0.25">
      <c r="A5736" t="s">
        <v>13870</v>
      </c>
      <c r="B5736" t="s">
        <v>420</v>
      </c>
      <c r="C5736" s="2">
        <v>45471</v>
      </c>
      <c r="D5736" t="s">
        <v>1952</v>
      </c>
      <c r="E5736" s="3">
        <v>40.94</v>
      </c>
      <c r="F5736" t="s">
        <v>1953</v>
      </c>
      <c r="G5736" t="s">
        <v>303</v>
      </c>
      <c r="H5736" t="s">
        <v>304</v>
      </c>
      <c r="I5736" t="s">
        <v>119</v>
      </c>
      <c r="J5736" t="s">
        <v>120</v>
      </c>
      <c r="K5736">
        <v>9806</v>
      </c>
      <c r="L5736" t="s">
        <v>423</v>
      </c>
      <c r="M5736" t="s">
        <v>424</v>
      </c>
      <c r="N5736" t="s">
        <v>423</v>
      </c>
      <c r="O5736" t="s">
        <v>320</v>
      </c>
    </row>
    <row r="5737" spans="1:15" x14ac:dyDescent="0.25">
      <c r="A5737" t="s">
        <v>13870</v>
      </c>
      <c r="B5737" t="s">
        <v>420</v>
      </c>
      <c r="C5737" s="2">
        <v>45471</v>
      </c>
      <c r="D5737" t="s">
        <v>1952</v>
      </c>
      <c r="E5737" s="3">
        <v>8.58</v>
      </c>
      <c r="F5737" t="s">
        <v>1953</v>
      </c>
      <c r="G5737" t="s">
        <v>98</v>
      </c>
      <c r="H5737" t="s">
        <v>99</v>
      </c>
      <c r="I5737" t="s">
        <v>81</v>
      </c>
      <c r="J5737" t="s">
        <v>82</v>
      </c>
      <c r="K5737">
        <v>9806</v>
      </c>
      <c r="L5737" t="s">
        <v>423</v>
      </c>
      <c r="M5737" t="s">
        <v>424</v>
      </c>
      <c r="N5737" t="s">
        <v>423</v>
      </c>
      <c r="O5737" t="s">
        <v>320</v>
      </c>
    </row>
    <row r="5738" spans="1:15" x14ac:dyDescent="0.25">
      <c r="A5738" t="s">
        <v>13870</v>
      </c>
      <c r="B5738" t="s">
        <v>420</v>
      </c>
      <c r="C5738" s="2">
        <v>45471</v>
      </c>
      <c r="D5738" t="s">
        <v>1952</v>
      </c>
      <c r="E5738" s="3">
        <v>4.29</v>
      </c>
      <c r="F5738" t="s">
        <v>1953</v>
      </c>
      <c r="G5738" t="s">
        <v>98</v>
      </c>
      <c r="H5738" t="s">
        <v>99</v>
      </c>
      <c r="I5738" t="s">
        <v>81</v>
      </c>
      <c r="J5738" t="s">
        <v>82</v>
      </c>
      <c r="K5738">
        <v>9809</v>
      </c>
      <c r="L5738" t="s">
        <v>496</v>
      </c>
      <c r="M5738" t="s">
        <v>424</v>
      </c>
      <c r="N5738" t="s">
        <v>423</v>
      </c>
      <c r="O5738" t="s">
        <v>320</v>
      </c>
    </row>
    <row r="5739" spans="1:15" x14ac:dyDescent="0.25">
      <c r="A5739" t="s">
        <v>13871</v>
      </c>
      <c r="B5739" t="s">
        <v>525</v>
      </c>
      <c r="C5739" s="2">
        <v>45471</v>
      </c>
      <c r="D5739" t="s">
        <v>3011</v>
      </c>
      <c r="E5739" s="3">
        <v>141.71</v>
      </c>
      <c r="F5739" t="s">
        <v>3012</v>
      </c>
      <c r="K5739">
        <v>9807</v>
      </c>
      <c r="L5739" t="s">
        <v>528</v>
      </c>
      <c r="M5739" t="s">
        <v>529</v>
      </c>
      <c r="N5739" t="s">
        <v>528</v>
      </c>
      <c r="O5739" t="s">
        <v>320</v>
      </c>
    </row>
    <row r="5740" spans="1:15" x14ac:dyDescent="0.25">
      <c r="A5740" t="s">
        <v>13872</v>
      </c>
      <c r="B5740" t="s">
        <v>2753</v>
      </c>
      <c r="C5740" s="2">
        <v>45471</v>
      </c>
      <c r="D5740" t="s">
        <v>13873</v>
      </c>
      <c r="E5740" s="3">
        <v>25.02</v>
      </c>
      <c r="F5740" t="s">
        <v>13874</v>
      </c>
      <c r="K5740">
        <v>2430</v>
      </c>
      <c r="L5740" t="s">
        <v>2756</v>
      </c>
      <c r="M5740" t="s">
        <v>2757</v>
      </c>
      <c r="N5740" t="s">
        <v>2758</v>
      </c>
      <c r="O5740" t="s">
        <v>2759</v>
      </c>
    </row>
    <row r="5741" spans="1:15" x14ac:dyDescent="0.25">
      <c r="A5741" t="s">
        <v>13875</v>
      </c>
      <c r="B5741" t="s">
        <v>726</v>
      </c>
      <c r="C5741" s="2">
        <v>45471</v>
      </c>
      <c r="D5741" t="s">
        <v>13876</v>
      </c>
      <c r="E5741" s="3">
        <v>153.11000000000001</v>
      </c>
      <c r="F5741" t="s">
        <v>13877</v>
      </c>
      <c r="M5741" t="s">
        <v>730</v>
      </c>
      <c r="N5741" t="s">
        <v>729</v>
      </c>
      <c r="O5741" t="s">
        <v>149</v>
      </c>
    </row>
    <row r="5742" spans="1:15" x14ac:dyDescent="0.25">
      <c r="A5742" t="s">
        <v>13878</v>
      </c>
      <c r="B5742" t="s">
        <v>389</v>
      </c>
      <c r="C5742" s="2">
        <v>45471</v>
      </c>
      <c r="D5742" t="s">
        <v>13879</v>
      </c>
      <c r="E5742" s="3">
        <v>17.559999999999999</v>
      </c>
      <c r="F5742" t="s">
        <v>13880</v>
      </c>
      <c r="K5742">
        <v>9611</v>
      </c>
      <c r="L5742" t="s">
        <v>392</v>
      </c>
      <c r="M5742" t="s">
        <v>393</v>
      </c>
      <c r="N5742" t="s">
        <v>392</v>
      </c>
      <c r="O5742" t="s">
        <v>149</v>
      </c>
    </row>
    <row r="5743" spans="1:15" x14ac:dyDescent="0.25">
      <c r="A5743" t="s">
        <v>13881</v>
      </c>
      <c r="B5743" t="s">
        <v>57</v>
      </c>
      <c r="C5743" s="2">
        <v>45471</v>
      </c>
      <c r="D5743" t="s">
        <v>5385</v>
      </c>
      <c r="E5743" s="3">
        <v>3.7</v>
      </c>
      <c r="F5743" t="s">
        <v>5386</v>
      </c>
      <c r="K5743">
        <v>9248</v>
      </c>
      <c r="L5743" t="s">
        <v>62</v>
      </c>
      <c r="M5743" t="s">
        <v>63</v>
      </c>
      <c r="N5743" t="s">
        <v>64</v>
      </c>
      <c r="O5743" t="s">
        <v>25</v>
      </c>
    </row>
    <row r="5744" spans="1:15" x14ac:dyDescent="0.25">
      <c r="A5744" t="s">
        <v>13882</v>
      </c>
      <c r="B5744" t="s">
        <v>888</v>
      </c>
      <c r="C5744" s="2">
        <v>45471</v>
      </c>
      <c r="D5744" t="s">
        <v>13883</v>
      </c>
      <c r="E5744" s="3">
        <v>5714.84</v>
      </c>
      <c r="F5744" t="s">
        <v>13884</v>
      </c>
      <c r="K5744">
        <v>9560</v>
      </c>
      <c r="L5744" t="s">
        <v>891</v>
      </c>
      <c r="M5744" t="s">
        <v>892</v>
      </c>
      <c r="N5744" t="s">
        <v>893</v>
      </c>
      <c r="O5744" t="s">
        <v>25</v>
      </c>
    </row>
    <row r="5745" spans="1:15" x14ac:dyDescent="0.25">
      <c r="A5745" t="s">
        <v>13885</v>
      </c>
      <c r="B5745" t="s">
        <v>235</v>
      </c>
      <c r="C5745" s="2">
        <v>45471</v>
      </c>
      <c r="D5745" t="s">
        <v>348</v>
      </c>
      <c r="E5745" s="3">
        <v>50.31</v>
      </c>
      <c r="F5745" t="s">
        <v>349</v>
      </c>
      <c r="K5745">
        <v>3533</v>
      </c>
      <c r="L5745" t="s">
        <v>238</v>
      </c>
      <c r="M5745" t="s">
        <v>239</v>
      </c>
      <c r="N5745" t="s">
        <v>238</v>
      </c>
      <c r="O5745" t="s">
        <v>37</v>
      </c>
    </row>
    <row r="5746" spans="1:15" x14ac:dyDescent="0.25">
      <c r="A5746" t="s">
        <v>13886</v>
      </c>
      <c r="B5746" t="s">
        <v>151</v>
      </c>
      <c r="C5746" s="2">
        <v>45471</v>
      </c>
      <c r="D5746" t="s">
        <v>1241</v>
      </c>
      <c r="E5746" s="3">
        <v>55.52</v>
      </c>
      <c r="F5746" t="s">
        <v>1242</v>
      </c>
      <c r="G5746" t="s">
        <v>98</v>
      </c>
      <c r="H5746" t="s">
        <v>99</v>
      </c>
      <c r="I5746" t="s">
        <v>44</v>
      </c>
      <c r="J5746" t="s">
        <v>45</v>
      </c>
      <c r="K5746">
        <v>9262</v>
      </c>
      <c r="L5746" t="s">
        <v>156</v>
      </c>
      <c r="M5746" t="s">
        <v>157</v>
      </c>
      <c r="N5746" t="s">
        <v>158</v>
      </c>
      <c r="O5746" t="s">
        <v>25</v>
      </c>
    </row>
    <row r="5747" spans="1:15" x14ac:dyDescent="0.25">
      <c r="A5747" t="s">
        <v>13887</v>
      </c>
      <c r="B5747" t="s">
        <v>858</v>
      </c>
      <c r="C5747" s="2">
        <v>45471</v>
      </c>
      <c r="D5747" t="s">
        <v>13888</v>
      </c>
      <c r="E5747" s="3">
        <v>73.900000000000006</v>
      </c>
      <c r="F5747" t="s">
        <v>13889</v>
      </c>
      <c r="K5747">
        <v>9614</v>
      </c>
      <c r="L5747" t="s">
        <v>865</v>
      </c>
      <c r="M5747" t="s">
        <v>866</v>
      </c>
      <c r="N5747" t="s">
        <v>867</v>
      </c>
      <c r="O5747" t="s">
        <v>149</v>
      </c>
    </row>
    <row r="5748" spans="1:15" x14ac:dyDescent="0.25">
      <c r="A5748" t="s">
        <v>13890</v>
      </c>
      <c r="B5748" t="s">
        <v>3686</v>
      </c>
      <c r="C5748" s="2">
        <v>45471</v>
      </c>
      <c r="D5748" t="s">
        <v>3912</v>
      </c>
      <c r="E5748" s="3">
        <v>85.54</v>
      </c>
      <c r="F5748" t="s">
        <v>13891</v>
      </c>
      <c r="G5748" t="s">
        <v>98</v>
      </c>
      <c r="H5748" t="s">
        <v>99</v>
      </c>
      <c r="I5748" t="s">
        <v>488</v>
      </c>
      <c r="J5748" t="s">
        <v>489</v>
      </c>
      <c r="K5748">
        <v>3325</v>
      </c>
      <c r="L5748" t="s">
        <v>3689</v>
      </c>
      <c r="M5748" t="s">
        <v>3690</v>
      </c>
      <c r="N5748" t="s">
        <v>3691</v>
      </c>
      <c r="O5748" t="s">
        <v>3692</v>
      </c>
    </row>
    <row r="5749" spans="1:15" x14ac:dyDescent="0.25">
      <c r="A5749" t="s">
        <v>13892</v>
      </c>
      <c r="B5749" t="s">
        <v>4607</v>
      </c>
      <c r="C5749" s="2">
        <v>45471</v>
      </c>
      <c r="D5749" t="s">
        <v>12346</v>
      </c>
      <c r="E5749" s="3">
        <v>52.81</v>
      </c>
      <c r="F5749" t="s">
        <v>12347</v>
      </c>
      <c r="K5749">
        <v>4642</v>
      </c>
      <c r="L5749" t="s">
        <v>1872</v>
      </c>
      <c r="M5749" t="s">
        <v>4610</v>
      </c>
      <c r="N5749" t="s">
        <v>1873</v>
      </c>
      <c r="O5749" t="s">
        <v>4611</v>
      </c>
    </row>
    <row r="5750" spans="1:15" x14ac:dyDescent="0.25">
      <c r="E5750" s="3">
        <v>886614.65999999992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480"/>
  <sheetViews>
    <sheetView workbookViewId="0">
      <selection activeCell="E1476" sqref="E1476"/>
    </sheetView>
  </sheetViews>
  <sheetFormatPr defaultRowHeight="15" x14ac:dyDescent="0.25"/>
  <cols>
    <col min="1" max="1" width="15" customWidth="1"/>
    <col min="2" max="3" width="20" customWidth="1"/>
    <col min="4" max="4" width="25" customWidth="1"/>
    <col min="5" max="5" width="15" customWidth="1"/>
    <col min="6" max="6" width="35" customWidth="1"/>
    <col min="7" max="7" width="15" customWidth="1"/>
    <col min="8" max="8" width="20" customWidth="1"/>
    <col min="9" max="9" width="25" customWidth="1"/>
    <col min="10" max="10" width="30" customWidth="1"/>
    <col min="11" max="11" width="15" customWidth="1"/>
    <col min="12" max="12" width="35" customWidth="1"/>
    <col min="13" max="13" width="15" customWidth="1"/>
    <col min="14" max="14" width="41.42578125" customWidth="1"/>
    <col min="15" max="15" width="40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65</v>
      </c>
      <c r="B2" t="s">
        <v>66</v>
      </c>
      <c r="C2" s="2">
        <v>45446</v>
      </c>
      <c r="D2" t="s">
        <v>67</v>
      </c>
      <c r="E2" s="3">
        <v>110.71</v>
      </c>
      <c r="F2" t="s">
        <v>68</v>
      </c>
      <c r="G2" t="s">
        <v>30</v>
      </c>
      <c r="H2" t="s">
        <v>31</v>
      </c>
      <c r="I2" t="s">
        <v>69</v>
      </c>
      <c r="J2" t="s">
        <v>70</v>
      </c>
      <c r="K2">
        <v>4260</v>
      </c>
      <c r="L2" t="s">
        <v>71</v>
      </c>
      <c r="M2" t="s">
        <v>72</v>
      </c>
      <c r="N2" t="s">
        <v>73</v>
      </c>
      <c r="O2" t="s">
        <v>74</v>
      </c>
    </row>
    <row r="3" spans="1:15" x14ac:dyDescent="0.25">
      <c r="A3" t="s">
        <v>75</v>
      </c>
      <c r="B3" t="s">
        <v>76</v>
      </c>
      <c r="C3" s="2">
        <v>45446</v>
      </c>
      <c r="D3" t="s">
        <v>77</v>
      </c>
      <c r="E3" s="3">
        <v>33.92</v>
      </c>
      <c r="F3" t="s">
        <v>78</v>
      </c>
      <c r="G3" t="s">
        <v>79</v>
      </c>
      <c r="H3" t="s">
        <v>80</v>
      </c>
      <c r="I3" t="s">
        <v>81</v>
      </c>
      <c r="J3" t="s">
        <v>82</v>
      </c>
      <c r="K3">
        <v>2340</v>
      </c>
      <c r="L3" t="s">
        <v>83</v>
      </c>
      <c r="M3" t="s">
        <v>84</v>
      </c>
      <c r="N3" t="s">
        <v>85</v>
      </c>
      <c r="O3" t="s">
        <v>86</v>
      </c>
    </row>
    <row r="4" spans="1:15" x14ac:dyDescent="0.25">
      <c r="A4" t="s">
        <v>113</v>
      </c>
      <c r="B4" t="s">
        <v>114</v>
      </c>
      <c r="C4" s="2">
        <v>45446</v>
      </c>
      <c r="D4" t="s">
        <v>115</v>
      </c>
      <c r="E4" s="3">
        <v>93.8</v>
      </c>
      <c r="F4" t="s">
        <v>116</v>
      </c>
      <c r="G4" t="s">
        <v>117</v>
      </c>
      <c r="H4" t="s">
        <v>118</v>
      </c>
      <c r="I4" t="s">
        <v>119</v>
      </c>
      <c r="J4" t="s">
        <v>120</v>
      </c>
      <c r="K4">
        <v>4650</v>
      </c>
      <c r="L4" t="s">
        <v>121</v>
      </c>
      <c r="M4" t="s">
        <v>122</v>
      </c>
      <c r="N4" t="s">
        <v>123</v>
      </c>
      <c r="O4" t="s">
        <v>124</v>
      </c>
    </row>
    <row r="5" spans="1:15" x14ac:dyDescent="0.25">
      <c r="A5" t="s">
        <v>125</v>
      </c>
      <c r="B5" t="s">
        <v>126</v>
      </c>
      <c r="C5" s="2">
        <v>45446</v>
      </c>
      <c r="D5" t="s">
        <v>127</v>
      </c>
      <c r="E5" s="3">
        <v>15.17</v>
      </c>
      <c r="F5" t="s">
        <v>128</v>
      </c>
      <c r="G5" t="s">
        <v>30</v>
      </c>
      <c r="H5" t="s">
        <v>31</v>
      </c>
      <c r="I5" t="s">
        <v>69</v>
      </c>
      <c r="J5" t="s">
        <v>70</v>
      </c>
      <c r="K5">
        <v>4095</v>
      </c>
      <c r="L5" t="s">
        <v>129</v>
      </c>
      <c r="M5" t="s">
        <v>130</v>
      </c>
      <c r="N5" t="s">
        <v>131</v>
      </c>
      <c r="O5" t="s">
        <v>132</v>
      </c>
    </row>
    <row r="6" spans="1:15" x14ac:dyDescent="0.25">
      <c r="A6" t="s">
        <v>187</v>
      </c>
      <c r="B6" t="s">
        <v>188</v>
      </c>
      <c r="C6" s="2">
        <v>45446</v>
      </c>
      <c r="D6" t="s">
        <v>189</v>
      </c>
      <c r="E6" s="3">
        <v>7.46</v>
      </c>
      <c r="F6" t="s">
        <v>190</v>
      </c>
      <c r="M6" t="s">
        <v>191</v>
      </c>
      <c r="N6" t="s">
        <v>192</v>
      </c>
      <c r="O6" t="s">
        <v>193</v>
      </c>
    </row>
    <row r="7" spans="1:15" x14ac:dyDescent="0.25">
      <c r="A7" t="s">
        <v>194</v>
      </c>
      <c r="B7" t="s">
        <v>195</v>
      </c>
      <c r="C7" s="2">
        <v>45446</v>
      </c>
      <c r="D7" t="s">
        <v>196</v>
      </c>
      <c r="E7" s="3">
        <v>91.22</v>
      </c>
      <c r="F7" t="s">
        <v>197</v>
      </c>
      <c r="K7">
        <v>4617</v>
      </c>
      <c r="L7" t="s">
        <v>198</v>
      </c>
      <c r="M7" t="s">
        <v>199</v>
      </c>
      <c r="N7" t="s">
        <v>200</v>
      </c>
      <c r="O7" t="s">
        <v>201</v>
      </c>
    </row>
    <row r="8" spans="1:15" x14ac:dyDescent="0.25">
      <c r="A8" t="s">
        <v>217</v>
      </c>
      <c r="B8" t="s">
        <v>218</v>
      </c>
      <c r="C8" s="2">
        <v>45446</v>
      </c>
      <c r="D8" t="s">
        <v>219</v>
      </c>
      <c r="E8" s="3">
        <v>1219.76</v>
      </c>
      <c r="F8" t="s">
        <v>220</v>
      </c>
      <c r="G8" t="s">
        <v>108</v>
      </c>
      <c r="H8" t="s">
        <v>109</v>
      </c>
      <c r="I8" t="s">
        <v>221</v>
      </c>
      <c r="J8" t="s">
        <v>222</v>
      </c>
      <c r="K8">
        <v>4155</v>
      </c>
      <c r="L8" t="s">
        <v>223</v>
      </c>
      <c r="M8" t="s">
        <v>224</v>
      </c>
      <c r="N8" t="s">
        <v>225</v>
      </c>
      <c r="O8" t="s">
        <v>226</v>
      </c>
    </row>
    <row r="9" spans="1:15" x14ac:dyDescent="0.25">
      <c r="A9" t="s">
        <v>271</v>
      </c>
      <c r="B9" t="s">
        <v>272</v>
      </c>
      <c r="C9" s="2">
        <v>45446</v>
      </c>
      <c r="D9" t="s">
        <v>273</v>
      </c>
      <c r="E9" s="3">
        <v>50</v>
      </c>
      <c r="F9" t="s">
        <v>274</v>
      </c>
      <c r="G9" t="s">
        <v>98</v>
      </c>
      <c r="H9" t="s">
        <v>99</v>
      </c>
      <c r="I9" t="s">
        <v>81</v>
      </c>
      <c r="J9" t="s">
        <v>82</v>
      </c>
      <c r="K9">
        <v>4215</v>
      </c>
      <c r="L9" t="s">
        <v>275</v>
      </c>
      <c r="M9" t="s">
        <v>276</v>
      </c>
      <c r="N9" t="s">
        <v>277</v>
      </c>
      <c r="O9" t="s">
        <v>278</v>
      </c>
    </row>
    <row r="10" spans="1:15" x14ac:dyDescent="0.25">
      <c r="A10" t="s">
        <v>291</v>
      </c>
      <c r="B10" t="s">
        <v>292</v>
      </c>
      <c r="C10" s="2">
        <v>45446</v>
      </c>
      <c r="D10" t="s">
        <v>293</v>
      </c>
      <c r="E10" s="3">
        <v>72</v>
      </c>
      <c r="F10" t="s">
        <v>294</v>
      </c>
      <c r="G10" t="s">
        <v>30</v>
      </c>
      <c r="H10" t="s">
        <v>31</v>
      </c>
      <c r="I10" t="s">
        <v>52</v>
      </c>
      <c r="J10" t="s">
        <v>53</v>
      </c>
      <c r="K10">
        <v>4410</v>
      </c>
      <c r="L10" t="s">
        <v>295</v>
      </c>
      <c r="M10" t="s">
        <v>296</v>
      </c>
      <c r="N10" t="s">
        <v>297</v>
      </c>
      <c r="O10" t="s">
        <v>298</v>
      </c>
    </row>
    <row r="11" spans="1:15" x14ac:dyDescent="0.25">
      <c r="A11" t="s">
        <v>321</v>
      </c>
      <c r="B11" t="s">
        <v>322</v>
      </c>
      <c r="C11" s="2">
        <v>45446</v>
      </c>
      <c r="D11" t="s">
        <v>323</v>
      </c>
      <c r="E11" s="3">
        <v>49.5</v>
      </c>
      <c r="F11" t="s">
        <v>324</v>
      </c>
      <c r="G11" t="s">
        <v>98</v>
      </c>
      <c r="H11" t="s">
        <v>99</v>
      </c>
      <c r="I11" t="s">
        <v>81</v>
      </c>
      <c r="J11" t="s">
        <v>82</v>
      </c>
      <c r="K11">
        <v>2145</v>
      </c>
      <c r="L11" t="s">
        <v>325</v>
      </c>
      <c r="M11" t="s">
        <v>326</v>
      </c>
      <c r="N11" t="s">
        <v>327</v>
      </c>
      <c r="O11" t="s">
        <v>328</v>
      </c>
    </row>
    <row r="12" spans="1:15" x14ac:dyDescent="0.25">
      <c r="A12" t="s">
        <v>356</v>
      </c>
      <c r="B12" t="s">
        <v>357</v>
      </c>
      <c r="C12" s="2">
        <v>45446</v>
      </c>
      <c r="D12" t="s">
        <v>358</v>
      </c>
      <c r="E12" s="3">
        <v>683.26</v>
      </c>
      <c r="F12" t="s">
        <v>359</v>
      </c>
      <c r="G12" t="s">
        <v>30</v>
      </c>
      <c r="H12" t="s">
        <v>31</v>
      </c>
      <c r="I12" t="s">
        <v>69</v>
      </c>
      <c r="J12" t="s">
        <v>70</v>
      </c>
      <c r="K12">
        <v>2120</v>
      </c>
      <c r="L12" t="s">
        <v>360</v>
      </c>
      <c r="M12" t="s">
        <v>361</v>
      </c>
      <c r="N12" t="s">
        <v>362</v>
      </c>
      <c r="O12" t="s">
        <v>363</v>
      </c>
    </row>
    <row r="13" spans="1:15" x14ac:dyDescent="0.25">
      <c r="A13" t="s">
        <v>378</v>
      </c>
      <c r="B13" t="s">
        <v>322</v>
      </c>
      <c r="C13" s="2">
        <v>45446</v>
      </c>
      <c r="D13" t="s">
        <v>323</v>
      </c>
      <c r="E13" s="3">
        <v>49.5</v>
      </c>
      <c r="F13" t="s">
        <v>324</v>
      </c>
      <c r="G13" t="s">
        <v>98</v>
      </c>
      <c r="H13" t="s">
        <v>99</v>
      </c>
      <c r="I13" t="s">
        <v>81</v>
      </c>
      <c r="J13" t="s">
        <v>82</v>
      </c>
      <c r="K13">
        <v>2145</v>
      </c>
      <c r="L13" t="s">
        <v>325</v>
      </c>
      <c r="M13" t="s">
        <v>326</v>
      </c>
      <c r="N13" t="s">
        <v>327</v>
      </c>
      <c r="O13" t="s">
        <v>328</v>
      </c>
    </row>
    <row r="14" spans="1:15" x14ac:dyDescent="0.25">
      <c r="A14" t="s">
        <v>410</v>
      </c>
      <c r="B14" t="s">
        <v>322</v>
      </c>
      <c r="C14" s="2">
        <v>45446</v>
      </c>
      <c r="D14" t="s">
        <v>411</v>
      </c>
      <c r="E14" s="3">
        <v>128</v>
      </c>
      <c r="F14" t="s">
        <v>412</v>
      </c>
      <c r="G14" t="s">
        <v>98</v>
      </c>
      <c r="H14" t="s">
        <v>99</v>
      </c>
      <c r="I14" t="s">
        <v>81</v>
      </c>
      <c r="J14" t="s">
        <v>82</v>
      </c>
      <c r="K14">
        <v>2145</v>
      </c>
      <c r="L14" t="s">
        <v>325</v>
      </c>
      <c r="M14" t="s">
        <v>326</v>
      </c>
      <c r="N14" t="s">
        <v>327</v>
      </c>
      <c r="O14" t="s">
        <v>328</v>
      </c>
    </row>
    <row r="15" spans="1:15" x14ac:dyDescent="0.25">
      <c r="A15" t="s">
        <v>452</v>
      </c>
      <c r="B15" t="s">
        <v>322</v>
      </c>
      <c r="C15" s="2">
        <v>45446</v>
      </c>
      <c r="D15" t="s">
        <v>323</v>
      </c>
      <c r="E15" s="3">
        <v>49.5</v>
      </c>
      <c r="F15" t="s">
        <v>324</v>
      </c>
      <c r="G15" t="s">
        <v>98</v>
      </c>
      <c r="H15" t="s">
        <v>99</v>
      </c>
      <c r="I15" t="s">
        <v>81</v>
      </c>
      <c r="J15" t="s">
        <v>82</v>
      </c>
      <c r="K15">
        <v>2145</v>
      </c>
      <c r="L15" t="s">
        <v>325</v>
      </c>
      <c r="M15" t="s">
        <v>326</v>
      </c>
      <c r="N15" t="s">
        <v>327</v>
      </c>
      <c r="O15" t="s">
        <v>328</v>
      </c>
    </row>
    <row r="16" spans="1:15" x14ac:dyDescent="0.25">
      <c r="A16" t="s">
        <v>465</v>
      </c>
      <c r="B16" t="s">
        <v>66</v>
      </c>
      <c r="C16" s="2">
        <v>45446</v>
      </c>
      <c r="D16" t="s">
        <v>67</v>
      </c>
      <c r="E16" s="3">
        <v>110.71</v>
      </c>
      <c r="F16" t="s">
        <v>68</v>
      </c>
      <c r="M16" t="s">
        <v>72</v>
      </c>
      <c r="N16" t="s">
        <v>73</v>
      </c>
      <c r="O16" t="s">
        <v>74</v>
      </c>
    </row>
    <row r="17" spans="1:15" x14ac:dyDescent="0.25">
      <c r="A17" t="s">
        <v>497</v>
      </c>
      <c r="B17" t="s">
        <v>322</v>
      </c>
      <c r="C17" s="2">
        <v>45446</v>
      </c>
      <c r="D17" t="s">
        <v>323</v>
      </c>
      <c r="E17" s="3">
        <v>49.5</v>
      </c>
      <c r="F17" t="s">
        <v>324</v>
      </c>
      <c r="G17" t="s">
        <v>98</v>
      </c>
      <c r="H17" t="s">
        <v>99</v>
      </c>
      <c r="I17" t="s">
        <v>81</v>
      </c>
      <c r="J17" t="s">
        <v>82</v>
      </c>
      <c r="K17">
        <v>2145</v>
      </c>
      <c r="L17" t="s">
        <v>325</v>
      </c>
      <c r="M17" t="s">
        <v>326</v>
      </c>
      <c r="N17" t="s">
        <v>327</v>
      </c>
      <c r="O17" t="s">
        <v>328</v>
      </c>
    </row>
    <row r="18" spans="1:15" x14ac:dyDescent="0.25">
      <c r="A18" t="s">
        <v>510</v>
      </c>
      <c r="B18" t="s">
        <v>114</v>
      </c>
      <c r="C18" s="2">
        <v>45446</v>
      </c>
      <c r="D18" t="s">
        <v>511</v>
      </c>
      <c r="E18" s="3">
        <v>29.33</v>
      </c>
      <c r="F18" t="s">
        <v>512</v>
      </c>
      <c r="G18" t="s">
        <v>30</v>
      </c>
      <c r="H18" t="s">
        <v>31</v>
      </c>
      <c r="I18" t="s">
        <v>69</v>
      </c>
      <c r="J18" t="s">
        <v>70</v>
      </c>
      <c r="K18">
        <v>4627</v>
      </c>
      <c r="L18" t="s">
        <v>513</v>
      </c>
      <c r="M18" t="s">
        <v>122</v>
      </c>
      <c r="N18" t="s">
        <v>123</v>
      </c>
      <c r="O18" t="s">
        <v>124</v>
      </c>
    </row>
    <row r="19" spans="1:15" x14ac:dyDescent="0.25">
      <c r="A19" t="s">
        <v>530</v>
      </c>
      <c r="B19" t="s">
        <v>531</v>
      </c>
      <c r="C19" s="2">
        <v>45446</v>
      </c>
      <c r="D19" t="s">
        <v>532</v>
      </c>
      <c r="E19" s="3">
        <v>167.54</v>
      </c>
      <c r="F19" t="s">
        <v>533</v>
      </c>
      <c r="G19" t="s">
        <v>79</v>
      </c>
      <c r="H19" t="s">
        <v>80</v>
      </c>
      <c r="I19" t="s">
        <v>534</v>
      </c>
      <c r="J19" t="s">
        <v>535</v>
      </c>
      <c r="K19">
        <v>2450</v>
      </c>
      <c r="L19" t="s">
        <v>536</v>
      </c>
      <c r="M19" t="s">
        <v>537</v>
      </c>
      <c r="N19" t="s">
        <v>538</v>
      </c>
      <c r="O19" t="s">
        <v>539</v>
      </c>
    </row>
    <row r="20" spans="1:15" x14ac:dyDescent="0.25">
      <c r="A20" t="s">
        <v>540</v>
      </c>
      <c r="B20" t="s">
        <v>322</v>
      </c>
      <c r="C20" s="2">
        <v>45446</v>
      </c>
      <c r="D20" t="s">
        <v>411</v>
      </c>
      <c r="E20" s="3">
        <v>58</v>
      </c>
      <c r="F20" t="s">
        <v>412</v>
      </c>
      <c r="G20" t="s">
        <v>98</v>
      </c>
      <c r="H20" t="s">
        <v>99</v>
      </c>
      <c r="I20" t="s">
        <v>81</v>
      </c>
      <c r="J20" t="s">
        <v>82</v>
      </c>
      <c r="K20">
        <v>2145</v>
      </c>
      <c r="L20" t="s">
        <v>325</v>
      </c>
      <c r="M20" t="s">
        <v>326</v>
      </c>
      <c r="N20" t="s">
        <v>327</v>
      </c>
      <c r="O20" t="s">
        <v>328</v>
      </c>
    </row>
    <row r="21" spans="1:15" x14ac:dyDescent="0.25">
      <c r="A21" t="s">
        <v>547</v>
      </c>
      <c r="B21" t="s">
        <v>548</v>
      </c>
      <c r="C21" s="2">
        <v>45446</v>
      </c>
      <c r="D21" t="s">
        <v>549</v>
      </c>
      <c r="E21" s="3">
        <v>23.35</v>
      </c>
      <c r="F21" t="s">
        <v>550</v>
      </c>
      <c r="G21" t="s">
        <v>551</v>
      </c>
      <c r="H21" t="s">
        <v>552</v>
      </c>
      <c r="I21" t="s">
        <v>44</v>
      </c>
      <c r="J21" t="s">
        <v>45</v>
      </c>
      <c r="K21">
        <v>2405</v>
      </c>
      <c r="L21" t="s">
        <v>553</v>
      </c>
      <c r="M21" t="s">
        <v>554</v>
      </c>
      <c r="N21" t="s">
        <v>555</v>
      </c>
      <c r="O21" t="s">
        <v>556</v>
      </c>
    </row>
    <row r="22" spans="1:15" x14ac:dyDescent="0.25">
      <c r="A22" t="s">
        <v>569</v>
      </c>
      <c r="B22" t="s">
        <v>570</v>
      </c>
      <c r="C22" s="2">
        <v>45446</v>
      </c>
      <c r="D22" t="s">
        <v>571</v>
      </c>
      <c r="E22" s="3">
        <v>36.5</v>
      </c>
      <c r="F22" t="s">
        <v>572</v>
      </c>
      <c r="G22" t="s">
        <v>117</v>
      </c>
      <c r="H22" t="s">
        <v>118</v>
      </c>
      <c r="I22" t="s">
        <v>119</v>
      </c>
      <c r="J22" t="s">
        <v>120</v>
      </c>
      <c r="K22">
        <v>4095</v>
      </c>
      <c r="L22" t="s">
        <v>129</v>
      </c>
      <c r="M22" t="s">
        <v>573</v>
      </c>
      <c r="N22" t="s">
        <v>131</v>
      </c>
      <c r="O22" t="s">
        <v>132</v>
      </c>
    </row>
    <row r="23" spans="1:15" x14ac:dyDescent="0.25">
      <c r="A23" t="s">
        <v>594</v>
      </c>
      <c r="B23" t="s">
        <v>322</v>
      </c>
      <c r="C23" s="2">
        <v>45446</v>
      </c>
      <c r="D23" t="s">
        <v>411</v>
      </c>
      <c r="E23" s="3">
        <v>58</v>
      </c>
      <c r="F23" t="s">
        <v>412</v>
      </c>
      <c r="G23" t="s">
        <v>98</v>
      </c>
      <c r="H23" t="s">
        <v>99</v>
      </c>
      <c r="I23" t="s">
        <v>81</v>
      </c>
      <c r="J23" t="s">
        <v>82</v>
      </c>
      <c r="K23">
        <v>2145</v>
      </c>
      <c r="L23" t="s">
        <v>325</v>
      </c>
      <c r="M23" t="s">
        <v>326</v>
      </c>
      <c r="N23" t="s">
        <v>327</v>
      </c>
      <c r="O23" t="s">
        <v>328</v>
      </c>
    </row>
    <row r="24" spans="1:15" x14ac:dyDescent="0.25">
      <c r="A24" t="s">
        <v>595</v>
      </c>
      <c r="B24" t="s">
        <v>548</v>
      </c>
      <c r="C24" s="2">
        <v>45446</v>
      </c>
      <c r="D24" t="s">
        <v>596</v>
      </c>
      <c r="E24" s="3">
        <v>52.14</v>
      </c>
      <c r="F24" t="s">
        <v>597</v>
      </c>
      <c r="G24" t="s">
        <v>598</v>
      </c>
      <c r="H24" t="s">
        <v>599</v>
      </c>
      <c r="I24" t="s">
        <v>44</v>
      </c>
      <c r="J24" t="s">
        <v>45</v>
      </c>
      <c r="K24">
        <v>2405</v>
      </c>
      <c r="L24" t="s">
        <v>553</v>
      </c>
      <c r="M24" t="s">
        <v>554</v>
      </c>
      <c r="N24" t="s">
        <v>555</v>
      </c>
      <c r="O24" t="s">
        <v>556</v>
      </c>
    </row>
    <row r="25" spans="1:15" x14ac:dyDescent="0.25">
      <c r="A25" t="s">
        <v>616</v>
      </c>
      <c r="B25" t="s">
        <v>617</v>
      </c>
      <c r="C25" s="2">
        <v>45446</v>
      </c>
      <c r="D25" t="s">
        <v>618</v>
      </c>
      <c r="E25" s="3">
        <v>112.61</v>
      </c>
      <c r="F25" t="s">
        <v>619</v>
      </c>
      <c r="G25" t="s">
        <v>30</v>
      </c>
      <c r="H25" t="s">
        <v>31</v>
      </c>
      <c r="I25" t="s">
        <v>69</v>
      </c>
      <c r="J25" t="s">
        <v>70</v>
      </c>
      <c r="K25">
        <v>4602</v>
      </c>
      <c r="L25" t="s">
        <v>620</v>
      </c>
      <c r="M25" t="s">
        <v>621</v>
      </c>
      <c r="N25" t="s">
        <v>622</v>
      </c>
      <c r="O25" t="s">
        <v>623</v>
      </c>
    </row>
    <row r="26" spans="1:15" x14ac:dyDescent="0.25">
      <c r="A26" t="s">
        <v>645</v>
      </c>
      <c r="B26" t="s">
        <v>646</v>
      </c>
      <c r="C26" s="2">
        <v>45446</v>
      </c>
      <c r="D26" t="s">
        <v>647</v>
      </c>
      <c r="E26" s="3">
        <v>52.11</v>
      </c>
      <c r="F26" t="s">
        <v>648</v>
      </c>
      <c r="K26">
        <v>8600</v>
      </c>
      <c r="L26" t="s">
        <v>649</v>
      </c>
      <c r="M26" t="s">
        <v>650</v>
      </c>
      <c r="N26" t="s">
        <v>651</v>
      </c>
      <c r="O26" t="s">
        <v>652</v>
      </c>
    </row>
    <row r="27" spans="1:15" x14ac:dyDescent="0.25">
      <c r="A27" t="s">
        <v>656</v>
      </c>
      <c r="B27" t="s">
        <v>657</v>
      </c>
      <c r="C27" s="2">
        <v>45446</v>
      </c>
      <c r="D27" t="s">
        <v>658</v>
      </c>
      <c r="E27" s="3">
        <v>78.239999999999995</v>
      </c>
      <c r="F27" t="s">
        <v>659</v>
      </c>
      <c r="G27" t="s">
        <v>98</v>
      </c>
      <c r="H27" t="s">
        <v>99</v>
      </c>
      <c r="I27" t="s">
        <v>163</v>
      </c>
      <c r="J27" t="s">
        <v>164</v>
      </c>
      <c r="K27">
        <v>3335</v>
      </c>
      <c r="L27" t="s">
        <v>660</v>
      </c>
      <c r="M27" t="s">
        <v>661</v>
      </c>
      <c r="N27" t="s">
        <v>662</v>
      </c>
      <c r="O27" t="s">
        <v>663</v>
      </c>
    </row>
    <row r="28" spans="1:15" x14ac:dyDescent="0.25">
      <c r="A28" t="s">
        <v>674</v>
      </c>
      <c r="B28" t="s">
        <v>675</v>
      </c>
      <c r="C28" s="2">
        <v>45446</v>
      </c>
      <c r="D28" t="s">
        <v>676</v>
      </c>
      <c r="E28" s="3">
        <v>77.400000000000006</v>
      </c>
      <c r="F28" t="s">
        <v>677</v>
      </c>
      <c r="G28" t="s">
        <v>19</v>
      </c>
      <c r="H28" t="s">
        <v>20</v>
      </c>
      <c r="I28" t="s">
        <v>167</v>
      </c>
      <c r="J28" t="s">
        <v>168</v>
      </c>
      <c r="K28">
        <v>4410</v>
      </c>
      <c r="L28" t="s">
        <v>295</v>
      </c>
      <c r="M28" t="s">
        <v>678</v>
      </c>
      <c r="N28" t="s">
        <v>297</v>
      </c>
      <c r="O28" t="s">
        <v>298</v>
      </c>
    </row>
    <row r="29" spans="1:15" x14ac:dyDescent="0.25">
      <c r="A29" t="s">
        <v>703</v>
      </c>
      <c r="B29" t="s">
        <v>704</v>
      </c>
      <c r="C29" s="2">
        <v>45446</v>
      </c>
      <c r="D29" t="s">
        <v>705</v>
      </c>
      <c r="E29" s="3">
        <v>37.31</v>
      </c>
      <c r="F29" t="s">
        <v>706</v>
      </c>
      <c r="G29" t="s">
        <v>707</v>
      </c>
      <c r="H29" t="s">
        <v>708</v>
      </c>
      <c r="I29" t="s">
        <v>60</v>
      </c>
      <c r="J29" t="s">
        <v>61</v>
      </c>
      <c r="K29">
        <v>4410</v>
      </c>
      <c r="L29" t="s">
        <v>295</v>
      </c>
      <c r="M29" t="s">
        <v>709</v>
      </c>
      <c r="N29" t="s">
        <v>297</v>
      </c>
      <c r="O29" t="s">
        <v>298</v>
      </c>
    </row>
    <row r="30" spans="1:15" x14ac:dyDescent="0.25">
      <c r="A30" t="s">
        <v>710</v>
      </c>
      <c r="B30" t="s">
        <v>711</v>
      </c>
      <c r="C30" s="2">
        <v>45446</v>
      </c>
      <c r="D30" t="s">
        <v>712</v>
      </c>
      <c r="E30" s="3">
        <v>5000</v>
      </c>
      <c r="F30" t="s">
        <v>713</v>
      </c>
      <c r="G30" t="s">
        <v>79</v>
      </c>
      <c r="H30" t="s">
        <v>80</v>
      </c>
      <c r="I30" t="s">
        <v>714</v>
      </c>
      <c r="J30" t="s">
        <v>715</v>
      </c>
      <c r="K30">
        <v>2350</v>
      </c>
      <c r="L30" t="s">
        <v>716</v>
      </c>
      <c r="M30" t="s">
        <v>717</v>
      </c>
      <c r="N30" t="s">
        <v>718</v>
      </c>
      <c r="O30" t="s">
        <v>719</v>
      </c>
    </row>
    <row r="31" spans="1:15" x14ac:dyDescent="0.25">
      <c r="A31" t="s">
        <v>720</v>
      </c>
      <c r="B31" t="s">
        <v>322</v>
      </c>
      <c r="C31" s="2">
        <v>45446</v>
      </c>
      <c r="D31" t="s">
        <v>323</v>
      </c>
      <c r="E31" s="3">
        <v>49.5</v>
      </c>
      <c r="F31" t="s">
        <v>324</v>
      </c>
      <c r="G31" t="s">
        <v>98</v>
      </c>
      <c r="H31" t="s">
        <v>99</v>
      </c>
      <c r="I31" t="s">
        <v>81</v>
      </c>
      <c r="J31" t="s">
        <v>82</v>
      </c>
      <c r="K31">
        <v>2145</v>
      </c>
      <c r="L31" t="s">
        <v>325</v>
      </c>
      <c r="M31" t="s">
        <v>326</v>
      </c>
      <c r="N31" t="s">
        <v>327</v>
      </c>
      <c r="O31" t="s">
        <v>328</v>
      </c>
    </row>
    <row r="32" spans="1:15" x14ac:dyDescent="0.25">
      <c r="A32" t="s">
        <v>721</v>
      </c>
      <c r="B32" t="s">
        <v>322</v>
      </c>
      <c r="C32" s="2">
        <v>45446</v>
      </c>
      <c r="D32" t="s">
        <v>323</v>
      </c>
      <c r="E32" s="3">
        <v>49.5</v>
      </c>
      <c r="F32" t="s">
        <v>324</v>
      </c>
      <c r="G32" t="s">
        <v>98</v>
      </c>
      <c r="H32" t="s">
        <v>99</v>
      </c>
      <c r="I32" t="s">
        <v>81</v>
      </c>
      <c r="J32" t="s">
        <v>82</v>
      </c>
      <c r="K32">
        <v>2145</v>
      </c>
      <c r="L32" t="s">
        <v>325</v>
      </c>
      <c r="M32" t="s">
        <v>326</v>
      </c>
      <c r="N32" t="s">
        <v>327</v>
      </c>
      <c r="O32" t="s">
        <v>328</v>
      </c>
    </row>
    <row r="33" spans="1:15" x14ac:dyDescent="0.25">
      <c r="A33" t="s">
        <v>772</v>
      </c>
      <c r="B33" t="s">
        <v>773</v>
      </c>
      <c r="C33" s="2">
        <v>45446</v>
      </c>
      <c r="D33" t="s">
        <v>774</v>
      </c>
      <c r="E33" s="3">
        <v>500</v>
      </c>
      <c r="F33" t="s">
        <v>775</v>
      </c>
      <c r="G33" t="s">
        <v>79</v>
      </c>
      <c r="H33" t="s">
        <v>80</v>
      </c>
      <c r="I33" t="s">
        <v>776</v>
      </c>
      <c r="J33" t="s">
        <v>777</v>
      </c>
      <c r="K33">
        <v>4612</v>
      </c>
      <c r="L33" t="s">
        <v>778</v>
      </c>
      <c r="M33" t="s">
        <v>779</v>
      </c>
      <c r="N33" t="s">
        <v>780</v>
      </c>
      <c r="O33" t="s">
        <v>781</v>
      </c>
    </row>
    <row r="34" spans="1:15" x14ac:dyDescent="0.25">
      <c r="A34" t="s">
        <v>789</v>
      </c>
      <c r="B34" t="s">
        <v>790</v>
      </c>
      <c r="C34" s="2">
        <v>45446</v>
      </c>
      <c r="D34" t="s">
        <v>791</v>
      </c>
      <c r="E34" s="3">
        <v>557.02</v>
      </c>
      <c r="F34" t="s">
        <v>792</v>
      </c>
      <c r="G34" t="s">
        <v>30</v>
      </c>
      <c r="H34" t="s">
        <v>31</v>
      </c>
      <c r="I34" t="s">
        <v>206</v>
      </c>
      <c r="J34" t="s">
        <v>207</v>
      </c>
      <c r="K34">
        <v>4230</v>
      </c>
      <c r="L34" t="s">
        <v>793</v>
      </c>
      <c r="M34" t="s">
        <v>794</v>
      </c>
      <c r="N34" t="s">
        <v>795</v>
      </c>
      <c r="O34" t="s">
        <v>796</v>
      </c>
    </row>
    <row r="35" spans="1:15" x14ac:dyDescent="0.25">
      <c r="A35" t="s">
        <v>797</v>
      </c>
      <c r="B35" t="s">
        <v>798</v>
      </c>
      <c r="C35" s="2">
        <v>45446</v>
      </c>
      <c r="D35" t="s">
        <v>799</v>
      </c>
      <c r="E35" s="3">
        <v>692.2</v>
      </c>
      <c r="F35" t="s">
        <v>800</v>
      </c>
      <c r="G35" t="s">
        <v>108</v>
      </c>
      <c r="H35" t="s">
        <v>109</v>
      </c>
      <c r="I35" t="s">
        <v>221</v>
      </c>
      <c r="J35" t="s">
        <v>222</v>
      </c>
      <c r="K35">
        <v>3330</v>
      </c>
      <c r="L35" t="s">
        <v>801</v>
      </c>
      <c r="M35" t="s">
        <v>802</v>
      </c>
      <c r="N35" t="s">
        <v>803</v>
      </c>
      <c r="O35" t="s">
        <v>804</v>
      </c>
    </row>
    <row r="36" spans="1:15" x14ac:dyDescent="0.25">
      <c r="A36" t="s">
        <v>815</v>
      </c>
      <c r="B36" t="s">
        <v>816</v>
      </c>
      <c r="C36" s="2">
        <v>45446</v>
      </c>
      <c r="D36" t="s">
        <v>817</v>
      </c>
      <c r="E36" s="3">
        <v>-16.23</v>
      </c>
      <c r="F36" t="s">
        <v>818</v>
      </c>
      <c r="G36" t="s">
        <v>98</v>
      </c>
      <c r="H36" t="s">
        <v>99</v>
      </c>
      <c r="I36" t="s">
        <v>81</v>
      </c>
      <c r="J36" t="s">
        <v>82</v>
      </c>
      <c r="K36">
        <v>4410</v>
      </c>
      <c r="L36" t="s">
        <v>295</v>
      </c>
      <c r="M36" t="s">
        <v>819</v>
      </c>
      <c r="N36" t="s">
        <v>297</v>
      </c>
      <c r="O36" t="s">
        <v>298</v>
      </c>
    </row>
    <row r="37" spans="1:15" x14ac:dyDescent="0.25">
      <c r="A37" t="s">
        <v>823</v>
      </c>
      <c r="B37" t="s">
        <v>824</v>
      </c>
      <c r="C37" s="2">
        <v>45446</v>
      </c>
      <c r="D37" t="s">
        <v>825</v>
      </c>
      <c r="E37" s="3">
        <v>484</v>
      </c>
      <c r="F37" t="s">
        <v>826</v>
      </c>
      <c r="G37" t="s">
        <v>827</v>
      </c>
      <c r="H37" t="s">
        <v>828</v>
      </c>
      <c r="I37" t="s">
        <v>829</v>
      </c>
      <c r="J37" t="s">
        <v>830</v>
      </c>
      <c r="K37">
        <v>4410</v>
      </c>
      <c r="L37" t="s">
        <v>295</v>
      </c>
      <c r="M37" t="s">
        <v>831</v>
      </c>
      <c r="N37" t="s">
        <v>297</v>
      </c>
      <c r="O37" t="s">
        <v>298</v>
      </c>
    </row>
    <row r="38" spans="1:15" x14ac:dyDescent="0.25">
      <c r="A38" t="s">
        <v>832</v>
      </c>
      <c r="B38" t="s">
        <v>833</v>
      </c>
      <c r="C38" s="2">
        <v>45446</v>
      </c>
      <c r="D38" t="s">
        <v>834</v>
      </c>
      <c r="E38" s="3">
        <v>14.51</v>
      </c>
      <c r="F38" t="s">
        <v>835</v>
      </c>
      <c r="K38">
        <v>3461</v>
      </c>
      <c r="L38" t="s">
        <v>836</v>
      </c>
      <c r="M38" t="s">
        <v>837</v>
      </c>
      <c r="N38" t="s">
        <v>838</v>
      </c>
      <c r="O38" t="s">
        <v>839</v>
      </c>
    </row>
    <row r="39" spans="1:15" x14ac:dyDescent="0.25">
      <c r="A39" t="s">
        <v>846</v>
      </c>
      <c r="B39" t="s">
        <v>847</v>
      </c>
      <c r="C39" s="2">
        <v>45446</v>
      </c>
      <c r="D39" t="s">
        <v>848</v>
      </c>
      <c r="E39" s="3">
        <v>58</v>
      </c>
      <c r="F39" t="s">
        <v>849</v>
      </c>
      <c r="G39" t="s">
        <v>598</v>
      </c>
      <c r="H39" t="s">
        <v>599</v>
      </c>
      <c r="I39" t="s">
        <v>44</v>
      </c>
      <c r="J39" t="s">
        <v>45</v>
      </c>
      <c r="K39">
        <v>4310</v>
      </c>
      <c r="L39" t="s">
        <v>850</v>
      </c>
      <c r="M39" t="s">
        <v>851</v>
      </c>
      <c r="N39" t="s">
        <v>852</v>
      </c>
      <c r="O39" t="s">
        <v>853</v>
      </c>
    </row>
    <row r="40" spans="1:15" x14ac:dyDescent="0.25">
      <c r="A40" t="s">
        <v>894</v>
      </c>
      <c r="B40" t="s">
        <v>773</v>
      </c>
      <c r="C40" s="2">
        <v>45446</v>
      </c>
      <c r="D40" t="s">
        <v>895</v>
      </c>
      <c r="E40" s="3">
        <v>72.510000000000005</v>
      </c>
      <c r="F40" t="s">
        <v>896</v>
      </c>
      <c r="G40" t="s">
        <v>30</v>
      </c>
      <c r="H40" t="s">
        <v>31</v>
      </c>
      <c r="I40" t="s">
        <v>634</v>
      </c>
      <c r="J40" t="s">
        <v>635</v>
      </c>
      <c r="K40">
        <v>4612</v>
      </c>
      <c r="L40" t="s">
        <v>778</v>
      </c>
      <c r="M40" t="s">
        <v>779</v>
      </c>
      <c r="N40" t="s">
        <v>780</v>
      </c>
      <c r="O40" t="s">
        <v>781</v>
      </c>
    </row>
    <row r="41" spans="1:15" x14ac:dyDescent="0.25">
      <c r="A41" t="s">
        <v>902</v>
      </c>
      <c r="B41" t="s">
        <v>675</v>
      </c>
      <c r="C41" s="2">
        <v>45446</v>
      </c>
      <c r="D41" t="s">
        <v>903</v>
      </c>
      <c r="E41" s="3">
        <v>83.25</v>
      </c>
      <c r="F41" t="s">
        <v>904</v>
      </c>
      <c r="G41" t="s">
        <v>905</v>
      </c>
      <c r="H41" t="s">
        <v>906</v>
      </c>
      <c r="I41" t="s">
        <v>60</v>
      </c>
      <c r="J41" t="s">
        <v>61</v>
      </c>
      <c r="K41">
        <v>4410</v>
      </c>
      <c r="L41" t="s">
        <v>295</v>
      </c>
      <c r="M41" t="s">
        <v>678</v>
      </c>
      <c r="N41" t="s">
        <v>297</v>
      </c>
      <c r="O41" t="s">
        <v>298</v>
      </c>
    </row>
    <row r="42" spans="1:15" x14ac:dyDescent="0.25">
      <c r="A42" t="s">
        <v>907</v>
      </c>
      <c r="B42" t="s">
        <v>322</v>
      </c>
      <c r="C42" s="2">
        <v>45446</v>
      </c>
      <c r="D42" t="s">
        <v>323</v>
      </c>
      <c r="E42" s="3">
        <v>49.5</v>
      </c>
      <c r="F42" t="s">
        <v>324</v>
      </c>
      <c r="G42" t="s">
        <v>98</v>
      </c>
      <c r="H42" t="s">
        <v>99</v>
      </c>
      <c r="I42" t="s">
        <v>81</v>
      </c>
      <c r="J42" t="s">
        <v>82</v>
      </c>
      <c r="K42">
        <v>2145</v>
      </c>
      <c r="L42" t="s">
        <v>325</v>
      </c>
      <c r="M42" t="s">
        <v>326</v>
      </c>
      <c r="N42" t="s">
        <v>327</v>
      </c>
      <c r="O42" t="s">
        <v>328</v>
      </c>
    </row>
    <row r="43" spans="1:15" x14ac:dyDescent="0.25">
      <c r="A43" t="s">
        <v>918</v>
      </c>
      <c r="B43" t="s">
        <v>919</v>
      </c>
      <c r="C43" s="2">
        <v>45446</v>
      </c>
      <c r="D43" t="s">
        <v>920</v>
      </c>
      <c r="E43" s="3">
        <v>65.16</v>
      </c>
      <c r="F43" t="s">
        <v>921</v>
      </c>
      <c r="G43" t="s">
        <v>98</v>
      </c>
      <c r="H43" t="s">
        <v>99</v>
      </c>
      <c r="I43" t="s">
        <v>922</v>
      </c>
      <c r="J43" t="s">
        <v>923</v>
      </c>
      <c r="K43">
        <v>4095</v>
      </c>
      <c r="L43" t="s">
        <v>129</v>
      </c>
      <c r="M43" t="s">
        <v>924</v>
      </c>
      <c r="N43" t="s">
        <v>131</v>
      </c>
      <c r="O43" t="s">
        <v>132</v>
      </c>
    </row>
    <row r="44" spans="1:15" x14ac:dyDescent="0.25">
      <c r="A44" t="s">
        <v>934</v>
      </c>
      <c r="B44" t="s">
        <v>322</v>
      </c>
      <c r="C44" s="2">
        <v>45446</v>
      </c>
      <c r="D44" t="s">
        <v>323</v>
      </c>
      <c r="E44" s="3">
        <v>49.5</v>
      </c>
      <c r="F44" t="s">
        <v>324</v>
      </c>
      <c r="G44" t="s">
        <v>98</v>
      </c>
      <c r="H44" t="s">
        <v>99</v>
      </c>
      <c r="I44" t="s">
        <v>81</v>
      </c>
      <c r="J44" t="s">
        <v>82</v>
      </c>
      <c r="K44">
        <v>2145</v>
      </c>
      <c r="L44" t="s">
        <v>325</v>
      </c>
      <c r="M44" t="s">
        <v>326</v>
      </c>
      <c r="N44" t="s">
        <v>327</v>
      </c>
      <c r="O44" t="s">
        <v>328</v>
      </c>
    </row>
    <row r="45" spans="1:15" x14ac:dyDescent="0.25">
      <c r="A45" t="s">
        <v>940</v>
      </c>
      <c r="B45" t="s">
        <v>941</v>
      </c>
      <c r="C45" s="2">
        <v>45446</v>
      </c>
      <c r="D45" t="s">
        <v>942</v>
      </c>
      <c r="E45" s="3">
        <v>47.64</v>
      </c>
      <c r="F45" t="s">
        <v>943</v>
      </c>
      <c r="G45" t="s">
        <v>944</v>
      </c>
      <c r="H45" t="s">
        <v>945</v>
      </c>
      <c r="I45" t="s">
        <v>922</v>
      </c>
      <c r="J45" t="s">
        <v>923</v>
      </c>
      <c r="K45">
        <v>4410</v>
      </c>
      <c r="L45" t="s">
        <v>295</v>
      </c>
      <c r="M45" t="s">
        <v>946</v>
      </c>
      <c r="N45" t="s">
        <v>297</v>
      </c>
      <c r="O45" t="s">
        <v>298</v>
      </c>
    </row>
    <row r="46" spans="1:15" x14ac:dyDescent="0.25">
      <c r="A46" t="s">
        <v>966</v>
      </c>
      <c r="B46" t="s">
        <v>322</v>
      </c>
      <c r="C46" s="2">
        <v>45446</v>
      </c>
      <c r="D46" t="s">
        <v>323</v>
      </c>
      <c r="E46" s="3">
        <v>49.5</v>
      </c>
      <c r="F46" t="s">
        <v>324</v>
      </c>
      <c r="G46" t="s">
        <v>98</v>
      </c>
      <c r="H46" t="s">
        <v>99</v>
      </c>
      <c r="I46" t="s">
        <v>81</v>
      </c>
      <c r="J46" t="s">
        <v>82</v>
      </c>
      <c r="K46">
        <v>2145</v>
      </c>
      <c r="L46" t="s">
        <v>325</v>
      </c>
      <c r="M46" t="s">
        <v>326</v>
      </c>
      <c r="N46" t="s">
        <v>327</v>
      </c>
      <c r="O46" t="s">
        <v>328</v>
      </c>
    </row>
    <row r="47" spans="1:15" x14ac:dyDescent="0.25">
      <c r="A47" t="s">
        <v>967</v>
      </c>
      <c r="B47" t="s">
        <v>816</v>
      </c>
      <c r="C47" s="2">
        <v>45446</v>
      </c>
      <c r="D47" t="s">
        <v>968</v>
      </c>
      <c r="E47" s="3">
        <v>59.12</v>
      </c>
      <c r="F47" t="s">
        <v>969</v>
      </c>
      <c r="G47" t="s">
        <v>98</v>
      </c>
      <c r="H47" t="s">
        <v>99</v>
      </c>
      <c r="I47" t="s">
        <v>488</v>
      </c>
      <c r="J47" t="s">
        <v>489</v>
      </c>
      <c r="K47">
        <v>4410</v>
      </c>
      <c r="L47" t="s">
        <v>295</v>
      </c>
      <c r="M47" t="s">
        <v>819</v>
      </c>
      <c r="N47" t="s">
        <v>297</v>
      </c>
      <c r="O47" t="s">
        <v>298</v>
      </c>
    </row>
    <row r="48" spans="1:15" x14ac:dyDescent="0.25">
      <c r="A48" t="s">
        <v>971</v>
      </c>
      <c r="B48" t="s">
        <v>824</v>
      </c>
      <c r="C48" s="2">
        <v>45446</v>
      </c>
      <c r="D48" t="s">
        <v>972</v>
      </c>
      <c r="E48" s="3">
        <v>268.64</v>
      </c>
      <c r="F48" t="s">
        <v>973</v>
      </c>
      <c r="G48" t="s">
        <v>108</v>
      </c>
      <c r="H48" t="s">
        <v>109</v>
      </c>
      <c r="I48" t="s">
        <v>754</v>
      </c>
      <c r="J48" t="s">
        <v>755</v>
      </c>
      <c r="K48">
        <v>4410</v>
      </c>
      <c r="L48" t="s">
        <v>295</v>
      </c>
      <c r="M48" t="s">
        <v>831</v>
      </c>
      <c r="N48" t="s">
        <v>297</v>
      </c>
      <c r="O48" t="s">
        <v>298</v>
      </c>
    </row>
    <row r="49" spans="1:15" x14ac:dyDescent="0.25">
      <c r="A49" t="s">
        <v>980</v>
      </c>
      <c r="B49" t="s">
        <v>322</v>
      </c>
      <c r="C49" s="2">
        <v>45446</v>
      </c>
      <c r="D49" t="s">
        <v>323</v>
      </c>
      <c r="E49" s="3">
        <v>49.5</v>
      </c>
      <c r="F49" t="s">
        <v>324</v>
      </c>
      <c r="G49" t="s">
        <v>98</v>
      </c>
      <c r="H49" t="s">
        <v>99</v>
      </c>
      <c r="I49" t="s">
        <v>81</v>
      </c>
      <c r="J49" t="s">
        <v>82</v>
      </c>
      <c r="K49">
        <v>2145</v>
      </c>
      <c r="L49" t="s">
        <v>325</v>
      </c>
      <c r="M49" t="s">
        <v>326</v>
      </c>
      <c r="N49" t="s">
        <v>327</v>
      </c>
      <c r="O49" t="s">
        <v>328</v>
      </c>
    </row>
    <row r="50" spans="1:15" x14ac:dyDescent="0.25">
      <c r="A50" t="s">
        <v>985</v>
      </c>
      <c r="B50" t="s">
        <v>322</v>
      </c>
      <c r="C50" s="2">
        <v>45446</v>
      </c>
      <c r="D50" t="s">
        <v>323</v>
      </c>
      <c r="E50" s="3">
        <v>49.5</v>
      </c>
      <c r="F50" t="s">
        <v>324</v>
      </c>
      <c r="G50" t="s">
        <v>98</v>
      </c>
      <c r="H50" t="s">
        <v>99</v>
      </c>
      <c r="I50" t="s">
        <v>81</v>
      </c>
      <c r="J50" t="s">
        <v>82</v>
      </c>
      <c r="K50">
        <v>2145</v>
      </c>
      <c r="L50" t="s">
        <v>325</v>
      </c>
      <c r="M50" t="s">
        <v>326</v>
      </c>
      <c r="N50" t="s">
        <v>327</v>
      </c>
      <c r="O50" t="s">
        <v>328</v>
      </c>
    </row>
    <row r="51" spans="1:15" x14ac:dyDescent="0.25">
      <c r="A51" t="s">
        <v>1012</v>
      </c>
      <c r="B51" t="s">
        <v>322</v>
      </c>
      <c r="C51" s="2">
        <v>45446</v>
      </c>
      <c r="D51" t="s">
        <v>323</v>
      </c>
      <c r="E51" s="3">
        <v>99</v>
      </c>
      <c r="F51" t="s">
        <v>324</v>
      </c>
      <c r="G51" t="s">
        <v>98</v>
      </c>
      <c r="H51" t="s">
        <v>99</v>
      </c>
      <c r="I51" t="s">
        <v>81</v>
      </c>
      <c r="J51" t="s">
        <v>82</v>
      </c>
      <c r="K51">
        <v>2145</v>
      </c>
      <c r="L51" t="s">
        <v>325</v>
      </c>
      <c r="M51" t="s">
        <v>326</v>
      </c>
      <c r="N51" t="s">
        <v>327</v>
      </c>
      <c r="O51" t="s">
        <v>328</v>
      </c>
    </row>
    <row r="52" spans="1:15" x14ac:dyDescent="0.25">
      <c r="A52" t="s">
        <v>1013</v>
      </c>
      <c r="B52" t="s">
        <v>1014</v>
      </c>
      <c r="C52" s="2">
        <v>45446</v>
      </c>
      <c r="D52" t="s">
        <v>1015</v>
      </c>
      <c r="E52" s="3">
        <v>643.98</v>
      </c>
      <c r="F52" t="s">
        <v>1016</v>
      </c>
      <c r="G52" t="s">
        <v>1017</v>
      </c>
      <c r="H52" t="s">
        <v>1018</v>
      </c>
      <c r="I52" t="s">
        <v>1019</v>
      </c>
      <c r="J52" t="s">
        <v>1020</v>
      </c>
      <c r="K52">
        <v>4176</v>
      </c>
      <c r="L52" t="s">
        <v>1021</v>
      </c>
      <c r="M52" t="s">
        <v>1022</v>
      </c>
      <c r="N52" t="s">
        <v>1023</v>
      </c>
      <c r="O52" t="s">
        <v>1024</v>
      </c>
    </row>
    <row r="53" spans="1:15" x14ac:dyDescent="0.25">
      <c r="A53" t="s">
        <v>1031</v>
      </c>
      <c r="B53" t="s">
        <v>322</v>
      </c>
      <c r="C53" s="2">
        <v>45446</v>
      </c>
      <c r="D53" t="s">
        <v>323</v>
      </c>
      <c r="E53" s="3">
        <v>49.5</v>
      </c>
      <c r="F53" t="s">
        <v>324</v>
      </c>
      <c r="G53" t="s">
        <v>98</v>
      </c>
      <c r="H53" t="s">
        <v>99</v>
      </c>
      <c r="I53" t="s">
        <v>81</v>
      </c>
      <c r="J53" t="s">
        <v>82</v>
      </c>
      <c r="K53">
        <v>2145</v>
      </c>
      <c r="L53" t="s">
        <v>325</v>
      </c>
      <c r="M53" t="s">
        <v>326</v>
      </c>
      <c r="N53" t="s">
        <v>327</v>
      </c>
      <c r="O53" t="s">
        <v>328</v>
      </c>
    </row>
    <row r="54" spans="1:15" x14ac:dyDescent="0.25">
      <c r="A54" t="s">
        <v>1036</v>
      </c>
      <c r="B54" t="s">
        <v>1037</v>
      </c>
      <c r="C54" s="2">
        <v>45446</v>
      </c>
      <c r="D54" t="s">
        <v>1038</v>
      </c>
      <c r="E54" s="3">
        <v>21.64</v>
      </c>
      <c r="F54" t="s">
        <v>1039</v>
      </c>
      <c r="G54" t="s">
        <v>30</v>
      </c>
      <c r="H54" t="s">
        <v>31</v>
      </c>
      <c r="I54" t="s">
        <v>60</v>
      </c>
      <c r="J54" t="s">
        <v>61</v>
      </c>
      <c r="K54">
        <v>4215</v>
      </c>
      <c r="L54" t="s">
        <v>275</v>
      </c>
      <c r="M54" t="s">
        <v>1040</v>
      </c>
      <c r="N54" t="s">
        <v>277</v>
      </c>
      <c r="O54" t="s">
        <v>74</v>
      </c>
    </row>
    <row r="55" spans="1:15" x14ac:dyDescent="0.25">
      <c r="A55" t="s">
        <v>1048</v>
      </c>
      <c r="B55" t="s">
        <v>1049</v>
      </c>
      <c r="C55" s="2">
        <v>45446</v>
      </c>
      <c r="D55" t="s">
        <v>1050</v>
      </c>
      <c r="E55" s="3">
        <v>29</v>
      </c>
      <c r="F55" t="s">
        <v>1051</v>
      </c>
      <c r="G55" t="s">
        <v>707</v>
      </c>
      <c r="H55" t="s">
        <v>708</v>
      </c>
      <c r="I55" t="s">
        <v>1052</v>
      </c>
      <c r="J55" t="s">
        <v>1053</v>
      </c>
      <c r="K55">
        <v>3330</v>
      </c>
      <c r="L55" t="s">
        <v>801</v>
      </c>
      <c r="M55" t="s">
        <v>1054</v>
      </c>
      <c r="N55" t="s">
        <v>803</v>
      </c>
      <c r="O55" t="s">
        <v>804</v>
      </c>
    </row>
    <row r="56" spans="1:15" x14ac:dyDescent="0.25">
      <c r="A56" t="s">
        <v>1068</v>
      </c>
      <c r="B56" t="s">
        <v>322</v>
      </c>
      <c r="C56" s="2">
        <v>45446</v>
      </c>
      <c r="D56" t="s">
        <v>323</v>
      </c>
      <c r="E56" s="3">
        <v>99</v>
      </c>
      <c r="F56" t="s">
        <v>324</v>
      </c>
      <c r="G56" t="s">
        <v>98</v>
      </c>
      <c r="H56" t="s">
        <v>99</v>
      </c>
      <c r="I56" t="s">
        <v>81</v>
      </c>
      <c r="J56" t="s">
        <v>82</v>
      </c>
      <c r="K56">
        <v>2145</v>
      </c>
      <c r="L56" t="s">
        <v>325</v>
      </c>
      <c r="M56" t="s">
        <v>326</v>
      </c>
      <c r="N56" t="s">
        <v>327</v>
      </c>
      <c r="O56" t="s">
        <v>328</v>
      </c>
    </row>
    <row r="57" spans="1:15" x14ac:dyDescent="0.25">
      <c r="A57" t="s">
        <v>1082</v>
      </c>
      <c r="B57" t="s">
        <v>1083</v>
      </c>
      <c r="C57" s="2">
        <v>45446</v>
      </c>
      <c r="D57" t="s">
        <v>1084</v>
      </c>
      <c r="E57" s="3">
        <v>69.7</v>
      </c>
      <c r="F57" t="s">
        <v>1085</v>
      </c>
      <c r="G57" t="s">
        <v>79</v>
      </c>
      <c r="H57" t="s">
        <v>80</v>
      </c>
      <c r="I57" t="s">
        <v>534</v>
      </c>
      <c r="J57" t="s">
        <v>535</v>
      </c>
      <c r="K57">
        <v>4650</v>
      </c>
      <c r="L57" t="s">
        <v>121</v>
      </c>
      <c r="M57" t="s">
        <v>1086</v>
      </c>
      <c r="N57" t="s">
        <v>123</v>
      </c>
      <c r="O57" t="s">
        <v>124</v>
      </c>
    </row>
    <row r="58" spans="1:15" x14ac:dyDescent="0.25">
      <c r="A58" t="s">
        <v>1090</v>
      </c>
      <c r="B58" t="s">
        <v>272</v>
      </c>
      <c r="C58" s="2">
        <v>45446</v>
      </c>
      <c r="D58" t="s">
        <v>1091</v>
      </c>
      <c r="E58" s="3">
        <v>59.03</v>
      </c>
      <c r="F58" t="s">
        <v>1092</v>
      </c>
      <c r="G58" t="s">
        <v>98</v>
      </c>
      <c r="H58" t="s">
        <v>99</v>
      </c>
      <c r="I58" t="s">
        <v>44</v>
      </c>
      <c r="J58" t="s">
        <v>45</v>
      </c>
      <c r="K58">
        <v>4215</v>
      </c>
      <c r="L58" t="s">
        <v>275</v>
      </c>
      <c r="M58" t="s">
        <v>276</v>
      </c>
      <c r="N58" t="s">
        <v>277</v>
      </c>
      <c r="O58" t="s">
        <v>278</v>
      </c>
    </row>
    <row r="59" spans="1:15" x14ac:dyDescent="0.25">
      <c r="A59" t="s">
        <v>1093</v>
      </c>
      <c r="B59" t="s">
        <v>919</v>
      </c>
      <c r="C59" s="2">
        <v>45446</v>
      </c>
      <c r="D59" t="s">
        <v>1094</v>
      </c>
      <c r="E59" s="3">
        <v>79</v>
      </c>
      <c r="F59" t="s">
        <v>1095</v>
      </c>
      <c r="G59" t="s">
        <v>117</v>
      </c>
      <c r="H59" t="s">
        <v>118</v>
      </c>
      <c r="I59" t="s">
        <v>60</v>
      </c>
      <c r="J59" t="s">
        <v>61</v>
      </c>
      <c r="K59">
        <v>4095</v>
      </c>
      <c r="L59" t="s">
        <v>129</v>
      </c>
      <c r="M59" t="s">
        <v>924</v>
      </c>
      <c r="N59" t="s">
        <v>131</v>
      </c>
      <c r="O59" t="s">
        <v>132</v>
      </c>
    </row>
    <row r="60" spans="1:15" x14ac:dyDescent="0.25">
      <c r="A60" t="s">
        <v>1126</v>
      </c>
      <c r="B60" t="s">
        <v>195</v>
      </c>
      <c r="C60" s="2">
        <v>45446</v>
      </c>
      <c r="D60" t="s">
        <v>1127</v>
      </c>
      <c r="E60" s="3">
        <v>10.8</v>
      </c>
      <c r="F60" t="s">
        <v>1128</v>
      </c>
      <c r="G60" t="s">
        <v>79</v>
      </c>
      <c r="H60" t="s">
        <v>80</v>
      </c>
      <c r="I60" t="s">
        <v>714</v>
      </c>
      <c r="J60" t="s">
        <v>715</v>
      </c>
      <c r="K60">
        <v>4617</v>
      </c>
      <c r="L60" t="s">
        <v>198</v>
      </c>
      <c r="M60" t="s">
        <v>199</v>
      </c>
      <c r="N60" t="s">
        <v>200</v>
      </c>
      <c r="O60" t="s">
        <v>201</v>
      </c>
    </row>
    <row r="61" spans="1:15" x14ac:dyDescent="0.25">
      <c r="A61" t="s">
        <v>1129</v>
      </c>
      <c r="B61" t="s">
        <v>1130</v>
      </c>
      <c r="C61" s="2">
        <v>45446</v>
      </c>
      <c r="D61" t="s">
        <v>1131</v>
      </c>
      <c r="E61" s="3">
        <v>250</v>
      </c>
      <c r="F61" t="s">
        <v>1132</v>
      </c>
      <c r="G61" t="s">
        <v>79</v>
      </c>
      <c r="H61" t="s">
        <v>80</v>
      </c>
      <c r="I61" t="s">
        <v>776</v>
      </c>
      <c r="J61" t="s">
        <v>777</v>
      </c>
      <c r="K61">
        <v>2354</v>
      </c>
      <c r="L61" t="s">
        <v>1133</v>
      </c>
      <c r="M61" t="s">
        <v>717</v>
      </c>
      <c r="N61" t="s">
        <v>1134</v>
      </c>
      <c r="O61" t="s">
        <v>719</v>
      </c>
    </row>
    <row r="62" spans="1:15" x14ac:dyDescent="0.25">
      <c r="A62" t="s">
        <v>1154</v>
      </c>
      <c r="B62" t="s">
        <v>570</v>
      </c>
      <c r="C62" s="2">
        <v>45446</v>
      </c>
      <c r="D62" t="s">
        <v>1155</v>
      </c>
      <c r="E62" s="3">
        <v>10.27</v>
      </c>
      <c r="F62" t="s">
        <v>1156</v>
      </c>
      <c r="G62" t="s">
        <v>117</v>
      </c>
      <c r="H62" t="s">
        <v>118</v>
      </c>
      <c r="I62" t="s">
        <v>119</v>
      </c>
      <c r="J62" t="s">
        <v>120</v>
      </c>
      <c r="K62">
        <v>4095</v>
      </c>
      <c r="L62" t="s">
        <v>129</v>
      </c>
      <c r="M62" t="s">
        <v>573</v>
      </c>
      <c r="N62" t="s">
        <v>131</v>
      </c>
      <c r="O62" t="s">
        <v>132</v>
      </c>
    </row>
    <row r="63" spans="1:15" x14ac:dyDescent="0.25">
      <c r="A63" t="s">
        <v>1164</v>
      </c>
      <c r="B63" t="s">
        <v>1165</v>
      </c>
      <c r="C63" s="2">
        <v>45446</v>
      </c>
      <c r="D63" t="s">
        <v>1166</v>
      </c>
      <c r="E63" s="3">
        <v>2.1800000000000002</v>
      </c>
      <c r="F63" t="s">
        <v>1167</v>
      </c>
      <c r="G63" t="s">
        <v>30</v>
      </c>
      <c r="H63" t="s">
        <v>31</v>
      </c>
      <c r="I63" t="s">
        <v>52</v>
      </c>
      <c r="J63" t="s">
        <v>53</v>
      </c>
      <c r="K63">
        <v>3466</v>
      </c>
      <c r="L63" t="s">
        <v>1168</v>
      </c>
      <c r="M63" t="s">
        <v>1169</v>
      </c>
      <c r="N63" t="s">
        <v>1170</v>
      </c>
      <c r="O63" t="s">
        <v>1171</v>
      </c>
    </row>
    <row r="64" spans="1:15" x14ac:dyDescent="0.25">
      <c r="A64" t="s">
        <v>1175</v>
      </c>
      <c r="B64" t="s">
        <v>675</v>
      </c>
      <c r="C64" s="2">
        <v>45446</v>
      </c>
      <c r="D64" t="s">
        <v>1176</v>
      </c>
      <c r="E64" s="3">
        <v>167.37</v>
      </c>
      <c r="F64" t="s">
        <v>1177</v>
      </c>
      <c r="G64" t="s">
        <v>905</v>
      </c>
      <c r="H64" t="s">
        <v>906</v>
      </c>
      <c r="I64" t="s">
        <v>44</v>
      </c>
      <c r="J64" t="s">
        <v>45</v>
      </c>
      <c r="K64">
        <v>4410</v>
      </c>
      <c r="L64" t="s">
        <v>295</v>
      </c>
      <c r="M64" t="s">
        <v>678</v>
      </c>
      <c r="N64" t="s">
        <v>297</v>
      </c>
      <c r="O64" t="s">
        <v>298</v>
      </c>
    </row>
    <row r="65" spans="1:15" x14ac:dyDescent="0.25">
      <c r="A65" t="s">
        <v>1178</v>
      </c>
      <c r="B65" t="s">
        <v>1179</v>
      </c>
      <c r="C65" s="2">
        <v>45446</v>
      </c>
      <c r="D65" t="s">
        <v>1180</v>
      </c>
      <c r="E65" s="3">
        <v>111.49</v>
      </c>
      <c r="F65" t="s">
        <v>1181</v>
      </c>
      <c r="G65" t="s">
        <v>30</v>
      </c>
      <c r="H65" t="s">
        <v>31</v>
      </c>
      <c r="I65" t="s">
        <v>52</v>
      </c>
      <c r="J65" t="s">
        <v>53</v>
      </c>
      <c r="K65">
        <v>6550</v>
      </c>
      <c r="L65" t="s">
        <v>1182</v>
      </c>
      <c r="M65" t="s">
        <v>1183</v>
      </c>
      <c r="N65" t="s">
        <v>1184</v>
      </c>
      <c r="O65" t="s">
        <v>1185</v>
      </c>
    </row>
    <row r="66" spans="1:15" x14ac:dyDescent="0.25">
      <c r="A66" t="s">
        <v>1192</v>
      </c>
      <c r="B66" t="s">
        <v>322</v>
      </c>
      <c r="C66" s="2">
        <v>45446</v>
      </c>
      <c r="D66" t="s">
        <v>323</v>
      </c>
      <c r="E66" s="3">
        <v>99</v>
      </c>
      <c r="F66" t="s">
        <v>324</v>
      </c>
      <c r="G66" t="s">
        <v>98</v>
      </c>
      <c r="H66" t="s">
        <v>99</v>
      </c>
      <c r="I66" t="s">
        <v>81</v>
      </c>
      <c r="J66" t="s">
        <v>82</v>
      </c>
      <c r="K66">
        <v>2145</v>
      </c>
      <c r="L66" t="s">
        <v>325</v>
      </c>
      <c r="M66" t="s">
        <v>326</v>
      </c>
      <c r="N66" t="s">
        <v>327</v>
      </c>
      <c r="O66" t="s">
        <v>328</v>
      </c>
    </row>
    <row r="67" spans="1:15" x14ac:dyDescent="0.25">
      <c r="A67" t="s">
        <v>1196</v>
      </c>
      <c r="B67" t="s">
        <v>1197</v>
      </c>
      <c r="C67" s="2">
        <v>45446</v>
      </c>
      <c r="D67" t="s">
        <v>1198</v>
      </c>
      <c r="E67" s="3">
        <v>120</v>
      </c>
      <c r="F67" t="s">
        <v>1199</v>
      </c>
      <c r="G67" t="s">
        <v>1200</v>
      </c>
      <c r="H67" t="s">
        <v>1201</v>
      </c>
      <c r="I67" t="s">
        <v>119</v>
      </c>
      <c r="J67" t="s">
        <v>120</v>
      </c>
      <c r="K67">
        <v>4095</v>
      </c>
      <c r="L67" t="s">
        <v>129</v>
      </c>
      <c r="M67" t="s">
        <v>1202</v>
      </c>
      <c r="N67" t="s">
        <v>131</v>
      </c>
      <c r="O67" t="s">
        <v>132</v>
      </c>
    </row>
    <row r="68" spans="1:15" x14ac:dyDescent="0.25">
      <c r="A68" t="s">
        <v>1239</v>
      </c>
      <c r="B68" t="s">
        <v>824</v>
      </c>
      <c r="C68" s="2">
        <v>45446</v>
      </c>
      <c r="D68" t="s">
        <v>825</v>
      </c>
      <c r="E68" s="3">
        <v>231</v>
      </c>
      <c r="F68" t="s">
        <v>826</v>
      </c>
      <c r="G68" t="s">
        <v>827</v>
      </c>
      <c r="H68" t="s">
        <v>828</v>
      </c>
      <c r="I68" t="s">
        <v>829</v>
      </c>
      <c r="J68" t="s">
        <v>830</v>
      </c>
      <c r="K68">
        <v>4410</v>
      </c>
      <c r="L68" t="s">
        <v>295</v>
      </c>
      <c r="M68" t="s">
        <v>831</v>
      </c>
      <c r="N68" t="s">
        <v>297</v>
      </c>
      <c r="O68" t="s">
        <v>298</v>
      </c>
    </row>
    <row r="69" spans="1:15" x14ac:dyDescent="0.25">
      <c r="A69" t="s">
        <v>1255</v>
      </c>
      <c r="B69" t="s">
        <v>322</v>
      </c>
      <c r="C69" s="2">
        <v>45446</v>
      </c>
      <c r="D69" t="s">
        <v>411</v>
      </c>
      <c r="E69" s="3">
        <v>58</v>
      </c>
      <c r="F69" t="s">
        <v>412</v>
      </c>
      <c r="G69" t="s">
        <v>98</v>
      </c>
      <c r="H69" t="s">
        <v>99</v>
      </c>
      <c r="I69" t="s">
        <v>81</v>
      </c>
      <c r="J69" t="s">
        <v>82</v>
      </c>
      <c r="K69">
        <v>2145</v>
      </c>
      <c r="L69" t="s">
        <v>325</v>
      </c>
      <c r="M69" t="s">
        <v>326</v>
      </c>
      <c r="N69" t="s">
        <v>327</v>
      </c>
      <c r="O69" t="s">
        <v>328</v>
      </c>
    </row>
    <row r="70" spans="1:15" x14ac:dyDescent="0.25">
      <c r="A70" t="s">
        <v>1268</v>
      </c>
      <c r="B70" t="s">
        <v>1269</v>
      </c>
      <c r="C70" s="2">
        <v>45446</v>
      </c>
      <c r="D70" t="s">
        <v>1270</v>
      </c>
      <c r="E70" s="3">
        <v>1318.96</v>
      </c>
      <c r="F70" t="s">
        <v>1271</v>
      </c>
      <c r="G70" t="s">
        <v>108</v>
      </c>
      <c r="H70" t="s">
        <v>109</v>
      </c>
      <c r="I70" t="s">
        <v>32</v>
      </c>
      <c r="J70" t="s">
        <v>33</v>
      </c>
      <c r="K70">
        <v>3290</v>
      </c>
      <c r="L70" t="s">
        <v>1272</v>
      </c>
      <c r="M70" t="s">
        <v>1054</v>
      </c>
      <c r="N70" t="s">
        <v>1273</v>
      </c>
      <c r="O70" t="s">
        <v>804</v>
      </c>
    </row>
    <row r="71" spans="1:15" x14ac:dyDescent="0.25">
      <c r="A71" t="s">
        <v>1280</v>
      </c>
      <c r="B71" t="s">
        <v>847</v>
      </c>
      <c r="C71" s="2">
        <v>45446</v>
      </c>
      <c r="D71" t="s">
        <v>1281</v>
      </c>
      <c r="E71" s="3">
        <v>131.06</v>
      </c>
      <c r="F71" t="s">
        <v>1282</v>
      </c>
      <c r="G71" t="s">
        <v>108</v>
      </c>
      <c r="H71" t="s">
        <v>109</v>
      </c>
      <c r="I71" t="s">
        <v>154</v>
      </c>
      <c r="J71" t="s">
        <v>155</v>
      </c>
      <c r="K71">
        <v>4310</v>
      </c>
      <c r="L71" t="s">
        <v>850</v>
      </c>
      <c r="M71" t="s">
        <v>851</v>
      </c>
      <c r="N71" t="s">
        <v>852</v>
      </c>
      <c r="O71" t="s">
        <v>853</v>
      </c>
    </row>
    <row r="72" spans="1:15" x14ac:dyDescent="0.25">
      <c r="A72" t="s">
        <v>1298</v>
      </c>
      <c r="B72" t="s">
        <v>548</v>
      </c>
      <c r="C72" s="2">
        <v>45446</v>
      </c>
      <c r="D72" t="s">
        <v>1299</v>
      </c>
      <c r="E72" s="3">
        <v>32.56</v>
      </c>
      <c r="F72" t="s">
        <v>1300</v>
      </c>
      <c r="G72" t="s">
        <v>598</v>
      </c>
      <c r="H72" t="s">
        <v>599</v>
      </c>
      <c r="I72" t="s">
        <v>44</v>
      </c>
      <c r="J72" t="s">
        <v>45</v>
      </c>
      <c r="K72">
        <v>2405</v>
      </c>
      <c r="L72" t="s">
        <v>553</v>
      </c>
      <c r="M72" t="s">
        <v>554</v>
      </c>
      <c r="N72" t="s">
        <v>555</v>
      </c>
      <c r="O72" t="s">
        <v>556</v>
      </c>
    </row>
    <row r="73" spans="1:15" x14ac:dyDescent="0.25">
      <c r="A73" t="s">
        <v>1301</v>
      </c>
      <c r="B73" t="s">
        <v>824</v>
      </c>
      <c r="C73" s="2">
        <v>45446</v>
      </c>
      <c r="D73" t="s">
        <v>825</v>
      </c>
      <c r="E73" s="3">
        <v>180</v>
      </c>
      <c r="F73" t="s">
        <v>826</v>
      </c>
      <c r="G73" t="s">
        <v>827</v>
      </c>
      <c r="H73" t="s">
        <v>828</v>
      </c>
      <c r="I73" t="s">
        <v>829</v>
      </c>
      <c r="J73" t="s">
        <v>830</v>
      </c>
      <c r="K73">
        <v>4410</v>
      </c>
      <c r="L73" t="s">
        <v>295</v>
      </c>
      <c r="M73" t="s">
        <v>831</v>
      </c>
      <c r="N73" t="s">
        <v>297</v>
      </c>
      <c r="O73" t="s">
        <v>298</v>
      </c>
    </row>
    <row r="74" spans="1:15" x14ac:dyDescent="0.25">
      <c r="A74" t="s">
        <v>1305</v>
      </c>
      <c r="B74" t="s">
        <v>195</v>
      </c>
      <c r="C74" s="2">
        <v>45446</v>
      </c>
      <c r="D74" t="s">
        <v>1306</v>
      </c>
      <c r="E74" s="3">
        <v>25.61</v>
      </c>
      <c r="F74" t="s">
        <v>1307</v>
      </c>
      <c r="G74" t="s">
        <v>117</v>
      </c>
      <c r="H74" t="s">
        <v>118</v>
      </c>
      <c r="I74" t="s">
        <v>44</v>
      </c>
      <c r="J74" t="s">
        <v>45</v>
      </c>
      <c r="K74">
        <v>4617</v>
      </c>
      <c r="L74" t="s">
        <v>198</v>
      </c>
      <c r="M74" t="s">
        <v>199</v>
      </c>
      <c r="N74" t="s">
        <v>200</v>
      </c>
      <c r="O74" t="s">
        <v>201</v>
      </c>
    </row>
    <row r="75" spans="1:15" x14ac:dyDescent="0.25">
      <c r="A75" t="s">
        <v>1327</v>
      </c>
      <c r="B75" t="s">
        <v>847</v>
      </c>
      <c r="C75" s="2">
        <v>45446</v>
      </c>
      <c r="D75" t="s">
        <v>1281</v>
      </c>
      <c r="E75" s="3">
        <v>73.459999999999994</v>
      </c>
      <c r="F75" t="s">
        <v>1282</v>
      </c>
      <c r="G75" t="s">
        <v>108</v>
      </c>
      <c r="H75" t="s">
        <v>109</v>
      </c>
      <c r="I75" t="s">
        <v>754</v>
      </c>
      <c r="J75" t="s">
        <v>755</v>
      </c>
      <c r="K75">
        <v>4310</v>
      </c>
      <c r="L75" t="s">
        <v>850</v>
      </c>
      <c r="M75" t="s">
        <v>851</v>
      </c>
      <c r="N75" t="s">
        <v>852</v>
      </c>
      <c r="O75" t="s">
        <v>853</v>
      </c>
    </row>
    <row r="76" spans="1:15" x14ac:dyDescent="0.25">
      <c r="A76" t="s">
        <v>1334</v>
      </c>
      <c r="B76" t="s">
        <v>195</v>
      </c>
      <c r="C76" s="2">
        <v>45446</v>
      </c>
      <c r="D76" t="s">
        <v>1335</v>
      </c>
      <c r="E76" s="3">
        <v>255.23</v>
      </c>
      <c r="F76" t="s">
        <v>1336</v>
      </c>
      <c r="G76" t="s">
        <v>117</v>
      </c>
      <c r="H76" t="s">
        <v>118</v>
      </c>
      <c r="I76" t="s">
        <v>32</v>
      </c>
      <c r="J76" t="s">
        <v>33</v>
      </c>
      <c r="K76">
        <v>4617</v>
      </c>
      <c r="L76" t="s">
        <v>198</v>
      </c>
      <c r="M76" t="s">
        <v>199</v>
      </c>
      <c r="N76" t="s">
        <v>200</v>
      </c>
      <c r="O76" t="s">
        <v>201</v>
      </c>
    </row>
    <row r="77" spans="1:15" x14ac:dyDescent="0.25">
      <c r="A77" t="s">
        <v>1346</v>
      </c>
      <c r="B77" t="s">
        <v>1347</v>
      </c>
      <c r="C77" s="2">
        <v>45446</v>
      </c>
      <c r="D77" t="s">
        <v>1348</v>
      </c>
      <c r="E77" s="3">
        <v>96.33</v>
      </c>
      <c r="F77" t="s">
        <v>1349</v>
      </c>
      <c r="G77" t="s">
        <v>30</v>
      </c>
      <c r="H77" t="s">
        <v>31</v>
      </c>
      <c r="I77" t="s">
        <v>69</v>
      </c>
      <c r="J77" t="s">
        <v>70</v>
      </c>
      <c r="K77">
        <v>4210</v>
      </c>
      <c r="L77" t="s">
        <v>1350</v>
      </c>
      <c r="M77" t="s">
        <v>1351</v>
      </c>
      <c r="N77" t="s">
        <v>1352</v>
      </c>
      <c r="O77" t="s">
        <v>74</v>
      </c>
    </row>
    <row r="78" spans="1:15" x14ac:dyDescent="0.25">
      <c r="A78" t="s">
        <v>1356</v>
      </c>
      <c r="B78" t="s">
        <v>646</v>
      </c>
      <c r="C78" s="2">
        <v>45446</v>
      </c>
      <c r="D78" t="s">
        <v>647</v>
      </c>
      <c r="E78" s="3">
        <v>10.52</v>
      </c>
      <c r="F78" t="s">
        <v>648</v>
      </c>
      <c r="K78">
        <v>8600</v>
      </c>
      <c r="L78" t="s">
        <v>649</v>
      </c>
      <c r="M78" t="s">
        <v>650</v>
      </c>
      <c r="N78" t="s">
        <v>651</v>
      </c>
      <c r="O78" t="s">
        <v>652</v>
      </c>
    </row>
    <row r="79" spans="1:15" x14ac:dyDescent="0.25">
      <c r="A79" t="s">
        <v>1360</v>
      </c>
      <c r="B79" t="s">
        <v>675</v>
      </c>
      <c r="C79" s="2">
        <v>45446</v>
      </c>
      <c r="D79" t="s">
        <v>1361</v>
      </c>
      <c r="E79" s="3">
        <v>440.9</v>
      </c>
      <c r="F79" t="s">
        <v>1362</v>
      </c>
      <c r="G79" t="s">
        <v>905</v>
      </c>
      <c r="H79" t="s">
        <v>906</v>
      </c>
      <c r="I79" t="s">
        <v>167</v>
      </c>
      <c r="J79" t="s">
        <v>168</v>
      </c>
      <c r="K79">
        <v>4410</v>
      </c>
      <c r="L79" t="s">
        <v>295</v>
      </c>
      <c r="M79" t="s">
        <v>678</v>
      </c>
      <c r="N79" t="s">
        <v>297</v>
      </c>
      <c r="O79" t="s">
        <v>298</v>
      </c>
    </row>
    <row r="80" spans="1:15" x14ac:dyDescent="0.25">
      <c r="A80" t="s">
        <v>1368</v>
      </c>
      <c r="B80" t="s">
        <v>322</v>
      </c>
      <c r="C80" s="2">
        <v>45446</v>
      </c>
      <c r="D80" t="s">
        <v>411</v>
      </c>
      <c r="E80" s="3">
        <v>58</v>
      </c>
      <c r="F80" t="s">
        <v>412</v>
      </c>
      <c r="G80" t="s">
        <v>98</v>
      </c>
      <c r="H80" t="s">
        <v>99</v>
      </c>
      <c r="I80" t="s">
        <v>81</v>
      </c>
      <c r="J80" t="s">
        <v>82</v>
      </c>
      <c r="K80">
        <v>2145</v>
      </c>
      <c r="L80" t="s">
        <v>325</v>
      </c>
      <c r="M80" t="s">
        <v>326</v>
      </c>
      <c r="N80" t="s">
        <v>327</v>
      </c>
      <c r="O80" t="s">
        <v>328</v>
      </c>
    </row>
    <row r="81" spans="1:15" x14ac:dyDescent="0.25">
      <c r="A81" t="s">
        <v>1390</v>
      </c>
      <c r="B81" t="s">
        <v>322</v>
      </c>
      <c r="C81" s="2">
        <v>45446</v>
      </c>
      <c r="D81" t="s">
        <v>323</v>
      </c>
      <c r="E81" s="3">
        <v>49.5</v>
      </c>
      <c r="F81" t="s">
        <v>324</v>
      </c>
      <c r="G81" t="s">
        <v>98</v>
      </c>
      <c r="H81" t="s">
        <v>99</v>
      </c>
      <c r="I81" t="s">
        <v>81</v>
      </c>
      <c r="J81" t="s">
        <v>82</v>
      </c>
      <c r="K81">
        <v>2145</v>
      </c>
      <c r="L81" t="s">
        <v>325</v>
      </c>
      <c r="M81" t="s">
        <v>326</v>
      </c>
      <c r="N81" t="s">
        <v>327</v>
      </c>
      <c r="O81" t="s">
        <v>328</v>
      </c>
    </row>
    <row r="82" spans="1:15" x14ac:dyDescent="0.25">
      <c r="A82" t="s">
        <v>1401</v>
      </c>
      <c r="B82" t="s">
        <v>272</v>
      </c>
      <c r="C82" s="2">
        <v>45446</v>
      </c>
      <c r="D82" t="s">
        <v>1402</v>
      </c>
      <c r="E82" s="3">
        <v>61.46</v>
      </c>
      <c r="F82" t="s">
        <v>1403</v>
      </c>
      <c r="G82" t="s">
        <v>98</v>
      </c>
      <c r="H82" t="s">
        <v>99</v>
      </c>
      <c r="I82" t="s">
        <v>1404</v>
      </c>
      <c r="J82" t="s">
        <v>1405</v>
      </c>
      <c r="K82">
        <v>4215</v>
      </c>
      <c r="L82" t="s">
        <v>275</v>
      </c>
      <c r="M82" t="s">
        <v>276</v>
      </c>
      <c r="N82" t="s">
        <v>277</v>
      </c>
      <c r="O82" t="s">
        <v>278</v>
      </c>
    </row>
    <row r="83" spans="1:15" x14ac:dyDescent="0.25">
      <c r="A83" t="s">
        <v>1452</v>
      </c>
      <c r="B83" t="s">
        <v>322</v>
      </c>
      <c r="C83" s="2">
        <v>45446</v>
      </c>
      <c r="D83" t="s">
        <v>323</v>
      </c>
      <c r="E83" s="3">
        <v>49.5</v>
      </c>
      <c r="F83" t="s">
        <v>324</v>
      </c>
      <c r="G83" t="s">
        <v>98</v>
      </c>
      <c r="H83" t="s">
        <v>99</v>
      </c>
      <c r="I83" t="s">
        <v>81</v>
      </c>
      <c r="J83" t="s">
        <v>82</v>
      </c>
      <c r="K83">
        <v>2145</v>
      </c>
      <c r="L83" t="s">
        <v>325</v>
      </c>
      <c r="M83" t="s">
        <v>326</v>
      </c>
      <c r="N83" t="s">
        <v>327</v>
      </c>
      <c r="O83" t="s">
        <v>328</v>
      </c>
    </row>
    <row r="84" spans="1:15" x14ac:dyDescent="0.25">
      <c r="A84" t="s">
        <v>1459</v>
      </c>
      <c r="B84" t="s">
        <v>548</v>
      </c>
      <c r="C84" s="2">
        <v>45446</v>
      </c>
      <c r="D84" t="s">
        <v>1460</v>
      </c>
      <c r="E84" s="3">
        <v>97.68</v>
      </c>
      <c r="F84" t="s">
        <v>1461</v>
      </c>
      <c r="G84" t="s">
        <v>79</v>
      </c>
      <c r="H84" t="s">
        <v>80</v>
      </c>
      <c r="I84" t="s">
        <v>44</v>
      </c>
      <c r="J84" t="s">
        <v>45</v>
      </c>
      <c r="K84">
        <v>2405</v>
      </c>
      <c r="L84" t="s">
        <v>553</v>
      </c>
      <c r="M84" t="s">
        <v>554</v>
      </c>
      <c r="N84" t="s">
        <v>555</v>
      </c>
      <c r="O84" t="s">
        <v>556</v>
      </c>
    </row>
    <row r="85" spans="1:15" x14ac:dyDescent="0.25">
      <c r="A85" t="s">
        <v>1516</v>
      </c>
      <c r="B85" t="s">
        <v>1517</v>
      </c>
      <c r="C85" s="2">
        <v>45446</v>
      </c>
      <c r="D85" t="s">
        <v>1518</v>
      </c>
      <c r="E85" s="3">
        <v>300</v>
      </c>
      <c r="F85" t="s">
        <v>1519</v>
      </c>
      <c r="G85" t="s">
        <v>79</v>
      </c>
      <c r="H85" t="s">
        <v>80</v>
      </c>
      <c r="I85" t="s">
        <v>60</v>
      </c>
      <c r="J85" t="s">
        <v>61</v>
      </c>
      <c r="K85">
        <v>2400</v>
      </c>
      <c r="L85" t="s">
        <v>1520</v>
      </c>
      <c r="M85" t="s">
        <v>1521</v>
      </c>
      <c r="N85" t="s">
        <v>1522</v>
      </c>
      <c r="O85" t="s">
        <v>1523</v>
      </c>
    </row>
    <row r="86" spans="1:15" x14ac:dyDescent="0.25">
      <c r="A86" t="s">
        <v>1530</v>
      </c>
      <c r="B86" t="s">
        <v>847</v>
      </c>
      <c r="C86" s="2">
        <v>45446</v>
      </c>
      <c r="D86" t="s">
        <v>1531</v>
      </c>
      <c r="E86" s="3">
        <v>76.58</v>
      </c>
      <c r="F86" t="s">
        <v>1532</v>
      </c>
      <c r="G86" t="s">
        <v>98</v>
      </c>
      <c r="H86" t="s">
        <v>99</v>
      </c>
      <c r="I86" t="s">
        <v>44</v>
      </c>
      <c r="J86" t="s">
        <v>45</v>
      </c>
      <c r="K86">
        <v>4310</v>
      </c>
      <c r="L86" t="s">
        <v>850</v>
      </c>
      <c r="M86" t="s">
        <v>851</v>
      </c>
      <c r="N86" t="s">
        <v>852</v>
      </c>
      <c r="O86" t="s">
        <v>853</v>
      </c>
    </row>
    <row r="87" spans="1:15" x14ac:dyDescent="0.25">
      <c r="A87" t="s">
        <v>1550</v>
      </c>
      <c r="B87" t="s">
        <v>548</v>
      </c>
      <c r="C87" s="2">
        <v>45446</v>
      </c>
      <c r="D87" t="s">
        <v>1551</v>
      </c>
      <c r="E87" s="3">
        <v>137.16999999999999</v>
      </c>
      <c r="F87" t="s">
        <v>1552</v>
      </c>
      <c r="G87" t="s">
        <v>79</v>
      </c>
      <c r="H87" t="s">
        <v>80</v>
      </c>
      <c r="I87" t="s">
        <v>44</v>
      </c>
      <c r="J87" t="s">
        <v>45</v>
      </c>
      <c r="K87">
        <v>2405</v>
      </c>
      <c r="L87" t="s">
        <v>553</v>
      </c>
      <c r="M87" t="s">
        <v>554</v>
      </c>
      <c r="N87" t="s">
        <v>555</v>
      </c>
      <c r="O87" t="s">
        <v>556</v>
      </c>
    </row>
    <row r="88" spans="1:15" x14ac:dyDescent="0.25">
      <c r="A88" t="s">
        <v>1559</v>
      </c>
      <c r="B88" t="s">
        <v>322</v>
      </c>
      <c r="C88" s="2">
        <v>45446</v>
      </c>
      <c r="D88" t="s">
        <v>323</v>
      </c>
      <c r="E88" s="3">
        <v>49.5</v>
      </c>
      <c r="F88" t="s">
        <v>324</v>
      </c>
      <c r="G88" t="s">
        <v>98</v>
      </c>
      <c r="H88" t="s">
        <v>99</v>
      </c>
      <c r="I88" t="s">
        <v>81</v>
      </c>
      <c r="J88" t="s">
        <v>82</v>
      </c>
      <c r="K88">
        <v>2145</v>
      </c>
      <c r="L88" t="s">
        <v>325</v>
      </c>
      <c r="M88" t="s">
        <v>326</v>
      </c>
      <c r="N88" t="s">
        <v>327</v>
      </c>
      <c r="O88" t="s">
        <v>328</v>
      </c>
    </row>
    <row r="89" spans="1:15" x14ac:dyDescent="0.25">
      <c r="A89" t="s">
        <v>1572</v>
      </c>
      <c r="B89" t="s">
        <v>1573</v>
      </c>
      <c r="C89" s="2">
        <v>45446</v>
      </c>
      <c r="D89" t="s">
        <v>1574</v>
      </c>
      <c r="E89" s="3">
        <v>59.5</v>
      </c>
      <c r="F89" t="s">
        <v>1575</v>
      </c>
      <c r="G89" t="s">
        <v>98</v>
      </c>
      <c r="H89" t="s">
        <v>99</v>
      </c>
      <c r="I89" t="s">
        <v>44</v>
      </c>
      <c r="J89" t="s">
        <v>45</v>
      </c>
      <c r="K89">
        <v>4095</v>
      </c>
      <c r="L89" t="s">
        <v>129</v>
      </c>
      <c r="M89" t="s">
        <v>1576</v>
      </c>
      <c r="N89" t="s">
        <v>131</v>
      </c>
      <c r="O89" t="s">
        <v>132</v>
      </c>
    </row>
    <row r="90" spans="1:15" x14ac:dyDescent="0.25">
      <c r="A90" t="s">
        <v>1593</v>
      </c>
      <c r="B90" t="s">
        <v>322</v>
      </c>
      <c r="C90" s="2">
        <v>45446</v>
      </c>
      <c r="D90" t="s">
        <v>323</v>
      </c>
      <c r="E90" s="3">
        <v>49.5</v>
      </c>
      <c r="F90" t="s">
        <v>324</v>
      </c>
      <c r="G90" t="s">
        <v>98</v>
      </c>
      <c r="H90" t="s">
        <v>99</v>
      </c>
      <c r="I90" t="s">
        <v>81</v>
      </c>
      <c r="J90" t="s">
        <v>82</v>
      </c>
      <c r="K90">
        <v>2145</v>
      </c>
      <c r="L90" t="s">
        <v>325</v>
      </c>
      <c r="M90" t="s">
        <v>326</v>
      </c>
      <c r="N90" t="s">
        <v>327</v>
      </c>
      <c r="O90" t="s">
        <v>328</v>
      </c>
    </row>
    <row r="91" spans="1:15" x14ac:dyDescent="0.25">
      <c r="A91" t="s">
        <v>1595</v>
      </c>
      <c r="B91" t="s">
        <v>195</v>
      </c>
      <c r="C91" s="2">
        <v>45446</v>
      </c>
      <c r="D91" t="s">
        <v>1596</v>
      </c>
      <c r="E91" s="3">
        <v>16.2</v>
      </c>
      <c r="F91" t="s">
        <v>1128</v>
      </c>
      <c r="G91" t="s">
        <v>79</v>
      </c>
      <c r="H91" t="s">
        <v>80</v>
      </c>
      <c r="I91" t="s">
        <v>714</v>
      </c>
      <c r="J91" t="s">
        <v>715</v>
      </c>
      <c r="K91">
        <v>4617</v>
      </c>
      <c r="L91" t="s">
        <v>198</v>
      </c>
      <c r="M91" t="s">
        <v>199</v>
      </c>
      <c r="N91" t="s">
        <v>200</v>
      </c>
      <c r="O91" t="s">
        <v>201</v>
      </c>
    </row>
    <row r="92" spans="1:15" x14ac:dyDescent="0.25">
      <c r="A92" t="s">
        <v>1597</v>
      </c>
      <c r="B92" t="s">
        <v>548</v>
      </c>
      <c r="C92" s="2">
        <v>45446</v>
      </c>
      <c r="D92" t="s">
        <v>1598</v>
      </c>
      <c r="E92" s="3">
        <v>489.58</v>
      </c>
      <c r="F92" t="s">
        <v>1599</v>
      </c>
      <c r="G92" t="s">
        <v>707</v>
      </c>
      <c r="H92" t="s">
        <v>708</v>
      </c>
      <c r="I92" t="s">
        <v>1404</v>
      </c>
      <c r="J92" t="s">
        <v>1405</v>
      </c>
      <c r="K92">
        <v>2405</v>
      </c>
      <c r="L92" t="s">
        <v>553</v>
      </c>
      <c r="M92" t="s">
        <v>554</v>
      </c>
      <c r="N92" t="s">
        <v>555</v>
      </c>
      <c r="O92" t="s">
        <v>556</v>
      </c>
    </row>
    <row r="93" spans="1:15" x14ac:dyDescent="0.25">
      <c r="A93" t="s">
        <v>1617</v>
      </c>
      <c r="B93" t="s">
        <v>76</v>
      </c>
      <c r="C93" s="2">
        <v>45446</v>
      </c>
      <c r="D93" t="s">
        <v>1618</v>
      </c>
      <c r="E93" s="3">
        <v>41.37</v>
      </c>
      <c r="F93" t="s">
        <v>1619</v>
      </c>
      <c r="G93" t="s">
        <v>79</v>
      </c>
      <c r="H93" t="s">
        <v>80</v>
      </c>
      <c r="I93" t="s">
        <v>81</v>
      </c>
      <c r="J93" t="s">
        <v>82</v>
      </c>
      <c r="K93">
        <v>2340</v>
      </c>
      <c r="L93" t="s">
        <v>83</v>
      </c>
      <c r="M93" t="s">
        <v>84</v>
      </c>
      <c r="N93" t="s">
        <v>85</v>
      </c>
      <c r="O93" t="s">
        <v>86</v>
      </c>
    </row>
    <row r="94" spans="1:15" x14ac:dyDescent="0.25">
      <c r="A94" t="s">
        <v>1623</v>
      </c>
      <c r="B94" t="s">
        <v>1624</v>
      </c>
      <c r="C94" s="2">
        <v>45446</v>
      </c>
      <c r="D94" t="s">
        <v>1625</v>
      </c>
      <c r="E94" s="3">
        <v>10.220000000000001</v>
      </c>
      <c r="F94" t="s">
        <v>1626</v>
      </c>
      <c r="K94">
        <v>2251</v>
      </c>
      <c r="L94" t="s">
        <v>1627</v>
      </c>
      <c r="M94" t="s">
        <v>1628</v>
      </c>
      <c r="N94" t="s">
        <v>1629</v>
      </c>
      <c r="O94" t="s">
        <v>1630</v>
      </c>
    </row>
    <row r="95" spans="1:15" x14ac:dyDescent="0.25">
      <c r="A95" t="s">
        <v>1649</v>
      </c>
      <c r="B95" t="s">
        <v>188</v>
      </c>
      <c r="C95" s="2">
        <v>45446</v>
      </c>
      <c r="D95" t="s">
        <v>189</v>
      </c>
      <c r="E95" s="3">
        <v>79.260000000000005</v>
      </c>
      <c r="F95" t="s">
        <v>190</v>
      </c>
      <c r="M95" t="s">
        <v>191</v>
      </c>
      <c r="N95" t="s">
        <v>192</v>
      </c>
      <c r="O95" t="s">
        <v>193</v>
      </c>
    </row>
    <row r="96" spans="1:15" x14ac:dyDescent="0.25">
      <c r="A96" t="s">
        <v>1656</v>
      </c>
      <c r="B96" t="s">
        <v>195</v>
      </c>
      <c r="C96" s="2">
        <v>45446</v>
      </c>
      <c r="D96" t="s">
        <v>1657</v>
      </c>
      <c r="E96" s="3">
        <v>114.42</v>
      </c>
      <c r="F96" t="s">
        <v>1658</v>
      </c>
      <c r="G96" t="s">
        <v>108</v>
      </c>
      <c r="H96" t="s">
        <v>109</v>
      </c>
      <c r="I96" t="s">
        <v>1659</v>
      </c>
      <c r="J96" t="s">
        <v>1660</v>
      </c>
      <c r="K96">
        <v>4617</v>
      </c>
      <c r="L96" t="s">
        <v>198</v>
      </c>
      <c r="M96" t="s">
        <v>199</v>
      </c>
      <c r="N96" t="s">
        <v>200</v>
      </c>
      <c r="O96" t="s">
        <v>201</v>
      </c>
    </row>
    <row r="97" spans="1:15" x14ac:dyDescent="0.25">
      <c r="A97" t="s">
        <v>1697</v>
      </c>
      <c r="B97" t="s">
        <v>704</v>
      </c>
      <c r="C97" s="2">
        <v>45446</v>
      </c>
      <c r="D97" t="s">
        <v>1038</v>
      </c>
      <c r="E97" s="3">
        <v>97.41</v>
      </c>
      <c r="F97" t="s">
        <v>1039</v>
      </c>
      <c r="G97" t="s">
        <v>707</v>
      </c>
      <c r="H97" t="s">
        <v>708</v>
      </c>
      <c r="I97" t="s">
        <v>60</v>
      </c>
      <c r="J97" t="s">
        <v>61</v>
      </c>
      <c r="K97">
        <v>4410</v>
      </c>
      <c r="L97" t="s">
        <v>295</v>
      </c>
      <c r="M97" t="s">
        <v>709</v>
      </c>
      <c r="N97" t="s">
        <v>297</v>
      </c>
      <c r="O97" t="s">
        <v>298</v>
      </c>
    </row>
    <row r="98" spans="1:15" x14ac:dyDescent="0.25">
      <c r="A98" t="s">
        <v>1701</v>
      </c>
      <c r="B98" t="s">
        <v>1702</v>
      </c>
      <c r="C98" s="2">
        <v>45446</v>
      </c>
      <c r="D98" t="s">
        <v>1703</v>
      </c>
      <c r="E98" s="3">
        <v>21.39</v>
      </c>
      <c r="F98" t="s">
        <v>1704</v>
      </c>
      <c r="G98" t="s">
        <v>30</v>
      </c>
      <c r="H98" t="s">
        <v>31</v>
      </c>
      <c r="I98" t="s">
        <v>69</v>
      </c>
      <c r="J98" t="s">
        <v>70</v>
      </c>
      <c r="K98">
        <v>6570</v>
      </c>
      <c r="L98" t="s">
        <v>1705</v>
      </c>
      <c r="M98" t="s">
        <v>1706</v>
      </c>
      <c r="N98" t="s">
        <v>1707</v>
      </c>
      <c r="O98" t="s">
        <v>1708</v>
      </c>
    </row>
    <row r="99" spans="1:15" x14ac:dyDescent="0.25">
      <c r="A99" t="s">
        <v>1709</v>
      </c>
      <c r="B99" t="s">
        <v>570</v>
      </c>
      <c r="C99" s="2">
        <v>45446</v>
      </c>
      <c r="D99" t="s">
        <v>1710</v>
      </c>
      <c r="E99" s="3">
        <v>15</v>
      </c>
      <c r="F99" t="s">
        <v>1711</v>
      </c>
      <c r="G99" t="s">
        <v>117</v>
      </c>
      <c r="H99" t="s">
        <v>118</v>
      </c>
      <c r="I99" t="s">
        <v>44</v>
      </c>
      <c r="J99" t="s">
        <v>45</v>
      </c>
      <c r="K99">
        <v>4095</v>
      </c>
      <c r="L99" t="s">
        <v>129</v>
      </c>
      <c r="M99" t="s">
        <v>573</v>
      </c>
      <c r="N99" t="s">
        <v>131</v>
      </c>
      <c r="O99" t="s">
        <v>132</v>
      </c>
    </row>
    <row r="100" spans="1:15" x14ac:dyDescent="0.25">
      <c r="A100" t="s">
        <v>1718</v>
      </c>
      <c r="B100" t="s">
        <v>1719</v>
      </c>
      <c r="C100" s="2">
        <v>45446</v>
      </c>
      <c r="D100" t="s">
        <v>1720</v>
      </c>
      <c r="E100" s="3">
        <v>36.99</v>
      </c>
      <c r="F100" t="s">
        <v>1721</v>
      </c>
      <c r="G100" t="s">
        <v>108</v>
      </c>
      <c r="H100" t="s">
        <v>109</v>
      </c>
      <c r="I100" t="s">
        <v>44</v>
      </c>
      <c r="J100" t="s">
        <v>45</v>
      </c>
      <c r="K100">
        <v>4400</v>
      </c>
      <c r="L100" t="s">
        <v>1722</v>
      </c>
      <c r="M100" t="s">
        <v>1723</v>
      </c>
      <c r="N100" t="s">
        <v>1724</v>
      </c>
      <c r="O100" t="s">
        <v>1725</v>
      </c>
    </row>
    <row r="101" spans="1:15" x14ac:dyDescent="0.25">
      <c r="A101" t="s">
        <v>1726</v>
      </c>
      <c r="B101" t="s">
        <v>272</v>
      </c>
      <c r="C101" s="2">
        <v>45446</v>
      </c>
      <c r="D101" t="s">
        <v>1727</v>
      </c>
      <c r="E101" s="3">
        <v>71.62</v>
      </c>
      <c r="F101" t="s">
        <v>1728</v>
      </c>
      <c r="G101" t="s">
        <v>98</v>
      </c>
      <c r="H101" t="s">
        <v>99</v>
      </c>
      <c r="I101" t="s">
        <v>163</v>
      </c>
      <c r="J101" t="s">
        <v>164</v>
      </c>
      <c r="K101">
        <v>4215</v>
      </c>
      <c r="L101" t="s">
        <v>275</v>
      </c>
      <c r="M101" t="s">
        <v>276</v>
      </c>
      <c r="N101" t="s">
        <v>277</v>
      </c>
      <c r="O101" t="s">
        <v>278</v>
      </c>
    </row>
    <row r="102" spans="1:15" x14ac:dyDescent="0.25">
      <c r="A102" t="s">
        <v>1726</v>
      </c>
      <c r="B102" t="s">
        <v>272</v>
      </c>
      <c r="C102" s="2">
        <v>45446</v>
      </c>
      <c r="D102" t="s">
        <v>1727</v>
      </c>
      <c r="E102" s="3">
        <v>80.72</v>
      </c>
      <c r="F102" t="s">
        <v>1728</v>
      </c>
      <c r="G102" t="s">
        <v>98</v>
      </c>
      <c r="H102" t="s">
        <v>99</v>
      </c>
      <c r="I102" t="s">
        <v>244</v>
      </c>
      <c r="J102" t="s">
        <v>245</v>
      </c>
      <c r="K102">
        <v>4215</v>
      </c>
      <c r="L102" t="s">
        <v>275</v>
      </c>
      <c r="M102" t="s">
        <v>276</v>
      </c>
      <c r="N102" t="s">
        <v>277</v>
      </c>
      <c r="O102" t="s">
        <v>278</v>
      </c>
    </row>
    <row r="103" spans="1:15" x14ac:dyDescent="0.25">
      <c r="A103" t="s">
        <v>1736</v>
      </c>
      <c r="B103" t="s">
        <v>1737</v>
      </c>
      <c r="C103" s="2">
        <v>45446</v>
      </c>
      <c r="D103" t="s">
        <v>1738</v>
      </c>
      <c r="E103" s="3">
        <v>6.66</v>
      </c>
      <c r="F103" t="s">
        <v>1739</v>
      </c>
      <c r="G103" t="s">
        <v>117</v>
      </c>
      <c r="H103" t="s">
        <v>118</v>
      </c>
      <c r="I103" t="s">
        <v>922</v>
      </c>
      <c r="J103" t="s">
        <v>923</v>
      </c>
      <c r="K103">
        <v>4215</v>
      </c>
      <c r="L103" t="s">
        <v>275</v>
      </c>
      <c r="M103" t="s">
        <v>1740</v>
      </c>
      <c r="N103" t="s">
        <v>277</v>
      </c>
      <c r="O103" t="s">
        <v>278</v>
      </c>
    </row>
    <row r="104" spans="1:15" x14ac:dyDescent="0.25">
      <c r="A104" t="s">
        <v>1748</v>
      </c>
      <c r="B104" t="s">
        <v>195</v>
      </c>
      <c r="C104" s="2">
        <v>45446</v>
      </c>
      <c r="D104" t="s">
        <v>1657</v>
      </c>
      <c r="E104" s="3">
        <v>150.30000000000001</v>
      </c>
      <c r="F104" t="s">
        <v>1749</v>
      </c>
      <c r="G104" t="s">
        <v>108</v>
      </c>
      <c r="H104" t="s">
        <v>109</v>
      </c>
      <c r="I104" t="s">
        <v>1659</v>
      </c>
      <c r="J104" t="s">
        <v>1660</v>
      </c>
      <c r="K104">
        <v>4617</v>
      </c>
      <c r="L104" t="s">
        <v>198</v>
      </c>
      <c r="M104" t="s">
        <v>199</v>
      </c>
      <c r="N104" t="s">
        <v>200</v>
      </c>
      <c r="O104" t="s">
        <v>201</v>
      </c>
    </row>
    <row r="105" spans="1:15" x14ac:dyDescent="0.25">
      <c r="A105" t="s">
        <v>1803</v>
      </c>
      <c r="B105" t="s">
        <v>195</v>
      </c>
      <c r="C105" s="2">
        <v>45446</v>
      </c>
      <c r="D105" t="s">
        <v>1804</v>
      </c>
      <c r="E105" s="3">
        <v>104.96</v>
      </c>
      <c r="F105" t="s">
        <v>1805</v>
      </c>
      <c r="G105" t="s">
        <v>30</v>
      </c>
      <c r="H105" t="s">
        <v>31</v>
      </c>
      <c r="I105" t="s">
        <v>52</v>
      </c>
      <c r="J105" t="s">
        <v>53</v>
      </c>
      <c r="K105">
        <v>4617</v>
      </c>
      <c r="L105" t="s">
        <v>198</v>
      </c>
      <c r="M105" t="s">
        <v>199</v>
      </c>
      <c r="N105" t="s">
        <v>200</v>
      </c>
      <c r="O105" t="s">
        <v>201</v>
      </c>
    </row>
    <row r="106" spans="1:15" x14ac:dyDescent="0.25">
      <c r="A106" t="s">
        <v>1812</v>
      </c>
      <c r="B106" t="s">
        <v>1130</v>
      </c>
      <c r="C106" s="2">
        <v>45446</v>
      </c>
      <c r="D106" t="s">
        <v>1813</v>
      </c>
      <c r="E106" s="3">
        <v>809.77</v>
      </c>
      <c r="F106" t="s">
        <v>1814</v>
      </c>
      <c r="G106" t="s">
        <v>707</v>
      </c>
      <c r="H106" t="s">
        <v>708</v>
      </c>
      <c r="I106" t="s">
        <v>1815</v>
      </c>
      <c r="J106" t="s">
        <v>1816</v>
      </c>
      <c r="K106">
        <v>2354</v>
      </c>
      <c r="L106" t="s">
        <v>1133</v>
      </c>
      <c r="M106" t="s">
        <v>717</v>
      </c>
      <c r="N106" t="s">
        <v>1134</v>
      </c>
      <c r="O106" t="s">
        <v>719</v>
      </c>
    </row>
    <row r="107" spans="1:15" x14ac:dyDescent="0.25">
      <c r="A107" t="s">
        <v>1830</v>
      </c>
      <c r="B107" t="s">
        <v>272</v>
      </c>
      <c r="C107" s="2">
        <v>45446</v>
      </c>
      <c r="D107" t="s">
        <v>1831</v>
      </c>
      <c r="E107" s="3">
        <v>81.400000000000006</v>
      </c>
      <c r="F107" t="s">
        <v>1832</v>
      </c>
      <c r="G107" t="s">
        <v>98</v>
      </c>
      <c r="H107" t="s">
        <v>99</v>
      </c>
      <c r="I107" t="s">
        <v>81</v>
      </c>
      <c r="J107" t="s">
        <v>82</v>
      </c>
      <c r="K107">
        <v>4215</v>
      </c>
      <c r="L107" t="s">
        <v>275</v>
      </c>
      <c r="M107" t="s">
        <v>276</v>
      </c>
      <c r="N107" t="s">
        <v>277</v>
      </c>
      <c r="O107" t="s">
        <v>278</v>
      </c>
    </row>
    <row r="108" spans="1:15" x14ac:dyDescent="0.25">
      <c r="A108" t="s">
        <v>1840</v>
      </c>
      <c r="B108" t="s">
        <v>570</v>
      </c>
      <c r="C108" s="2">
        <v>45446</v>
      </c>
      <c r="D108" t="s">
        <v>1841</v>
      </c>
      <c r="E108" s="3">
        <v>13.8</v>
      </c>
      <c r="F108" t="s">
        <v>1842</v>
      </c>
      <c r="G108" t="s">
        <v>117</v>
      </c>
      <c r="H108" t="s">
        <v>118</v>
      </c>
      <c r="I108" t="s">
        <v>119</v>
      </c>
      <c r="J108" t="s">
        <v>120</v>
      </c>
      <c r="K108">
        <v>4095</v>
      </c>
      <c r="L108" t="s">
        <v>129</v>
      </c>
      <c r="M108" t="s">
        <v>573</v>
      </c>
      <c r="N108" t="s">
        <v>131</v>
      </c>
      <c r="O108" t="s">
        <v>132</v>
      </c>
    </row>
    <row r="109" spans="1:15" x14ac:dyDescent="0.25">
      <c r="A109" t="s">
        <v>1850</v>
      </c>
      <c r="B109" t="s">
        <v>548</v>
      </c>
      <c r="C109" s="2">
        <v>45446</v>
      </c>
      <c r="D109" t="s">
        <v>1851</v>
      </c>
      <c r="E109" s="3">
        <v>42.46</v>
      </c>
      <c r="F109" t="s">
        <v>1852</v>
      </c>
      <c r="G109" t="s">
        <v>598</v>
      </c>
      <c r="H109" t="s">
        <v>599</v>
      </c>
      <c r="I109" t="s">
        <v>44</v>
      </c>
      <c r="J109" t="s">
        <v>45</v>
      </c>
      <c r="K109">
        <v>2405</v>
      </c>
      <c r="L109" t="s">
        <v>553</v>
      </c>
      <c r="M109" t="s">
        <v>554</v>
      </c>
      <c r="N109" t="s">
        <v>555</v>
      </c>
      <c r="O109" t="s">
        <v>556</v>
      </c>
    </row>
    <row r="110" spans="1:15" x14ac:dyDescent="0.25">
      <c r="A110" t="s">
        <v>1854</v>
      </c>
      <c r="B110" t="s">
        <v>195</v>
      </c>
      <c r="C110" s="2">
        <v>45446</v>
      </c>
      <c r="D110" t="s">
        <v>1855</v>
      </c>
      <c r="E110" s="3">
        <v>12</v>
      </c>
      <c r="F110" t="s">
        <v>1856</v>
      </c>
      <c r="G110" t="s">
        <v>98</v>
      </c>
      <c r="H110" t="s">
        <v>99</v>
      </c>
      <c r="I110" t="s">
        <v>488</v>
      </c>
      <c r="J110" t="s">
        <v>489</v>
      </c>
      <c r="K110">
        <v>4617</v>
      </c>
      <c r="L110" t="s">
        <v>198</v>
      </c>
      <c r="M110" t="s">
        <v>199</v>
      </c>
      <c r="N110" t="s">
        <v>200</v>
      </c>
      <c r="O110" t="s">
        <v>201</v>
      </c>
    </row>
    <row r="111" spans="1:15" x14ac:dyDescent="0.25">
      <c r="A111" t="s">
        <v>1857</v>
      </c>
      <c r="B111" t="s">
        <v>1858</v>
      </c>
      <c r="C111" s="2">
        <v>45446</v>
      </c>
      <c r="D111" t="s">
        <v>1859</v>
      </c>
      <c r="E111" s="3">
        <v>83.19</v>
      </c>
      <c r="F111" t="s">
        <v>1860</v>
      </c>
      <c r="G111" t="s">
        <v>30</v>
      </c>
      <c r="H111" t="s">
        <v>31</v>
      </c>
      <c r="I111" t="s">
        <v>69</v>
      </c>
      <c r="J111" t="s">
        <v>70</v>
      </c>
      <c r="K111">
        <v>4270</v>
      </c>
      <c r="L111" t="s">
        <v>1861</v>
      </c>
      <c r="M111" t="s">
        <v>1862</v>
      </c>
      <c r="N111" t="s">
        <v>1863</v>
      </c>
      <c r="O111" t="s">
        <v>1864</v>
      </c>
    </row>
    <row r="112" spans="1:15" x14ac:dyDescent="0.25">
      <c r="A112" t="s">
        <v>1865</v>
      </c>
      <c r="B112" t="s">
        <v>76</v>
      </c>
      <c r="C112" s="2">
        <v>45446</v>
      </c>
      <c r="D112" t="s">
        <v>1866</v>
      </c>
      <c r="E112" s="3">
        <v>31.68</v>
      </c>
      <c r="F112" t="s">
        <v>1867</v>
      </c>
      <c r="G112" t="s">
        <v>79</v>
      </c>
      <c r="H112" t="s">
        <v>80</v>
      </c>
      <c r="I112" t="s">
        <v>81</v>
      </c>
      <c r="J112" t="s">
        <v>82</v>
      </c>
      <c r="K112">
        <v>2340</v>
      </c>
      <c r="L112" t="s">
        <v>83</v>
      </c>
      <c r="M112" t="s">
        <v>84</v>
      </c>
      <c r="N112" t="s">
        <v>85</v>
      </c>
      <c r="O112" t="s">
        <v>86</v>
      </c>
    </row>
    <row r="113" spans="1:15" x14ac:dyDescent="0.25">
      <c r="A113" t="s">
        <v>1870</v>
      </c>
      <c r="B113" t="s">
        <v>1871</v>
      </c>
      <c r="C113" s="2">
        <v>45446</v>
      </c>
      <c r="D113" t="s">
        <v>774</v>
      </c>
      <c r="E113" s="3">
        <v>250</v>
      </c>
      <c r="F113" t="s">
        <v>775</v>
      </c>
      <c r="G113" t="s">
        <v>79</v>
      </c>
      <c r="H113" t="s">
        <v>80</v>
      </c>
      <c r="I113" t="s">
        <v>776</v>
      </c>
      <c r="J113" t="s">
        <v>777</v>
      </c>
      <c r="K113">
        <v>4642</v>
      </c>
      <c r="L113" t="s">
        <v>1872</v>
      </c>
      <c r="M113" t="s">
        <v>779</v>
      </c>
      <c r="N113" t="s">
        <v>1873</v>
      </c>
      <c r="O113" t="s">
        <v>781</v>
      </c>
    </row>
    <row r="114" spans="1:15" x14ac:dyDescent="0.25">
      <c r="A114" t="s">
        <v>1882</v>
      </c>
      <c r="B114" t="s">
        <v>1573</v>
      </c>
      <c r="C114" s="2">
        <v>45446</v>
      </c>
      <c r="D114" t="s">
        <v>1883</v>
      </c>
      <c r="E114" s="3">
        <v>144</v>
      </c>
      <c r="F114" t="s">
        <v>1884</v>
      </c>
      <c r="G114" t="s">
        <v>108</v>
      </c>
      <c r="H114" t="s">
        <v>109</v>
      </c>
      <c r="I114" t="s">
        <v>221</v>
      </c>
      <c r="J114" t="s">
        <v>222</v>
      </c>
      <c r="K114">
        <v>4095</v>
      </c>
      <c r="L114" t="s">
        <v>129</v>
      </c>
      <c r="M114" t="s">
        <v>1576</v>
      </c>
      <c r="N114" t="s">
        <v>131</v>
      </c>
      <c r="O114" t="s">
        <v>132</v>
      </c>
    </row>
    <row r="115" spans="1:15" x14ac:dyDescent="0.25">
      <c r="A115" t="s">
        <v>1886</v>
      </c>
      <c r="B115" t="s">
        <v>548</v>
      </c>
      <c r="C115" s="2">
        <v>45446</v>
      </c>
      <c r="D115" t="s">
        <v>1887</v>
      </c>
      <c r="E115" s="3">
        <v>1.9</v>
      </c>
      <c r="F115" t="s">
        <v>1888</v>
      </c>
      <c r="G115" t="s">
        <v>98</v>
      </c>
      <c r="H115" t="s">
        <v>99</v>
      </c>
      <c r="I115" t="s">
        <v>44</v>
      </c>
      <c r="J115" t="s">
        <v>45</v>
      </c>
      <c r="K115">
        <v>2405</v>
      </c>
      <c r="L115" t="s">
        <v>553</v>
      </c>
      <c r="M115" t="s">
        <v>554</v>
      </c>
      <c r="N115" t="s">
        <v>555</v>
      </c>
      <c r="O115" t="s">
        <v>556</v>
      </c>
    </row>
    <row r="116" spans="1:15" x14ac:dyDescent="0.25">
      <c r="A116" t="s">
        <v>1889</v>
      </c>
      <c r="B116" t="s">
        <v>548</v>
      </c>
      <c r="C116" s="2">
        <v>45446</v>
      </c>
      <c r="D116" t="s">
        <v>1890</v>
      </c>
      <c r="E116" s="3">
        <v>218.06</v>
      </c>
      <c r="F116" t="s">
        <v>1891</v>
      </c>
      <c r="G116" t="s">
        <v>98</v>
      </c>
      <c r="H116" t="s">
        <v>99</v>
      </c>
      <c r="I116" t="s">
        <v>81</v>
      </c>
      <c r="J116" t="s">
        <v>82</v>
      </c>
      <c r="K116">
        <v>2405</v>
      </c>
      <c r="L116" t="s">
        <v>553</v>
      </c>
      <c r="M116" t="s">
        <v>554</v>
      </c>
      <c r="N116" t="s">
        <v>555</v>
      </c>
      <c r="O116" t="s">
        <v>556</v>
      </c>
    </row>
    <row r="117" spans="1:15" x14ac:dyDescent="0.25">
      <c r="A117" t="s">
        <v>1910</v>
      </c>
      <c r="B117" t="s">
        <v>1911</v>
      </c>
      <c r="C117" s="2">
        <v>45446</v>
      </c>
      <c r="D117" t="s">
        <v>1912</v>
      </c>
      <c r="E117" s="3">
        <v>57.49</v>
      </c>
      <c r="F117" t="s">
        <v>1913</v>
      </c>
      <c r="G117" t="s">
        <v>30</v>
      </c>
      <c r="H117" t="s">
        <v>31</v>
      </c>
      <c r="I117" t="s">
        <v>534</v>
      </c>
      <c r="J117" t="s">
        <v>535</v>
      </c>
      <c r="K117">
        <v>4220</v>
      </c>
      <c r="L117" t="s">
        <v>1914</v>
      </c>
      <c r="M117" t="s">
        <v>72</v>
      </c>
      <c r="N117" t="s">
        <v>1915</v>
      </c>
      <c r="O117" t="s">
        <v>74</v>
      </c>
    </row>
    <row r="118" spans="1:15" x14ac:dyDescent="0.25">
      <c r="A118" t="s">
        <v>1916</v>
      </c>
      <c r="B118" t="s">
        <v>195</v>
      </c>
      <c r="C118" s="2">
        <v>45446</v>
      </c>
      <c r="D118" t="s">
        <v>1855</v>
      </c>
      <c r="E118" s="3">
        <v>6</v>
      </c>
      <c r="F118" t="s">
        <v>1856</v>
      </c>
      <c r="G118" t="s">
        <v>98</v>
      </c>
      <c r="H118" t="s">
        <v>99</v>
      </c>
      <c r="I118" t="s">
        <v>488</v>
      </c>
      <c r="J118" t="s">
        <v>489</v>
      </c>
      <c r="K118">
        <v>4617</v>
      </c>
      <c r="L118" t="s">
        <v>198</v>
      </c>
      <c r="M118" t="s">
        <v>199</v>
      </c>
      <c r="N118" t="s">
        <v>200</v>
      </c>
      <c r="O118" t="s">
        <v>201</v>
      </c>
    </row>
    <row r="119" spans="1:15" x14ac:dyDescent="0.25">
      <c r="A119" t="s">
        <v>1926</v>
      </c>
      <c r="B119" t="s">
        <v>1927</v>
      </c>
      <c r="C119" s="2">
        <v>45446</v>
      </c>
      <c r="D119" t="s">
        <v>774</v>
      </c>
      <c r="E119" s="3">
        <v>823.89</v>
      </c>
      <c r="F119" t="s">
        <v>775</v>
      </c>
      <c r="G119" t="s">
        <v>79</v>
      </c>
      <c r="H119" t="s">
        <v>80</v>
      </c>
      <c r="I119" t="s">
        <v>776</v>
      </c>
      <c r="J119" t="s">
        <v>777</v>
      </c>
      <c r="K119">
        <v>3945</v>
      </c>
      <c r="L119" t="s">
        <v>1928</v>
      </c>
      <c r="M119" t="s">
        <v>1929</v>
      </c>
      <c r="N119" t="s">
        <v>1930</v>
      </c>
      <c r="O119" t="s">
        <v>1931</v>
      </c>
    </row>
    <row r="120" spans="1:15" x14ac:dyDescent="0.25">
      <c r="A120" t="s">
        <v>1932</v>
      </c>
      <c r="B120" t="s">
        <v>292</v>
      </c>
      <c r="C120" s="2">
        <v>45446</v>
      </c>
      <c r="D120" t="s">
        <v>1933</v>
      </c>
      <c r="E120" s="3">
        <v>412.96</v>
      </c>
      <c r="F120" t="s">
        <v>1934</v>
      </c>
      <c r="G120" t="s">
        <v>30</v>
      </c>
      <c r="H120" t="s">
        <v>31</v>
      </c>
      <c r="I120" t="s">
        <v>52</v>
      </c>
      <c r="J120" t="s">
        <v>53</v>
      </c>
      <c r="K120">
        <v>4410</v>
      </c>
      <c r="L120" t="s">
        <v>295</v>
      </c>
      <c r="M120" t="s">
        <v>296</v>
      </c>
      <c r="N120" t="s">
        <v>297</v>
      </c>
      <c r="O120" t="s">
        <v>298</v>
      </c>
    </row>
    <row r="121" spans="1:15" x14ac:dyDescent="0.25">
      <c r="A121" t="s">
        <v>1941</v>
      </c>
      <c r="B121" t="s">
        <v>1737</v>
      </c>
      <c r="C121" s="2">
        <v>45446</v>
      </c>
      <c r="D121" t="s">
        <v>1942</v>
      </c>
      <c r="E121" s="3">
        <v>228.79</v>
      </c>
      <c r="F121" t="s">
        <v>1943</v>
      </c>
      <c r="G121" t="s">
        <v>1944</v>
      </c>
      <c r="H121" t="s">
        <v>1945</v>
      </c>
      <c r="I121" t="s">
        <v>1946</v>
      </c>
      <c r="J121" t="s">
        <v>1947</v>
      </c>
      <c r="K121">
        <v>4215</v>
      </c>
      <c r="L121" t="s">
        <v>275</v>
      </c>
      <c r="M121" t="s">
        <v>1740</v>
      </c>
      <c r="N121" t="s">
        <v>277</v>
      </c>
      <c r="O121" t="s">
        <v>278</v>
      </c>
    </row>
    <row r="122" spans="1:15" x14ac:dyDescent="0.25">
      <c r="A122" t="s">
        <v>1954</v>
      </c>
      <c r="B122" t="s">
        <v>1179</v>
      </c>
      <c r="C122" s="2">
        <v>45446</v>
      </c>
      <c r="D122" t="s">
        <v>1955</v>
      </c>
      <c r="E122" s="3">
        <v>8.59</v>
      </c>
      <c r="F122" t="s">
        <v>1956</v>
      </c>
      <c r="G122" t="s">
        <v>30</v>
      </c>
      <c r="H122" t="s">
        <v>31</v>
      </c>
      <c r="I122" t="s">
        <v>44</v>
      </c>
      <c r="J122" t="s">
        <v>45</v>
      </c>
      <c r="K122">
        <v>6550</v>
      </c>
      <c r="L122" t="s">
        <v>1182</v>
      </c>
      <c r="M122" t="s">
        <v>1183</v>
      </c>
      <c r="N122" t="s">
        <v>1184</v>
      </c>
      <c r="O122" t="s">
        <v>1185</v>
      </c>
    </row>
    <row r="123" spans="1:15" x14ac:dyDescent="0.25">
      <c r="A123" t="s">
        <v>1957</v>
      </c>
      <c r="B123" t="s">
        <v>272</v>
      </c>
      <c r="C123" s="2">
        <v>45446</v>
      </c>
      <c r="D123" t="s">
        <v>1958</v>
      </c>
      <c r="E123" s="3">
        <v>270.99</v>
      </c>
      <c r="F123" t="s">
        <v>1959</v>
      </c>
      <c r="G123" t="s">
        <v>98</v>
      </c>
      <c r="H123" t="s">
        <v>99</v>
      </c>
      <c r="I123" t="s">
        <v>81</v>
      </c>
      <c r="J123" t="s">
        <v>82</v>
      </c>
      <c r="K123">
        <v>4215</v>
      </c>
      <c r="L123" t="s">
        <v>275</v>
      </c>
      <c r="M123" t="s">
        <v>276</v>
      </c>
      <c r="N123" t="s">
        <v>277</v>
      </c>
      <c r="O123" t="s">
        <v>278</v>
      </c>
    </row>
    <row r="124" spans="1:15" x14ac:dyDescent="0.25">
      <c r="A124" t="s">
        <v>1960</v>
      </c>
      <c r="B124" t="s">
        <v>570</v>
      </c>
      <c r="C124" s="2">
        <v>45446</v>
      </c>
      <c r="D124" t="s">
        <v>1961</v>
      </c>
      <c r="E124" s="3">
        <v>54</v>
      </c>
      <c r="F124" t="s">
        <v>1962</v>
      </c>
      <c r="G124" t="s">
        <v>117</v>
      </c>
      <c r="H124" t="s">
        <v>118</v>
      </c>
      <c r="I124" t="s">
        <v>119</v>
      </c>
      <c r="J124" t="s">
        <v>120</v>
      </c>
      <c r="K124">
        <v>4095</v>
      </c>
      <c r="L124" t="s">
        <v>129</v>
      </c>
      <c r="M124" t="s">
        <v>573</v>
      </c>
      <c r="N124" t="s">
        <v>131</v>
      </c>
      <c r="O124" t="s">
        <v>132</v>
      </c>
    </row>
    <row r="125" spans="1:15" x14ac:dyDescent="0.25">
      <c r="A125" t="s">
        <v>1963</v>
      </c>
      <c r="B125" t="s">
        <v>711</v>
      </c>
      <c r="C125" s="2">
        <v>45446</v>
      </c>
      <c r="D125" t="s">
        <v>712</v>
      </c>
      <c r="E125" s="3">
        <v>1985.69</v>
      </c>
      <c r="F125" t="s">
        <v>713</v>
      </c>
      <c r="G125" t="s">
        <v>79</v>
      </c>
      <c r="H125" t="s">
        <v>80</v>
      </c>
      <c r="I125" t="s">
        <v>714</v>
      </c>
      <c r="J125" t="s">
        <v>715</v>
      </c>
      <c r="K125">
        <v>2350</v>
      </c>
      <c r="L125" t="s">
        <v>716</v>
      </c>
      <c r="M125" t="s">
        <v>717</v>
      </c>
      <c r="N125" t="s">
        <v>718</v>
      </c>
      <c r="O125" t="s">
        <v>719</v>
      </c>
    </row>
    <row r="126" spans="1:15" x14ac:dyDescent="0.25">
      <c r="A126" t="s">
        <v>1967</v>
      </c>
      <c r="B126" t="s">
        <v>1624</v>
      </c>
      <c r="C126" s="2">
        <v>45446</v>
      </c>
      <c r="D126" t="s">
        <v>1968</v>
      </c>
      <c r="E126" s="3">
        <v>168.9</v>
      </c>
      <c r="F126" t="s">
        <v>1969</v>
      </c>
      <c r="K126">
        <v>2251</v>
      </c>
      <c r="L126" t="s">
        <v>1627</v>
      </c>
      <c r="M126" t="s">
        <v>1628</v>
      </c>
      <c r="N126" t="s">
        <v>1629</v>
      </c>
      <c r="O126" t="s">
        <v>1630</v>
      </c>
    </row>
    <row r="127" spans="1:15" x14ac:dyDescent="0.25">
      <c r="A127" t="s">
        <v>1979</v>
      </c>
      <c r="B127" t="s">
        <v>1980</v>
      </c>
      <c r="C127" s="2">
        <v>45446</v>
      </c>
      <c r="D127" t="s">
        <v>1981</v>
      </c>
      <c r="E127" s="3">
        <v>69</v>
      </c>
      <c r="F127" t="s">
        <v>1982</v>
      </c>
      <c r="G127" t="s">
        <v>30</v>
      </c>
      <c r="H127" t="s">
        <v>31</v>
      </c>
      <c r="I127" t="s">
        <v>52</v>
      </c>
      <c r="J127" t="s">
        <v>53</v>
      </c>
      <c r="K127">
        <v>8600</v>
      </c>
      <c r="L127" t="s">
        <v>649</v>
      </c>
      <c r="M127" t="s">
        <v>1983</v>
      </c>
      <c r="N127" t="s">
        <v>651</v>
      </c>
      <c r="O127" t="s">
        <v>652</v>
      </c>
    </row>
    <row r="128" spans="1:15" x14ac:dyDescent="0.25">
      <c r="A128" t="s">
        <v>1984</v>
      </c>
      <c r="B128" t="s">
        <v>195</v>
      </c>
      <c r="C128" s="2">
        <v>45446</v>
      </c>
      <c r="D128" t="s">
        <v>1657</v>
      </c>
      <c r="E128" s="3">
        <v>366.6</v>
      </c>
      <c r="F128" t="s">
        <v>1658</v>
      </c>
      <c r="G128" t="s">
        <v>108</v>
      </c>
      <c r="H128" t="s">
        <v>109</v>
      </c>
      <c r="I128" t="s">
        <v>1659</v>
      </c>
      <c r="J128" t="s">
        <v>1660</v>
      </c>
      <c r="K128">
        <v>4617</v>
      </c>
      <c r="L128" t="s">
        <v>198</v>
      </c>
      <c r="M128" t="s">
        <v>199</v>
      </c>
      <c r="N128" t="s">
        <v>200</v>
      </c>
      <c r="O128" t="s">
        <v>201</v>
      </c>
    </row>
    <row r="129" spans="1:15" x14ac:dyDescent="0.25">
      <c r="A129" t="s">
        <v>1985</v>
      </c>
      <c r="B129" t="s">
        <v>1911</v>
      </c>
      <c r="C129" s="2">
        <v>45446</v>
      </c>
      <c r="D129" t="s">
        <v>1912</v>
      </c>
      <c r="E129" s="3">
        <v>143.94999999999999</v>
      </c>
      <c r="F129" t="s">
        <v>1913</v>
      </c>
      <c r="G129" t="s">
        <v>30</v>
      </c>
      <c r="H129" t="s">
        <v>31</v>
      </c>
      <c r="I129" t="s">
        <v>534</v>
      </c>
      <c r="J129" t="s">
        <v>535</v>
      </c>
      <c r="K129">
        <v>4220</v>
      </c>
      <c r="L129" t="s">
        <v>1914</v>
      </c>
      <c r="M129" t="s">
        <v>72</v>
      </c>
      <c r="N129" t="s">
        <v>1915</v>
      </c>
      <c r="O129" t="s">
        <v>74</v>
      </c>
    </row>
    <row r="130" spans="1:15" x14ac:dyDescent="0.25">
      <c r="A130" t="s">
        <v>1989</v>
      </c>
      <c r="B130" t="s">
        <v>1927</v>
      </c>
      <c r="C130" s="2">
        <v>45446</v>
      </c>
      <c r="D130" t="s">
        <v>1990</v>
      </c>
      <c r="E130" s="3">
        <v>46.48</v>
      </c>
      <c r="F130" t="s">
        <v>1991</v>
      </c>
      <c r="G130" t="s">
        <v>79</v>
      </c>
      <c r="H130" t="s">
        <v>80</v>
      </c>
      <c r="I130" t="s">
        <v>81</v>
      </c>
      <c r="J130" t="s">
        <v>82</v>
      </c>
      <c r="K130">
        <v>3945</v>
      </c>
      <c r="L130" t="s">
        <v>1928</v>
      </c>
      <c r="M130" t="s">
        <v>1929</v>
      </c>
      <c r="N130" t="s">
        <v>1930</v>
      </c>
      <c r="O130" t="s">
        <v>1931</v>
      </c>
    </row>
    <row r="131" spans="1:15" x14ac:dyDescent="0.25">
      <c r="A131" t="s">
        <v>1992</v>
      </c>
      <c r="B131" t="s">
        <v>1719</v>
      </c>
      <c r="C131" s="2">
        <v>45446</v>
      </c>
      <c r="D131" t="s">
        <v>1993</v>
      </c>
      <c r="E131" s="3">
        <v>372.34</v>
      </c>
      <c r="F131" t="s">
        <v>1994</v>
      </c>
      <c r="G131" t="s">
        <v>30</v>
      </c>
      <c r="H131" t="s">
        <v>31</v>
      </c>
      <c r="I131" t="s">
        <v>52</v>
      </c>
      <c r="J131" t="s">
        <v>53</v>
      </c>
      <c r="K131">
        <v>4400</v>
      </c>
      <c r="L131" t="s">
        <v>1722</v>
      </c>
      <c r="M131" t="s">
        <v>1723</v>
      </c>
      <c r="N131" t="s">
        <v>1724</v>
      </c>
      <c r="O131" t="s">
        <v>1725</v>
      </c>
    </row>
    <row r="132" spans="1:15" x14ac:dyDescent="0.25">
      <c r="A132" t="s">
        <v>1995</v>
      </c>
      <c r="B132" t="s">
        <v>272</v>
      </c>
      <c r="C132" s="2">
        <v>45446</v>
      </c>
      <c r="D132" t="s">
        <v>1996</v>
      </c>
      <c r="E132" s="3">
        <v>8.89</v>
      </c>
      <c r="F132" t="s">
        <v>1997</v>
      </c>
      <c r="G132" t="s">
        <v>98</v>
      </c>
      <c r="H132" t="s">
        <v>99</v>
      </c>
      <c r="I132" t="s">
        <v>244</v>
      </c>
      <c r="J132" t="s">
        <v>245</v>
      </c>
      <c r="K132">
        <v>4215</v>
      </c>
      <c r="L132" t="s">
        <v>275</v>
      </c>
      <c r="M132" t="s">
        <v>276</v>
      </c>
      <c r="N132" t="s">
        <v>277</v>
      </c>
      <c r="O132" t="s">
        <v>278</v>
      </c>
    </row>
    <row r="133" spans="1:15" x14ac:dyDescent="0.25">
      <c r="A133" t="s">
        <v>2008</v>
      </c>
      <c r="B133" t="s">
        <v>548</v>
      </c>
      <c r="C133" s="2">
        <v>45446</v>
      </c>
      <c r="D133" t="s">
        <v>2009</v>
      </c>
      <c r="E133" s="3">
        <v>9.99</v>
      </c>
      <c r="F133" t="s">
        <v>2010</v>
      </c>
      <c r="G133" t="s">
        <v>30</v>
      </c>
      <c r="H133" t="s">
        <v>31</v>
      </c>
      <c r="I133" t="s">
        <v>69</v>
      </c>
      <c r="J133" t="s">
        <v>70</v>
      </c>
      <c r="K133">
        <v>2405</v>
      </c>
      <c r="L133" t="s">
        <v>553</v>
      </c>
      <c r="M133" t="s">
        <v>554</v>
      </c>
      <c r="N133" t="s">
        <v>555</v>
      </c>
      <c r="O133" t="s">
        <v>556</v>
      </c>
    </row>
    <row r="134" spans="1:15" x14ac:dyDescent="0.25">
      <c r="A134" t="s">
        <v>2011</v>
      </c>
      <c r="B134" t="s">
        <v>292</v>
      </c>
      <c r="C134" s="2">
        <v>45446</v>
      </c>
      <c r="D134" t="s">
        <v>2012</v>
      </c>
      <c r="E134" s="3">
        <v>112.56</v>
      </c>
      <c r="F134" t="s">
        <v>2013</v>
      </c>
      <c r="G134" t="s">
        <v>30</v>
      </c>
      <c r="H134" t="s">
        <v>31</v>
      </c>
      <c r="I134" t="s">
        <v>634</v>
      </c>
      <c r="J134" t="s">
        <v>635</v>
      </c>
      <c r="K134">
        <v>4410</v>
      </c>
      <c r="L134" t="s">
        <v>295</v>
      </c>
      <c r="M134" t="s">
        <v>296</v>
      </c>
      <c r="N134" t="s">
        <v>297</v>
      </c>
      <c r="O134" t="s">
        <v>298</v>
      </c>
    </row>
    <row r="135" spans="1:15" x14ac:dyDescent="0.25">
      <c r="A135" t="s">
        <v>2017</v>
      </c>
      <c r="B135" t="s">
        <v>126</v>
      </c>
      <c r="C135" s="2">
        <v>45446</v>
      </c>
      <c r="D135" t="s">
        <v>2018</v>
      </c>
      <c r="E135" s="3">
        <v>93.7</v>
      </c>
      <c r="F135" t="s">
        <v>2019</v>
      </c>
      <c r="G135" t="s">
        <v>30</v>
      </c>
      <c r="H135" t="s">
        <v>31</v>
      </c>
      <c r="I135" t="s">
        <v>69</v>
      </c>
      <c r="J135" t="s">
        <v>70</v>
      </c>
      <c r="K135">
        <v>4095</v>
      </c>
      <c r="L135" t="s">
        <v>129</v>
      </c>
      <c r="M135" t="s">
        <v>130</v>
      </c>
      <c r="N135" t="s">
        <v>131</v>
      </c>
      <c r="O135" t="s">
        <v>132</v>
      </c>
    </row>
    <row r="136" spans="1:15" x14ac:dyDescent="0.25">
      <c r="A136" t="s">
        <v>2021</v>
      </c>
      <c r="B136" t="s">
        <v>2022</v>
      </c>
      <c r="C136" s="2">
        <v>45447</v>
      </c>
      <c r="D136" t="s">
        <v>2023</v>
      </c>
      <c r="E136" s="3">
        <v>90</v>
      </c>
      <c r="F136" t="s">
        <v>2024</v>
      </c>
      <c r="G136" t="s">
        <v>30</v>
      </c>
      <c r="H136" t="s">
        <v>31</v>
      </c>
      <c r="I136" t="s">
        <v>69</v>
      </c>
      <c r="J136" t="s">
        <v>70</v>
      </c>
      <c r="K136">
        <v>4270</v>
      </c>
      <c r="L136" t="s">
        <v>1861</v>
      </c>
      <c r="M136" t="s">
        <v>2025</v>
      </c>
      <c r="N136" t="s">
        <v>1863</v>
      </c>
      <c r="O136" t="s">
        <v>1864</v>
      </c>
    </row>
    <row r="137" spans="1:15" x14ac:dyDescent="0.25">
      <c r="A137" t="s">
        <v>2026</v>
      </c>
      <c r="B137" t="s">
        <v>1980</v>
      </c>
      <c r="C137" s="2">
        <v>45447</v>
      </c>
      <c r="D137" t="s">
        <v>2027</v>
      </c>
      <c r="E137" s="3">
        <v>10.99</v>
      </c>
      <c r="F137" t="s">
        <v>2028</v>
      </c>
      <c r="G137" t="s">
        <v>117</v>
      </c>
      <c r="H137" t="s">
        <v>118</v>
      </c>
      <c r="I137" t="s">
        <v>2029</v>
      </c>
      <c r="J137" t="s">
        <v>2030</v>
      </c>
      <c r="K137">
        <v>8600</v>
      </c>
      <c r="L137" t="s">
        <v>649</v>
      </c>
      <c r="M137" t="s">
        <v>1983</v>
      </c>
      <c r="N137" t="s">
        <v>651</v>
      </c>
      <c r="O137" t="s">
        <v>652</v>
      </c>
    </row>
    <row r="138" spans="1:15" x14ac:dyDescent="0.25">
      <c r="A138" t="s">
        <v>2026</v>
      </c>
      <c r="B138" t="s">
        <v>1980</v>
      </c>
      <c r="C138" s="2">
        <v>45447</v>
      </c>
      <c r="D138" t="s">
        <v>2027</v>
      </c>
      <c r="E138" s="3">
        <v>9.99</v>
      </c>
      <c r="F138" t="s">
        <v>2028</v>
      </c>
      <c r="G138" t="s">
        <v>117</v>
      </c>
      <c r="H138" t="s">
        <v>118</v>
      </c>
      <c r="I138" t="s">
        <v>2029</v>
      </c>
      <c r="J138" t="s">
        <v>2030</v>
      </c>
      <c r="K138">
        <v>8600</v>
      </c>
      <c r="L138" t="s">
        <v>649</v>
      </c>
      <c r="M138" t="s">
        <v>1983</v>
      </c>
      <c r="N138" t="s">
        <v>651</v>
      </c>
      <c r="O138" t="s">
        <v>652</v>
      </c>
    </row>
    <row r="139" spans="1:15" x14ac:dyDescent="0.25">
      <c r="A139" t="s">
        <v>2057</v>
      </c>
      <c r="B139" t="s">
        <v>2058</v>
      </c>
      <c r="C139" s="2">
        <v>45447</v>
      </c>
      <c r="D139" t="s">
        <v>2059</v>
      </c>
      <c r="E139" s="3">
        <v>244.71</v>
      </c>
      <c r="F139" t="s">
        <v>2060</v>
      </c>
      <c r="G139" t="s">
        <v>551</v>
      </c>
      <c r="H139" t="s">
        <v>552</v>
      </c>
      <c r="I139" t="s">
        <v>2061</v>
      </c>
      <c r="J139" t="s">
        <v>2062</v>
      </c>
      <c r="K139">
        <v>4410</v>
      </c>
      <c r="L139" t="s">
        <v>295</v>
      </c>
      <c r="M139" t="s">
        <v>2063</v>
      </c>
      <c r="N139" t="s">
        <v>297</v>
      </c>
      <c r="O139" t="s">
        <v>298</v>
      </c>
    </row>
    <row r="140" spans="1:15" x14ac:dyDescent="0.25">
      <c r="A140" t="s">
        <v>2074</v>
      </c>
      <c r="B140" t="s">
        <v>2075</v>
      </c>
      <c r="C140" s="2">
        <v>45447</v>
      </c>
      <c r="D140" t="s">
        <v>2076</v>
      </c>
      <c r="E140" s="3">
        <v>38.869999999999997</v>
      </c>
      <c r="F140" t="s">
        <v>2077</v>
      </c>
      <c r="G140" t="s">
        <v>108</v>
      </c>
      <c r="H140" t="s">
        <v>109</v>
      </c>
      <c r="I140" t="s">
        <v>44</v>
      </c>
      <c r="J140" t="s">
        <v>45</v>
      </c>
      <c r="K140">
        <v>4095</v>
      </c>
      <c r="L140" t="s">
        <v>129</v>
      </c>
      <c r="M140" t="s">
        <v>2078</v>
      </c>
      <c r="N140" t="s">
        <v>131</v>
      </c>
      <c r="O140" t="s">
        <v>132</v>
      </c>
    </row>
    <row r="141" spans="1:15" x14ac:dyDescent="0.25">
      <c r="A141" t="s">
        <v>2087</v>
      </c>
      <c r="B141" t="s">
        <v>548</v>
      </c>
      <c r="C141" s="2">
        <v>45447</v>
      </c>
      <c r="D141" t="s">
        <v>2088</v>
      </c>
      <c r="E141" s="3">
        <v>3347.91</v>
      </c>
      <c r="F141" t="s">
        <v>2089</v>
      </c>
      <c r="G141" t="s">
        <v>827</v>
      </c>
      <c r="H141" t="s">
        <v>828</v>
      </c>
      <c r="I141" t="s">
        <v>2090</v>
      </c>
      <c r="J141" t="s">
        <v>2091</v>
      </c>
      <c r="K141">
        <v>2405</v>
      </c>
      <c r="L141" t="s">
        <v>553</v>
      </c>
      <c r="M141" t="s">
        <v>554</v>
      </c>
      <c r="N141" t="s">
        <v>555</v>
      </c>
      <c r="O141" t="s">
        <v>556</v>
      </c>
    </row>
    <row r="142" spans="1:15" x14ac:dyDescent="0.25">
      <c r="A142" t="s">
        <v>2092</v>
      </c>
      <c r="B142" t="s">
        <v>272</v>
      </c>
      <c r="C142" s="2">
        <v>45447</v>
      </c>
      <c r="D142" t="s">
        <v>2093</v>
      </c>
      <c r="E142" s="3">
        <v>104.7</v>
      </c>
      <c r="F142" t="s">
        <v>2094</v>
      </c>
      <c r="G142" t="s">
        <v>98</v>
      </c>
      <c r="H142" t="s">
        <v>99</v>
      </c>
      <c r="I142" t="s">
        <v>81</v>
      </c>
      <c r="J142" t="s">
        <v>82</v>
      </c>
      <c r="K142">
        <v>4215</v>
      </c>
      <c r="L142" t="s">
        <v>275</v>
      </c>
      <c r="M142" t="s">
        <v>276</v>
      </c>
      <c r="N142" t="s">
        <v>277</v>
      </c>
      <c r="O142" t="s">
        <v>278</v>
      </c>
    </row>
    <row r="143" spans="1:15" x14ac:dyDescent="0.25">
      <c r="A143" t="s">
        <v>2095</v>
      </c>
      <c r="B143" t="s">
        <v>2096</v>
      </c>
      <c r="C143" s="2">
        <v>45447</v>
      </c>
      <c r="D143" t="s">
        <v>2097</v>
      </c>
      <c r="E143" s="3">
        <v>2000</v>
      </c>
      <c r="F143" t="s">
        <v>2098</v>
      </c>
      <c r="G143" t="s">
        <v>79</v>
      </c>
      <c r="H143" t="s">
        <v>80</v>
      </c>
      <c r="I143" t="s">
        <v>776</v>
      </c>
      <c r="J143" t="s">
        <v>777</v>
      </c>
      <c r="K143">
        <v>2060</v>
      </c>
      <c r="L143" t="s">
        <v>2099</v>
      </c>
      <c r="M143" t="s">
        <v>2100</v>
      </c>
      <c r="N143" t="s">
        <v>2101</v>
      </c>
      <c r="O143" t="s">
        <v>539</v>
      </c>
    </row>
    <row r="144" spans="1:15" x14ac:dyDescent="0.25">
      <c r="A144" t="s">
        <v>2104</v>
      </c>
      <c r="B144" t="s">
        <v>2105</v>
      </c>
      <c r="C144" s="2">
        <v>45447</v>
      </c>
      <c r="D144" t="s">
        <v>2106</v>
      </c>
      <c r="E144" s="3">
        <v>90</v>
      </c>
      <c r="F144" t="s">
        <v>2107</v>
      </c>
      <c r="G144" t="s">
        <v>30</v>
      </c>
      <c r="H144" t="s">
        <v>31</v>
      </c>
      <c r="I144" t="s">
        <v>634</v>
      </c>
      <c r="J144" t="s">
        <v>635</v>
      </c>
      <c r="K144">
        <v>4270</v>
      </c>
      <c r="L144" t="s">
        <v>1861</v>
      </c>
      <c r="M144" t="s">
        <v>2108</v>
      </c>
      <c r="N144" t="s">
        <v>1863</v>
      </c>
      <c r="O144" t="s">
        <v>1864</v>
      </c>
    </row>
    <row r="145" spans="1:15" x14ac:dyDescent="0.25">
      <c r="A145" t="s">
        <v>2119</v>
      </c>
      <c r="B145" t="s">
        <v>114</v>
      </c>
      <c r="C145" s="2">
        <v>45447</v>
      </c>
      <c r="D145" t="s">
        <v>2120</v>
      </c>
      <c r="E145" s="3">
        <v>32.46</v>
      </c>
      <c r="F145" t="s">
        <v>2121</v>
      </c>
      <c r="G145" t="s">
        <v>30</v>
      </c>
      <c r="H145" t="s">
        <v>31</v>
      </c>
      <c r="I145" t="s">
        <v>69</v>
      </c>
      <c r="J145" t="s">
        <v>70</v>
      </c>
      <c r="K145">
        <v>4650</v>
      </c>
      <c r="L145" t="s">
        <v>121</v>
      </c>
      <c r="M145" t="s">
        <v>122</v>
      </c>
      <c r="N145" t="s">
        <v>123</v>
      </c>
      <c r="O145" t="s">
        <v>124</v>
      </c>
    </row>
    <row r="146" spans="1:15" x14ac:dyDescent="0.25">
      <c r="A146" t="s">
        <v>2125</v>
      </c>
      <c r="B146" t="s">
        <v>1927</v>
      </c>
      <c r="C146" s="2">
        <v>45447</v>
      </c>
      <c r="D146" t="s">
        <v>2126</v>
      </c>
      <c r="E146" s="3">
        <v>18.260000000000002</v>
      </c>
      <c r="F146" t="s">
        <v>2127</v>
      </c>
      <c r="G146" t="s">
        <v>707</v>
      </c>
      <c r="H146" t="s">
        <v>708</v>
      </c>
      <c r="I146" t="s">
        <v>2128</v>
      </c>
      <c r="J146" t="s">
        <v>2129</v>
      </c>
      <c r="K146">
        <v>3945</v>
      </c>
      <c r="L146" t="s">
        <v>1928</v>
      </c>
      <c r="M146" t="s">
        <v>1929</v>
      </c>
      <c r="N146" t="s">
        <v>1930</v>
      </c>
      <c r="O146" t="s">
        <v>1931</v>
      </c>
    </row>
    <row r="147" spans="1:15" x14ac:dyDescent="0.25">
      <c r="A147" t="s">
        <v>2130</v>
      </c>
      <c r="B147" t="s">
        <v>2131</v>
      </c>
      <c r="C147" s="2">
        <v>45447</v>
      </c>
      <c r="D147" t="s">
        <v>2132</v>
      </c>
      <c r="E147" s="3">
        <v>4000</v>
      </c>
      <c r="F147" t="s">
        <v>2133</v>
      </c>
      <c r="G147" t="s">
        <v>79</v>
      </c>
      <c r="H147" t="s">
        <v>80</v>
      </c>
      <c r="I147" t="s">
        <v>2134</v>
      </c>
      <c r="J147" t="s">
        <v>2135</v>
      </c>
      <c r="K147">
        <v>4300</v>
      </c>
      <c r="L147" t="s">
        <v>2136</v>
      </c>
      <c r="M147" t="s">
        <v>2137</v>
      </c>
      <c r="N147" t="s">
        <v>6188</v>
      </c>
      <c r="O147" t="s">
        <v>74</v>
      </c>
    </row>
    <row r="148" spans="1:15" x14ac:dyDescent="0.25">
      <c r="A148" t="s">
        <v>2139</v>
      </c>
      <c r="B148" t="s">
        <v>548</v>
      </c>
      <c r="C148" s="2">
        <v>45447</v>
      </c>
      <c r="D148" t="s">
        <v>2140</v>
      </c>
      <c r="E148" s="3">
        <v>0.99</v>
      </c>
      <c r="F148" t="s">
        <v>2141</v>
      </c>
      <c r="G148" t="s">
        <v>98</v>
      </c>
      <c r="H148" t="s">
        <v>99</v>
      </c>
      <c r="I148" t="s">
        <v>44</v>
      </c>
      <c r="J148" t="s">
        <v>45</v>
      </c>
      <c r="K148">
        <v>2405</v>
      </c>
      <c r="L148" t="s">
        <v>553</v>
      </c>
      <c r="M148" t="s">
        <v>554</v>
      </c>
      <c r="N148" t="s">
        <v>555</v>
      </c>
      <c r="O148" t="s">
        <v>556</v>
      </c>
    </row>
    <row r="149" spans="1:15" x14ac:dyDescent="0.25">
      <c r="A149" t="s">
        <v>2163</v>
      </c>
      <c r="B149" t="s">
        <v>1014</v>
      </c>
      <c r="C149" s="2">
        <v>45447</v>
      </c>
      <c r="D149" t="s">
        <v>2164</v>
      </c>
      <c r="E149" s="3">
        <v>132.96</v>
      </c>
      <c r="F149" t="s">
        <v>2165</v>
      </c>
      <c r="G149" t="s">
        <v>30</v>
      </c>
      <c r="H149" t="s">
        <v>31</v>
      </c>
      <c r="I149" t="s">
        <v>44</v>
      </c>
      <c r="J149" t="s">
        <v>45</v>
      </c>
      <c r="K149">
        <v>4176</v>
      </c>
      <c r="L149" t="s">
        <v>1021</v>
      </c>
      <c r="M149" t="s">
        <v>1022</v>
      </c>
      <c r="N149" t="s">
        <v>1023</v>
      </c>
      <c r="O149" t="s">
        <v>1024</v>
      </c>
    </row>
    <row r="150" spans="1:15" x14ac:dyDescent="0.25">
      <c r="A150" t="s">
        <v>2186</v>
      </c>
      <c r="B150" t="s">
        <v>2187</v>
      </c>
      <c r="C150" s="2">
        <v>45447</v>
      </c>
      <c r="D150" t="s">
        <v>2188</v>
      </c>
      <c r="E150" s="3">
        <v>315.74</v>
      </c>
      <c r="F150" t="s">
        <v>2189</v>
      </c>
      <c r="G150" t="s">
        <v>98</v>
      </c>
      <c r="H150" t="s">
        <v>99</v>
      </c>
      <c r="I150" t="s">
        <v>44</v>
      </c>
      <c r="J150" t="s">
        <v>45</v>
      </c>
      <c r="K150">
        <v>2540</v>
      </c>
      <c r="L150" t="s">
        <v>2190</v>
      </c>
      <c r="M150" t="s">
        <v>2191</v>
      </c>
      <c r="N150" t="s">
        <v>2192</v>
      </c>
      <c r="O150" t="s">
        <v>556</v>
      </c>
    </row>
    <row r="151" spans="1:15" x14ac:dyDescent="0.25">
      <c r="A151" t="s">
        <v>2199</v>
      </c>
      <c r="B151" t="s">
        <v>2022</v>
      </c>
      <c r="C151" s="2">
        <v>45447</v>
      </c>
      <c r="D151" t="s">
        <v>2200</v>
      </c>
      <c r="E151" s="3">
        <v>90</v>
      </c>
      <c r="F151" t="s">
        <v>2201</v>
      </c>
      <c r="G151" t="s">
        <v>30</v>
      </c>
      <c r="H151" t="s">
        <v>31</v>
      </c>
      <c r="I151" t="s">
        <v>69</v>
      </c>
      <c r="J151" t="s">
        <v>70</v>
      </c>
      <c r="K151">
        <v>4270</v>
      </c>
      <c r="L151" t="s">
        <v>1861</v>
      </c>
      <c r="M151" t="s">
        <v>2025</v>
      </c>
      <c r="N151" t="s">
        <v>1863</v>
      </c>
      <c r="O151" t="s">
        <v>1864</v>
      </c>
    </row>
    <row r="152" spans="1:15" x14ac:dyDescent="0.25">
      <c r="A152" t="s">
        <v>2202</v>
      </c>
      <c r="B152" t="s">
        <v>195</v>
      </c>
      <c r="C152" s="2">
        <v>45447</v>
      </c>
      <c r="D152" t="s">
        <v>1657</v>
      </c>
      <c r="E152" s="3">
        <v>213.84</v>
      </c>
      <c r="F152" t="s">
        <v>2203</v>
      </c>
      <c r="G152" t="s">
        <v>30</v>
      </c>
      <c r="H152" t="s">
        <v>31</v>
      </c>
      <c r="I152" t="s">
        <v>69</v>
      </c>
      <c r="J152" t="s">
        <v>70</v>
      </c>
      <c r="K152">
        <v>4617</v>
      </c>
      <c r="L152" t="s">
        <v>198</v>
      </c>
      <c r="M152" t="s">
        <v>199</v>
      </c>
      <c r="N152" t="s">
        <v>200</v>
      </c>
      <c r="O152" t="s">
        <v>201</v>
      </c>
    </row>
    <row r="153" spans="1:15" x14ac:dyDescent="0.25">
      <c r="A153" t="s">
        <v>2204</v>
      </c>
      <c r="B153" t="s">
        <v>2205</v>
      </c>
      <c r="C153" s="2">
        <v>45447</v>
      </c>
      <c r="D153" t="s">
        <v>2206</v>
      </c>
      <c r="E153" s="3">
        <v>107.5</v>
      </c>
      <c r="F153" t="s">
        <v>2207</v>
      </c>
      <c r="G153" t="s">
        <v>108</v>
      </c>
      <c r="H153" t="s">
        <v>109</v>
      </c>
      <c r="I153" t="s">
        <v>2055</v>
      </c>
      <c r="J153" t="s">
        <v>2056</v>
      </c>
      <c r="K153">
        <v>3111</v>
      </c>
      <c r="L153" t="s">
        <v>2208</v>
      </c>
      <c r="M153" t="s">
        <v>2209</v>
      </c>
      <c r="N153" t="s">
        <v>2210</v>
      </c>
      <c r="O153" t="s">
        <v>2211</v>
      </c>
    </row>
    <row r="154" spans="1:15" x14ac:dyDescent="0.25">
      <c r="A154" t="s">
        <v>2238</v>
      </c>
      <c r="B154" t="s">
        <v>1197</v>
      </c>
      <c r="C154" s="2">
        <v>45447</v>
      </c>
      <c r="D154" t="s">
        <v>2239</v>
      </c>
      <c r="E154" s="3">
        <v>1543.32</v>
      </c>
      <c r="F154" t="s">
        <v>2240</v>
      </c>
      <c r="G154" t="s">
        <v>1200</v>
      </c>
      <c r="H154" t="s">
        <v>1201</v>
      </c>
      <c r="I154" t="s">
        <v>119</v>
      </c>
      <c r="J154" t="s">
        <v>120</v>
      </c>
      <c r="K154">
        <v>4095</v>
      </c>
      <c r="L154" t="s">
        <v>129</v>
      </c>
      <c r="M154" t="s">
        <v>1202</v>
      </c>
      <c r="N154" t="s">
        <v>131</v>
      </c>
      <c r="O154" t="s">
        <v>132</v>
      </c>
    </row>
    <row r="155" spans="1:15" x14ac:dyDescent="0.25">
      <c r="A155" t="s">
        <v>2246</v>
      </c>
      <c r="B155" t="s">
        <v>2022</v>
      </c>
      <c r="C155" s="2">
        <v>45447</v>
      </c>
      <c r="D155" t="s">
        <v>2247</v>
      </c>
      <c r="E155" s="3">
        <v>90</v>
      </c>
      <c r="F155" t="s">
        <v>2248</v>
      </c>
      <c r="G155" t="s">
        <v>30</v>
      </c>
      <c r="H155" t="s">
        <v>31</v>
      </c>
      <c r="I155" t="s">
        <v>69</v>
      </c>
      <c r="J155" t="s">
        <v>70</v>
      </c>
      <c r="K155">
        <v>4270</v>
      </c>
      <c r="L155" t="s">
        <v>1861</v>
      </c>
      <c r="M155" t="s">
        <v>2025</v>
      </c>
      <c r="N155" t="s">
        <v>1863</v>
      </c>
      <c r="O155" t="s">
        <v>1864</v>
      </c>
    </row>
    <row r="156" spans="1:15" x14ac:dyDescent="0.25">
      <c r="A156" t="s">
        <v>2255</v>
      </c>
      <c r="B156" t="s">
        <v>272</v>
      </c>
      <c r="C156" s="2">
        <v>45447</v>
      </c>
      <c r="D156" t="s">
        <v>2256</v>
      </c>
      <c r="E156" s="3">
        <v>123.55</v>
      </c>
      <c r="F156" t="s">
        <v>2257</v>
      </c>
      <c r="G156" t="s">
        <v>98</v>
      </c>
      <c r="H156" t="s">
        <v>99</v>
      </c>
      <c r="I156" t="s">
        <v>81</v>
      </c>
      <c r="J156" t="s">
        <v>82</v>
      </c>
      <c r="K156">
        <v>4215</v>
      </c>
      <c r="L156" t="s">
        <v>275</v>
      </c>
      <c r="M156" t="s">
        <v>276</v>
      </c>
      <c r="N156" t="s">
        <v>277</v>
      </c>
      <c r="O156" t="s">
        <v>278</v>
      </c>
    </row>
    <row r="157" spans="1:15" x14ac:dyDescent="0.25">
      <c r="A157" t="s">
        <v>2258</v>
      </c>
      <c r="B157" t="s">
        <v>548</v>
      </c>
      <c r="C157" s="2">
        <v>45447</v>
      </c>
      <c r="D157" t="s">
        <v>2259</v>
      </c>
      <c r="E157" s="3">
        <v>49.25</v>
      </c>
      <c r="F157" t="s">
        <v>2260</v>
      </c>
      <c r="G157" t="s">
        <v>98</v>
      </c>
      <c r="H157" t="s">
        <v>99</v>
      </c>
      <c r="I157" t="s">
        <v>44</v>
      </c>
      <c r="J157" t="s">
        <v>45</v>
      </c>
      <c r="K157">
        <v>2405</v>
      </c>
      <c r="L157" t="s">
        <v>553</v>
      </c>
      <c r="M157" t="s">
        <v>554</v>
      </c>
      <c r="N157" t="s">
        <v>555</v>
      </c>
      <c r="O157" t="s">
        <v>556</v>
      </c>
    </row>
    <row r="158" spans="1:15" x14ac:dyDescent="0.25">
      <c r="A158" t="s">
        <v>2266</v>
      </c>
      <c r="B158" t="s">
        <v>711</v>
      </c>
      <c r="C158" s="2">
        <v>45447</v>
      </c>
      <c r="D158" t="s">
        <v>2267</v>
      </c>
      <c r="E158" s="3">
        <v>124.11</v>
      </c>
      <c r="F158" t="s">
        <v>2268</v>
      </c>
      <c r="G158" t="s">
        <v>98</v>
      </c>
      <c r="H158" t="s">
        <v>99</v>
      </c>
      <c r="I158" t="s">
        <v>44</v>
      </c>
      <c r="J158" t="s">
        <v>45</v>
      </c>
      <c r="K158">
        <v>2350</v>
      </c>
      <c r="L158" t="s">
        <v>716</v>
      </c>
      <c r="M158" t="s">
        <v>717</v>
      </c>
      <c r="N158" t="s">
        <v>718</v>
      </c>
      <c r="O158" t="s">
        <v>719</v>
      </c>
    </row>
    <row r="159" spans="1:15" x14ac:dyDescent="0.25">
      <c r="A159" t="s">
        <v>2278</v>
      </c>
      <c r="B159" t="s">
        <v>322</v>
      </c>
      <c r="C159" s="2">
        <v>45447</v>
      </c>
      <c r="D159" t="s">
        <v>323</v>
      </c>
      <c r="E159" s="3">
        <v>49.5</v>
      </c>
      <c r="F159" t="s">
        <v>324</v>
      </c>
      <c r="G159" t="s">
        <v>98</v>
      </c>
      <c r="H159" t="s">
        <v>99</v>
      </c>
      <c r="I159" t="s">
        <v>81</v>
      </c>
      <c r="J159" t="s">
        <v>82</v>
      </c>
      <c r="K159">
        <v>2145</v>
      </c>
      <c r="L159" t="s">
        <v>325</v>
      </c>
      <c r="M159" t="s">
        <v>326</v>
      </c>
      <c r="N159" t="s">
        <v>327</v>
      </c>
      <c r="O159" t="s">
        <v>328</v>
      </c>
    </row>
    <row r="160" spans="1:15" x14ac:dyDescent="0.25">
      <c r="A160" t="s">
        <v>2282</v>
      </c>
      <c r="B160" t="s">
        <v>1927</v>
      </c>
      <c r="C160" s="2">
        <v>45447</v>
      </c>
      <c r="D160" t="s">
        <v>2283</v>
      </c>
      <c r="E160" s="3">
        <v>15.02</v>
      </c>
      <c r="F160" t="s">
        <v>2284</v>
      </c>
      <c r="G160" t="s">
        <v>98</v>
      </c>
      <c r="H160" t="s">
        <v>99</v>
      </c>
      <c r="I160" t="s">
        <v>244</v>
      </c>
      <c r="J160" t="s">
        <v>245</v>
      </c>
      <c r="K160">
        <v>3945</v>
      </c>
      <c r="L160" t="s">
        <v>1928</v>
      </c>
      <c r="M160" t="s">
        <v>1929</v>
      </c>
      <c r="N160" t="s">
        <v>1930</v>
      </c>
      <c r="O160" t="s">
        <v>1931</v>
      </c>
    </row>
    <row r="161" spans="1:15" x14ac:dyDescent="0.25">
      <c r="A161" t="s">
        <v>2295</v>
      </c>
      <c r="B161" t="s">
        <v>2058</v>
      </c>
      <c r="C161" s="2">
        <v>45447</v>
      </c>
      <c r="D161" t="s">
        <v>2296</v>
      </c>
      <c r="E161" s="3">
        <v>27.64</v>
      </c>
      <c r="F161" t="s">
        <v>2297</v>
      </c>
      <c r="G161" t="s">
        <v>2298</v>
      </c>
      <c r="H161" t="s">
        <v>2299</v>
      </c>
      <c r="I161" t="s">
        <v>163</v>
      </c>
      <c r="J161" t="s">
        <v>164</v>
      </c>
      <c r="K161">
        <v>4410</v>
      </c>
      <c r="L161" t="s">
        <v>295</v>
      </c>
      <c r="M161" t="s">
        <v>2063</v>
      </c>
      <c r="N161" t="s">
        <v>297</v>
      </c>
      <c r="O161" t="s">
        <v>298</v>
      </c>
    </row>
    <row r="162" spans="1:15" x14ac:dyDescent="0.25">
      <c r="A162" t="s">
        <v>2318</v>
      </c>
      <c r="B162" t="s">
        <v>322</v>
      </c>
      <c r="C162" s="2">
        <v>45447</v>
      </c>
      <c r="D162" t="s">
        <v>323</v>
      </c>
      <c r="E162" s="3">
        <v>49.5</v>
      </c>
      <c r="F162" t="s">
        <v>324</v>
      </c>
      <c r="G162" t="s">
        <v>98</v>
      </c>
      <c r="H162" t="s">
        <v>99</v>
      </c>
      <c r="I162" t="s">
        <v>81</v>
      </c>
      <c r="J162" t="s">
        <v>82</v>
      </c>
      <c r="K162">
        <v>2145</v>
      </c>
      <c r="L162" t="s">
        <v>325</v>
      </c>
      <c r="M162" t="s">
        <v>326</v>
      </c>
      <c r="N162" t="s">
        <v>327</v>
      </c>
      <c r="O162" t="s">
        <v>328</v>
      </c>
    </row>
    <row r="163" spans="1:15" x14ac:dyDescent="0.25">
      <c r="A163" t="s">
        <v>2325</v>
      </c>
      <c r="B163" t="s">
        <v>1049</v>
      </c>
      <c r="C163" s="2">
        <v>45447</v>
      </c>
      <c r="D163" t="s">
        <v>2326</v>
      </c>
      <c r="E163" s="3">
        <v>483.53</v>
      </c>
      <c r="F163" t="s">
        <v>2327</v>
      </c>
      <c r="G163" t="s">
        <v>108</v>
      </c>
      <c r="H163" t="s">
        <v>109</v>
      </c>
      <c r="I163" t="s">
        <v>32</v>
      </c>
      <c r="J163" t="s">
        <v>33</v>
      </c>
      <c r="K163">
        <v>3330</v>
      </c>
      <c r="L163" t="s">
        <v>801</v>
      </c>
      <c r="M163" t="s">
        <v>1054</v>
      </c>
      <c r="N163" t="s">
        <v>803</v>
      </c>
      <c r="O163" t="s">
        <v>804</v>
      </c>
    </row>
    <row r="164" spans="1:15" x14ac:dyDescent="0.25">
      <c r="A164" t="s">
        <v>2334</v>
      </c>
      <c r="B164" t="s">
        <v>76</v>
      </c>
      <c r="C164" s="2">
        <v>45447</v>
      </c>
      <c r="D164" t="s">
        <v>2335</v>
      </c>
      <c r="E164" s="3">
        <v>21.76</v>
      </c>
      <c r="F164" t="s">
        <v>2336</v>
      </c>
      <c r="G164" t="s">
        <v>79</v>
      </c>
      <c r="H164" t="s">
        <v>80</v>
      </c>
      <c r="I164" t="s">
        <v>81</v>
      </c>
      <c r="J164" t="s">
        <v>82</v>
      </c>
      <c r="K164">
        <v>2340</v>
      </c>
      <c r="L164" t="s">
        <v>83</v>
      </c>
      <c r="M164" t="s">
        <v>84</v>
      </c>
      <c r="N164" t="s">
        <v>85</v>
      </c>
      <c r="O164" t="s">
        <v>86</v>
      </c>
    </row>
    <row r="165" spans="1:15" x14ac:dyDescent="0.25">
      <c r="A165" t="s">
        <v>2354</v>
      </c>
      <c r="B165" t="s">
        <v>322</v>
      </c>
      <c r="C165" s="2">
        <v>45447</v>
      </c>
      <c r="D165" t="s">
        <v>323</v>
      </c>
      <c r="E165" s="3">
        <v>49.5</v>
      </c>
      <c r="F165" t="s">
        <v>324</v>
      </c>
      <c r="G165" t="s">
        <v>98</v>
      </c>
      <c r="H165" t="s">
        <v>99</v>
      </c>
      <c r="I165" t="s">
        <v>81</v>
      </c>
      <c r="J165" t="s">
        <v>82</v>
      </c>
      <c r="K165">
        <v>2145</v>
      </c>
      <c r="L165" t="s">
        <v>325</v>
      </c>
      <c r="M165" t="s">
        <v>326</v>
      </c>
      <c r="N165" t="s">
        <v>327</v>
      </c>
      <c r="O165" t="s">
        <v>328</v>
      </c>
    </row>
    <row r="166" spans="1:15" x14ac:dyDescent="0.25">
      <c r="A166" t="s">
        <v>2355</v>
      </c>
      <c r="B166" t="s">
        <v>2105</v>
      </c>
      <c r="C166" s="2">
        <v>45447</v>
      </c>
      <c r="D166" t="s">
        <v>2356</v>
      </c>
      <c r="E166" s="3">
        <v>90</v>
      </c>
      <c r="F166" t="s">
        <v>2357</v>
      </c>
      <c r="G166" t="s">
        <v>30</v>
      </c>
      <c r="H166" t="s">
        <v>31</v>
      </c>
      <c r="I166" t="s">
        <v>634</v>
      </c>
      <c r="J166" t="s">
        <v>635</v>
      </c>
      <c r="K166">
        <v>4270</v>
      </c>
      <c r="L166" t="s">
        <v>1861</v>
      </c>
      <c r="M166" t="s">
        <v>2108</v>
      </c>
      <c r="N166" t="s">
        <v>1863</v>
      </c>
      <c r="O166" t="s">
        <v>1864</v>
      </c>
    </row>
    <row r="167" spans="1:15" x14ac:dyDescent="0.25">
      <c r="A167" t="s">
        <v>2366</v>
      </c>
      <c r="B167" t="s">
        <v>1083</v>
      </c>
      <c r="C167" s="2">
        <v>45447</v>
      </c>
      <c r="D167" t="s">
        <v>2367</v>
      </c>
      <c r="E167" s="3">
        <v>478.36</v>
      </c>
      <c r="F167" t="s">
        <v>2368</v>
      </c>
      <c r="G167" t="s">
        <v>108</v>
      </c>
      <c r="H167" t="s">
        <v>109</v>
      </c>
      <c r="I167" t="s">
        <v>44</v>
      </c>
      <c r="J167" t="s">
        <v>45</v>
      </c>
      <c r="K167">
        <v>4650</v>
      </c>
      <c r="L167" t="s">
        <v>121</v>
      </c>
      <c r="M167" t="s">
        <v>1086</v>
      </c>
      <c r="N167" t="s">
        <v>123</v>
      </c>
      <c r="O167" t="s">
        <v>124</v>
      </c>
    </row>
    <row r="168" spans="1:15" x14ac:dyDescent="0.25">
      <c r="A168" t="s">
        <v>2369</v>
      </c>
      <c r="B168" t="s">
        <v>1130</v>
      </c>
      <c r="C168" s="2">
        <v>45447</v>
      </c>
      <c r="D168" t="s">
        <v>2370</v>
      </c>
      <c r="E168" s="3">
        <v>851.67</v>
      </c>
      <c r="F168" t="s">
        <v>2371</v>
      </c>
      <c r="G168" t="s">
        <v>944</v>
      </c>
      <c r="H168" t="s">
        <v>945</v>
      </c>
      <c r="I168" t="s">
        <v>1585</v>
      </c>
      <c r="J168" t="s">
        <v>1586</v>
      </c>
      <c r="K168">
        <v>2354</v>
      </c>
      <c r="L168" t="s">
        <v>1133</v>
      </c>
      <c r="M168" t="s">
        <v>717</v>
      </c>
      <c r="N168" t="s">
        <v>1134</v>
      </c>
      <c r="O168" t="s">
        <v>719</v>
      </c>
    </row>
    <row r="169" spans="1:15" x14ac:dyDescent="0.25">
      <c r="A169" t="s">
        <v>2377</v>
      </c>
      <c r="B169" t="s">
        <v>711</v>
      </c>
      <c r="C169" s="2">
        <v>45447</v>
      </c>
      <c r="D169" t="s">
        <v>2378</v>
      </c>
      <c r="E169" s="3">
        <v>2905.23</v>
      </c>
      <c r="F169" t="s">
        <v>2379</v>
      </c>
      <c r="G169" t="s">
        <v>79</v>
      </c>
      <c r="H169" t="s">
        <v>80</v>
      </c>
      <c r="I169" t="s">
        <v>2380</v>
      </c>
      <c r="J169" t="s">
        <v>2381</v>
      </c>
      <c r="K169">
        <v>2350</v>
      </c>
      <c r="L169" t="s">
        <v>716</v>
      </c>
      <c r="M169" t="s">
        <v>717</v>
      </c>
      <c r="N169" t="s">
        <v>718</v>
      </c>
      <c r="O169" t="s">
        <v>719</v>
      </c>
    </row>
    <row r="170" spans="1:15" x14ac:dyDescent="0.25">
      <c r="A170" t="s">
        <v>2387</v>
      </c>
      <c r="B170" t="s">
        <v>548</v>
      </c>
      <c r="C170" s="2">
        <v>45447</v>
      </c>
      <c r="D170" t="s">
        <v>2388</v>
      </c>
      <c r="E170" s="3">
        <v>37.9</v>
      </c>
      <c r="F170" t="s">
        <v>2389</v>
      </c>
      <c r="G170" t="s">
        <v>551</v>
      </c>
      <c r="H170" t="s">
        <v>552</v>
      </c>
      <c r="I170" t="s">
        <v>44</v>
      </c>
      <c r="J170" t="s">
        <v>45</v>
      </c>
      <c r="K170">
        <v>2405</v>
      </c>
      <c r="L170" t="s">
        <v>553</v>
      </c>
      <c r="M170" t="s">
        <v>554</v>
      </c>
      <c r="N170" t="s">
        <v>555</v>
      </c>
      <c r="O170" t="s">
        <v>556</v>
      </c>
    </row>
    <row r="171" spans="1:15" x14ac:dyDescent="0.25">
      <c r="A171" t="s">
        <v>2400</v>
      </c>
      <c r="B171" t="s">
        <v>1269</v>
      </c>
      <c r="C171" s="2">
        <v>45447</v>
      </c>
      <c r="D171" t="s">
        <v>2326</v>
      </c>
      <c r="E171" s="3">
        <v>893.39</v>
      </c>
      <c r="F171" t="s">
        <v>2327</v>
      </c>
      <c r="G171" t="s">
        <v>108</v>
      </c>
      <c r="H171" t="s">
        <v>109</v>
      </c>
      <c r="I171" t="s">
        <v>32</v>
      </c>
      <c r="J171" t="s">
        <v>33</v>
      </c>
      <c r="K171">
        <v>3290</v>
      </c>
      <c r="L171" t="s">
        <v>1272</v>
      </c>
      <c r="M171" t="s">
        <v>1054</v>
      </c>
      <c r="N171" t="s">
        <v>1273</v>
      </c>
      <c r="O171" t="s">
        <v>804</v>
      </c>
    </row>
    <row r="172" spans="1:15" x14ac:dyDescent="0.25">
      <c r="A172" t="s">
        <v>2404</v>
      </c>
      <c r="B172" t="s">
        <v>322</v>
      </c>
      <c r="C172" s="2">
        <v>45447</v>
      </c>
      <c r="D172" t="s">
        <v>323</v>
      </c>
      <c r="E172" s="3">
        <v>49.5</v>
      </c>
      <c r="F172" t="s">
        <v>324</v>
      </c>
      <c r="G172" t="s">
        <v>98</v>
      </c>
      <c r="H172" t="s">
        <v>99</v>
      </c>
      <c r="I172" t="s">
        <v>81</v>
      </c>
      <c r="J172" t="s">
        <v>82</v>
      </c>
      <c r="K172">
        <v>2145</v>
      </c>
      <c r="L172" t="s">
        <v>325</v>
      </c>
      <c r="M172" t="s">
        <v>326</v>
      </c>
      <c r="N172" t="s">
        <v>327</v>
      </c>
      <c r="O172" t="s">
        <v>328</v>
      </c>
    </row>
    <row r="173" spans="1:15" x14ac:dyDescent="0.25">
      <c r="A173" t="s">
        <v>2412</v>
      </c>
      <c r="B173" t="s">
        <v>1927</v>
      </c>
      <c r="C173" s="2">
        <v>45447</v>
      </c>
      <c r="D173" t="s">
        <v>2413</v>
      </c>
      <c r="E173" s="3">
        <v>34.840000000000003</v>
      </c>
      <c r="F173" t="s">
        <v>2414</v>
      </c>
      <c r="G173" t="s">
        <v>98</v>
      </c>
      <c r="H173" t="s">
        <v>99</v>
      </c>
      <c r="I173" t="s">
        <v>244</v>
      </c>
      <c r="J173" t="s">
        <v>245</v>
      </c>
      <c r="K173">
        <v>3945</v>
      </c>
      <c r="L173" t="s">
        <v>1928</v>
      </c>
      <c r="M173" t="s">
        <v>1929</v>
      </c>
      <c r="N173" t="s">
        <v>1930</v>
      </c>
      <c r="O173" t="s">
        <v>1931</v>
      </c>
    </row>
    <row r="174" spans="1:15" x14ac:dyDescent="0.25">
      <c r="A174" t="s">
        <v>2419</v>
      </c>
      <c r="B174" t="s">
        <v>1719</v>
      </c>
      <c r="C174" s="2">
        <v>45447</v>
      </c>
      <c r="D174" t="s">
        <v>2420</v>
      </c>
      <c r="E174" s="3">
        <v>950.52</v>
      </c>
      <c r="F174" t="s">
        <v>2421</v>
      </c>
      <c r="G174" t="s">
        <v>827</v>
      </c>
      <c r="H174" t="s">
        <v>828</v>
      </c>
      <c r="I174" t="s">
        <v>829</v>
      </c>
      <c r="J174" t="s">
        <v>830</v>
      </c>
      <c r="K174">
        <v>4400</v>
      </c>
      <c r="L174" t="s">
        <v>1722</v>
      </c>
      <c r="M174" t="s">
        <v>1723</v>
      </c>
      <c r="N174" t="s">
        <v>1724</v>
      </c>
      <c r="O174" t="s">
        <v>1725</v>
      </c>
    </row>
    <row r="175" spans="1:15" x14ac:dyDescent="0.25">
      <c r="A175" t="s">
        <v>2425</v>
      </c>
      <c r="B175" t="s">
        <v>2205</v>
      </c>
      <c r="C175" s="2">
        <v>45447</v>
      </c>
      <c r="D175" t="s">
        <v>2426</v>
      </c>
      <c r="E175" s="3">
        <v>143.68</v>
      </c>
      <c r="F175" t="s">
        <v>2427</v>
      </c>
      <c r="G175" t="s">
        <v>108</v>
      </c>
      <c r="H175" t="s">
        <v>109</v>
      </c>
      <c r="I175" t="s">
        <v>154</v>
      </c>
      <c r="J175" t="s">
        <v>155</v>
      </c>
      <c r="K175">
        <v>3111</v>
      </c>
      <c r="L175" t="s">
        <v>2208</v>
      </c>
      <c r="M175" t="s">
        <v>2209</v>
      </c>
      <c r="N175" t="s">
        <v>2210</v>
      </c>
      <c r="O175" t="s">
        <v>2211</v>
      </c>
    </row>
    <row r="176" spans="1:15" x14ac:dyDescent="0.25">
      <c r="A176" t="s">
        <v>2453</v>
      </c>
      <c r="B176" t="s">
        <v>1197</v>
      </c>
      <c r="C176" s="2">
        <v>45447</v>
      </c>
      <c r="D176" t="s">
        <v>2454</v>
      </c>
      <c r="E176" s="3">
        <v>87.84</v>
      </c>
      <c r="F176" t="s">
        <v>2455</v>
      </c>
      <c r="G176" t="s">
        <v>1200</v>
      </c>
      <c r="H176" t="s">
        <v>1201</v>
      </c>
      <c r="I176" t="s">
        <v>119</v>
      </c>
      <c r="J176" t="s">
        <v>120</v>
      </c>
      <c r="K176">
        <v>4095</v>
      </c>
      <c r="L176" t="s">
        <v>129</v>
      </c>
      <c r="M176" t="s">
        <v>1202</v>
      </c>
      <c r="N176" t="s">
        <v>131</v>
      </c>
      <c r="O176" t="s">
        <v>132</v>
      </c>
    </row>
    <row r="177" spans="1:15" x14ac:dyDescent="0.25">
      <c r="A177" t="s">
        <v>2459</v>
      </c>
      <c r="B177" t="s">
        <v>675</v>
      </c>
      <c r="C177" s="2">
        <v>45447</v>
      </c>
      <c r="D177" t="s">
        <v>2460</v>
      </c>
      <c r="E177" s="3">
        <v>401.24</v>
      </c>
      <c r="F177" t="s">
        <v>2461</v>
      </c>
      <c r="G177" t="s">
        <v>108</v>
      </c>
      <c r="H177" t="s">
        <v>109</v>
      </c>
      <c r="I177" t="s">
        <v>154</v>
      </c>
      <c r="J177" t="s">
        <v>155</v>
      </c>
      <c r="K177">
        <v>4410</v>
      </c>
      <c r="L177" t="s">
        <v>295</v>
      </c>
      <c r="M177" t="s">
        <v>678</v>
      </c>
      <c r="N177" t="s">
        <v>297</v>
      </c>
      <c r="O177" t="s">
        <v>298</v>
      </c>
    </row>
    <row r="178" spans="1:15" x14ac:dyDescent="0.25">
      <c r="A178" t="s">
        <v>2462</v>
      </c>
      <c r="B178" t="s">
        <v>847</v>
      </c>
      <c r="C178" s="2">
        <v>45447</v>
      </c>
      <c r="D178" t="s">
        <v>2463</v>
      </c>
      <c r="E178" s="3">
        <v>65.11</v>
      </c>
      <c r="F178" t="s">
        <v>2464</v>
      </c>
      <c r="G178" t="s">
        <v>30</v>
      </c>
      <c r="H178" t="s">
        <v>31</v>
      </c>
      <c r="I178" t="s">
        <v>69</v>
      </c>
      <c r="J178" t="s">
        <v>70</v>
      </c>
      <c r="K178">
        <v>4310</v>
      </c>
      <c r="L178" t="s">
        <v>850</v>
      </c>
      <c r="M178" t="s">
        <v>851</v>
      </c>
      <c r="N178" t="s">
        <v>852</v>
      </c>
      <c r="O178" t="s">
        <v>853</v>
      </c>
    </row>
    <row r="179" spans="1:15" x14ac:dyDescent="0.25">
      <c r="A179" t="s">
        <v>2468</v>
      </c>
      <c r="B179" t="s">
        <v>2469</v>
      </c>
      <c r="C179" s="2">
        <v>45447</v>
      </c>
      <c r="D179" t="s">
        <v>2470</v>
      </c>
      <c r="E179" s="3">
        <v>176.96</v>
      </c>
      <c r="F179" t="s">
        <v>2471</v>
      </c>
      <c r="G179" t="s">
        <v>30</v>
      </c>
      <c r="H179" t="s">
        <v>31</v>
      </c>
      <c r="I179" t="s">
        <v>44</v>
      </c>
      <c r="J179" t="s">
        <v>45</v>
      </c>
      <c r="K179">
        <v>4215</v>
      </c>
      <c r="L179" t="s">
        <v>275</v>
      </c>
      <c r="M179" t="s">
        <v>2472</v>
      </c>
      <c r="N179" t="s">
        <v>277</v>
      </c>
      <c r="O179" t="s">
        <v>278</v>
      </c>
    </row>
    <row r="180" spans="1:15" x14ac:dyDescent="0.25">
      <c r="A180" t="s">
        <v>2479</v>
      </c>
      <c r="B180" t="s">
        <v>1871</v>
      </c>
      <c r="C180" s="2">
        <v>45447</v>
      </c>
      <c r="D180" t="s">
        <v>2480</v>
      </c>
      <c r="E180" s="3">
        <v>55.86</v>
      </c>
      <c r="F180" t="s">
        <v>2481</v>
      </c>
      <c r="G180" t="s">
        <v>117</v>
      </c>
      <c r="H180" t="s">
        <v>118</v>
      </c>
      <c r="I180" t="s">
        <v>119</v>
      </c>
      <c r="J180" t="s">
        <v>120</v>
      </c>
      <c r="K180">
        <v>4642</v>
      </c>
      <c r="L180" t="s">
        <v>1872</v>
      </c>
      <c r="M180" t="s">
        <v>779</v>
      </c>
      <c r="N180" t="s">
        <v>1873</v>
      </c>
      <c r="O180" t="s">
        <v>781</v>
      </c>
    </row>
    <row r="181" spans="1:15" x14ac:dyDescent="0.25">
      <c r="A181" t="s">
        <v>2529</v>
      </c>
      <c r="B181" t="s">
        <v>2022</v>
      </c>
      <c r="C181" s="2">
        <v>45447</v>
      </c>
      <c r="D181" t="s">
        <v>2530</v>
      </c>
      <c r="E181" s="3">
        <v>90</v>
      </c>
      <c r="F181" t="s">
        <v>2531</v>
      </c>
      <c r="G181" t="s">
        <v>30</v>
      </c>
      <c r="H181" t="s">
        <v>31</v>
      </c>
      <c r="I181" t="s">
        <v>69</v>
      </c>
      <c r="J181" t="s">
        <v>70</v>
      </c>
      <c r="K181">
        <v>4270</v>
      </c>
      <c r="L181" t="s">
        <v>1861</v>
      </c>
      <c r="M181" t="s">
        <v>2025</v>
      </c>
      <c r="N181" t="s">
        <v>1863</v>
      </c>
      <c r="O181" t="s">
        <v>1864</v>
      </c>
    </row>
    <row r="182" spans="1:15" x14ac:dyDescent="0.25">
      <c r="A182" t="s">
        <v>2541</v>
      </c>
      <c r="B182" t="s">
        <v>919</v>
      </c>
      <c r="C182" s="2">
        <v>45447</v>
      </c>
      <c r="D182" t="s">
        <v>2521</v>
      </c>
      <c r="E182" s="3">
        <v>399</v>
      </c>
      <c r="F182" t="s">
        <v>2522</v>
      </c>
      <c r="G182" t="s">
        <v>117</v>
      </c>
      <c r="H182" t="s">
        <v>118</v>
      </c>
      <c r="I182" t="s">
        <v>60</v>
      </c>
      <c r="J182" t="s">
        <v>61</v>
      </c>
      <c r="K182">
        <v>4095</v>
      </c>
      <c r="L182" t="s">
        <v>129</v>
      </c>
      <c r="M182" t="s">
        <v>924</v>
      </c>
      <c r="N182" t="s">
        <v>131</v>
      </c>
      <c r="O182" t="s">
        <v>132</v>
      </c>
    </row>
    <row r="183" spans="1:15" x14ac:dyDescent="0.25">
      <c r="A183" t="s">
        <v>2542</v>
      </c>
      <c r="B183" t="s">
        <v>1165</v>
      </c>
      <c r="C183" s="2">
        <v>45447</v>
      </c>
      <c r="D183" t="s">
        <v>2543</v>
      </c>
      <c r="E183" s="3">
        <v>334.95</v>
      </c>
      <c r="F183" t="s">
        <v>2544</v>
      </c>
      <c r="G183" t="s">
        <v>108</v>
      </c>
      <c r="H183" t="s">
        <v>109</v>
      </c>
      <c r="I183" t="s">
        <v>2176</v>
      </c>
      <c r="J183" t="s">
        <v>2177</v>
      </c>
      <c r="K183">
        <v>3466</v>
      </c>
      <c r="L183" t="s">
        <v>1168</v>
      </c>
      <c r="M183" t="s">
        <v>1169</v>
      </c>
      <c r="N183" t="s">
        <v>1170</v>
      </c>
      <c r="O183" t="s">
        <v>1171</v>
      </c>
    </row>
    <row r="184" spans="1:15" x14ac:dyDescent="0.25">
      <c r="A184" t="s">
        <v>2554</v>
      </c>
      <c r="B184" t="s">
        <v>1179</v>
      </c>
      <c r="C184" s="2">
        <v>45447</v>
      </c>
      <c r="D184" t="s">
        <v>2555</v>
      </c>
      <c r="E184" s="3">
        <v>41.23</v>
      </c>
      <c r="F184" t="s">
        <v>2556</v>
      </c>
      <c r="G184" t="s">
        <v>30</v>
      </c>
      <c r="H184" t="s">
        <v>31</v>
      </c>
      <c r="I184" t="s">
        <v>44</v>
      </c>
      <c r="J184" t="s">
        <v>45</v>
      </c>
      <c r="K184">
        <v>6550</v>
      </c>
      <c r="L184" t="s">
        <v>1182</v>
      </c>
      <c r="M184" t="s">
        <v>1183</v>
      </c>
      <c r="N184" t="s">
        <v>1184</v>
      </c>
      <c r="O184" t="s">
        <v>1185</v>
      </c>
    </row>
    <row r="185" spans="1:15" x14ac:dyDescent="0.25">
      <c r="A185" t="s">
        <v>2557</v>
      </c>
      <c r="B185" t="s">
        <v>292</v>
      </c>
      <c r="C185" s="2">
        <v>45447</v>
      </c>
      <c r="D185" t="s">
        <v>2558</v>
      </c>
      <c r="E185" s="3">
        <v>106.59</v>
      </c>
      <c r="F185" t="s">
        <v>2559</v>
      </c>
      <c r="G185" t="s">
        <v>30</v>
      </c>
      <c r="H185" t="s">
        <v>31</v>
      </c>
      <c r="I185" t="s">
        <v>52</v>
      </c>
      <c r="J185" t="s">
        <v>53</v>
      </c>
      <c r="K185">
        <v>4410</v>
      </c>
      <c r="L185" t="s">
        <v>295</v>
      </c>
      <c r="M185" t="s">
        <v>296</v>
      </c>
      <c r="N185" t="s">
        <v>297</v>
      </c>
      <c r="O185" t="s">
        <v>298</v>
      </c>
    </row>
    <row r="186" spans="1:15" x14ac:dyDescent="0.25">
      <c r="A186" t="s">
        <v>2563</v>
      </c>
      <c r="B186" t="s">
        <v>847</v>
      </c>
      <c r="C186" s="2">
        <v>45447</v>
      </c>
      <c r="D186" t="s">
        <v>1531</v>
      </c>
      <c r="E186" s="3">
        <v>114.91</v>
      </c>
      <c r="F186" t="s">
        <v>1532</v>
      </c>
      <c r="G186" t="s">
        <v>30</v>
      </c>
      <c r="H186" t="s">
        <v>31</v>
      </c>
      <c r="I186" t="s">
        <v>69</v>
      </c>
      <c r="J186" t="s">
        <v>70</v>
      </c>
      <c r="K186">
        <v>4310</v>
      </c>
      <c r="L186" t="s">
        <v>850</v>
      </c>
      <c r="M186" t="s">
        <v>851</v>
      </c>
      <c r="N186" t="s">
        <v>852</v>
      </c>
      <c r="O186" t="s">
        <v>853</v>
      </c>
    </row>
    <row r="187" spans="1:15" x14ac:dyDescent="0.25">
      <c r="A187" t="s">
        <v>2564</v>
      </c>
      <c r="B187" t="s">
        <v>1858</v>
      </c>
      <c r="C187" s="2">
        <v>45447</v>
      </c>
      <c r="D187" t="s">
        <v>2565</v>
      </c>
      <c r="E187" s="3">
        <v>90</v>
      </c>
      <c r="F187" t="s">
        <v>2566</v>
      </c>
      <c r="G187" t="s">
        <v>30</v>
      </c>
      <c r="H187" t="s">
        <v>31</v>
      </c>
      <c r="I187" t="s">
        <v>69</v>
      </c>
      <c r="J187" t="s">
        <v>70</v>
      </c>
      <c r="K187">
        <v>4270</v>
      </c>
      <c r="L187" t="s">
        <v>1861</v>
      </c>
      <c r="M187" t="s">
        <v>1862</v>
      </c>
      <c r="N187" t="s">
        <v>1863</v>
      </c>
      <c r="O187" t="s">
        <v>1864</v>
      </c>
    </row>
    <row r="188" spans="1:15" x14ac:dyDescent="0.25">
      <c r="A188" t="s">
        <v>2581</v>
      </c>
      <c r="B188" t="s">
        <v>272</v>
      </c>
      <c r="C188" s="2">
        <v>45447</v>
      </c>
      <c r="D188" t="s">
        <v>2582</v>
      </c>
      <c r="E188" s="3">
        <v>136.07</v>
      </c>
      <c r="F188" t="s">
        <v>2583</v>
      </c>
      <c r="G188" t="s">
        <v>98</v>
      </c>
      <c r="H188" t="s">
        <v>99</v>
      </c>
      <c r="I188" t="s">
        <v>81</v>
      </c>
      <c r="J188" t="s">
        <v>82</v>
      </c>
      <c r="K188">
        <v>4215</v>
      </c>
      <c r="L188" t="s">
        <v>275</v>
      </c>
      <c r="M188" t="s">
        <v>276</v>
      </c>
      <c r="N188" t="s">
        <v>277</v>
      </c>
      <c r="O188" t="s">
        <v>278</v>
      </c>
    </row>
    <row r="189" spans="1:15" x14ac:dyDescent="0.25">
      <c r="A189" t="s">
        <v>2590</v>
      </c>
      <c r="B189" t="s">
        <v>2058</v>
      </c>
      <c r="C189" s="2">
        <v>45447</v>
      </c>
      <c r="D189" t="s">
        <v>2591</v>
      </c>
      <c r="E189" s="3">
        <v>269.86</v>
      </c>
      <c r="F189" t="s">
        <v>2592</v>
      </c>
      <c r="G189" t="s">
        <v>1944</v>
      </c>
      <c r="H189" t="s">
        <v>1945</v>
      </c>
      <c r="I189" t="s">
        <v>2593</v>
      </c>
      <c r="J189" t="s">
        <v>2594</v>
      </c>
      <c r="K189">
        <v>4410</v>
      </c>
      <c r="L189" t="s">
        <v>295</v>
      </c>
      <c r="M189" t="s">
        <v>2063</v>
      </c>
      <c r="N189" t="s">
        <v>297</v>
      </c>
      <c r="O189" t="s">
        <v>298</v>
      </c>
    </row>
    <row r="190" spans="1:15" x14ac:dyDescent="0.25">
      <c r="A190" t="s">
        <v>2595</v>
      </c>
      <c r="B190" t="s">
        <v>2596</v>
      </c>
      <c r="C190" s="2">
        <v>45447</v>
      </c>
      <c r="D190" t="s">
        <v>2597</v>
      </c>
      <c r="E190" s="3">
        <v>221.56</v>
      </c>
      <c r="F190" t="s">
        <v>2598</v>
      </c>
      <c r="G190" t="s">
        <v>2599</v>
      </c>
      <c r="H190" t="s">
        <v>2600</v>
      </c>
      <c r="I190" t="s">
        <v>2601</v>
      </c>
      <c r="J190" t="s">
        <v>2602</v>
      </c>
      <c r="K190">
        <v>3330</v>
      </c>
      <c r="L190" t="s">
        <v>801</v>
      </c>
      <c r="M190" t="s">
        <v>2603</v>
      </c>
      <c r="N190" t="s">
        <v>803</v>
      </c>
      <c r="O190" t="s">
        <v>804</v>
      </c>
    </row>
    <row r="191" spans="1:15" x14ac:dyDescent="0.25">
      <c r="A191" t="s">
        <v>2604</v>
      </c>
      <c r="B191" t="s">
        <v>2605</v>
      </c>
      <c r="C191" s="2">
        <v>45447</v>
      </c>
      <c r="D191" t="s">
        <v>2606</v>
      </c>
      <c r="E191" s="3">
        <v>35.86</v>
      </c>
      <c r="F191" t="s">
        <v>2607</v>
      </c>
      <c r="G191" t="s">
        <v>98</v>
      </c>
      <c r="H191" t="s">
        <v>99</v>
      </c>
      <c r="I191" t="s">
        <v>44</v>
      </c>
      <c r="J191" t="s">
        <v>45</v>
      </c>
      <c r="K191">
        <v>2450</v>
      </c>
      <c r="L191" t="s">
        <v>536</v>
      </c>
      <c r="M191" t="s">
        <v>2608</v>
      </c>
      <c r="N191" t="s">
        <v>538</v>
      </c>
      <c r="O191" t="s">
        <v>2609</v>
      </c>
    </row>
    <row r="192" spans="1:15" x14ac:dyDescent="0.25">
      <c r="A192" t="s">
        <v>2610</v>
      </c>
      <c r="B192" t="s">
        <v>2611</v>
      </c>
      <c r="C192" s="2">
        <v>45447</v>
      </c>
      <c r="D192" t="s">
        <v>2097</v>
      </c>
      <c r="E192" s="3">
        <v>800</v>
      </c>
      <c r="F192" t="s">
        <v>2098</v>
      </c>
      <c r="M192" t="s">
        <v>2612</v>
      </c>
      <c r="N192" t="s">
        <v>2613</v>
      </c>
      <c r="O192" t="s">
        <v>539</v>
      </c>
    </row>
    <row r="193" spans="1:15" x14ac:dyDescent="0.25">
      <c r="A193" t="s">
        <v>2627</v>
      </c>
      <c r="B193" t="s">
        <v>2628</v>
      </c>
      <c r="C193" s="2">
        <v>45447</v>
      </c>
      <c r="D193" t="s">
        <v>67</v>
      </c>
      <c r="E193" s="3">
        <v>120.6</v>
      </c>
      <c r="F193" t="s">
        <v>68</v>
      </c>
      <c r="G193" t="s">
        <v>30</v>
      </c>
      <c r="H193" t="s">
        <v>31</v>
      </c>
      <c r="I193" t="s">
        <v>69</v>
      </c>
      <c r="J193" t="s">
        <v>70</v>
      </c>
      <c r="K193">
        <v>4320</v>
      </c>
      <c r="L193" t="s">
        <v>2629</v>
      </c>
      <c r="M193" t="s">
        <v>72</v>
      </c>
      <c r="N193" t="s">
        <v>2630</v>
      </c>
      <c r="O193" t="s">
        <v>74</v>
      </c>
    </row>
    <row r="194" spans="1:15" x14ac:dyDescent="0.25">
      <c r="A194" t="s">
        <v>2631</v>
      </c>
      <c r="B194" t="s">
        <v>847</v>
      </c>
      <c r="C194" s="2">
        <v>45447</v>
      </c>
      <c r="D194" t="s">
        <v>2632</v>
      </c>
      <c r="E194" s="3">
        <v>376.8</v>
      </c>
      <c r="F194" t="s">
        <v>2633</v>
      </c>
      <c r="G194" t="s">
        <v>30</v>
      </c>
      <c r="H194" t="s">
        <v>31</v>
      </c>
      <c r="I194" t="s">
        <v>69</v>
      </c>
      <c r="J194" t="s">
        <v>70</v>
      </c>
      <c r="K194">
        <v>4310</v>
      </c>
      <c r="L194" t="s">
        <v>850</v>
      </c>
      <c r="M194" t="s">
        <v>851</v>
      </c>
      <c r="N194" t="s">
        <v>852</v>
      </c>
      <c r="O194" t="s">
        <v>853</v>
      </c>
    </row>
    <row r="195" spans="1:15" x14ac:dyDescent="0.25">
      <c r="A195" t="s">
        <v>2634</v>
      </c>
      <c r="B195" t="s">
        <v>357</v>
      </c>
      <c r="C195" s="2">
        <v>45447</v>
      </c>
      <c r="D195" t="s">
        <v>2635</v>
      </c>
      <c r="E195" s="3">
        <v>133.05000000000001</v>
      </c>
      <c r="F195" t="s">
        <v>2636</v>
      </c>
      <c r="G195" t="s">
        <v>30</v>
      </c>
      <c r="H195" t="s">
        <v>31</v>
      </c>
      <c r="I195" t="s">
        <v>69</v>
      </c>
      <c r="J195" t="s">
        <v>70</v>
      </c>
      <c r="K195">
        <v>2550</v>
      </c>
      <c r="L195" t="s">
        <v>360</v>
      </c>
      <c r="M195" t="s">
        <v>361</v>
      </c>
      <c r="N195" t="s">
        <v>362</v>
      </c>
      <c r="O195" t="s">
        <v>363</v>
      </c>
    </row>
    <row r="196" spans="1:15" x14ac:dyDescent="0.25">
      <c r="A196" t="s">
        <v>2655</v>
      </c>
      <c r="B196" t="s">
        <v>2656</v>
      </c>
      <c r="C196" s="2">
        <v>45447</v>
      </c>
      <c r="D196" t="s">
        <v>2657</v>
      </c>
      <c r="E196" s="3">
        <v>433.5</v>
      </c>
      <c r="F196" t="s">
        <v>2658</v>
      </c>
      <c r="G196" t="s">
        <v>108</v>
      </c>
      <c r="H196" t="s">
        <v>109</v>
      </c>
      <c r="I196" t="s">
        <v>754</v>
      </c>
      <c r="J196" t="s">
        <v>755</v>
      </c>
      <c r="K196">
        <v>4180</v>
      </c>
      <c r="L196" t="s">
        <v>2659</v>
      </c>
      <c r="M196" t="s">
        <v>2660</v>
      </c>
      <c r="N196" t="s">
        <v>2661</v>
      </c>
      <c r="O196" t="s">
        <v>2662</v>
      </c>
    </row>
    <row r="197" spans="1:15" x14ac:dyDescent="0.25">
      <c r="A197" t="s">
        <v>2673</v>
      </c>
      <c r="B197" t="s">
        <v>2022</v>
      </c>
      <c r="C197" s="2">
        <v>45447</v>
      </c>
      <c r="D197" t="s">
        <v>2674</v>
      </c>
      <c r="E197" s="3">
        <v>90</v>
      </c>
      <c r="F197" t="s">
        <v>2675</v>
      </c>
      <c r="G197" t="s">
        <v>30</v>
      </c>
      <c r="H197" t="s">
        <v>31</v>
      </c>
      <c r="I197" t="s">
        <v>69</v>
      </c>
      <c r="J197" t="s">
        <v>70</v>
      </c>
      <c r="K197">
        <v>4270</v>
      </c>
      <c r="L197" t="s">
        <v>1861</v>
      </c>
      <c r="M197" t="s">
        <v>2025</v>
      </c>
      <c r="N197" t="s">
        <v>1863</v>
      </c>
      <c r="O197" t="s">
        <v>1864</v>
      </c>
    </row>
    <row r="198" spans="1:15" x14ac:dyDescent="0.25">
      <c r="A198" t="s">
        <v>2690</v>
      </c>
      <c r="B198" t="s">
        <v>1980</v>
      </c>
      <c r="C198" s="2">
        <v>45447</v>
      </c>
      <c r="D198" t="s">
        <v>2521</v>
      </c>
      <c r="E198" s="3">
        <v>399</v>
      </c>
      <c r="F198" t="s">
        <v>2522</v>
      </c>
      <c r="G198" t="s">
        <v>707</v>
      </c>
      <c r="H198" t="s">
        <v>708</v>
      </c>
      <c r="I198" t="s">
        <v>2523</v>
      </c>
      <c r="J198" t="s">
        <v>2524</v>
      </c>
      <c r="K198">
        <v>8600</v>
      </c>
      <c r="L198" t="s">
        <v>649</v>
      </c>
      <c r="M198" t="s">
        <v>1983</v>
      </c>
      <c r="N198" t="s">
        <v>651</v>
      </c>
      <c r="O198" t="s">
        <v>652</v>
      </c>
    </row>
    <row r="199" spans="1:15" x14ac:dyDescent="0.25">
      <c r="A199" t="s">
        <v>2691</v>
      </c>
      <c r="B199" t="s">
        <v>76</v>
      </c>
      <c r="C199" s="2">
        <v>45447</v>
      </c>
      <c r="D199" t="s">
        <v>2692</v>
      </c>
      <c r="E199" s="3">
        <v>255.41</v>
      </c>
      <c r="F199" t="s">
        <v>2693</v>
      </c>
      <c r="G199" t="s">
        <v>79</v>
      </c>
      <c r="H199" t="s">
        <v>80</v>
      </c>
      <c r="I199" t="s">
        <v>81</v>
      </c>
      <c r="J199" t="s">
        <v>82</v>
      </c>
      <c r="K199">
        <v>2340</v>
      </c>
      <c r="L199" t="s">
        <v>83</v>
      </c>
      <c r="M199" t="s">
        <v>84</v>
      </c>
      <c r="N199" t="s">
        <v>85</v>
      </c>
      <c r="O199" t="s">
        <v>86</v>
      </c>
    </row>
    <row r="200" spans="1:15" x14ac:dyDescent="0.25">
      <c r="A200" t="s">
        <v>2694</v>
      </c>
      <c r="B200" t="s">
        <v>292</v>
      </c>
      <c r="C200" s="2">
        <v>45447</v>
      </c>
      <c r="D200" t="s">
        <v>2695</v>
      </c>
      <c r="E200" s="3">
        <v>28.13</v>
      </c>
      <c r="F200" t="s">
        <v>2696</v>
      </c>
      <c r="G200" t="s">
        <v>30</v>
      </c>
      <c r="H200" t="s">
        <v>31</v>
      </c>
      <c r="I200" t="s">
        <v>69</v>
      </c>
      <c r="J200" t="s">
        <v>70</v>
      </c>
      <c r="K200">
        <v>4410</v>
      </c>
      <c r="L200" t="s">
        <v>295</v>
      </c>
      <c r="M200" t="s">
        <v>296</v>
      </c>
      <c r="N200" t="s">
        <v>297</v>
      </c>
      <c r="O200" t="s">
        <v>298</v>
      </c>
    </row>
    <row r="201" spans="1:15" x14ac:dyDescent="0.25">
      <c r="A201" t="s">
        <v>2720</v>
      </c>
      <c r="B201" t="s">
        <v>1624</v>
      </c>
      <c r="C201" s="2">
        <v>45447</v>
      </c>
      <c r="D201" t="s">
        <v>2721</v>
      </c>
      <c r="E201" s="3">
        <v>16.82</v>
      </c>
      <c r="F201" t="s">
        <v>2722</v>
      </c>
      <c r="K201">
        <v>2251</v>
      </c>
      <c r="L201" t="s">
        <v>1627</v>
      </c>
      <c r="M201" t="s">
        <v>1628</v>
      </c>
      <c r="N201" t="s">
        <v>1629</v>
      </c>
      <c r="O201" t="s">
        <v>1630</v>
      </c>
    </row>
    <row r="202" spans="1:15" x14ac:dyDescent="0.25">
      <c r="A202" t="s">
        <v>2726</v>
      </c>
      <c r="B202" t="s">
        <v>548</v>
      </c>
      <c r="C202" s="2">
        <v>45447</v>
      </c>
      <c r="D202" t="s">
        <v>2088</v>
      </c>
      <c r="E202" s="3">
        <v>345.13</v>
      </c>
      <c r="F202" t="s">
        <v>2089</v>
      </c>
      <c r="G202" t="s">
        <v>827</v>
      </c>
      <c r="H202" t="s">
        <v>828</v>
      </c>
      <c r="I202" t="s">
        <v>2090</v>
      </c>
      <c r="J202" t="s">
        <v>2091</v>
      </c>
      <c r="K202">
        <v>2405</v>
      </c>
      <c r="L202" t="s">
        <v>553</v>
      </c>
      <c r="M202" t="s">
        <v>554</v>
      </c>
      <c r="N202" t="s">
        <v>555</v>
      </c>
      <c r="O202" t="s">
        <v>556</v>
      </c>
    </row>
    <row r="203" spans="1:15" x14ac:dyDescent="0.25">
      <c r="A203" t="s">
        <v>2727</v>
      </c>
      <c r="B203" t="s">
        <v>114</v>
      </c>
      <c r="C203" s="2">
        <v>45447</v>
      </c>
      <c r="D203" t="s">
        <v>2728</v>
      </c>
      <c r="E203" s="3">
        <v>68.430000000000007</v>
      </c>
      <c r="F203" t="s">
        <v>2729</v>
      </c>
      <c r="G203" t="s">
        <v>30</v>
      </c>
      <c r="H203" t="s">
        <v>31</v>
      </c>
      <c r="I203" t="s">
        <v>69</v>
      </c>
      <c r="J203" t="s">
        <v>70</v>
      </c>
      <c r="K203">
        <v>4650</v>
      </c>
      <c r="L203" t="s">
        <v>121</v>
      </c>
      <c r="M203" t="s">
        <v>122</v>
      </c>
      <c r="N203" t="s">
        <v>123</v>
      </c>
      <c r="O203" t="s">
        <v>124</v>
      </c>
    </row>
    <row r="204" spans="1:15" x14ac:dyDescent="0.25">
      <c r="A204" t="s">
        <v>2733</v>
      </c>
      <c r="B204" t="s">
        <v>2734</v>
      </c>
      <c r="C204" s="2">
        <v>45447</v>
      </c>
      <c r="D204" t="s">
        <v>2653</v>
      </c>
      <c r="E204" s="3">
        <v>-21.49</v>
      </c>
      <c r="F204" t="s">
        <v>2654</v>
      </c>
      <c r="G204" t="s">
        <v>79</v>
      </c>
      <c r="H204" t="s">
        <v>80</v>
      </c>
      <c r="I204" t="s">
        <v>44</v>
      </c>
      <c r="J204" t="s">
        <v>45</v>
      </c>
      <c r="K204">
        <v>3111</v>
      </c>
      <c r="L204" t="s">
        <v>2208</v>
      </c>
      <c r="M204" t="s">
        <v>2735</v>
      </c>
      <c r="N204" t="s">
        <v>2210</v>
      </c>
      <c r="O204" t="s">
        <v>2211</v>
      </c>
    </row>
    <row r="205" spans="1:15" x14ac:dyDescent="0.25">
      <c r="A205" t="s">
        <v>2736</v>
      </c>
      <c r="B205" t="s">
        <v>2737</v>
      </c>
      <c r="C205" s="2">
        <v>45447</v>
      </c>
      <c r="D205" t="s">
        <v>2097</v>
      </c>
      <c r="E205" s="3">
        <v>300</v>
      </c>
      <c r="F205" t="s">
        <v>2098</v>
      </c>
      <c r="K205">
        <v>2235</v>
      </c>
      <c r="L205" t="s">
        <v>2738</v>
      </c>
      <c r="M205" t="s">
        <v>2739</v>
      </c>
      <c r="N205" t="s">
        <v>2740</v>
      </c>
      <c r="O205" t="s">
        <v>2741</v>
      </c>
    </row>
    <row r="206" spans="1:15" x14ac:dyDescent="0.25">
      <c r="A206" t="s">
        <v>2750</v>
      </c>
      <c r="B206" t="s">
        <v>548</v>
      </c>
      <c r="C206" s="2">
        <v>45447</v>
      </c>
      <c r="D206" t="s">
        <v>2088</v>
      </c>
      <c r="E206" s="3">
        <v>359.28</v>
      </c>
      <c r="F206" t="s">
        <v>2089</v>
      </c>
      <c r="G206" t="s">
        <v>827</v>
      </c>
      <c r="H206" t="s">
        <v>828</v>
      </c>
      <c r="I206" t="s">
        <v>2090</v>
      </c>
      <c r="J206" t="s">
        <v>2091</v>
      </c>
      <c r="K206">
        <v>2405</v>
      </c>
      <c r="L206" t="s">
        <v>553</v>
      </c>
      <c r="M206" t="s">
        <v>554</v>
      </c>
      <c r="N206" t="s">
        <v>555</v>
      </c>
      <c r="O206" t="s">
        <v>556</v>
      </c>
    </row>
    <row r="207" spans="1:15" x14ac:dyDescent="0.25">
      <c r="A207" t="s">
        <v>2751</v>
      </c>
      <c r="B207" t="s">
        <v>2734</v>
      </c>
      <c r="C207" s="2">
        <v>45447</v>
      </c>
      <c r="D207" t="s">
        <v>161</v>
      </c>
      <c r="E207" s="3">
        <v>16.13</v>
      </c>
      <c r="F207" t="s">
        <v>162</v>
      </c>
      <c r="G207" t="s">
        <v>79</v>
      </c>
      <c r="H207" t="s">
        <v>80</v>
      </c>
      <c r="I207" t="s">
        <v>922</v>
      </c>
      <c r="J207" t="s">
        <v>923</v>
      </c>
      <c r="K207">
        <v>3111</v>
      </c>
      <c r="L207" t="s">
        <v>2208</v>
      </c>
      <c r="M207" t="s">
        <v>2735</v>
      </c>
      <c r="N207" t="s">
        <v>2210</v>
      </c>
      <c r="O207" t="s">
        <v>2211</v>
      </c>
    </row>
    <row r="208" spans="1:15" x14ac:dyDescent="0.25">
      <c r="A208" t="s">
        <v>2752</v>
      </c>
      <c r="B208" t="s">
        <v>2753</v>
      </c>
      <c r="C208" s="2">
        <v>45447</v>
      </c>
      <c r="D208" t="s">
        <v>2754</v>
      </c>
      <c r="E208" s="3">
        <v>124.92</v>
      </c>
      <c r="F208" t="s">
        <v>2755</v>
      </c>
      <c r="G208" t="s">
        <v>108</v>
      </c>
      <c r="H208" t="s">
        <v>109</v>
      </c>
      <c r="I208" t="s">
        <v>44</v>
      </c>
      <c r="J208" t="s">
        <v>45</v>
      </c>
      <c r="K208">
        <v>2430</v>
      </c>
      <c r="L208" t="s">
        <v>2756</v>
      </c>
      <c r="M208" t="s">
        <v>2757</v>
      </c>
      <c r="N208" t="s">
        <v>2758</v>
      </c>
      <c r="O208" t="s">
        <v>2759</v>
      </c>
    </row>
    <row r="209" spans="1:15" x14ac:dyDescent="0.25">
      <c r="A209" t="s">
        <v>2760</v>
      </c>
      <c r="B209" t="s">
        <v>114</v>
      </c>
      <c r="C209" s="2">
        <v>45447</v>
      </c>
      <c r="D209" t="s">
        <v>2761</v>
      </c>
      <c r="E209" s="3">
        <v>72.819999999999993</v>
      </c>
      <c r="F209" t="s">
        <v>2762</v>
      </c>
      <c r="G209" t="s">
        <v>30</v>
      </c>
      <c r="H209" t="s">
        <v>31</v>
      </c>
      <c r="I209" t="s">
        <v>69</v>
      </c>
      <c r="J209" t="s">
        <v>70</v>
      </c>
      <c r="K209">
        <v>4627</v>
      </c>
      <c r="L209" t="s">
        <v>513</v>
      </c>
      <c r="M209" t="s">
        <v>122</v>
      </c>
      <c r="N209" t="s">
        <v>123</v>
      </c>
      <c r="O209" t="s">
        <v>124</v>
      </c>
    </row>
    <row r="210" spans="1:15" x14ac:dyDescent="0.25">
      <c r="A210" t="s">
        <v>2770</v>
      </c>
      <c r="B210" t="s">
        <v>2771</v>
      </c>
      <c r="C210" s="2">
        <v>45447</v>
      </c>
      <c r="D210" t="s">
        <v>2772</v>
      </c>
      <c r="E210" s="3">
        <v>628.27</v>
      </c>
      <c r="F210" t="s">
        <v>2773</v>
      </c>
      <c r="G210" t="s">
        <v>79</v>
      </c>
      <c r="H210" t="s">
        <v>80</v>
      </c>
      <c r="I210" t="s">
        <v>32</v>
      </c>
      <c r="J210" t="s">
        <v>33</v>
      </c>
      <c r="K210">
        <v>4130</v>
      </c>
      <c r="L210" t="s">
        <v>2774</v>
      </c>
      <c r="M210" t="s">
        <v>2775</v>
      </c>
      <c r="N210" t="s">
        <v>2776</v>
      </c>
      <c r="O210" t="s">
        <v>2777</v>
      </c>
    </row>
    <row r="211" spans="1:15" x14ac:dyDescent="0.25">
      <c r="A211" t="s">
        <v>2791</v>
      </c>
      <c r="B211" t="s">
        <v>2656</v>
      </c>
      <c r="C211" s="2">
        <v>45447</v>
      </c>
      <c r="D211" t="s">
        <v>2792</v>
      </c>
      <c r="E211" s="3">
        <v>79.8</v>
      </c>
      <c r="F211" t="s">
        <v>2793</v>
      </c>
      <c r="G211" t="s">
        <v>108</v>
      </c>
      <c r="H211" t="s">
        <v>109</v>
      </c>
      <c r="I211" t="s">
        <v>2794</v>
      </c>
      <c r="J211" t="s">
        <v>2795</v>
      </c>
      <c r="K211">
        <v>4180</v>
      </c>
      <c r="L211" t="s">
        <v>2659</v>
      </c>
      <c r="M211" t="s">
        <v>2660</v>
      </c>
      <c r="N211" t="s">
        <v>2661</v>
      </c>
      <c r="O211" t="s">
        <v>2662</v>
      </c>
    </row>
    <row r="212" spans="1:15" x14ac:dyDescent="0.25">
      <c r="A212" t="s">
        <v>2804</v>
      </c>
      <c r="B212" t="s">
        <v>824</v>
      </c>
      <c r="C212" s="2">
        <v>45448</v>
      </c>
      <c r="D212" t="s">
        <v>2805</v>
      </c>
      <c r="E212" s="3">
        <v>179.8</v>
      </c>
      <c r="F212" t="s">
        <v>2806</v>
      </c>
      <c r="G212" t="s">
        <v>108</v>
      </c>
      <c r="H212" t="s">
        <v>109</v>
      </c>
      <c r="I212" t="s">
        <v>754</v>
      </c>
      <c r="J212" t="s">
        <v>755</v>
      </c>
      <c r="K212">
        <v>4410</v>
      </c>
      <c r="L212" t="s">
        <v>295</v>
      </c>
      <c r="M212" t="s">
        <v>831</v>
      </c>
      <c r="N212" t="s">
        <v>297</v>
      </c>
      <c r="O212" t="s">
        <v>298</v>
      </c>
    </row>
    <row r="213" spans="1:15" x14ac:dyDescent="0.25">
      <c r="A213" t="s">
        <v>2807</v>
      </c>
      <c r="B213" t="s">
        <v>195</v>
      </c>
      <c r="C213" s="2">
        <v>45448</v>
      </c>
      <c r="D213" t="s">
        <v>2808</v>
      </c>
      <c r="E213" s="3">
        <v>183.36</v>
      </c>
      <c r="F213" t="s">
        <v>2809</v>
      </c>
      <c r="G213" t="s">
        <v>2810</v>
      </c>
      <c r="H213" t="s">
        <v>2811</v>
      </c>
      <c r="I213" t="s">
        <v>44</v>
      </c>
      <c r="J213" t="s">
        <v>45</v>
      </c>
      <c r="K213">
        <v>4617</v>
      </c>
      <c r="L213" t="s">
        <v>198</v>
      </c>
      <c r="M213" t="s">
        <v>199</v>
      </c>
      <c r="N213" t="s">
        <v>200</v>
      </c>
      <c r="O213" t="s">
        <v>201</v>
      </c>
    </row>
    <row r="214" spans="1:15" x14ac:dyDescent="0.25">
      <c r="A214" t="s">
        <v>2829</v>
      </c>
      <c r="B214" t="s">
        <v>675</v>
      </c>
      <c r="C214" s="2">
        <v>45448</v>
      </c>
      <c r="D214" t="s">
        <v>2830</v>
      </c>
      <c r="E214" s="3">
        <v>675.84</v>
      </c>
      <c r="F214" t="s">
        <v>2831</v>
      </c>
      <c r="G214" t="s">
        <v>19</v>
      </c>
      <c r="H214" t="s">
        <v>20</v>
      </c>
      <c r="I214" t="s">
        <v>167</v>
      </c>
      <c r="J214" t="s">
        <v>168</v>
      </c>
      <c r="K214">
        <v>4410</v>
      </c>
      <c r="L214" t="s">
        <v>295</v>
      </c>
      <c r="M214" t="s">
        <v>678</v>
      </c>
      <c r="N214" t="s">
        <v>297</v>
      </c>
      <c r="O214" t="s">
        <v>298</v>
      </c>
    </row>
    <row r="215" spans="1:15" x14ac:dyDescent="0.25">
      <c r="A215" t="s">
        <v>2838</v>
      </c>
      <c r="B215" t="s">
        <v>2839</v>
      </c>
      <c r="C215" s="2">
        <v>45448</v>
      </c>
      <c r="D215" t="s">
        <v>2840</v>
      </c>
      <c r="E215" s="3">
        <v>1364.49</v>
      </c>
      <c r="F215" t="s">
        <v>2841</v>
      </c>
      <c r="G215" t="s">
        <v>2842</v>
      </c>
      <c r="H215" t="s">
        <v>2843</v>
      </c>
      <c r="I215" t="s">
        <v>2844</v>
      </c>
      <c r="J215" t="s">
        <v>2845</v>
      </c>
      <c r="K215">
        <v>2070</v>
      </c>
      <c r="L215" t="s">
        <v>2846</v>
      </c>
      <c r="M215" t="s">
        <v>2847</v>
      </c>
      <c r="N215" t="s">
        <v>2848</v>
      </c>
      <c r="O215" t="s">
        <v>2849</v>
      </c>
    </row>
    <row r="216" spans="1:15" x14ac:dyDescent="0.25">
      <c r="A216" t="s">
        <v>2874</v>
      </c>
      <c r="B216" t="s">
        <v>1719</v>
      </c>
      <c r="C216" s="2">
        <v>45448</v>
      </c>
      <c r="D216" t="s">
        <v>2875</v>
      </c>
      <c r="E216" s="3">
        <v>120</v>
      </c>
      <c r="F216" t="s">
        <v>2876</v>
      </c>
      <c r="G216" t="s">
        <v>30</v>
      </c>
      <c r="H216" t="s">
        <v>31</v>
      </c>
      <c r="I216" t="s">
        <v>52</v>
      </c>
      <c r="J216" t="s">
        <v>53</v>
      </c>
      <c r="K216">
        <v>4400</v>
      </c>
      <c r="L216" t="s">
        <v>1722</v>
      </c>
      <c r="M216" t="s">
        <v>1723</v>
      </c>
      <c r="N216" t="s">
        <v>1724</v>
      </c>
      <c r="O216" t="s">
        <v>1725</v>
      </c>
    </row>
    <row r="217" spans="1:15" x14ac:dyDescent="0.25">
      <c r="A217" t="s">
        <v>2878</v>
      </c>
      <c r="B217" t="s">
        <v>1517</v>
      </c>
      <c r="C217" s="2">
        <v>45448</v>
      </c>
      <c r="D217" t="s">
        <v>2879</v>
      </c>
      <c r="E217" s="3">
        <v>495.2</v>
      </c>
      <c r="F217" t="s">
        <v>2880</v>
      </c>
      <c r="G217" t="s">
        <v>117</v>
      </c>
      <c r="H217" t="s">
        <v>118</v>
      </c>
      <c r="I217" t="s">
        <v>119</v>
      </c>
      <c r="J217" t="s">
        <v>120</v>
      </c>
      <c r="K217">
        <v>2400</v>
      </c>
      <c r="L217" t="s">
        <v>1520</v>
      </c>
      <c r="M217" t="s">
        <v>1521</v>
      </c>
      <c r="N217" t="s">
        <v>1522</v>
      </c>
      <c r="O217" t="s">
        <v>1523</v>
      </c>
    </row>
    <row r="218" spans="1:15" x14ac:dyDescent="0.25">
      <c r="A218" t="s">
        <v>2887</v>
      </c>
      <c r="B218" t="s">
        <v>2131</v>
      </c>
      <c r="C218" s="2">
        <v>45448</v>
      </c>
      <c r="D218" t="s">
        <v>2888</v>
      </c>
      <c r="E218" s="3">
        <v>530</v>
      </c>
      <c r="F218" t="s">
        <v>2889</v>
      </c>
      <c r="G218" t="s">
        <v>79</v>
      </c>
      <c r="H218" t="s">
        <v>80</v>
      </c>
      <c r="I218" t="s">
        <v>776</v>
      </c>
      <c r="J218" t="s">
        <v>777</v>
      </c>
      <c r="K218">
        <v>4300</v>
      </c>
      <c r="L218" t="s">
        <v>2136</v>
      </c>
      <c r="M218" t="s">
        <v>2137</v>
      </c>
      <c r="N218" t="s">
        <v>6188</v>
      </c>
      <c r="O218" t="s">
        <v>74</v>
      </c>
    </row>
    <row r="219" spans="1:15" x14ac:dyDescent="0.25">
      <c r="A219" t="s">
        <v>2890</v>
      </c>
      <c r="B219" t="s">
        <v>292</v>
      </c>
      <c r="C219" s="2">
        <v>45448</v>
      </c>
      <c r="D219" t="s">
        <v>2891</v>
      </c>
      <c r="E219" s="3">
        <v>45.45</v>
      </c>
      <c r="F219" t="s">
        <v>2892</v>
      </c>
      <c r="G219" t="s">
        <v>30</v>
      </c>
      <c r="H219" t="s">
        <v>31</v>
      </c>
      <c r="I219" t="s">
        <v>69</v>
      </c>
      <c r="J219" t="s">
        <v>70</v>
      </c>
      <c r="K219">
        <v>4410</v>
      </c>
      <c r="L219" t="s">
        <v>295</v>
      </c>
      <c r="M219" t="s">
        <v>296</v>
      </c>
      <c r="N219" t="s">
        <v>297</v>
      </c>
      <c r="O219" t="s">
        <v>298</v>
      </c>
    </row>
    <row r="220" spans="1:15" x14ac:dyDescent="0.25">
      <c r="A220" t="s">
        <v>2903</v>
      </c>
      <c r="B220" t="s">
        <v>2904</v>
      </c>
      <c r="C220" s="2">
        <v>45448</v>
      </c>
      <c r="D220" t="s">
        <v>2905</v>
      </c>
      <c r="E220" s="3">
        <v>11.99</v>
      </c>
      <c r="F220" t="s">
        <v>2906</v>
      </c>
      <c r="G220" t="s">
        <v>551</v>
      </c>
      <c r="H220" t="s">
        <v>552</v>
      </c>
      <c r="I220" t="s">
        <v>2907</v>
      </c>
      <c r="J220" t="s">
        <v>2908</v>
      </c>
      <c r="K220">
        <v>3472</v>
      </c>
      <c r="L220" t="s">
        <v>2909</v>
      </c>
      <c r="M220" t="s">
        <v>2910</v>
      </c>
      <c r="N220" t="s">
        <v>2911</v>
      </c>
      <c r="O220" t="s">
        <v>2912</v>
      </c>
    </row>
    <row r="221" spans="1:15" x14ac:dyDescent="0.25">
      <c r="A221" t="s">
        <v>2913</v>
      </c>
      <c r="B221" t="s">
        <v>657</v>
      </c>
      <c r="C221" s="2">
        <v>45448</v>
      </c>
      <c r="D221" t="s">
        <v>2914</v>
      </c>
      <c r="E221" s="3">
        <v>18.5</v>
      </c>
      <c r="F221" t="s">
        <v>2915</v>
      </c>
      <c r="G221" t="s">
        <v>98</v>
      </c>
      <c r="H221" t="s">
        <v>99</v>
      </c>
      <c r="I221" t="s">
        <v>44</v>
      </c>
      <c r="J221" t="s">
        <v>45</v>
      </c>
      <c r="K221">
        <v>3335</v>
      </c>
      <c r="L221" t="s">
        <v>660</v>
      </c>
      <c r="M221" t="s">
        <v>661</v>
      </c>
      <c r="N221" t="s">
        <v>662</v>
      </c>
      <c r="O221" t="s">
        <v>663</v>
      </c>
    </row>
    <row r="222" spans="1:15" x14ac:dyDescent="0.25">
      <c r="A222" t="s">
        <v>2929</v>
      </c>
      <c r="B222" t="s">
        <v>2734</v>
      </c>
      <c r="C222" s="2">
        <v>45448</v>
      </c>
      <c r="D222" t="s">
        <v>161</v>
      </c>
      <c r="E222" s="3">
        <v>19.350000000000001</v>
      </c>
      <c r="F222" t="s">
        <v>162</v>
      </c>
      <c r="G222" t="s">
        <v>79</v>
      </c>
      <c r="H222" t="s">
        <v>80</v>
      </c>
      <c r="I222" t="s">
        <v>922</v>
      </c>
      <c r="J222" t="s">
        <v>923</v>
      </c>
      <c r="K222">
        <v>3111</v>
      </c>
      <c r="L222" t="s">
        <v>2208</v>
      </c>
      <c r="M222" t="s">
        <v>2735</v>
      </c>
      <c r="N222" t="s">
        <v>2210</v>
      </c>
      <c r="O222" t="s">
        <v>2211</v>
      </c>
    </row>
    <row r="223" spans="1:15" x14ac:dyDescent="0.25">
      <c r="A223" t="s">
        <v>2943</v>
      </c>
      <c r="B223" t="s">
        <v>646</v>
      </c>
      <c r="C223" s="2">
        <v>45448</v>
      </c>
      <c r="D223" t="s">
        <v>647</v>
      </c>
      <c r="E223" s="3">
        <v>1.1200000000000001</v>
      </c>
      <c r="F223" t="s">
        <v>648</v>
      </c>
      <c r="K223">
        <v>8600</v>
      </c>
      <c r="L223" t="s">
        <v>649</v>
      </c>
      <c r="M223" t="s">
        <v>650</v>
      </c>
      <c r="N223" t="s">
        <v>651</v>
      </c>
      <c r="O223" t="s">
        <v>652</v>
      </c>
    </row>
    <row r="224" spans="1:15" x14ac:dyDescent="0.25">
      <c r="A224" t="s">
        <v>2973</v>
      </c>
      <c r="B224" t="s">
        <v>1927</v>
      </c>
      <c r="C224" s="2">
        <v>45448</v>
      </c>
      <c r="D224" t="s">
        <v>2974</v>
      </c>
      <c r="E224" s="3">
        <v>32.950000000000003</v>
      </c>
      <c r="F224" t="s">
        <v>2975</v>
      </c>
      <c r="G224" t="s">
        <v>79</v>
      </c>
      <c r="H224" t="s">
        <v>80</v>
      </c>
      <c r="I224" t="s">
        <v>81</v>
      </c>
      <c r="J224" t="s">
        <v>82</v>
      </c>
      <c r="K224">
        <v>3945</v>
      </c>
      <c r="L224" t="s">
        <v>1928</v>
      </c>
      <c r="M224" t="s">
        <v>1929</v>
      </c>
      <c r="N224" t="s">
        <v>1930</v>
      </c>
      <c r="O224" t="s">
        <v>1931</v>
      </c>
    </row>
    <row r="225" spans="1:15" x14ac:dyDescent="0.25">
      <c r="A225" t="s">
        <v>2976</v>
      </c>
      <c r="B225" t="s">
        <v>2977</v>
      </c>
      <c r="C225" s="2">
        <v>45448</v>
      </c>
      <c r="D225" t="s">
        <v>2978</v>
      </c>
      <c r="E225" s="3">
        <v>147.18</v>
      </c>
      <c r="F225" t="s">
        <v>2979</v>
      </c>
      <c r="G225" t="s">
        <v>30</v>
      </c>
      <c r="H225" t="s">
        <v>31</v>
      </c>
      <c r="I225" t="s">
        <v>534</v>
      </c>
      <c r="J225" t="s">
        <v>535</v>
      </c>
      <c r="K225">
        <v>2240</v>
      </c>
      <c r="L225" t="s">
        <v>2980</v>
      </c>
      <c r="M225" t="s">
        <v>537</v>
      </c>
      <c r="N225" t="s">
        <v>2981</v>
      </c>
      <c r="O225" t="s">
        <v>539</v>
      </c>
    </row>
    <row r="226" spans="1:15" x14ac:dyDescent="0.25">
      <c r="A226" t="s">
        <v>2985</v>
      </c>
      <c r="B226" t="s">
        <v>2734</v>
      </c>
      <c r="C226" s="2">
        <v>45448</v>
      </c>
      <c r="D226" t="s">
        <v>2986</v>
      </c>
      <c r="E226" s="3">
        <v>163.31</v>
      </c>
      <c r="F226" t="s">
        <v>2987</v>
      </c>
      <c r="G226" t="s">
        <v>117</v>
      </c>
      <c r="H226" t="s">
        <v>118</v>
      </c>
      <c r="I226" t="s">
        <v>119</v>
      </c>
      <c r="J226" t="s">
        <v>120</v>
      </c>
      <c r="K226">
        <v>3111</v>
      </c>
      <c r="L226" t="s">
        <v>2208</v>
      </c>
      <c r="M226" t="s">
        <v>2735</v>
      </c>
      <c r="N226" t="s">
        <v>2210</v>
      </c>
      <c r="O226" t="s">
        <v>2211</v>
      </c>
    </row>
    <row r="227" spans="1:15" x14ac:dyDescent="0.25">
      <c r="A227" t="s">
        <v>3006</v>
      </c>
      <c r="B227" t="s">
        <v>322</v>
      </c>
      <c r="C227" s="2">
        <v>45448</v>
      </c>
      <c r="D227" t="s">
        <v>323</v>
      </c>
      <c r="E227" s="3">
        <v>99</v>
      </c>
      <c r="F227" t="s">
        <v>324</v>
      </c>
      <c r="G227" t="s">
        <v>98</v>
      </c>
      <c r="H227" t="s">
        <v>99</v>
      </c>
      <c r="I227" t="s">
        <v>81</v>
      </c>
      <c r="J227" t="s">
        <v>82</v>
      </c>
      <c r="K227">
        <v>2145</v>
      </c>
      <c r="L227" t="s">
        <v>325</v>
      </c>
      <c r="M227" t="s">
        <v>326</v>
      </c>
      <c r="N227" t="s">
        <v>327</v>
      </c>
      <c r="O227" t="s">
        <v>328</v>
      </c>
    </row>
    <row r="228" spans="1:15" x14ac:dyDescent="0.25">
      <c r="A228" t="s">
        <v>3007</v>
      </c>
      <c r="B228" t="s">
        <v>1719</v>
      </c>
      <c r="C228" s="2">
        <v>45448</v>
      </c>
      <c r="D228" t="s">
        <v>3008</v>
      </c>
      <c r="E228" s="3">
        <v>344.23</v>
      </c>
      <c r="F228" t="s">
        <v>3009</v>
      </c>
      <c r="G228" t="s">
        <v>108</v>
      </c>
      <c r="H228" t="s">
        <v>109</v>
      </c>
      <c r="I228" t="s">
        <v>44</v>
      </c>
      <c r="J228" t="s">
        <v>45</v>
      </c>
      <c r="K228">
        <v>4400</v>
      </c>
      <c r="L228" t="s">
        <v>1722</v>
      </c>
      <c r="M228" t="s">
        <v>1723</v>
      </c>
      <c r="N228" t="s">
        <v>1724</v>
      </c>
      <c r="O228" t="s">
        <v>1725</v>
      </c>
    </row>
    <row r="229" spans="1:15" x14ac:dyDescent="0.25">
      <c r="A229" t="s">
        <v>3018</v>
      </c>
      <c r="B229" t="s">
        <v>2187</v>
      </c>
      <c r="C229" s="2">
        <v>45448</v>
      </c>
      <c r="D229" t="s">
        <v>3019</v>
      </c>
      <c r="E229" s="3">
        <v>441.87</v>
      </c>
      <c r="F229" t="s">
        <v>3020</v>
      </c>
      <c r="G229" t="s">
        <v>98</v>
      </c>
      <c r="H229" t="s">
        <v>99</v>
      </c>
      <c r="I229" t="s">
        <v>252</v>
      </c>
      <c r="J229" t="s">
        <v>253</v>
      </c>
      <c r="K229">
        <v>2540</v>
      </c>
      <c r="L229" t="s">
        <v>2190</v>
      </c>
      <c r="M229" t="s">
        <v>2191</v>
      </c>
      <c r="N229" t="s">
        <v>2192</v>
      </c>
      <c r="O229" t="s">
        <v>556</v>
      </c>
    </row>
    <row r="230" spans="1:15" x14ac:dyDescent="0.25">
      <c r="A230" t="s">
        <v>3032</v>
      </c>
      <c r="B230" t="s">
        <v>1719</v>
      </c>
      <c r="C230" s="2">
        <v>45448</v>
      </c>
      <c r="D230" t="s">
        <v>3033</v>
      </c>
      <c r="E230" s="3">
        <v>329.88</v>
      </c>
      <c r="F230" t="s">
        <v>3034</v>
      </c>
      <c r="G230" t="s">
        <v>108</v>
      </c>
      <c r="H230" t="s">
        <v>109</v>
      </c>
      <c r="I230" t="s">
        <v>754</v>
      </c>
      <c r="J230" t="s">
        <v>755</v>
      </c>
      <c r="K230">
        <v>4400</v>
      </c>
      <c r="L230" t="s">
        <v>1722</v>
      </c>
      <c r="M230" t="s">
        <v>1723</v>
      </c>
      <c r="N230" t="s">
        <v>1724</v>
      </c>
      <c r="O230" t="s">
        <v>1725</v>
      </c>
    </row>
    <row r="231" spans="1:15" x14ac:dyDescent="0.25">
      <c r="A231" t="s">
        <v>3036</v>
      </c>
      <c r="B231" t="s">
        <v>570</v>
      </c>
      <c r="C231" s="2">
        <v>45448</v>
      </c>
      <c r="D231" t="s">
        <v>3037</v>
      </c>
      <c r="E231" s="3">
        <v>284.5</v>
      </c>
      <c r="F231" t="s">
        <v>3038</v>
      </c>
      <c r="G231" t="s">
        <v>117</v>
      </c>
      <c r="H231" t="s">
        <v>118</v>
      </c>
      <c r="I231" t="s">
        <v>119</v>
      </c>
      <c r="J231" t="s">
        <v>120</v>
      </c>
      <c r="K231">
        <v>4095</v>
      </c>
      <c r="L231" t="s">
        <v>129</v>
      </c>
      <c r="M231" t="s">
        <v>573</v>
      </c>
      <c r="N231" t="s">
        <v>131</v>
      </c>
      <c r="O231" t="s">
        <v>132</v>
      </c>
    </row>
    <row r="232" spans="1:15" x14ac:dyDescent="0.25">
      <c r="A232" t="s">
        <v>3039</v>
      </c>
      <c r="B232" t="s">
        <v>548</v>
      </c>
      <c r="C232" s="2">
        <v>45448</v>
      </c>
      <c r="D232" t="s">
        <v>3040</v>
      </c>
      <c r="E232" s="3">
        <v>65.31</v>
      </c>
      <c r="F232" t="s">
        <v>3041</v>
      </c>
      <c r="G232" t="s">
        <v>98</v>
      </c>
      <c r="H232" t="s">
        <v>99</v>
      </c>
      <c r="I232" t="s">
        <v>44</v>
      </c>
      <c r="J232" t="s">
        <v>45</v>
      </c>
      <c r="K232">
        <v>2405</v>
      </c>
      <c r="L232" t="s">
        <v>553</v>
      </c>
      <c r="M232" t="s">
        <v>554</v>
      </c>
      <c r="N232" t="s">
        <v>555</v>
      </c>
      <c r="O232" t="s">
        <v>556</v>
      </c>
    </row>
    <row r="233" spans="1:15" x14ac:dyDescent="0.25">
      <c r="A233" t="s">
        <v>3048</v>
      </c>
      <c r="B233" t="s">
        <v>1737</v>
      </c>
      <c r="C233" s="2">
        <v>45448</v>
      </c>
      <c r="D233" t="s">
        <v>3049</v>
      </c>
      <c r="E233" s="3">
        <v>587.97</v>
      </c>
      <c r="F233" t="s">
        <v>3050</v>
      </c>
      <c r="G233" t="s">
        <v>19</v>
      </c>
      <c r="H233" t="s">
        <v>20</v>
      </c>
      <c r="I233" t="s">
        <v>167</v>
      </c>
      <c r="J233" t="s">
        <v>168</v>
      </c>
      <c r="K233">
        <v>4215</v>
      </c>
      <c r="L233" t="s">
        <v>275</v>
      </c>
      <c r="M233" t="s">
        <v>1740</v>
      </c>
      <c r="N233" t="s">
        <v>277</v>
      </c>
      <c r="O233" t="s">
        <v>278</v>
      </c>
    </row>
    <row r="234" spans="1:15" x14ac:dyDescent="0.25">
      <c r="A234" t="s">
        <v>3054</v>
      </c>
      <c r="B234" t="s">
        <v>824</v>
      </c>
      <c r="C234" s="2">
        <v>45448</v>
      </c>
      <c r="D234" t="s">
        <v>3055</v>
      </c>
      <c r="E234" s="3">
        <v>224.07</v>
      </c>
      <c r="F234" t="s">
        <v>3056</v>
      </c>
      <c r="G234" t="s">
        <v>108</v>
      </c>
      <c r="H234" t="s">
        <v>109</v>
      </c>
      <c r="I234" t="s">
        <v>754</v>
      </c>
      <c r="J234" t="s">
        <v>755</v>
      </c>
      <c r="K234">
        <v>4410</v>
      </c>
      <c r="L234" t="s">
        <v>295</v>
      </c>
      <c r="M234" t="s">
        <v>831</v>
      </c>
      <c r="N234" t="s">
        <v>297</v>
      </c>
      <c r="O234" t="s">
        <v>298</v>
      </c>
    </row>
    <row r="235" spans="1:15" x14ac:dyDescent="0.25">
      <c r="A235" t="s">
        <v>3063</v>
      </c>
      <c r="B235" t="s">
        <v>833</v>
      </c>
      <c r="C235" s="2">
        <v>45448</v>
      </c>
      <c r="D235" t="s">
        <v>3064</v>
      </c>
      <c r="E235" s="3">
        <v>46.33</v>
      </c>
      <c r="F235" t="s">
        <v>3065</v>
      </c>
      <c r="K235">
        <v>3461</v>
      </c>
      <c r="L235" t="s">
        <v>836</v>
      </c>
      <c r="M235" t="s">
        <v>837</v>
      </c>
      <c r="N235" t="s">
        <v>838</v>
      </c>
      <c r="O235" t="s">
        <v>839</v>
      </c>
    </row>
    <row r="236" spans="1:15" x14ac:dyDescent="0.25">
      <c r="A236" t="s">
        <v>3077</v>
      </c>
      <c r="B236" t="s">
        <v>548</v>
      </c>
      <c r="C236" s="2">
        <v>45448</v>
      </c>
      <c r="D236" t="s">
        <v>3078</v>
      </c>
      <c r="E236" s="3">
        <v>64.87</v>
      </c>
      <c r="F236" t="s">
        <v>3079</v>
      </c>
      <c r="G236" t="s">
        <v>551</v>
      </c>
      <c r="H236" t="s">
        <v>552</v>
      </c>
      <c r="I236" t="s">
        <v>44</v>
      </c>
      <c r="J236" t="s">
        <v>45</v>
      </c>
      <c r="K236">
        <v>2405</v>
      </c>
      <c r="L236" t="s">
        <v>553</v>
      </c>
      <c r="M236" t="s">
        <v>554</v>
      </c>
      <c r="N236" t="s">
        <v>555</v>
      </c>
      <c r="O236" t="s">
        <v>556</v>
      </c>
    </row>
    <row r="237" spans="1:15" x14ac:dyDescent="0.25">
      <c r="A237" t="s">
        <v>3086</v>
      </c>
      <c r="B237" t="s">
        <v>2022</v>
      </c>
      <c r="C237" s="2">
        <v>45448</v>
      </c>
      <c r="D237" t="s">
        <v>3087</v>
      </c>
      <c r="E237" s="3">
        <v>134.47</v>
      </c>
      <c r="F237" t="s">
        <v>3088</v>
      </c>
      <c r="G237" t="s">
        <v>707</v>
      </c>
      <c r="H237" t="s">
        <v>708</v>
      </c>
      <c r="I237" t="s">
        <v>2157</v>
      </c>
      <c r="J237" t="s">
        <v>2158</v>
      </c>
      <c r="K237">
        <v>4270</v>
      </c>
      <c r="L237" t="s">
        <v>1861</v>
      </c>
      <c r="M237" t="s">
        <v>2025</v>
      </c>
      <c r="N237" t="s">
        <v>1863</v>
      </c>
      <c r="O237" t="s">
        <v>1864</v>
      </c>
    </row>
    <row r="238" spans="1:15" x14ac:dyDescent="0.25">
      <c r="A238" t="s">
        <v>3094</v>
      </c>
      <c r="B238" t="s">
        <v>2075</v>
      </c>
      <c r="C238" s="2">
        <v>45448</v>
      </c>
      <c r="D238" t="s">
        <v>3095</v>
      </c>
      <c r="E238" s="3">
        <v>117.58</v>
      </c>
      <c r="F238" t="s">
        <v>3096</v>
      </c>
      <c r="G238" t="s">
        <v>108</v>
      </c>
      <c r="H238" t="s">
        <v>109</v>
      </c>
      <c r="I238" t="s">
        <v>44</v>
      </c>
      <c r="J238" t="s">
        <v>45</v>
      </c>
      <c r="K238">
        <v>4095</v>
      </c>
      <c r="L238" t="s">
        <v>129</v>
      </c>
      <c r="M238" t="s">
        <v>2078</v>
      </c>
      <c r="N238" t="s">
        <v>131</v>
      </c>
      <c r="O238" t="s">
        <v>132</v>
      </c>
    </row>
    <row r="239" spans="1:15" x14ac:dyDescent="0.25">
      <c r="A239" t="s">
        <v>3097</v>
      </c>
      <c r="B239" t="s">
        <v>711</v>
      </c>
      <c r="C239" s="2">
        <v>45448</v>
      </c>
      <c r="D239" t="s">
        <v>2267</v>
      </c>
      <c r="E239" s="3">
        <v>141.52000000000001</v>
      </c>
      <c r="F239" t="s">
        <v>2268</v>
      </c>
      <c r="G239" t="s">
        <v>98</v>
      </c>
      <c r="H239" t="s">
        <v>99</v>
      </c>
      <c r="I239" t="s">
        <v>44</v>
      </c>
      <c r="J239" t="s">
        <v>45</v>
      </c>
      <c r="K239">
        <v>2350</v>
      </c>
      <c r="L239" t="s">
        <v>716</v>
      </c>
      <c r="M239" t="s">
        <v>717</v>
      </c>
      <c r="N239" t="s">
        <v>718</v>
      </c>
      <c r="O239" t="s">
        <v>719</v>
      </c>
    </row>
    <row r="240" spans="1:15" x14ac:dyDescent="0.25">
      <c r="A240" t="s">
        <v>3104</v>
      </c>
      <c r="B240" t="s">
        <v>548</v>
      </c>
      <c r="C240" s="2">
        <v>45448</v>
      </c>
      <c r="D240" t="s">
        <v>3105</v>
      </c>
      <c r="E240" s="3">
        <v>665.8</v>
      </c>
      <c r="F240" t="s">
        <v>3106</v>
      </c>
      <c r="G240" t="s">
        <v>30</v>
      </c>
      <c r="H240" t="s">
        <v>31</v>
      </c>
      <c r="I240" t="s">
        <v>534</v>
      </c>
      <c r="J240" t="s">
        <v>535</v>
      </c>
      <c r="K240">
        <v>2405</v>
      </c>
      <c r="L240" t="s">
        <v>553</v>
      </c>
      <c r="M240" t="s">
        <v>554</v>
      </c>
      <c r="N240" t="s">
        <v>555</v>
      </c>
      <c r="O240" t="s">
        <v>556</v>
      </c>
    </row>
    <row r="241" spans="1:15" x14ac:dyDescent="0.25">
      <c r="A241" t="s">
        <v>3120</v>
      </c>
      <c r="B241" t="s">
        <v>2022</v>
      </c>
      <c r="C241" s="2">
        <v>45448</v>
      </c>
      <c r="D241" t="s">
        <v>3121</v>
      </c>
      <c r="E241" s="3">
        <v>49.24</v>
      </c>
      <c r="F241" t="s">
        <v>3122</v>
      </c>
      <c r="G241" t="s">
        <v>30</v>
      </c>
      <c r="H241" t="s">
        <v>31</v>
      </c>
      <c r="I241" t="s">
        <v>69</v>
      </c>
      <c r="J241" t="s">
        <v>70</v>
      </c>
      <c r="K241">
        <v>4270</v>
      </c>
      <c r="L241" t="s">
        <v>1861</v>
      </c>
      <c r="M241" t="s">
        <v>2025</v>
      </c>
      <c r="N241" t="s">
        <v>1863</v>
      </c>
      <c r="O241" t="s">
        <v>1864</v>
      </c>
    </row>
    <row r="242" spans="1:15" x14ac:dyDescent="0.25">
      <c r="A242" t="s">
        <v>3146</v>
      </c>
      <c r="B242" t="s">
        <v>548</v>
      </c>
      <c r="C242" s="2">
        <v>45448</v>
      </c>
      <c r="D242" t="s">
        <v>3147</v>
      </c>
      <c r="E242" s="3">
        <v>27.21</v>
      </c>
      <c r="F242" t="s">
        <v>3148</v>
      </c>
      <c r="G242" t="s">
        <v>98</v>
      </c>
      <c r="H242" t="s">
        <v>99</v>
      </c>
      <c r="I242" t="s">
        <v>44</v>
      </c>
      <c r="J242" t="s">
        <v>45</v>
      </c>
      <c r="K242">
        <v>2405</v>
      </c>
      <c r="L242" t="s">
        <v>553</v>
      </c>
      <c r="M242" t="s">
        <v>554</v>
      </c>
      <c r="N242" t="s">
        <v>555</v>
      </c>
      <c r="O242" t="s">
        <v>556</v>
      </c>
    </row>
    <row r="243" spans="1:15" x14ac:dyDescent="0.25">
      <c r="A243" t="s">
        <v>3155</v>
      </c>
      <c r="B243" t="s">
        <v>941</v>
      </c>
      <c r="C243" s="2">
        <v>45448</v>
      </c>
      <c r="D243" t="s">
        <v>3156</v>
      </c>
      <c r="E243" s="3">
        <v>7.89</v>
      </c>
      <c r="F243" t="s">
        <v>3157</v>
      </c>
      <c r="G243" t="s">
        <v>944</v>
      </c>
      <c r="H243" t="s">
        <v>945</v>
      </c>
      <c r="I243" t="s">
        <v>81</v>
      </c>
      <c r="J243" t="s">
        <v>82</v>
      </c>
      <c r="K243">
        <v>4410</v>
      </c>
      <c r="L243" t="s">
        <v>295</v>
      </c>
      <c r="M243" t="s">
        <v>946</v>
      </c>
      <c r="N243" t="s">
        <v>297</v>
      </c>
      <c r="O243" t="s">
        <v>298</v>
      </c>
    </row>
    <row r="244" spans="1:15" x14ac:dyDescent="0.25">
      <c r="A244" t="s">
        <v>3158</v>
      </c>
      <c r="B244" t="s">
        <v>3159</v>
      </c>
      <c r="C244" s="2">
        <v>45448</v>
      </c>
      <c r="D244" t="s">
        <v>3160</v>
      </c>
      <c r="E244" s="3">
        <v>2171.66</v>
      </c>
      <c r="F244" t="s">
        <v>3161</v>
      </c>
      <c r="G244" t="s">
        <v>79</v>
      </c>
      <c r="H244" t="s">
        <v>80</v>
      </c>
      <c r="I244" t="s">
        <v>60</v>
      </c>
      <c r="J244" t="s">
        <v>61</v>
      </c>
      <c r="K244">
        <v>3085</v>
      </c>
      <c r="L244" t="s">
        <v>3162</v>
      </c>
      <c r="M244" t="s">
        <v>3163</v>
      </c>
      <c r="N244" t="s">
        <v>3164</v>
      </c>
      <c r="O244" t="s">
        <v>3165</v>
      </c>
    </row>
    <row r="245" spans="1:15" x14ac:dyDescent="0.25">
      <c r="A245" t="s">
        <v>3179</v>
      </c>
      <c r="B245" t="s">
        <v>548</v>
      </c>
      <c r="C245" s="2">
        <v>45448</v>
      </c>
      <c r="D245" t="s">
        <v>3180</v>
      </c>
      <c r="E245" s="3">
        <v>17.98</v>
      </c>
      <c r="F245" t="s">
        <v>3181</v>
      </c>
      <c r="G245" t="s">
        <v>551</v>
      </c>
      <c r="H245" t="s">
        <v>552</v>
      </c>
      <c r="I245" t="s">
        <v>44</v>
      </c>
      <c r="J245" t="s">
        <v>45</v>
      </c>
      <c r="K245">
        <v>2405</v>
      </c>
      <c r="L245" t="s">
        <v>553</v>
      </c>
      <c r="M245" t="s">
        <v>554</v>
      </c>
      <c r="N245" t="s">
        <v>555</v>
      </c>
      <c r="O245" t="s">
        <v>556</v>
      </c>
    </row>
    <row r="246" spans="1:15" x14ac:dyDescent="0.25">
      <c r="A246" t="s">
        <v>3200</v>
      </c>
      <c r="B246" t="s">
        <v>773</v>
      </c>
      <c r="C246" s="2">
        <v>45448</v>
      </c>
      <c r="D246" t="s">
        <v>3201</v>
      </c>
      <c r="E246" s="3">
        <v>76.45</v>
      </c>
      <c r="F246" t="s">
        <v>3202</v>
      </c>
      <c r="G246" t="s">
        <v>108</v>
      </c>
      <c r="H246" t="s">
        <v>109</v>
      </c>
      <c r="I246" t="s">
        <v>44</v>
      </c>
      <c r="J246" t="s">
        <v>45</v>
      </c>
      <c r="K246">
        <v>4612</v>
      </c>
      <c r="L246" t="s">
        <v>778</v>
      </c>
      <c r="M246" t="s">
        <v>779</v>
      </c>
      <c r="N246" t="s">
        <v>780</v>
      </c>
      <c r="O246" t="s">
        <v>781</v>
      </c>
    </row>
    <row r="247" spans="1:15" x14ac:dyDescent="0.25">
      <c r="A247" t="s">
        <v>3200</v>
      </c>
      <c r="B247" t="s">
        <v>773</v>
      </c>
      <c r="C247" s="2">
        <v>45448</v>
      </c>
      <c r="D247" t="s">
        <v>3201</v>
      </c>
      <c r="E247" s="3">
        <v>37.5</v>
      </c>
      <c r="F247" t="s">
        <v>3203</v>
      </c>
      <c r="G247" t="s">
        <v>108</v>
      </c>
      <c r="H247" t="s">
        <v>109</v>
      </c>
      <c r="I247" t="s">
        <v>754</v>
      </c>
      <c r="J247" t="s">
        <v>755</v>
      </c>
      <c r="K247">
        <v>4612</v>
      </c>
      <c r="L247" t="s">
        <v>778</v>
      </c>
      <c r="M247" t="s">
        <v>779</v>
      </c>
      <c r="N247" t="s">
        <v>780</v>
      </c>
      <c r="O247" t="s">
        <v>781</v>
      </c>
    </row>
    <row r="248" spans="1:15" x14ac:dyDescent="0.25">
      <c r="A248" t="s">
        <v>3200</v>
      </c>
      <c r="B248" t="s">
        <v>773</v>
      </c>
      <c r="C248" s="2">
        <v>45448</v>
      </c>
      <c r="D248" t="s">
        <v>3201</v>
      </c>
      <c r="E248" s="3">
        <v>137.72999999999999</v>
      </c>
      <c r="F248" t="s">
        <v>3204</v>
      </c>
      <c r="G248" t="s">
        <v>108</v>
      </c>
      <c r="H248" t="s">
        <v>109</v>
      </c>
      <c r="I248" t="s">
        <v>1922</v>
      </c>
      <c r="J248" t="s">
        <v>1923</v>
      </c>
      <c r="K248">
        <v>4612</v>
      </c>
      <c r="L248" t="s">
        <v>778</v>
      </c>
      <c r="M248" t="s">
        <v>779</v>
      </c>
      <c r="N248" t="s">
        <v>780</v>
      </c>
      <c r="O248" t="s">
        <v>781</v>
      </c>
    </row>
    <row r="249" spans="1:15" x14ac:dyDescent="0.25">
      <c r="A249" t="s">
        <v>3200</v>
      </c>
      <c r="B249" t="s">
        <v>773</v>
      </c>
      <c r="C249" s="2">
        <v>45448</v>
      </c>
      <c r="D249" t="s">
        <v>3201</v>
      </c>
      <c r="E249" s="3">
        <v>35.76</v>
      </c>
      <c r="F249" t="s">
        <v>3205</v>
      </c>
      <c r="G249" t="s">
        <v>108</v>
      </c>
      <c r="H249" t="s">
        <v>109</v>
      </c>
      <c r="I249" t="s">
        <v>2339</v>
      </c>
      <c r="J249" t="s">
        <v>2340</v>
      </c>
      <c r="K249">
        <v>4612</v>
      </c>
      <c r="L249" t="s">
        <v>778</v>
      </c>
      <c r="M249" t="s">
        <v>779</v>
      </c>
      <c r="N249" t="s">
        <v>780</v>
      </c>
      <c r="O249" t="s">
        <v>781</v>
      </c>
    </row>
    <row r="250" spans="1:15" x14ac:dyDescent="0.25">
      <c r="A250" t="s">
        <v>3200</v>
      </c>
      <c r="B250" t="s">
        <v>773</v>
      </c>
      <c r="C250" s="2">
        <v>45448</v>
      </c>
      <c r="D250" t="s">
        <v>3201</v>
      </c>
      <c r="E250" s="3">
        <v>172.73</v>
      </c>
      <c r="F250" t="s">
        <v>3206</v>
      </c>
      <c r="G250" t="s">
        <v>108</v>
      </c>
      <c r="H250" t="s">
        <v>109</v>
      </c>
      <c r="I250" t="s">
        <v>154</v>
      </c>
      <c r="J250" t="s">
        <v>155</v>
      </c>
      <c r="K250">
        <v>4612</v>
      </c>
      <c r="L250" t="s">
        <v>778</v>
      </c>
      <c r="M250" t="s">
        <v>779</v>
      </c>
      <c r="N250" t="s">
        <v>780</v>
      </c>
      <c r="O250" t="s">
        <v>781</v>
      </c>
    </row>
    <row r="251" spans="1:15" x14ac:dyDescent="0.25">
      <c r="A251" t="s">
        <v>3207</v>
      </c>
      <c r="B251" t="s">
        <v>1165</v>
      </c>
      <c r="C251" s="2">
        <v>45448</v>
      </c>
      <c r="D251" t="s">
        <v>3208</v>
      </c>
      <c r="E251" s="3">
        <v>419.4</v>
      </c>
      <c r="F251" t="s">
        <v>3209</v>
      </c>
      <c r="G251" t="s">
        <v>108</v>
      </c>
      <c r="H251" t="s">
        <v>109</v>
      </c>
      <c r="I251" t="s">
        <v>44</v>
      </c>
      <c r="J251" t="s">
        <v>45</v>
      </c>
      <c r="K251">
        <v>3466</v>
      </c>
      <c r="L251" t="s">
        <v>1168</v>
      </c>
      <c r="M251" t="s">
        <v>1169</v>
      </c>
      <c r="N251" t="s">
        <v>1170</v>
      </c>
      <c r="O251" t="s">
        <v>1171</v>
      </c>
    </row>
    <row r="252" spans="1:15" x14ac:dyDescent="0.25">
      <c r="A252" t="s">
        <v>3213</v>
      </c>
      <c r="B252" t="s">
        <v>2075</v>
      </c>
      <c r="C252" s="2">
        <v>45448</v>
      </c>
      <c r="D252" t="s">
        <v>3214</v>
      </c>
      <c r="E252" s="3">
        <v>480.08</v>
      </c>
      <c r="F252" t="s">
        <v>3215</v>
      </c>
      <c r="G252" t="s">
        <v>108</v>
      </c>
      <c r="H252" t="s">
        <v>109</v>
      </c>
      <c r="I252" t="s">
        <v>754</v>
      </c>
      <c r="J252" t="s">
        <v>755</v>
      </c>
      <c r="K252">
        <v>4095</v>
      </c>
      <c r="L252" t="s">
        <v>129</v>
      </c>
      <c r="M252" t="s">
        <v>2078</v>
      </c>
      <c r="N252" t="s">
        <v>131</v>
      </c>
      <c r="O252" t="s">
        <v>132</v>
      </c>
    </row>
    <row r="253" spans="1:15" x14ac:dyDescent="0.25">
      <c r="A253" t="s">
        <v>3216</v>
      </c>
      <c r="B253" t="s">
        <v>1573</v>
      </c>
      <c r="C253" s="2">
        <v>45448</v>
      </c>
      <c r="D253" t="s">
        <v>1038</v>
      </c>
      <c r="E253" s="3">
        <v>19.989999999999998</v>
      </c>
      <c r="F253" t="s">
        <v>1039</v>
      </c>
      <c r="G253" t="s">
        <v>30</v>
      </c>
      <c r="H253" t="s">
        <v>31</v>
      </c>
      <c r="I253" t="s">
        <v>60</v>
      </c>
      <c r="J253" t="s">
        <v>61</v>
      </c>
      <c r="K253">
        <v>4095</v>
      </c>
      <c r="L253" t="s">
        <v>129</v>
      </c>
      <c r="M253" t="s">
        <v>1576</v>
      </c>
      <c r="N253" t="s">
        <v>131</v>
      </c>
      <c r="O253" t="s">
        <v>132</v>
      </c>
    </row>
    <row r="254" spans="1:15" x14ac:dyDescent="0.25">
      <c r="A254" t="s">
        <v>3236</v>
      </c>
      <c r="B254" t="s">
        <v>548</v>
      </c>
      <c r="C254" s="2">
        <v>45448</v>
      </c>
      <c r="D254" t="s">
        <v>3237</v>
      </c>
      <c r="E254" s="3">
        <v>97.68</v>
      </c>
      <c r="F254" t="s">
        <v>3238</v>
      </c>
      <c r="G254" t="s">
        <v>98</v>
      </c>
      <c r="H254" t="s">
        <v>99</v>
      </c>
      <c r="I254" t="s">
        <v>44</v>
      </c>
      <c r="J254" t="s">
        <v>45</v>
      </c>
      <c r="K254">
        <v>2405</v>
      </c>
      <c r="L254" t="s">
        <v>553</v>
      </c>
      <c r="M254" t="s">
        <v>554</v>
      </c>
      <c r="N254" t="s">
        <v>555</v>
      </c>
      <c r="O254" t="s">
        <v>556</v>
      </c>
    </row>
    <row r="255" spans="1:15" x14ac:dyDescent="0.25">
      <c r="A255" t="s">
        <v>3239</v>
      </c>
      <c r="B255" t="s">
        <v>2187</v>
      </c>
      <c r="C255" s="2">
        <v>45448</v>
      </c>
      <c r="D255" t="s">
        <v>3240</v>
      </c>
      <c r="E255" s="3">
        <v>507.8</v>
      </c>
      <c r="F255" t="s">
        <v>3241</v>
      </c>
      <c r="G255" t="s">
        <v>30</v>
      </c>
      <c r="H255" t="s">
        <v>31</v>
      </c>
      <c r="I255" t="s">
        <v>69</v>
      </c>
      <c r="J255" t="s">
        <v>70</v>
      </c>
      <c r="K255">
        <v>2540</v>
      </c>
      <c r="L255" t="s">
        <v>2190</v>
      </c>
      <c r="M255" t="s">
        <v>2191</v>
      </c>
      <c r="N255" t="s">
        <v>2192</v>
      </c>
      <c r="O255" t="s">
        <v>556</v>
      </c>
    </row>
    <row r="256" spans="1:15" x14ac:dyDescent="0.25">
      <c r="A256" t="s">
        <v>3252</v>
      </c>
      <c r="B256" t="s">
        <v>2734</v>
      </c>
      <c r="C256" s="2">
        <v>45448</v>
      </c>
      <c r="D256" t="s">
        <v>3253</v>
      </c>
      <c r="E256" s="3">
        <v>201.28</v>
      </c>
      <c r="F256" t="s">
        <v>3254</v>
      </c>
      <c r="G256" t="s">
        <v>79</v>
      </c>
      <c r="H256" t="s">
        <v>80</v>
      </c>
      <c r="I256" t="s">
        <v>922</v>
      </c>
      <c r="J256" t="s">
        <v>923</v>
      </c>
      <c r="K256">
        <v>3111</v>
      </c>
      <c r="L256" t="s">
        <v>2208</v>
      </c>
      <c r="M256" t="s">
        <v>2735</v>
      </c>
      <c r="N256" t="s">
        <v>2210</v>
      </c>
      <c r="O256" t="s">
        <v>2211</v>
      </c>
    </row>
    <row r="257" spans="1:15" x14ac:dyDescent="0.25">
      <c r="A257" t="s">
        <v>3255</v>
      </c>
      <c r="B257" t="s">
        <v>1624</v>
      </c>
      <c r="C257" s="2">
        <v>45448</v>
      </c>
      <c r="D257" t="s">
        <v>3256</v>
      </c>
      <c r="E257" s="3">
        <v>34.81</v>
      </c>
      <c r="F257" t="s">
        <v>3257</v>
      </c>
      <c r="K257">
        <v>2251</v>
      </c>
      <c r="L257" t="s">
        <v>1627</v>
      </c>
      <c r="M257" t="s">
        <v>1628</v>
      </c>
      <c r="N257" t="s">
        <v>1629</v>
      </c>
      <c r="O257" t="s">
        <v>1630</v>
      </c>
    </row>
    <row r="258" spans="1:15" x14ac:dyDescent="0.25">
      <c r="A258" t="s">
        <v>3258</v>
      </c>
      <c r="B258" t="s">
        <v>322</v>
      </c>
      <c r="C258" s="2">
        <v>45448</v>
      </c>
      <c r="D258" t="s">
        <v>323</v>
      </c>
      <c r="E258" s="3">
        <v>49.5</v>
      </c>
      <c r="F258" t="s">
        <v>324</v>
      </c>
      <c r="G258" t="s">
        <v>98</v>
      </c>
      <c r="H258" t="s">
        <v>99</v>
      </c>
      <c r="I258" t="s">
        <v>81</v>
      </c>
      <c r="J258" t="s">
        <v>82</v>
      </c>
      <c r="K258">
        <v>2145</v>
      </c>
      <c r="L258" t="s">
        <v>325</v>
      </c>
      <c r="M258" t="s">
        <v>326</v>
      </c>
      <c r="N258" t="s">
        <v>327</v>
      </c>
      <c r="O258" t="s">
        <v>328</v>
      </c>
    </row>
    <row r="259" spans="1:15" x14ac:dyDescent="0.25">
      <c r="A259" t="s">
        <v>3259</v>
      </c>
      <c r="B259" t="s">
        <v>1737</v>
      </c>
      <c r="C259" s="2">
        <v>45448</v>
      </c>
      <c r="D259" t="s">
        <v>3260</v>
      </c>
      <c r="E259" s="3">
        <v>1128.82</v>
      </c>
      <c r="F259" t="s">
        <v>3261</v>
      </c>
      <c r="G259" t="s">
        <v>117</v>
      </c>
      <c r="H259" t="s">
        <v>118</v>
      </c>
      <c r="I259" t="s">
        <v>119</v>
      </c>
      <c r="J259" t="s">
        <v>120</v>
      </c>
      <c r="K259">
        <v>4215</v>
      </c>
      <c r="L259" t="s">
        <v>275</v>
      </c>
      <c r="M259" t="s">
        <v>1740</v>
      </c>
      <c r="N259" t="s">
        <v>277</v>
      </c>
      <c r="O259" t="s">
        <v>278</v>
      </c>
    </row>
    <row r="260" spans="1:15" x14ac:dyDescent="0.25">
      <c r="A260" t="s">
        <v>3282</v>
      </c>
      <c r="B260" t="s">
        <v>1927</v>
      </c>
      <c r="C260" s="2">
        <v>45448</v>
      </c>
      <c r="D260" t="s">
        <v>3283</v>
      </c>
      <c r="E260" s="3">
        <v>223.59</v>
      </c>
      <c r="F260" t="s">
        <v>3284</v>
      </c>
      <c r="G260" t="s">
        <v>98</v>
      </c>
      <c r="H260" t="s">
        <v>99</v>
      </c>
      <c r="I260" t="s">
        <v>244</v>
      </c>
      <c r="J260" t="s">
        <v>245</v>
      </c>
      <c r="K260">
        <v>3945</v>
      </c>
      <c r="L260" t="s">
        <v>1928</v>
      </c>
      <c r="M260" t="s">
        <v>1929</v>
      </c>
      <c r="N260" t="s">
        <v>1930</v>
      </c>
      <c r="O260" t="s">
        <v>1931</v>
      </c>
    </row>
    <row r="261" spans="1:15" x14ac:dyDescent="0.25">
      <c r="A261" t="s">
        <v>3304</v>
      </c>
      <c r="B261" t="s">
        <v>1197</v>
      </c>
      <c r="C261" s="2">
        <v>45448</v>
      </c>
      <c r="D261" t="s">
        <v>3305</v>
      </c>
      <c r="E261" s="3">
        <v>131.76</v>
      </c>
      <c r="F261" t="s">
        <v>3306</v>
      </c>
      <c r="G261" t="s">
        <v>1200</v>
      </c>
      <c r="H261" t="s">
        <v>1201</v>
      </c>
      <c r="I261" t="s">
        <v>119</v>
      </c>
      <c r="J261" t="s">
        <v>120</v>
      </c>
      <c r="K261">
        <v>4095</v>
      </c>
      <c r="L261" t="s">
        <v>129</v>
      </c>
      <c r="M261" t="s">
        <v>1202</v>
      </c>
      <c r="N261" t="s">
        <v>131</v>
      </c>
      <c r="O261" t="s">
        <v>132</v>
      </c>
    </row>
    <row r="262" spans="1:15" x14ac:dyDescent="0.25">
      <c r="A262" t="s">
        <v>3307</v>
      </c>
      <c r="B262" t="s">
        <v>195</v>
      </c>
      <c r="C262" s="2">
        <v>45448</v>
      </c>
      <c r="D262" t="s">
        <v>3308</v>
      </c>
      <c r="E262" s="3">
        <v>27</v>
      </c>
      <c r="F262" t="s">
        <v>1128</v>
      </c>
      <c r="G262" t="s">
        <v>79</v>
      </c>
      <c r="H262" t="s">
        <v>80</v>
      </c>
      <c r="I262" t="s">
        <v>714</v>
      </c>
      <c r="J262" t="s">
        <v>715</v>
      </c>
      <c r="K262">
        <v>4617</v>
      </c>
      <c r="L262" t="s">
        <v>198</v>
      </c>
      <c r="M262" t="s">
        <v>199</v>
      </c>
      <c r="N262" t="s">
        <v>200</v>
      </c>
      <c r="O262" t="s">
        <v>201</v>
      </c>
    </row>
    <row r="263" spans="1:15" x14ac:dyDescent="0.25">
      <c r="A263" t="s">
        <v>3313</v>
      </c>
      <c r="B263" t="s">
        <v>657</v>
      </c>
      <c r="C263" s="2">
        <v>45448</v>
      </c>
      <c r="D263" t="s">
        <v>2914</v>
      </c>
      <c r="E263" s="3">
        <v>153.6</v>
      </c>
      <c r="F263" t="s">
        <v>2915</v>
      </c>
      <c r="G263" t="s">
        <v>98</v>
      </c>
      <c r="H263" t="s">
        <v>99</v>
      </c>
      <c r="I263" t="s">
        <v>44</v>
      </c>
      <c r="J263" t="s">
        <v>45</v>
      </c>
      <c r="K263">
        <v>3335</v>
      </c>
      <c r="L263" t="s">
        <v>660</v>
      </c>
      <c r="M263" t="s">
        <v>661</v>
      </c>
      <c r="N263" t="s">
        <v>662</v>
      </c>
      <c r="O263" t="s">
        <v>663</v>
      </c>
    </row>
    <row r="264" spans="1:15" x14ac:dyDescent="0.25">
      <c r="A264" t="s">
        <v>3330</v>
      </c>
      <c r="B264" t="s">
        <v>675</v>
      </c>
      <c r="C264" s="2">
        <v>45448</v>
      </c>
      <c r="D264" t="s">
        <v>3331</v>
      </c>
      <c r="E264" s="3">
        <v>13.96</v>
      </c>
      <c r="F264" t="s">
        <v>3332</v>
      </c>
      <c r="G264" t="s">
        <v>905</v>
      </c>
      <c r="H264" t="s">
        <v>906</v>
      </c>
      <c r="I264" t="s">
        <v>81</v>
      </c>
      <c r="J264" t="s">
        <v>82</v>
      </c>
      <c r="K264">
        <v>4410</v>
      </c>
      <c r="L264" t="s">
        <v>295</v>
      </c>
      <c r="M264" t="s">
        <v>678</v>
      </c>
      <c r="N264" t="s">
        <v>297</v>
      </c>
      <c r="O264" t="s">
        <v>298</v>
      </c>
    </row>
    <row r="265" spans="1:15" x14ac:dyDescent="0.25">
      <c r="A265" t="s">
        <v>3339</v>
      </c>
      <c r="B265" t="s">
        <v>1165</v>
      </c>
      <c r="C265" s="2">
        <v>45448</v>
      </c>
      <c r="D265" t="s">
        <v>3340</v>
      </c>
      <c r="E265" s="3">
        <v>188.03</v>
      </c>
      <c r="F265" t="s">
        <v>3341</v>
      </c>
      <c r="G265" t="s">
        <v>30</v>
      </c>
      <c r="H265" t="s">
        <v>31</v>
      </c>
      <c r="I265" t="s">
        <v>69</v>
      </c>
      <c r="J265" t="s">
        <v>70</v>
      </c>
      <c r="K265">
        <v>3466</v>
      </c>
      <c r="L265" t="s">
        <v>1168</v>
      </c>
      <c r="M265" t="s">
        <v>1169</v>
      </c>
      <c r="N265" t="s">
        <v>1170</v>
      </c>
      <c r="O265" t="s">
        <v>1171</v>
      </c>
    </row>
    <row r="266" spans="1:15" x14ac:dyDescent="0.25">
      <c r="A266" t="s">
        <v>3355</v>
      </c>
      <c r="B266" t="s">
        <v>3356</v>
      </c>
      <c r="C266" s="2">
        <v>45448</v>
      </c>
      <c r="D266" t="s">
        <v>3357</v>
      </c>
      <c r="E266" s="3">
        <v>19.559999999999999</v>
      </c>
      <c r="F266" t="s">
        <v>3358</v>
      </c>
      <c r="G266" t="s">
        <v>117</v>
      </c>
      <c r="H266" t="s">
        <v>118</v>
      </c>
      <c r="I266" t="s">
        <v>2176</v>
      </c>
      <c r="J266" t="s">
        <v>2177</v>
      </c>
      <c r="K266">
        <v>2550</v>
      </c>
      <c r="L266" t="s">
        <v>360</v>
      </c>
      <c r="M266" t="s">
        <v>3359</v>
      </c>
      <c r="N266" t="s">
        <v>362</v>
      </c>
      <c r="O266" t="s">
        <v>363</v>
      </c>
    </row>
    <row r="267" spans="1:15" x14ac:dyDescent="0.25">
      <c r="A267" t="s">
        <v>3363</v>
      </c>
      <c r="B267" t="s">
        <v>1927</v>
      </c>
      <c r="C267" s="2">
        <v>45448</v>
      </c>
      <c r="D267" t="s">
        <v>3364</v>
      </c>
      <c r="E267" s="3">
        <v>33.31</v>
      </c>
      <c r="F267" t="s">
        <v>3365</v>
      </c>
      <c r="G267" t="s">
        <v>98</v>
      </c>
      <c r="H267" t="s">
        <v>99</v>
      </c>
      <c r="I267" t="s">
        <v>244</v>
      </c>
      <c r="J267" t="s">
        <v>245</v>
      </c>
      <c r="K267">
        <v>3945</v>
      </c>
      <c r="L267" t="s">
        <v>1928</v>
      </c>
      <c r="M267" t="s">
        <v>1929</v>
      </c>
      <c r="N267" t="s">
        <v>1930</v>
      </c>
      <c r="O267" t="s">
        <v>1931</v>
      </c>
    </row>
    <row r="268" spans="1:15" x14ac:dyDescent="0.25">
      <c r="A268" t="s">
        <v>3370</v>
      </c>
      <c r="B268" t="s">
        <v>2734</v>
      </c>
      <c r="C268" s="2">
        <v>45448</v>
      </c>
      <c r="D268" t="s">
        <v>3371</v>
      </c>
      <c r="E268" s="3">
        <v>85.11</v>
      </c>
      <c r="F268" t="s">
        <v>3372</v>
      </c>
      <c r="G268" t="s">
        <v>117</v>
      </c>
      <c r="H268" t="s">
        <v>118</v>
      </c>
      <c r="I268" t="s">
        <v>119</v>
      </c>
      <c r="J268" t="s">
        <v>120</v>
      </c>
      <c r="K268">
        <v>3111</v>
      </c>
      <c r="L268" t="s">
        <v>2208</v>
      </c>
      <c r="M268" t="s">
        <v>2735</v>
      </c>
      <c r="N268" t="s">
        <v>2210</v>
      </c>
      <c r="O268" t="s">
        <v>2211</v>
      </c>
    </row>
    <row r="269" spans="1:15" x14ac:dyDescent="0.25">
      <c r="A269" t="s">
        <v>3376</v>
      </c>
      <c r="B269" t="s">
        <v>2977</v>
      </c>
      <c r="C269" s="2">
        <v>45448</v>
      </c>
      <c r="D269" t="s">
        <v>3377</v>
      </c>
      <c r="E269" s="3">
        <v>100.99</v>
      </c>
      <c r="F269" t="s">
        <v>3378</v>
      </c>
      <c r="G269" t="s">
        <v>30</v>
      </c>
      <c r="H269" t="s">
        <v>31</v>
      </c>
      <c r="I269" t="s">
        <v>69</v>
      </c>
      <c r="J269" t="s">
        <v>70</v>
      </c>
      <c r="K269">
        <v>2240</v>
      </c>
      <c r="L269" t="s">
        <v>2980</v>
      </c>
      <c r="M269" t="s">
        <v>537</v>
      </c>
      <c r="N269" t="s">
        <v>2981</v>
      </c>
      <c r="O269" t="s">
        <v>539</v>
      </c>
    </row>
    <row r="270" spans="1:15" x14ac:dyDescent="0.25">
      <c r="A270" t="s">
        <v>3379</v>
      </c>
      <c r="B270" t="s">
        <v>322</v>
      </c>
      <c r="C270" s="2">
        <v>45448</v>
      </c>
      <c r="D270" t="s">
        <v>323</v>
      </c>
      <c r="E270" s="3">
        <v>49.5</v>
      </c>
      <c r="F270" t="s">
        <v>324</v>
      </c>
      <c r="G270" t="s">
        <v>98</v>
      </c>
      <c r="H270" t="s">
        <v>99</v>
      </c>
      <c r="I270" t="s">
        <v>81</v>
      </c>
      <c r="J270" t="s">
        <v>82</v>
      </c>
      <c r="K270">
        <v>2145</v>
      </c>
      <c r="L270" t="s">
        <v>325</v>
      </c>
      <c r="M270" t="s">
        <v>326</v>
      </c>
      <c r="N270" t="s">
        <v>327</v>
      </c>
      <c r="O270" t="s">
        <v>328</v>
      </c>
    </row>
    <row r="271" spans="1:15" x14ac:dyDescent="0.25">
      <c r="A271" t="s">
        <v>3404</v>
      </c>
      <c r="B271" t="s">
        <v>2105</v>
      </c>
      <c r="C271" s="2">
        <v>45448</v>
      </c>
      <c r="D271" t="s">
        <v>3405</v>
      </c>
      <c r="E271" s="3">
        <v>101.92</v>
      </c>
      <c r="F271" t="s">
        <v>3406</v>
      </c>
      <c r="G271" t="s">
        <v>30</v>
      </c>
      <c r="H271" t="s">
        <v>31</v>
      </c>
      <c r="I271" t="s">
        <v>3407</v>
      </c>
      <c r="J271" t="s">
        <v>3408</v>
      </c>
      <c r="K271">
        <v>4270</v>
      </c>
      <c r="L271" t="s">
        <v>1861</v>
      </c>
      <c r="M271" t="s">
        <v>2108</v>
      </c>
      <c r="N271" t="s">
        <v>1863</v>
      </c>
      <c r="O271" t="s">
        <v>1864</v>
      </c>
    </row>
    <row r="272" spans="1:15" x14ac:dyDescent="0.25">
      <c r="A272" t="s">
        <v>3417</v>
      </c>
      <c r="B272" t="s">
        <v>675</v>
      </c>
      <c r="C272" s="2">
        <v>45448</v>
      </c>
      <c r="D272" t="s">
        <v>3418</v>
      </c>
      <c r="E272" s="3">
        <v>157.88999999999999</v>
      </c>
      <c r="F272" t="s">
        <v>3419</v>
      </c>
      <c r="G272" t="s">
        <v>905</v>
      </c>
      <c r="H272" t="s">
        <v>906</v>
      </c>
      <c r="I272" t="s">
        <v>44</v>
      </c>
      <c r="J272" t="s">
        <v>45</v>
      </c>
      <c r="K272">
        <v>4410</v>
      </c>
      <c r="L272" t="s">
        <v>295</v>
      </c>
      <c r="M272" t="s">
        <v>678</v>
      </c>
      <c r="N272" t="s">
        <v>297</v>
      </c>
      <c r="O272" t="s">
        <v>298</v>
      </c>
    </row>
    <row r="273" spans="1:15" x14ac:dyDescent="0.25">
      <c r="A273" t="s">
        <v>3440</v>
      </c>
      <c r="B273" t="s">
        <v>322</v>
      </c>
      <c r="C273" s="2">
        <v>45448</v>
      </c>
      <c r="D273" t="s">
        <v>323</v>
      </c>
      <c r="E273" s="3">
        <v>24.75</v>
      </c>
      <c r="F273" t="s">
        <v>324</v>
      </c>
      <c r="G273" t="s">
        <v>98</v>
      </c>
      <c r="H273" t="s">
        <v>99</v>
      </c>
      <c r="I273" t="s">
        <v>81</v>
      </c>
      <c r="J273" t="s">
        <v>82</v>
      </c>
      <c r="K273">
        <v>2145</v>
      </c>
      <c r="L273" t="s">
        <v>325</v>
      </c>
      <c r="M273" t="s">
        <v>326</v>
      </c>
      <c r="N273" t="s">
        <v>327</v>
      </c>
      <c r="O273" t="s">
        <v>328</v>
      </c>
    </row>
    <row r="274" spans="1:15" x14ac:dyDescent="0.25">
      <c r="A274" t="s">
        <v>3456</v>
      </c>
      <c r="B274" t="s">
        <v>3356</v>
      </c>
      <c r="C274" s="2">
        <v>45448</v>
      </c>
      <c r="D274" t="s">
        <v>3457</v>
      </c>
      <c r="E274" s="3">
        <v>978.11</v>
      </c>
      <c r="F274" t="s">
        <v>3458</v>
      </c>
      <c r="G274" t="s">
        <v>108</v>
      </c>
      <c r="H274" t="s">
        <v>109</v>
      </c>
      <c r="I274" t="s">
        <v>221</v>
      </c>
      <c r="J274" t="s">
        <v>222</v>
      </c>
      <c r="K274">
        <v>2550</v>
      </c>
      <c r="L274" t="s">
        <v>360</v>
      </c>
      <c r="M274" t="s">
        <v>3359</v>
      </c>
      <c r="N274" t="s">
        <v>362</v>
      </c>
      <c r="O274" t="s">
        <v>363</v>
      </c>
    </row>
    <row r="275" spans="1:15" x14ac:dyDescent="0.25">
      <c r="A275" t="s">
        <v>3477</v>
      </c>
      <c r="B275" t="s">
        <v>322</v>
      </c>
      <c r="C275" s="2">
        <v>45448</v>
      </c>
      <c r="D275" t="s">
        <v>3478</v>
      </c>
      <c r="E275" s="3">
        <v>44</v>
      </c>
      <c r="F275" t="s">
        <v>3479</v>
      </c>
      <c r="G275" t="s">
        <v>98</v>
      </c>
      <c r="H275" t="s">
        <v>99</v>
      </c>
      <c r="I275" t="s">
        <v>32</v>
      </c>
      <c r="J275" t="s">
        <v>33</v>
      </c>
      <c r="K275">
        <v>2145</v>
      </c>
      <c r="L275" t="s">
        <v>325</v>
      </c>
      <c r="M275" t="s">
        <v>326</v>
      </c>
      <c r="N275" t="s">
        <v>327</v>
      </c>
      <c r="O275" t="s">
        <v>328</v>
      </c>
    </row>
    <row r="276" spans="1:15" x14ac:dyDescent="0.25">
      <c r="A276" t="s">
        <v>3486</v>
      </c>
      <c r="B276" t="s">
        <v>704</v>
      </c>
      <c r="C276" s="2">
        <v>45448</v>
      </c>
      <c r="D276" t="s">
        <v>3487</v>
      </c>
      <c r="E276" s="3">
        <v>51.84</v>
      </c>
      <c r="F276" t="s">
        <v>3488</v>
      </c>
      <c r="G276" t="s">
        <v>707</v>
      </c>
      <c r="H276" t="s">
        <v>708</v>
      </c>
      <c r="I276" t="s">
        <v>1052</v>
      </c>
      <c r="J276" t="s">
        <v>1053</v>
      </c>
      <c r="K276">
        <v>4410</v>
      </c>
      <c r="L276" t="s">
        <v>295</v>
      </c>
      <c r="M276" t="s">
        <v>709</v>
      </c>
      <c r="N276" t="s">
        <v>297</v>
      </c>
      <c r="O276" t="s">
        <v>298</v>
      </c>
    </row>
    <row r="277" spans="1:15" x14ac:dyDescent="0.25">
      <c r="A277" t="s">
        <v>3496</v>
      </c>
      <c r="B277" t="s">
        <v>2058</v>
      </c>
      <c r="C277" s="2">
        <v>45449</v>
      </c>
      <c r="D277" t="s">
        <v>3497</v>
      </c>
      <c r="E277" s="3">
        <v>225.23</v>
      </c>
      <c r="F277" t="s">
        <v>3498</v>
      </c>
      <c r="G277" t="s">
        <v>1944</v>
      </c>
      <c r="H277" t="s">
        <v>1945</v>
      </c>
      <c r="I277" t="s">
        <v>2593</v>
      </c>
      <c r="J277" t="s">
        <v>2594</v>
      </c>
      <c r="K277">
        <v>4410</v>
      </c>
      <c r="L277" t="s">
        <v>295</v>
      </c>
      <c r="M277" t="s">
        <v>2063</v>
      </c>
      <c r="N277" t="s">
        <v>297</v>
      </c>
      <c r="O277" t="s">
        <v>298</v>
      </c>
    </row>
    <row r="278" spans="1:15" x14ac:dyDescent="0.25">
      <c r="A278" t="s">
        <v>3515</v>
      </c>
      <c r="B278" t="s">
        <v>2205</v>
      </c>
      <c r="C278" s="2">
        <v>45449</v>
      </c>
      <c r="D278" t="s">
        <v>3516</v>
      </c>
      <c r="E278" s="3">
        <v>72.5</v>
      </c>
      <c r="F278" t="s">
        <v>3517</v>
      </c>
      <c r="G278" t="s">
        <v>108</v>
      </c>
      <c r="H278" t="s">
        <v>109</v>
      </c>
      <c r="I278" t="s">
        <v>1922</v>
      </c>
      <c r="J278" t="s">
        <v>1923</v>
      </c>
      <c r="K278">
        <v>3111</v>
      </c>
      <c r="L278" t="s">
        <v>2208</v>
      </c>
      <c r="M278" t="s">
        <v>2209</v>
      </c>
      <c r="N278" t="s">
        <v>2210</v>
      </c>
      <c r="O278" t="s">
        <v>2211</v>
      </c>
    </row>
    <row r="279" spans="1:15" x14ac:dyDescent="0.25">
      <c r="A279" t="s">
        <v>3521</v>
      </c>
      <c r="B279" t="s">
        <v>322</v>
      </c>
      <c r="C279" s="2">
        <v>45449</v>
      </c>
      <c r="D279" t="s">
        <v>3478</v>
      </c>
      <c r="E279" s="3">
        <v>44</v>
      </c>
      <c r="F279" t="s">
        <v>3479</v>
      </c>
      <c r="G279" t="s">
        <v>98</v>
      </c>
      <c r="H279" t="s">
        <v>99</v>
      </c>
      <c r="I279" t="s">
        <v>32</v>
      </c>
      <c r="J279" t="s">
        <v>33</v>
      </c>
      <c r="K279">
        <v>2145</v>
      </c>
      <c r="L279" t="s">
        <v>325</v>
      </c>
      <c r="M279" t="s">
        <v>326</v>
      </c>
      <c r="N279" t="s">
        <v>327</v>
      </c>
      <c r="O279" t="s">
        <v>328</v>
      </c>
    </row>
    <row r="280" spans="1:15" x14ac:dyDescent="0.25">
      <c r="A280" t="s">
        <v>3533</v>
      </c>
      <c r="B280" t="s">
        <v>2075</v>
      </c>
      <c r="C280" s="2">
        <v>45449</v>
      </c>
      <c r="D280" t="s">
        <v>3534</v>
      </c>
      <c r="E280" s="3">
        <v>340.64</v>
      </c>
      <c r="F280" t="s">
        <v>3535</v>
      </c>
      <c r="G280" t="s">
        <v>108</v>
      </c>
      <c r="H280" t="s">
        <v>109</v>
      </c>
      <c r="I280" t="s">
        <v>221</v>
      </c>
      <c r="J280" t="s">
        <v>222</v>
      </c>
      <c r="K280">
        <v>4095</v>
      </c>
      <c r="L280" t="s">
        <v>129</v>
      </c>
      <c r="M280" t="s">
        <v>2078</v>
      </c>
      <c r="N280" t="s">
        <v>131</v>
      </c>
      <c r="O280" t="s">
        <v>132</v>
      </c>
    </row>
    <row r="281" spans="1:15" x14ac:dyDescent="0.25">
      <c r="A281" t="s">
        <v>3547</v>
      </c>
      <c r="B281" t="s">
        <v>2753</v>
      </c>
      <c r="C281" s="2">
        <v>45449</v>
      </c>
      <c r="D281" t="s">
        <v>3548</v>
      </c>
      <c r="E281" s="3">
        <v>359.25</v>
      </c>
      <c r="F281" t="s">
        <v>3549</v>
      </c>
      <c r="G281" t="s">
        <v>108</v>
      </c>
      <c r="H281" t="s">
        <v>109</v>
      </c>
      <c r="I281" t="s">
        <v>2339</v>
      </c>
      <c r="J281" t="s">
        <v>2340</v>
      </c>
      <c r="K281">
        <v>2430</v>
      </c>
      <c r="L281" t="s">
        <v>2756</v>
      </c>
      <c r="M281" t="s">
        <v>2757</v>
      </c>
      <c r="N281" t="s">
        <v>2758</v>
      </c>
      <c r="O281" t="s">
        <v>2759</v>
      </c>
    </row>
    <row r="282" spans="1:15" x14ac:dyDescent="0.25">
      <c r="A282" t="s">
        <v>3553</v>
      </c>
      <c r="B282" t="s">
        <v>824</v>
      </c>
      <c r="C282" s="2">
        <v>45449</v>
      </c>
      <c r="D282" t="s">
        <v>3554</v>
      </c>
      <c r="E282" s="3">
        <v>224.07</v>
      </c>
      <c r="F282" t="s">
        <v>3555</v>
      </c>
      <c r="G282" t="s">
        <v>108</v>
      </c>
      <c r="H282" t="s">
        <v>109</v>
      </c>
      <c r="I282" t="s">
        <v>754</v>
      </c>
      <c r="J282" t="s">
        <v>755</v>
      </c>
      <c r="K282">
        <v>4410</v>
      </c>
      <c r="L282" t="s">
        <v>295</v>
      </c>
      <c r="M282" t="s">
        <v>831</v>
      </c>
      <c r="N282" t="s">
        <v>297</v>
      </c>
      <c r="O282" t="s">
        <v>298</v>
      </c>
    </row>
    <row r="283" spans="1:15" x14ac:dyDescent="0.25">
      <c r="A283" t="s">
        <v>3562</v>
      </c>
      <c r="B283" t="s">
        <v>2187</v>
      </c>
      <c r="C283" s="2">
        <v>45449</v>
      </c>
      <c r="D283" t="s">
        <v>3563</v>
      </c>
      <c r="E283" s="3">
        <v>59.37</v>
      </c>
      <c r="F283" t="s">
        <v>3564</v>
      </c>
      <c r="G283" t="s">
        <v>98</v>
      </c>
      <c r="H283" t="s">
        <v>99</v>
      </c>
      <c r="I283" t="s">
        <v>252</v>
      </c>
      <c r="J283" t="s">
        <v>253</v>
      </c>
      <c r="K283">
        <v>2540</v>
      </c>
      <c r="L283" t="s">
        <v>2190</v>
      </c>
      <c r="M283" t="s">
        <v>2191</v>
      </c>
      <c r="N283" t="s">
        <v>2192</v>
      </c>
      <c r="O283" t="s">
        <v>556</v>
      </c>
    </row>
    <row r="284" spans="1:15" x14ac:dyDescent="0.25">
      <c r="A284" t="s">
        <v>3571</v>
      </c>
      <c r="B284" t="s">
        <v>1165</v>
      </c>
      <c r="C284" s="2">
        <v>45449</v>
      </c>
      <c r="D284" t="s">
        <v>1335</v>
      </c>
      <c r="E284" s="3">
        <v>913</v>
      </c>
      <c r="F284" t="s">
        <v>3572</v>
      </c>
      <c r="G284" t="s">
        <v>117</v>
      </c>
      <c r="H284" t="s">
        <v>118</v>
      </c>
      <c r="I284" t="s">
        <v>60</v>
      </c>
      <c r="J284" t="s">
        <v>61</v>
      </c>
      <c r="K284">
        <v>3466</v>
      </c>
      <c r="L284" t="s">
        <v>1168</v>
      </c>
      <c r="M284" t="s">
        <v>1169</v>
      </c>
      <c r="N284" t="s">
        <v>1170</v>
      </c>
      <c r="O284" t="s">
        <v>1171</v>
      </c>
    </row>
    <row r="285" spans="1:15" x14ac:dyDescent="0.25">
      <c r="A285" t="s">
        <v>3582</v>
      </c>
      <c r="B285" t="s">
        <v>1573</v>
      </c>
      <c r="C285" s="2">
        <v>45449</v>
      </c>
      <c r="D285" t="s">
        <v>3583</v>
      </c>
      <c r="E285" s="3">
        <v>11.93</v>
      </c>
      <c r="F285" t="s">
        <v>3584</v>
      </c>
      <c r="G285" t="s">
        <v>98</v>
      </c>
      <c r="H285" t="s">
        <v>99</v>
      </c>
      <c r="I285" t="s">
        <v>81</v>
      </c>
      <c r="J285" t="s">
        <v>82</v>
      </c>
      <c r="K285">
        <v>4095</v>
      </c>
      <c r="L285" t="s">
        <v>129</v>
      </c>
      <c r="M285" t="s">
        <v>1576</v>
      </c>
      <c r="N285" t="s">
        <v>131</v>
      </c>
      <c r="O285" t="s">
        <v>132</v>
      </c>
    </row>
    <row r="286" spans="1:15" x14ac:dyDescent="0.25">
      <c r="A286" t="s">
        <v>3588</v>
      </c>
      <c r="B286" t="s">
        <v>548</v>
      </c>
      <c r="C286" s="2">
        <v>45449</v>
      </c>
      <c r="D286" t="s">
        <v>3589</v>
      </c>
      <c r="E286" s="3">
        <v>-4832.53</v>
      </c>
      <c r="F286" t="s">
        <v>3590</v>
      </c>
      <c r="G286" t="s">
        <v>827</v>
      </c>
      <c r="H286" t="s">
        <v>828</v>
      </c>
      <c r="I286" t="s">
        <v>2090</v>
      </c>
      <c r="J286" t="s">
        <v>2091</v>
      </c>
      <c r="K286">
        <v>2405</v>
      </c>
      <c r="L286" t="s">
        <v>553</v>
      </c>
      <c r="M286" t="s">
        <v>554</v>
      </c>
      <c r="N286" t="s">
        <v>555</v>
      </c>
      <c r="O286" t="s">
        <v>556</v>
      </c>
    </row>
    <row r="287" spans="1:15" x14ac:dyDescent="0.25">
      <c r="A287" t="s">
        <v>3627</v>
      </c>
      <c r="B287" t="s">
        <v>646</v>
      </c>
      <c r="C287" s="2">
        <v>45449</v>
      </c>
      <c r="D287" t="s">
        <v>647</v>
      </c>
      <c r="E287" s="3">
        <v>7.99</v>
      </c>
      <c r="F287" t="s">
        <v>648</v>
      </c>
      <c r="K287">
        <v>8600</v>
      </c>
      <c r="L287" t="s">
        <v>649</v>
      </c>
      <c r="M287" t="s">
        <v>650</v>
      </c>
      <c r="N287" t="s">
        <v>651</v>
      </c>
      <c r="O287" t="s">
        <v>652</v>
      </c>
    </row>
    <row r="288" spans="1:15" x14ac:dyDescent="0.25">
      <c r="A288" t="s">
        <v>3628</v>
      </c>
      <c r="B288" t="s">
        <v>675</v>
      </c>
      <c r="C288" s="2">
        <v>45449</v>
      </c>
      <c r="D288" t="s">
        <v>3629</v>
      </c>
      <c r="E288" s="3">
        <v>262.13</v>
      </c>
      <c r="F288" t="s">
        <v>3630</v>
      </c>
      <c r="G288" t="s">
        <v>905</v>
      </c>
      <c r="H288" t="s">
        <v>906</v>
      </c>
      <c r="I288" t="s">
        <v>3631</v>
      </c>
      <c r="J288" t="s">
        <v>3632</v>
      </c>
      <c r="K288">
        <v>4410</v>
      </c>
      <c r="L288" t="s">
        <v>295</v>
      </c>
      <c r="M288" t="s">
        <v>678</v>
      </c>
      <c r="N288" t="s">
        <v>297</v>
      </c>
      <c r="O288" t="s">
        <v>298</v>
      </c>
    </row>
    <row r="289" spans="1:15" x14ac:dyDescent="0.25">
      <c r="A289" t="s">
        <v>3642</v>
      </c>
      <c r="B289" t="s">
        <v>3643</v>
      </c>
      <c r="C289" s="2">
        <v>45449</v>
      </c>
      <c r="D289" t="s">
        <v>3644</v>
      </c>
      <c r="E289" s="3">
        <v>43.28</v>
      </c>
      <c r="F289" t="s">
        <v>3645</v>
      </c>
      <c r="G289" t="s">
        <v>30</v>
      </c>
      <c r="H289" t="s">
        <v>31</v>
      </c>
      <c r="I289" t="s">
        <v>534</v>
      </c>
      <c r="J289" t="s">
        <v>535</v>
      </c>
      <c r="K289">
        <v>4200</v>
      </c>
      <c r="L289" t="s">
        <v>3646</v>
      </c>
      <c r="M289" t="s">
        <v>3647</v>
      </c>
      <c r="N289" t="s">
        <v>3648</v>
      </c>
      <c r="O289" t="s">
        <v>3649</v>
      </c>
    </row>
    <row r="290" spans="1:15" x14ac:dyDescent="0.25">
      <c r="A290" t="s">
        <v>3662</v>
      </c>
      <c r="B290" t="s">
        <v>2022</v>
      </c>
      <c r="C290" s="2">
        <v>45449</v>
      </c>
      <c r="D290" t="s">
        <v>3663</v>
      </c>
      <c r="E290" s="3">
        <v>48.1</v>
      </c>
      <c r="F290" t="s">
        <v>3664</v>
      </c>
      <c r="G290" t="s">
        <v>30</v>
      </c>
      <c r="H290" t="s">
        <v>31</v>
      </c>
      <c r="I290" t="s">
        <v>69</v>
      </c>
      <c r="J290" t="s">
        <v>70</v>
      </c>
      <c r="K290">
        <v>4270</v>
      </c>
      <c r="L290" t="s">
        <v>1861</v>
      </c>
      <c r="M290" t="s">
        <v>2025</v>
      </c>
      <c r="N290" t="s">
        <v>1863</v>
      </c>
      <c r="O290" t="s">
        <v>1864</v>
      </c>
    </row>
    <row r="291" spans="1:15" x14ac:dyDescent="0.25">
      <c r="A291" t="s">
        <v>3671</v>
      </c>
      <c r="B291" t="s">
        <v>3672</v>
      </c>
      <c r="C291" s="2">
        <v>45449</v>
      </c>
      <c r="D291" t="s">
        <v>3673</v>
      </c>
      <c r="E291" s="3">
        <v>82.07</v>
      </c>
      <c r="F291" t="s">
        <v>3674</v>
      </c>
      <c r="G291" t="s">
        <v>108</v>
      </c>
      <c r="H291" t="s">
        <v>109</v>
      </c>
      <c r="I291" t="s">
        <v>44</v>
      </c>
      <c r="J291" t="s">
        <v>45</v>
      </c>
      <c r="K291">
        <v>3290</v>
      </c>
      <c r="L291" t="s">
        <v>1272</v>
      </c>
      <c r="M291" t="s">
        <v>3675</v>
      </c>
      <c r="N291" t="s">
        <v>1273</v>
      </c>
      <c r="O291" t="s">
        <v>3676</v>
      </c>
    </row>
    <row r="292" spans="1:15" x14ac:dyDescent="0.25">
      <c r="A292" t="s">
        <v>3685</v>
      </c>
      <c r="B292" t="s">
        <v>3686</v>
      </c>
      <c r="C292" s="2">
        <v>45449</v>
      </c>
      <c r="D292" t="s">
        <v>3687</v>
      </c>
      <c r="E292" s="3">
        <v>326.86</v>
      </c>
      <c r="F292" t="s">
        <v>3688</v>
      </c>
      <c r="G292" t="s">
        <v>108</v>
      </c>
      <c r="H292" t="s">
        <v>109</v>
      </c>
      <c r="I292" t="s">
        <v>221</v>
      </c>
      <c r="J292" t="s">
        <v>222</v>
      </c>
      <c r="K292">
        <v>3325</v>
      </c>
      <c r="L292" t="s">
        <v>3689</v>
      </c>
      <c r="M292" t="s">
        <v>3690</v>
      </c>
      <c r="N292" t="s">
        <v>3691</v>
      </c>
      <c r="O292" t="s">
        <v>3692</v>
      </c>
    </row>
    <row r="293" spans="1:15" x14ac:dyDescent="0.25">
      <c r="A293" t="s">
        <v>3703</v>
      </c>
      <c r="B293" t="s">
        <v>824</v>
      </c>
      <c r="C293" s="2">
        <v>45449</v>
      </c>
      <c r="D293" t="s">
        <v>3704</v>
      </c>
      <c r="E293" s="3">
        <v>83</v>
      </c>
      <c r="F293" t="s">
        <v>3705</v>
      </c>
      <c r="G293" t="s">
        <v>108</v>
      </c>
      <c r="H293" t="s">
        <v>109</v>
      </c>
      <c r="I293" t="s">
        <v>1291</v>
      </c>
      <c r="J293" t="s">
        <v>1292</v>
      </c>
      <c r="K293">
        <v>4410</v>
      </c>
      <c r="L293" t="s">
        <v>295</v>
      </c>
      <c r="M293" t="s">
        <v>831</v>
      </c>
      <c r="N293" t="s">
        <v>297</v>
      </c>
      <c r="O293" t="s">
        <v>298</v>
      </c>
    </row>
    <row r="294" spans="1:15" x14ac:dyDescent="0.25">
      <c r="A294" t="s">
        <v>3709</v>
      </c>
      <c r="B294" t="s">
        <v>1927</v>
      </c>
      <c r="C294" s="2">
        <v>45449</v>
      </c>
      <c r="D294" t="s">
        <v>3710</v>
      </c>
      <c r="E294" s="3">
        <v>2672.85</v>
      </c>
      <c r="F294" t="s">
        <v>3711</v>
      </c>
      <c r="G294" t="s">
        <v>79</v>
      </c>
      <c r="H294" t="s">
        <v>80</v>
      </c>
      <c r="I294" t="s">
        <v>3712</v>
      </c>
      <c r="J294" t="s">
        <v>3713</v>
      </c>
      <c r="K294">
        <v>3945</v>
      </c>
      <c r="L294" t="s">
        <v>1928</v>
      </c>
      <c r="M294" t="s">
        <v>1929</v>
      </c>
      <c r="N294" t="s">
        <v>1930</v>
      </c>
      <c r="O294" t="s">
        <v>1931</v>
      </c>
    </row>
    <row r="295" spans="1:15" x14ac:dyDescent="0.25">
      <c r="A295" t="s">
        <v>3715</v>
      </c>
      <c r="B295" t="s">
        <v>2022</v>
      </c>
      <c r="C295" s="2">
        <v>45449</v>
      </c>
      <c r="D295" t="s">
        <v>3716</v>
      </c>
      <c r="E295" s="3">
        <v>67.84</v>
      </c>
      <c r="F295" t="s">
        <v>3717</v>
      </c>
      <c r="G295" t="s">
        <v>30</v>
      </c>
      <c r="H295" t="s">
        <v>31</v>
      </c>
      <c r="I295" t="s">
        <v>69</v>
      </c>
      <c r="J295" t="s">
        <v>70</v>
      </c>
      <c r="K295">
        <v>4270</v>
      </c>
      <c r="L295" t="s">
        <v>1861</v>
      </c>
      <c r="M295" t="s">
        <v>2025</v>
      </c>
      <c r="N295" t="s">
        <v>1863</v>
      </c>
      <c r="O295" t="s">
        <v>1864</v>
      </c>
    </row>
    <row r="296" spans="1:15" x14ac:dyDescent="0.25">
      <c r="A296" t="s">
        <v>3718</v>
      </c>
      <c r="B296" t="s">
        <v>195</v>
      </c>
      <c r="C296" s="2">
        <v>45449</v>
      </c>
      <c r="D296" t="s">
        <v>3719</v>
      </c>
      <c r="E296" s="3">
        <v>500</v>
      </c>
      <c r="F296" t="s">
        <v>3720</v>
      </c>
      <c r="G296" t="s">
        <v>117</v>
      </c>
      <c r="H296" t="s">
        <v>118</v>
      </c>
      <c r="I296" t="s">
        <v>922</v>
      </c>
      <c r="J296" t="s">
        <v>923</v>
      </c>
      <c r="K296">
        <v>4617</v>
      </c>
      <c r="L296" t="s">
        <v>198</v>
      </c>
      <c r="M296" t="s">
        <v>199</v>
      </c>
      <c r="N296" t="s">
        <v>200</v>
      </c>
      <c r="O296" t="s">
        <v>201</v>
      </c>
    </row>
    <row r="297" spans="1:15" x14ac:dyDescent="0.25">
      <c r="A297" t="s">
        <v>3736</v>
      </c>
      <c r="B297" t="s">
        <v>548</v>
      </c>
      <c r="C297" s="2">
        <v>45449</v>
      </c>
      <c r="D297" t="s">
        <v>3737</v>
      </c>
      <c r="E297" s="3">
        <v>142.53</v>
      </c>
      <c r="F297" t="s">
        <v>3738</v>
      </c>
      <c r="G297" t="s">
        <v>98</v>
      </c>
      <c r="H297" t="s">
        <v>99</v>
      </c>
      <c r="I297" t="s">
        <v>244</v>
      </c>
      <c r="J297" t="s">
        <v>245</v>
      </c>
      <c r="K297">
        <v>2405</v>
      </c>
      <c r="L297" t="s">
        <v>553</v>
      </c>
      <c r="M297" t="s">
        <v>554</v>
      </c>
      <c r="N297" t="s">
        <v>555</v>
      </c>
      <c r="O297" t="s">
        <v>556</v>
      </c>
    </row>
    <row r="298" spans="1:15" x14ac:dyDescent="0.25">
      <c r="A298" t="s">
        <v>3773</v>
      </c>
      <c r="B298" t="s">
        <v>2187</v>
      </c>
      <c r="C298" s="2">
        <v>45449</v>
      </c>
      <c r="D298" t="s">
        <v>3774</v>
      </c>
      <c r="E298" s="3">
        <v>136.07</v>
      </c>
      <c r="F298" t="s">
        <v>3775</v>
      </c>
      <c r="G298" t="s">
        <v>30</v>
      </c>
      <c r="H298" t="s">
        <v>31</v>
      </c>
      <c r="I298" t="s">
        <v>69</v>
      </c>
      <c r="J298" t="s">
        <v>70</v>
      </c>
      <c r="K298">
        <v>2540</v>
      </c>
      <c r="L298" t="s">
        <v>2190</v>
      </c>
      <c r="M298" t="s">
        <v>2191</v>
      </c>
      <c r="N298" t="s">
        <v>2192</v>
      </c>
      <c r="O298" t="s">
        <v>556</v>
      </c>
    </row>
    <row r="299" spans="1:15" x14ac:dyDescent="0.25">
      <c r="A299" t="s">
        <v>3776</v>
      </c>
      <c r="B299" t="s">
        <v>1927</v>
      </c>
      <c r="C299" s="2">
        <v>45449</v>
      </c>
      <c r="D299" t="s">
        <v>3777</v>
      </c>
      <c r="E299" s="3">
        <v>395</v>
      </c>
      <c r="F299" t="s">
        <v>3778</v>
      </c>
      <c r="G299" t="s">
        <v>79</v>
      </c>
      <c r="H299" t="s">
        <v>80</v>
      </c>
      <c r="I299" t="s">
        <v>2134</v>
      </c>
      <c r="J299" t="s">
        <v>2135</v>
      </c>
      <c r="K299">
        <v>3945</v>
      </c>
      <c r="L299" t="s">
        <v>1928</v>
      </c>
      <c r="M299" t="s">
        <v>1929</v>
      </c>
      <c r="N299" t="s">
        <v>1930</v>
      </c>
      <c r="O299" t="s">
        <v>1931</v>
      </c>
    </row>
    <row r="300" spans="1:15" x14ac:dyDescent="0.25">
      <c r="A300" t="s">
        <v>3783</v>
      </c>
      <c r="B300" t="s">
        <v>2058</v>
      </c>
      <c r="C300" s="2">
        <v>45449</v>
      </c>
      <c r="D300" t="s">
        <v>3784</v>
      </c>
      <c r="E300" s="3">
        <v>121.05</v>
      </c>
      <c r="F300" t="s">
        <v>3785</v>
      </c>
      <c r="G300" t="s">
        <v>1944</v>
      </c>
      <c r="H300" t="s">
        <v>1945</v>
      </c>
      <c r="I300" t="s">
        <v>2593</v>
      </c>
      <c r="J300" t="s">
        <v>2594</v>
      </c>
      <c r="K300">
        <v>4410</v>
      </c>
      <c r="L300" t="s">
        <v>295</v>
      </c>
      <c r="M300" t="s">
        <v>2063</v>
      </c>
      <c r="N300" t="s">
        <v>297</v>
      </c>
      <c r="O300" t="s">
        <v>298</v>
      </c>
    </row>
    <row r="301" spans="1:15" x14ac:dyDescent="0.25">
      <c r="A301" t="s">
        <v>3786</v>
      </c>
      <c r="B301" t="s">
        <v>2022</v>
      </c>
      <c r="C301" s="2">
        <v>45449</v>
      </c>
      <c r="D301" t="s">
        <v>3787</v>
      </c>
      <c r="E301" s="3">
        <v>90</v>
      </c>
      <c r="F301" t="s">
        <v>3788</v>
      </c>
      <c r="G301" t="s">
        <v>30</v>
      </c>
      <c r="H301" t="s">
        <v>31</v>
      </c>
      <c r="I301" t="s">
        <v>69</v>
      </c>
      <c r="J301" t="s">
        <v>70</v>
      </c>
      <c r="K301">
        <v>4270</v>
      </c>
      <c r="L301" t="s">
        <v>1861</v>
      </c>
      <c r="M301" t="s">
        <v>2025</v>
      </c>
      <c r="N301" t="s">
        <v>1863</v>
      </c>
      <c r="O301" t="s">
        <v>1864</v>
      </c>
    </row>
    <row r="302" spans="1:15" x14ac:dyDescent="0.25">
      <c r="A302" t="s">
        <v>3793</v>
      </c>
      <c r="B302" t="s">
        <v>773</v>
      </c>
      <c r="C302" s="2">
        <v>45449</v>
      </c>
      <c r="D302" t="s">
        <v>3794</v>
      </c>
      <c r="E302" s="3">
        <v>209.91</v>
      </c>
      <c r="F302" t="s">
        <v>3795</v>
      </c>
      <c r="G302" t="s">
        <v>117</v>
      </c>
      <c r="H302" t="s">
        <v>118</v>
      </c>
      <c r="I302" t="s">
        <v>119</v>
      </c>
      <c r="J302" t="s">
        <v>120</v>
      </c>
      <c r="K302">
        <v>4612</v>
      </c>
      <c r="L302" t="s">
        <v>778</v>
      </c>
      <c r="M302" t="s">
        <v>779</v>
      </c>
      <c r="N302" t="s">
        <v>780</v>
      </c>
      <c r="O302" t="s">
        <v>781</v>
      </c>
    </row>
    <row r="303" spans="1:15" x14ac:dyDescent="0.25">
      <c r="A303" t="s">
        <v>3803</v>
      </c>
      <c r="B303" t="s">
        <v>3804</v>
      </c>
      <c r="C303" s="2">
        <v>45449</v>
      </c>
      <c r="D303" t="s">
        <v>3805</v>
      </c>
      <c r="E303" s="3">
        <v>1295.95</v>
      </c>
      <c r="F303" t="s">
        <v>3806</v>
      </c>
      <c r="G303" t="s">
        <v>108</v>
      </c>
      <c r="H303" t="s">
        <v>109</v>
      </c>
      <c r="I303" t="s">
        <v>154</v>
      </c>
      <c r="J303" t="s">
        <v>155</v>
      </c>
      <c r="K303">
        <v>4280</v>
      </c>
      <c r="L303" t="s">
        <v>3807</v>
      </c>
      <c r="M303" t="s">
        <v>3808</v>
      </c>
      <c r="N303" t="s">
        <v>3809</v>
      </c>
      <c r="O303" t="s">
        <v>3810</v>
      </c>
    </row>
    <row r="304" spans="1:15" x14ac:dyDescent="0.25">
      <c r="A304" t="s">
        <v>3814</v>
      </c>
      <c r="B304" t="s">
        <v>548</v>
      </c>
      <c r="C304" s="2">
        <v>45449</v>
      </c>
      <c r="D304" t="s">
        <v>3815</v>
      </c>
      <c r="E304" s="3">
        <v>231.97</v>
      </c>
      <c r="F304" t="s">
        <v>3816</v>
      </c>
      <c r="G304" t="s">
        <v>827</v>
      </c>
      <c r="H304" t="s">
        <v>828</v>
      </c>
      <c r="I304" t="s">
        <v>2090</v>
      </c>
      <c r="J304" t="s">
        <v>2091</v>
      </c>
      <c r="K304">
        <v>2405</v>
      </c>
      <c r="L304" t="s">
        <v>553</v>
      </c>
      <c r="M304" t="s">
        <v>554</v>
      </c>
      <c r="N304" t="s">
        <v>555</v>
      </c>
      <c r="O304" t="s">
        <v>556</v>
      </c>
    </row>
    <row r="305" spans="1:15" x14ac:dyDescent="0.25">
      <c r="A305" t="s">
        <v>3821</v>
      </c>
      <c r="B305" t="s">
        <v>824</v>
      </c>
      <c r="C305" s="2">
        <v>45449</v>
      </c>
      <c r="D305" t="s">
        <v>3822</v>
      </c>
      <c r="E305" s="3">
        <v>25.52</v>
      </c>
      <c r="F305" t="s">
        <v>3823</v>
      </c>
      <c r="G305" t="s">
        <v>108</v>
      </c>
      <c r="H305" t="s">
        <v>109</v>
      </c>
      <c r="I305" t="s">
        <v>3824</v>
      </c>
      <c r="J305" t="s">
        <v>3825</v>
      </c>
      <c r="K305">
        <v>4410</v>
      </c>
      <c r="L305" t="s">
        <v>295</v>
      </c>
      <c r="M305" t="s">
        <v>831</v>
      </c>
      <c r="N305" t="s">
        <v>297</v>
      </c>
      <c r="O305" t="s">
        <v>298</v>
      </c>
    </row>
    <row r="306" spans="1:15" x14ac:dyDescent="0.25">
      <c r="A306" t="s">
        <v>3830</v>
      </c>
      <c r="B306" t="s">
        <v>2058</v>
      </c>
      <c r="C306" s="2">
        <v>45449</v>
      </c>
      <c r="D306" t="s">
        <v>3831</v>
      </c>
      <c r="E306" s="3">
        <v>143.62</v>
      </c>
      <c r="F306" t="s">
        <v>3832</v>
      </c>
      <c r="G306" t="s">
        <v>1200</v>
      </c>
      <c r="H306" t="s">
        <v>1201</v>
      </c>
      <c r="I306" t="s">
        <v>119</v>
      </c>
      <c r="J306" t="s">
        <v>120</v>
      </c>
      <c r="K306">
        <v>4410</v>
      </c>
      <c r="L306" t="s">
        <v>295</v>
      </c>
      <c r="M306" t="s">
        <v>2063</v>
      </c>
      <c r="N306" t="s">
        <v>297</v>
      </c>
      <c r="O306" t="s">
        <v>298</v>
      </c>
    </row>
    <row r="307" spans="1:15" x14ac:dyDescent="0.25">
      <c r="A307" t="s">
        <v>3836</v>
      </c>
      <c r="B307" t="s">
        <v>2187</v>
      </c>
      <c r="C307" s="2">
        <v>45449</v>
      </c>
      <c r="D307" t="s">
        <v>3837</v>
      </c>
      <c r="E307" s="3">
        <v>219.91</v>
      </c>
      <c r="F307" t="s">
        <v>3838</v>
      </c>
      <c r="G307" t="s">
        <v>30</v>
      </c>
      <c r="H307" t="s">
        <v>31</v>
      </c>
      <c r="I307" t="s">
        <v>69</v>
      </c>
      <c r="J307" t="s">
        <v>70</v>
      </c>
      <c r="K307">
        <v>2540</v>
      </c>
      <c r="L307" t="s">
        <v>2190</v>
      </c>
      <c r="M307" t="s">
        <v>2191</v>
      </c>
      <c r="N307" t="s">
        <v>2192</v>
      </c>
      <c r="O307" t="s">
        <v>556</v>
      </c>
    </row>
    <row r="308" spans="1:15" x14ac:dyDescent="0.25">
      <c r="A308" t="s">
        <v>3839</v>
      </c>
      <c r="B308" t="s">
        <v>704</v>
      </c>
      <c r="C308" s="2">
        <v>45449</v>
      </c>
      <c r="D308" t="s">
        <v>3840</v>
      </c>
      <c r="E308" s="3">
        <v>73.510000000000005</v>
      </c>
      <c r="F308" t="s">
        <v>3841</v>
      </c>
      <c r="G308" t="s">
        <v>707</v>
      </c>
      <c r="H308" t="s">
        <v>708</v>
      </c>
      <c r="I308" t="s">
        <v>2157</v>
      </c>
      <c r="J308" t="s">
        <v>2158</v>
      </c>
      <c r="K308">
        <v>4410</v>
      </c>
      <c r="L308" t="s">
        <v>295</v>
      </c>
      <c r="M308" t="s">
        <v>709</v>
      </c>
      <c r="N308" t="s">
        <v>297</v>
      </c>
      <c r="O308" t="s">
        <v>298</v>
      </c>
    </row>
    <row r="309" spans="1:15" x14ac:dyDescent="0.25">
      <c r="A309" t="s">
        <v>3842</v>
      </c>
      <c r="B309" t="s">
        <v>1927</v>
      </c>
      <c r="C309" s="2">
        <v>45449</v>
      </c>
      <c r="D309" t="s">
        <v>3843</v>
      </c>
      <c r="E309" s="3">
        <v>644.78</v>
      </c>
      <c r="F309" t="s">
        <v>3844</v>
      </c>
      <c r="G309" t="s">
        <v>79</v>
      </c>
      <c r="H309" t="s">
        <v>80</v>
      </c>
      <c r="I309" t="s">
        <v>2072</v>
      </c>
      <c r="J309" t="s">
        <v>2073</v>
      </c>
      <c r="K309">
        <v>3945</v>
      </c>
      <c r="L309" t="s">
        <v>1928</v>
      </c>
      <c r="M309" t="s">
        <v>1929</v>
      </c>
      <c r="N309" t="s">
        <v>1930</v>
      </c>
      <c r="O309" t="s">
        <v>1931</v>
      </c>
    </row>
    <row r="310" spans="1:15" x14ac:dyDescent="0.25">
      <c r="A310" t="s">
        <v>3848</v>
      </c>
      <c r="B310" t="s">
        <v>2022</v>
      </c>
      <c r="C310" s="2">
        <v>45449</v>
      </c>
      <c r="D310" t="s">
        <v>3849</v>
      </c>
      <c r="E310" s="3">
        <v>32.020000000000003</v>
      </c>
      <c r="F310" t="s">
        <v>3850</v>
      </c>
      <c r="G310" t="s">
        <v>30</v>
      </c>
      <c r="H310" t="s">
        <v>31</v>
      </c>
      <c r="I310" t="s">
        <v>69</v>
      </c>
      <c r="J310" t="s">
        <v>70</v>
      </c>
      <c r="K310">
        <v>4270</v>
      </c>
      <c r="L310" t="s">
        <v>1861</v>
      </c>
      <c r="M310" t="s">
        <v>2025</v>
      </c>
      <c r="N310" t="s">
        <v>1863</v>
      </c>
      <c r="O310" t="s">
        <v>1864</v>
      </c>
    </row>
    <row r="311" spans="1:15" x14ac:dyDescent="0.25">
      <c r="A311" t="s">
        <v>3869</v>
      </c>
      <c r="B311" t="s">
        <v>548</v>
      </c>
      <c r="C311" s="2">
        <v>45449</v>
      </c>
      <c r="D311" t="s">
        <v>3870</v>
      </c>
      <c r="E311" s="3">
        <v>43.54</v>
      </c>
      <c r="F311" t="s">
        <v>3871</v>
      </c>
      <c r="G311" t="s">
        <v>98</v>
      </c>
      <c r="H311" t="s">
        <v>99</v>
      </c>
      <c r="I311" t="s">
        <v>44</v>
      </c>
      <c r="J311" t="s">
        <v>45</v>
      </c>
      <c r="K311">
        <v>2405</v>
      </c>
      <c r="L311" t="s">
        <v>553</v>
      </c>
      <c r="M311" t="s">
        <v>554</v>
      </c>
      <c r="N311" t="s">
        <v>555</v>
      </c>
      <c r="O311" t="s">
        <v>556</v>
      </c>
    </row>
    <row r="312" spans="1:15" x14ac:dyDescent="0.25">
      <c r="A312" t="s">
        <v>3885</v>
      </c>
      <c r="B312" t="s">
        <v>1719</v>
      </c>
      <c r="C312" s="2">
        <v>45449</v>
      </c>
      <c r="D312" t="s">
        <v>3886</v>
      </c>
      <c r="E312" s="3">
        <v>215.52</v>
      </c>
      <c r="F312" t="s">
        <v>3887</v>
      </c>
      <c r="G312" t="s">
        <v>827</v>
      </c>
      <c r="H312" t="s">
        <v>828</v>
      </c>
      <c r="I312" t="s">
        <v>829</v>
      </c>
      <c r="J312" t="s">
        <v>830</v>
      </c>
      <c r="K312">
        <v>4400</v>
      </c>
      <c r="L312" t="s">
        <v>1722</v>
      </c>
      <c r="M312" t="s">
        <v>1723</v>
      </c>
      <c r="N312" t="s">
        <v>1724</v>
      </c>
      <c r="O312" t="s">
        <v>1725</v>
      </c>
    </row>
    <row r="313" spans="1:15" x14ac:dyDescent="0.25">
      <c r="A313" t="s">
        <v>3911</v>
      </c>
      <c r="B313" t="s">
        <v>3686</v>
      </c>
      <c r="C313" s="2">
        <v>45449</v>
      </c>
      <c r="D313" t="s">
        <v>3912</v>
      </c>
      <c r="E313" s="3">
        <v>66.69</v>
      </c>
      <c r="F313" t="s">
        <v>3913</v>
      </c>
      <c r="G313" t="s">
        <v>98</v>
      </c>
      <c r="H313" t="s">
        <v>99</v>
      </c>
      <c r="I313" t="s">
        <v>488</v>
      </c>
      <c r="J313" t="s">
        <v>489</v>
      </c>
      <c r="K313">
        <v>3325</v>
      </c>
      <c r="L313" t="s">
        <v>3689</v>
      </c>
      <c r="M313" t="s">
        <v>3690</v>
      </c>
      <c r="N313" t="s">
        <v>3691</v>
      </c>
      <c r="O313" t="s">
        <v>3692</v>
      </c>
    </row>
    <row r="314" spans="1:15" x14ac:dyDescent="0.25">
      <c r="A314" t="s">
        <v>3933</v>
      </c>
      <c r="B314" t="s">
        <v>2058</v>
      </c>
      <c r="C314" s="2">
        <v>45449</v>
      </c>
      <c r="D314" t="s">
        <v>3934</v>
      </c>
      <c r="E314" s="3">
        <v>60.51</v>
      </c>
      <c r="F314" t="s">
        <v>3935</v>
      </c>
      <c r="G314" t="s">
        <v>551</v>
      </c>
      <c r="H314" t="s">
        <v>552</v>
      </c>
      <c r="I314" t="s">
        <v>2061</v>
      </c>
      <c r="J314" t="s">
        <v>2062</v>
      </c>
      <c r="K314">
        <v>4410</v>
      </c>
      <c r="L314" t="s">
        <v>295</v>
      </c>
      <c r="M314" t="s">
        <v>2063</v>
      </c>
      <c r="N314" t="s">
        <v>297</v>
      </c>
      <c r="O314" t="s">
        <v>298</v>
      </c>
    </row>
    <row r="315" spans="1:15" x14ac:dyDescent="0.25">
      <c r="A315" t="s">
        <v>3940</v>
      </c>
      <c r="B315" t="s">
        <v>2022</v>
      </c>
      <c r="C315" s="2">
        <v>45449</v>
      </c>
      <c r="D315" t="s">
        <v>3941</v>
      </c>
      <c r="E315" s="3">
        <v>90</v>
      </c>
      <c r="F315" t="s">
        <v>3942</v>
      </c>
      <c r="G315" t="s">
        <v>30</v>
      </c>
      <c r="H315" t="s">
        <v>31</v>
      </c>
      <c r="I315" t="s">
        <v>69</v>
      </c>
      <c r="J315" t="s">
        <v>70</v>
      </c>
      <c r="K315">
        <v>4270</v>
      </c>
      <c r="L315" t="s">
        <v>1861</v>
      </c>
      <c r="M315" t="s">
        <v>2025</v>
      </c>
      <c r="N315" t="s">
        <v>1863</v>
      </c>
      <c r="O315" t="s">
        <v>1864</v>
      </c>
    </row>
    <row r="316" spans="1:15" x14ac:dyDescent="0.25">
      <c r="A316" t="s">
        <v>3971</v>
      </c>
      <c r="B316" t="s">
        <v>357</v>
      </c>
      <c r="C316" s="2">
        <v>45449</v>
      </c>
      <c r="D316" t="s">
        <v>3972</v>
      </c>
      <c r="E316" s="3">
        <v>148.44</v>
      </c>
      <c r="F316" t="s">
        <v>3973</v>
      </c>
      <c r="G316" t="s">
        <v>30</v>
      </c>
      <c r="H316" t="s">
        <v>31</v>
      </c>
      <c r="I316" t="s">
        <v>69</v>
      </c>
      <c r="J316" t="s">
        <v>70</v>
      </c>
      <c r="K316">
        <v>2550</v>
      </c>
      <c r="L316" t="s">
        <v>360</v>
      </c>
      <c r="M316" t="s">
        <v>361</v>
      </c>
      <c r="N316" t="s">
        <v>362</v>
      </c>
      <c r="O316" t="s">
        <v>363</v>
      </c>
    </row>
    <row r="317" spans="1:15" x14ac:dyDescent="0.25">
      <c r="A317" t="s">
        <v>3993</v>
      </c>
      <c r="B317" t="s">
        <v>824</v>
      </c>
      <c r="C317" s="2">
        <v>45449</v>
      </c>
      <c r="D317" t="s">
        <v>3994</v>
      </c>
      <c r="E317" s="3">
        <v>119.06</v>
      </c>
      <c r="F317" t="s">
        <v>3995</v>
      </c>
      <c r="G317" t="s">
        <v>108</v>
      </c>
      <c r="H317" t="s">
        <v>109</v>
      </c>
      <c r="I317" t="s">
        <v>3996</v>
      </c>
      <c r="J317" t="s">
        <v>3997</v>
      </c>
      <c r="K317">
        <v>4410</v>
      </c>
      <c r="L317" t="s">
        <v>295</v>
      </c>
      <c r="M317" t="s">
        <v>831</v>
      </c>
      <c r="N317" t="s">
        <v>297</v>
      </c>
      <c r="O317" t="s">
        <v>298</v>
      </c>
    </row>
    <row r="318" spans="1:15" x14ac:dyDescent="0.25">
      <c r="A318" t="s">
        <v>4031</v>
      </c>
      <c r="B318" t="s">
        <v>646</v>
      </c>
      <c r="C318" s="2">
        <v>45449</v>
      </c>
      <c r="D318" t="s">
        <v>4032</v>
      </c>
      <c r="E318" s="3">
        <v>95.59</v>
      </c>
      <c r="F318" t="s">
        <v>4033</v>
      </c>
      <c r="K318">
        <v>8600</v>
      </c>
      <c r="L318" t="s">
        <v>649</v>
      </c>
      <c r="M318" t="s">
        <v>650</v>
      </c>
      <c r="N318" t="s">
        <v>651</v>
      </c>
      <c r="O318" t="s">
        <v>652</v>
      </c>
    </row>
    <row r="319" spans="1:15" x14ac:dyDescent="0.25">
      <c r="A319" t="s">
        <v>4053</v>
      </c>
      <c r="B319" t="s">
        <v>4054</v>
      </c>
      <c r="C319" s="2">
        <v>45449</v>
      </c>
      <c r="D319" t="s">
        <v>4055</v>
      </c>
      <c r="E319" s="3">
        <v>10.89</v>
      </c>
      <c r="F319" t="s">
        <v>4056</v>
      </c>
      <c r="G319" t="s">
        <v>79</v>
      </c>
      <c r="H319" t="s">
        <v>80</v>
      </c>
      <c r="I319" t="s">
        <v>2072</v>
      </c>
      <c r="J319" t="s">
        <v>2073</v>
      </c>
      <c r="K319">
        <v>2470</v>
      </c>
      <c r="L319" t="s">
        <v>4057</v>
      </c>
      <c r="M319" t="s">
        <v>4058</v>
      </c>
      <c r="N319" t="s">
        <v>4059</v>
      </c>
      <c r="O319" t="s">
        <v>556</v>
      </c>
    </row>
    <row r="320" spans="1:15" x14ac:dyDescent="0.25">
      <c r="A320" t="s">
        <v>4078</v>
      </c>
      <c r="B320" t="s">
        <v>3672</v>
      </c>
      <c r="C320" s="2">
        <v>45449</v>
      </c>
      <c r="D320" t="s">
        <v>3673</v>
      </c>
      <c r="E320" s="3">
        <v>36.22</v>
      </c>
      <c r="F320" t="s">
        <v>3674</v>
      </c>
      <c r="G320" t="s">
        <v>108</v>
      </c>
      <c r="H320" t="s">
        <v>109</v>
      </c>
      <c r="I320" t="s">
        <v>44</v>
      </c>
      <c r="J320" t="s">
        <v>45</v>
      </c>
      <c r="K320">
        <v>3290</v>
      </c>
      <c r="L320" t="s">
        <v>1272</v>
      </c>
      <c r="M320" t="s">
        <v>3675</v>
      </c>
      <c r="N320" t="s">
        <v>1273</v>
      </c>
      <c r="O320" t="s">
        <v>3676</v>
      </c>
    </row>
    <row r="321" spans="1:15" x14ac:dyDescent="0.25">
      <c r="A321" t="s">
        <v>4079</v>
      </c>
      <c r="B321" t="s">
        <v>548</v>
      </c>
      <c r="C321" s="2">
        <v>45449</v>
      </c>
      <c r="D321" t="s">
        <v>4080</v>
      </c>
      <c r="E321" s="3">
        <v>40</v>
      </c>
      <c r="F321" t="s">
        <v>4081</v>
      </c>
      <c r="G321" t="s">
        <v>30</v>
      </c>
      <c r="H321" t="s">
        <v>31</v>
      </c>
      <c r="I321" t="s">
        <v>69</v>
      </c>
      <c r="J321" t="s">
        <v>70</v>
      </c>
      <c r="K321">
        <v>2405</v>
      </c>
      <c r="L321" t="s">
        <v>553</v>
      </c>
      <c r="M321" t="s">
        <v>554</v>
      </c>
      <c r="N321" t="s">
        <v>555</v>
      </c>
      <c r="O321" t="s">
        <v>556</v>
      </c>
    </row>
    <row r="322" spans="1:15" x14ac:dyDescent="0.25">
      <c r="A322" t="s">
        <v>4086</v>
      </c>
      <c r="B322" t="s">
        <v>2904</v>
      </c>
      <c r="C322" s="2">
        <v>45449</v>
      </c>
      <c r="D322" t="s">
        <v>4087</v>
      </c>
      <c r="E322" s="3">
        <v>79.3</v>
      </c>
      <c r="F322" t="s">
        <v>4088</v>
      </c>
      <c r="G322" t="s">
        <v>30</v>
      </c>
      <c r="H322" t="s">
        <v>31</v>
      </c>
      <c r="I322" t="s">
        <v>69</v>
      </c>
      <c r="J322" t="s">
        <v>70</v>
      </c>
      <c r="K322">
        <v>3472</v>
      </c>
      <c r="L322" t="s">
        <v>2909</v>
      </c>
      <c r="M322" t="s">
        <v>2910</v>
      </c>
      <c r="N322" t="s">
        <v>2911</v>
      </c>
      <c r="O322" t="s">
        <v>2912</v>
      </c>
    </row>
    <row r="323" spans="1:15" x14ac:dyDescent="0.25">
      <c r="A323" t="s">
        <v>4094</v>
      </c>
      <c r="B323" t="s">
        <v>322</v>
      </c>
      <c r="C323" s="2">
        <v>45449</v>
      </c>
      <c r="D323" t="s">
        <v>323</v>
      </c>
      <c r="E323" s="3">
        <v>49.5</v>
      </c>
      <c r="F323" t="s">
        <v>324</v>
      </c>
      <c r="G323" t="s">
        <v>98</v>
      </c>
      <c r="H323" t="s">
        <v>99</v>
      </c>
      <c r="I323" t="s">
        <v>81</v>
      </c>
      <c r="J323" t="s">
        <v>82</v>
      </c>
      <c r="K323">
        <v>2145</v>
      </c>
      <c r="L323" t="s">
        <v>325</v>
      </c>
      <c r="M323" t="s">
        <v>326</v>
      </c>
      <c r="N323" t="s">
        <v>327</v>
      </c>
      <c r="O323" t="s">
        <v>328</v>
      </c>
    </row>
    <row r="324" spans="1:15" x14ac:dyDescent="0.25">
      <c r="A324" t="s">
        <v>4108</v>
      </c>
      <c r="B324" t="s">
        <v>646</v>
      </c>
      <c r="C324" s="2">
        <v>45449</v>
      </c>
      <c r="D324" t="s">
        <v>4109</v>
      </c>
      <c r="E324" s="3">
        <v>98.83</v>
      </c>
      <c r="F324" t="s">
        <v>4110</v>
      </c>
      <c r="K324">
        <v>8600</v>
      </c>
      <c r="L324" t="s">
        <v>649</v>
      </c>
      <c r="M324" t="s">
        <v>650</v>
      </c>
      <c r="N324" t="s">
        <v>651</v>
      </c>
      <c r="O324" t="s">
        <v>652</v>
      </c>
    </row>
    <row r="325" spans="1:15" x14ac:dyDescent="0.25">
      <c r="A325" t="s">
        <v>4131</v>
      </c>
      <c r="B325" t="s">
        <v>824</v>
      </c>
      <c r="C325" s="2">
        <v>45449</v>
      </c>
      <c r="D325" t="s">
        <v>4132</v>
      </c>
      <c r="E325" s="3">
        <v>177.53</v>
      </c>
      <c r="F325" t="s">
        <v>4133</v>
      </c>
      <c r="G325" t="s">
        <v>108</v>
      </c>
      <c r="H325" t="s">
        <v>109</v>
      </c>
      <c r="I325" t="s">
        <v>4134</v>
      </c>
      <c r="J325" t="s">
        <v>4135</v>
      </c>
      <c r="K325">
        <v>4410</v>
      </c>
      <c r="L325" t="s">
        <v>295</v>
      </c>
      <c r="M325" t="s">
        <v>831</v>
      </c>
      <c r="N325" t="s">
        <v>297</v>
      </c>
      <c r="O325" t="s">
        <v>298</v>
      </c>
    </row>
    <row r="326" spans="1:15" x14ac:dyDescent="0.25">
      <c r="A326" t="s">
        <v>4157</v>
      </c>
      <c r="B326" t="s">
        <v>824</v>
      </c>
      <c r="C326" s="2">
        <v>45449</v>
      </c>
      <c r="D326" t="s">
        <v>4158</v>
      </c>
      <c r="E326" s="3">
        <v>63.27</v>
      </c>
      <c r="F326" t="s">
        <v>4159</v>
      </c>
      <c r="G326" t="s">
        <v>108</v>
      </c>
      <c r="H326" t="s">
        <v>109</v>
      </c>
      <c r="I326" t="s">
        <v>4160</v>
      </c>
      <c r="J326" t="s">
        <v>4161</v>
      </c>
      <c r="K326">
        <v>4410</v>
      </c>
      <c r="L326" t="s">
        <v>295</v>
      </c>
      <c r="M326" t="s">
        <v>831</v>
      </c>
      <c r="N326" t="s">
        <v>297</v>
      </c>
      <c r="O326" t="s">
        <v>298</v>
      </c>
    </row>
    <row r="327" spans="1:15" x14ac:dyDescent="0.25">
      <c r="A327" t="s">
        <v>4166</v>
      </c>
      <c r="B327" t="s">
        <v>548</v>
      </c>
      <c r="C327" s="2">
        <v>45449</v>
      </c>
      <c r="D327" t="s">
        <v>3815</v>
      </c>
      <c r="E327" s="3">
        <v>4180.68</v>
      </c>
      <c r="F327" t="s">
        <v>3816</v>
      </c>
      <c r="G327" t="s">
        <v>827</v>
      </c>
      <c r="H327" t="s">
        <v>828</v>
      </c>
      <c r="I327" t="s">
        <v>2090</v>
      </c>
      <c r="J327" t="s">
        <v>2091</v>
      </c>
      <c r="K327">
        <v>2405</v>
      </c>
      <c r="L327" t="s">
        <v>553</v>
      </c>
      <c r="M327" t="s">
        <v>554</v>
      </c>
      <c r="N327" t="s">
        <v>555</v>
      </c>
      <c r="O327" t="s">
        <v>556</v>
      </c>
    </row>
    <row r="328" spans="1:15" x14ac:dyDescent="0.25">
      <c r="A328" t="s">
        <v>4191</v>
      </c>
      <c r="B328" t="s">
        <v>322</v>
      </c>
      <c r="C328" s="2">
        <v>45449</v>
      </c>
      <c r="D328" t="s">
        <v>3478</v>
      </c>
      <c r="E328" s="3">
        <v>44</v>
      </c>
      <c r="F328" t="s">
        <v>3479</v>
      </c>
      <c r="G328" t="s">
        <v>98</v>
      </c>
      <c r="H328" t="s">
        <v>99</v>
      </c>
      <c r="I328" t="s">
        <v>32</v>
      </c>
      <c r="J328" t="s">
        <v>33</v>
      </c>
      <c r="K328">
        <v>2145</v>
      </c>
      <c r="L328" t="s">
        <v>325</v>
      </c>
      <c r="M328" t="s">
        <v>326</v>
      </c>
      <c r="N328" t="s">
        <v>327</v>
      </c>
      <c r="O328" t="s">
        <v>328</v>
      </c>
    </row>
    <row r="329" spans="1:15" x14ac:dyDescent="0.25">
      <c r="A329" t="s">
        <v>4197</v>
      </c>
      <c r="B329" t="s">
        <v>548</v>
      </c>
      <c r="C329" s="2">
        <v>45449</v>
      </c>
      <c r="D329" t="s">
        <v>3815</v>
      </c>
      <c r="E329" s="3">
        <v>1916.79</v>
      </c>
      <c r="F329" t="s">
        <v>3816</v>
      </c>
      <c r="G329" t="s">
        <v>827</v>
      </c>
      <c r="H329" t="s">
        <v>828</v>
      </c>
      <c r="I329" t="s">
        <v>2090</v>
      </c>
      <c r="J329" t="s">
        <v>2091</v>
      </c>
      <c r="K329">
        <v>2405</v>
      </c>
      <c r="L329" t="s">
        <v>553</v>
      </c>
      <c r="M329" t="s">
        <v>554</v>
      </c>
      <c r="N329" t="s">
        <v>555</v>
      </c>
      <c r="O329" t="s">
        <v>556</v>
      </c>
    </row>
    <row r="330" spans="1:15" x14ac:dyDescent="0.25">
      <c r="A330" t="s">
        <v>4198</v>
      </c>
      <c r="B330" t="s">
        <v>824</v>
      </c>
      <c r="C330" s="2">
        <v>45449</v>
      </c>
      <c r="D330" t="s">
        <v>4199</v>
      </c>
      <c r="E330" s="3">
        <v>66.88</v>
      </c>
      <c r="F330" t="s">
        <v>4200</v>
      </c>
      <c r="G330" t="s">
        <v>108</v>
      </c>
      <c r="H330" t="s">
        <v>109</v>
      </c>
      <c r="I330" t="s">
        <v>4134</v>
      </c>
      <c r="J330" t="s">
        <v>4135</v>
      </c>
      <c r="K330">
        <v>4410</v>
      </c>
      <c r="L330" t="s">
        <v>295</v>
      </c>
      <c r="M330" t="s">
        <v>831</v>
      </c>
      <c r="N330" t="s">
        <v>297</v>
      </c>
      <c r="O330" t="s">
        <v>298</v>
      </c>
    </row>
    <row r="331" spans="1:15" x14ac:dyDescent="0.25">
      <c r="A331" t="s">
        <v>4226</v>
      </c>
      <c r="B331" t="s">
        <v>646</v>
      </c>
      <c r="C331" s="2">
        <v>45450</v>
      </c>
      <c r="D331" t="s">
        <v>1316</v>
      </c>
      <c r="E331" s="3">
        <v>96.76</v>
      </c>
      <c r="F331" t="s">
        <v>1317</v>
      </c>
      <c r="K331">
        <v>8600</v>
      </c>
      <c r="L331" t="s">
        <v>649</v>
      </c>
      <c r="M331" t="s">
        <v>650</v>
      </c>
      <c r="N331" t="s">
        <v>651</v>
      </c>
      <c r="O331" t="s">
        <v>652</v>
      </c>
    </row>
    <row r="332" spans="1:15" x14ac:dyDescent="0.25">
      <c r="A332" t="s">
        <v>4227</v>
      </c>
      <c r="B332" t="s">
        <v>1179</v>
      </c>
      <c r="C332" s="2">
        <v>45450</v>
      </c>
      <c r="D332" t="s">
        <v>4228</v>
      </c>
      <c r="E332" s="3">
        <v>182.28</v>
      </c>
      <c r="F332" t="s">
        <v>4229</v>
      </c>
      <c r="G332" t="s">
        <v>30</v>
      </c>
      <c r="H332" t="s">
        <v>31</v>
      </c>
      <c r="I332" t="s">
        <v>69</v>
      </c>
      <c r="J332" t="s">
        <v>70</v>
      </c>
      <c r="K332">
        <v>6550</v>
      </c>
      <c r="L332" t="s">
        <v>1182</v>
      </c>
      <c r="M332" t="s">
        <v>1183</v>
      </c>
      <c r="N332" t="s">
        <v>1184</v>
      </c>
      <c r="O332" t="s">
        <v>1185</v>
      </c>
    </row>
    <row r="333" spans="1:15" x14ac:dyDescent="0.25">
      <c r="A333" t="s">
        <v>4237</v>
      </c>
      <c r="B333" t="s">
        <v>2187</v>
      </c>
      <c r="C333" s="2">
        <v>45450</v>
      </c>
      <c r="D333" t="s">
        <v>4238</v>
      </c>
      <c r="E333" s="3">
        <v>261.12</v>
      </c>
      <c r="F333" t="s">
        <v>4239</v>
      </c>
      <c r="G333" t="s">
        <v>30</v>
      </c>
      <c r="H333" t="s">
        <v>31</v>
      </c>
      <c r="I333" t="s">
        <v>69</v>
      </c>
      <c r="J333" t="s">
        <v>70</v>
      </c>
      <c r="K333">
        <v>2540</v>
      </c>
      <c r="L333" t="s">
        <v>2190</v>
      </c>
      <c r="M333" t="s">
        <v>2191</v>
      </c>
      <c r="N333" t="s">
        <v>2192</v>
      </c>
      <c r="O333" t="s">
        <v>556</v>
      </c>
    </row>
    <row r="334" spans="1:15" x14ac:dyDescent="0.25">
      <c r="A334" t="s">
        <v>4260</v>
      </c>
      <c r="B334" t="s">
        <v>2605</v>
      </c>
      <c r="C334" s="2">
        <v>45450</v>
      </c>
      <c r="D334" t="s">
        <v>4261</v>
      </c>
      <c r="E334" s="3">
        <v>21.75</v>
      </c>
      <c r="F334" t="s">
        <v>4262</v>
      </c>
      <c r="G334" t="s">
        <v>30</v>
      </c>
      <c r="H334" t="s">
        <v>31</v>
      </c>
      <c r="I334" t="s">
        <v>69</v>
      </c>
      <c r="J334" t="s">
        <v>70</v>
      </c>
      <c r="K334">
        <v>2450</v>
      </c>
      <c r="L334" t="s">
        <v>536</v>
      </c>
      <c r="M334" t="s">
        <v>2608</v>
      </c>
      <c r="N334" t="s">
        <v>538</v>
      </c>
      <c r="O334" t="s">
        <v>2609</v>
      </c>
    </row>
    <row r="335" spans="1:15" x14ac:dyDescent="0.25">
      <c r="A335" t="s">
        <v>4269</v>
      </c>
      <c r="B335" t="s">
        <v>2058</v>
      </c>
      <c r="C335" s="2">
        <v>45450</v>
      </c>
      <c r="D335" t="s">
        <v>4270</v>
      </c>
      <c r="E335" s="3">
        <v>56.26</v>
      </c>
      <c r="F335" t="s">
        <v>4271</v>
      </c>
      <c r="G335" t="s">
        <v>1200</v>
      </c>
      <c r="H335" t="s">
        <v>1201</v>
      </c>
      <c r="I335" t="s">
        <v>4272</v>
      </c>
      <c r="J335" t="s">
        <v>4273</v>
      </c>
      <c r="K335">
        <v>4410</v>
      </c>
      <c r="L335" t="s">
        <v>295</v>
      </c>
      <c r="M335" t="s">
        <v>2063</v>
      </c>
      <c r="N335" t="s">
        <v>297</v>
      </c>
      <c r="O335" t="s">
        <v>298</v>
      </c>
    </row>
    <row r="336" spans="1:15" x14ac:dyDescent="0.25">
      <c r="A336" t="s">
        <v>4274</v>
      </c>
      <c r="B336" t="s">
        <v>3686</v>
      </c>
      <c r="C336" s="2">
        <v>45450</v>
      </c>
      <c r="D336" t="s">
        <v>3687</v>
      </c>
      <c r="E336" s="3">
        <v>-82.89</v>
      </c>
      <c r="F336" t="s">
        <v>3688</v>
      </c>
      <c r="G336" t="s">
        <v>108</v>
      </c>
      <c r="H336" t="s">
        <v>109</v>
      </c>
      <c r="I336" t="s">
        <v>221</v>
      </c>
      <c r="J336" t="s">
        <v>222</v>
      </c>
      <c r="K336">
        <v>3325</v>
      </c>
      <c r="L336" t="s">
        <v>3689</v>
      </c>
      <c r="M336" t="s">
        <v>3690</v>
      </c>
      <c r="N336" t="s">
        <v>3691</v>
      </c>
      <c r="O336" t="s">
        <v>3692</v>
      </c>
    </row>
    <row r="337" spans="1:15" x14ac:dyDescent="0.25">
      <c r="A337" t="s">
        <v>4278</v>
      </c>
      <c r="B337" t="s">
        <v>1719</v>
      </c>
      <c r="C337" s="2">
        <v>45450</v>
      </c>
      <c r="D337" t="s">
        <v>4279</v>
      </c>
      <c r="E337" s="3">
        <v>181.34</v>
      </c>
      <c r="F337" t="s">
        <v>4280</v>
      </c>
      <c r="G337" t="s">
        <v>108</v>
      </c>
      <c r="H337" t="s">
        <v>109</v>
      </c>
      <c r="I337" t="s">
        <v>1922</v>
      </c>
      <c r="J337" t="s">
        <v>1923</v>
      </c>
      <c r="K337">
        <v>4400</v>
      </c>
      <c r="L337" t="s">
        <v>1722</v>
      </c>
      <c r="M337" t="s">
        <v>1723</v>
      </c>
      <c r="N337" t="s">
        <v>1724</v>
      </c>
      <c r="O337" t="s">
        <v>1725</v>
      </c>
    </row>
    <row r="338" spans="1:15" x14ac:dyDescent="0.25">
      <c r="A338" t="s">
        <v>4285</v>
      </c>
      <c r="B338" t="s">
        <v>4286</v>
      </c>
      <c r="C338" s="2">
        <v>45450</v>
      </c>
      <c r="D338" t="s">
        <v>4287</v>
      </c>
      <c r="E338" s="3">
        <v>2237.9</v>
      </c>
      <c r="F338" t="s">
        <v>4288</v>
      </c>
      <c r="M338" t="s">
        <v>4289</v>
      </c>
      <c r="N338" t="s">
        <v>192</v>
      </c>
      <c r="O338" t="s">
        <v>193</v>
      </c>
    </row>
    <row r="339" spans="1:15" x14ac:dyDescent="0.25">
      <c r="A339" t="s">
        <v>4290</v>
      </c>
      <c r="B339" t="s">
        <v>847</v>
      </c>
      <c r="C339" s="2">
        <v>45450</v>
      </c>
      <c r="D339" t="s">
        <v>4291</v>
      </c>
      <c r="E339" s="3">
        <v>441.29</v>
      </c>
      <c r="F339" t="s">
        <v>4292</v>
      </c>
      <c r="G339" t="s">
        <v>108</v>
      </c>
      <c r="H339" t="s">
        <v>109</v>
      </c>
      <c r="I339" t="s">
        <v>4160</v>
      </c>
      <c r="J339" t="s">
        <v>4161</v>
      </c>
      <c r="K339">
        <v>4310</v>
      </c>
      <c r="L339" t="s">
        <v>850</v>
      </c>
      <c r="M339" t="s">
        <v>851</v>
      </c>
      <c r="N339" t="s">
        <v>852</v>
      </c>
      <c r="O339" t="s">
        <v>853</v>
      </c>
    </row>
    <row r="340" spans="1:15" x14ac:dyDescent="0.25">
      <c r="A340" t="s">
        <v>4298</v>
      </c>
      <c r="B340" t="s">
        <v>3804</v>
      </c>
      <c r="C340" s="2">
        <v>45450</v>
      </c>
      <c r="D340" t="s">
        <v>4299</v>
      </c>
      <c r="E340" s="3">
        <v>96</v>
      </c>
      <c r="F340" t="s">
        <v>4300</v>
      </c>
      <c r="G340" t="s">
        <v>30</v>
      </c>
      <c r="H340" t="s">
        <v>31</v>
      </c>
      <c r="I340" t="s">
        <v>4301</v>
      </c>
      <c r="J340" t="s">
        <v>4302</v>
      </c>
      <c r="K340">
        <v>4280</v>
      </c>
      <c r="L340" t="s">
        <v>3807</v>
      </c>
      <c r="M340" t="s">
        <v>3808</v>
      </c>
      <c r="N340" t="s">
        <v>3809</v>
      </c>
      <c r="O340" t="s">
        <v>3810</v>
      </c>
    </row>
    <row r="341" spans="1:15" x14ac:dyDescent="0.25">
      <c r="A341" t="s">
        <v>4312</v>
      </c>
      <c r="B341" t="s">
        <v>2058</v>
      </c>
      <c r="C341" s="2">
        <v>45450</v>
      </c>
      <c r="D341" t="s">
        <v>4313</v>
      </c>
      <c r="E341" s="3">
        <v>38.96</v>
      </c>
      <c r="F341" t="s">
        <v>4314</v>
      </c>
      <c r="G341" t="s">
        <v>30</v>
      </c>
      <c r="H341" t="s">
        <v>31</v>
      </c>
      <c r="I341" t="s">
        <v>44</v>
      </c>
      <c r="J341" t="s">
        <v>45</v>
      </c>
      <c r="K341">
        <v>4410</v>
      </c>
      <c r="L341" t="s">
        <v>295</v>
      </c>
      <c r="M341" t="s">
        <v>2063</v>
      </c>
      <c r="N341" t="s">
        <v>297</v>
      </c>
      <c r="O341" t="s">
        <v>298</v>
      </c>
    </row>
    <row r="342" spans="1:15" x14ac:dyDescent="0.25">
      <c r="A342" t="s">
        <v>4337</v>
      </c>
      <c r="B342" t="s">
        <v>1573</v>
      </c>
      <c r="C342" s="2">
        <v>45450</v>
      </c>
      <c r="D342" t="s">
        <v>4338</v>
      </c>
      <c r="E342" s="3">
        <v>214.36</v>
      </c>
      <c r="F342" t="s">
        <v>4339</v>
      </c>
      <c r="G342" t="s">
        <v>98</v>
      </c>
      <c r="H342" t="s">
        <v>99</v>
      </c>
      <c r="I342" t="s">
        <v>44</v>
      </c>
      <c r="J342" t="s">
        <v>45</v>
      </c>
      <c r="K342">
        <v>4095</v>
      </c>
      <c r="L342" t="s">
        <v>129</v>
      </c>
      <c r="M342" t="s">
        <v>1576</v>
      </c>
      <c r="N342" t="s">
        <v>131</v>
      </c>
      <c r="O342" t="s">
        <v>132</v>
      </c>
    </row>
    <row r="343" spans="1:15" x14ac:dyDescent="0.25">
      <c r="A343" t="s">
        <v>4354</v>
      </c>
      <c r="B343" t="s">
        <v>941</v>
      </c>
      <c r="C343" s="2">
        <v>45450</v>
      </c>
      <c r="D343" t="s">
        <v>4355</v>
      </c>
      <c r="E343" s="3">
        <v>57.56</v>
      </c>
      <c r="F343" t="s">
        <v>4356</v>
      </c>
      <c r="G343" t="s">
        <v>707</v>
      </c>
      <c r="H343" t="s">
        <v>708</v>
      </c>
      <c r="I343" t="s">
        <v>4357</v>
      </c>
      <c r="J343" t="s">
        <v>4358</v>
      </c>
      <c r="K343">
        <v>4410</v>
      </c>
      <c r="L343" t="s">
        <v>295</v>
      </c>
      <c r="M343" t="s">
        <v>946</v>
      </c>
      <c r="N343" t="s">
        <v>297</v>
      </c>
      <c r="O343" t="s">
        <v>298</v>
      </c>
    </row>
    <row r="344" spans="1:15" x14ac:dyDescent="0.25">
      <c r="A344" t="s">
        <v>4367</v>
      </c>
      <c r="B344" t="s">
        <v>1624</v>
      </c>
      <c r="C344" s="2">
        <v>45450</v>
      </c>
      <c r="D344" t="s">
        <v>4368</v>
      </c>
      <c r="E344" s="3">
        <v>391.86</v>
      </c>
      <c r="F344" t="s">
        <v>4369</v>
      </c>
      <c r="G344" t="s">
        <v>30</v>
      </c>
      <c r="H344" t="s">
        <v>31</v>
      </c>
      <c r="I344" t="s">
        <v>69</v>
      </c>
      <c r="J344" t="s">
        <v>70</v>
      </c>
      <c r="K344">
        <v>2251</v>
      </c>
      <c r="L344" t="s">
        <v>1627</v>
      </c>
      <c r="M344" t="s">
        <v>1628</v>
      </c>
      <c r="N344" t="s">
        <v>1629</v>
      </c>
      <c r="O344" t="s">
        <v>1630</v>
      </c>
    </row>
    <row r="345" spans="1:15" x14ac:dyDescent="0.25">
      <c r="A345" t="s">
        <v>4371</v>
      </c>
      <c r="B345" t="s">
        <v>2737</v>
      </c>
      <c r="C345" s="2">
        <v>45450</v>
      </c>
      <c r="D345" t="s">
        <v>4372</v>
      </c>
      <c r="E345" s="3">
        <v>35</v>
      </c>
      <c r="F345" t="s">
        <v>4373</v>
      </c>
      <c r="K345">
        <v>2235</v>
      </c>
      <c r="L345" t="s">
        <v>2738</v>
      </c>
      <c r="M345" t="s">
        <v>2739</v>
      </c>
      <c r="N345" t="s">
        <v>2740</v>
      </c>
      <c r="O345" t="s">
        <v>2741</v>
      </c>
    </row>
    <row r="346" spans="1:15" x14ac:dyDescent="0.25">
      <c r="A346" t="s">
        <v>4409</v>
      </c>
      <c r="B346" t="s">
        <v>322</v>
      </c>
      <c r="C346" s="2">
        <v>45450</v>
      </c>
      <c r="D346" t="s">
        <v>4410</v>
      </c>
      <c r="E346" s="3">
        <v>43.44</v>
      </c>
      <c r="F346" t="s">
        <v>4411</v>
      </c>
      <c r="G346" t="s">
        <v>98</v>
      </c>
      <c r="H346" t="s">
        <v>99</v>
      </c>
      <c r="I346" t="s">
        <v>32</v>
      </c>
      <c r="J346" t="s">
        <v>33</v>
      </c>
      <c r="K346">
        <v>2145</v>
      </c>
      <c r="L346" t="s">
        <v>325</v>
      </c>
      <c r="M346" t="s">
        <v>326</v>
      </c>
      <c r="N346" t="s">
        <v>327</v>
      </c>
      <c r="O346" t="s">
        <v>328</v>
      </c>
    </row>
    <row r="347" spans="1:15" x14ac:dyDescent="0.25">
      <c r="A347" t="s">
        <v>4415</v>
      </c>
      <c r="B347" t="s">
        <v>2105</v>
      </c>
      <c r="C347" s="2">
        <v>45450</v>
      </c>
      <c r="D347" t="s">
        <v>4416</v>
      </c>
      <c r="E347" s="3">
        <v>71.39</v>
      </c>
      <c r="F347" t="s">
        <v>4417</v>
      </c>
      <c r="G347" t="s">
        <v>30</v>
      </c>
      <c r="H347" t="s">
        <v>31</v>
      </c>
      <c r="I347" t="s">
        <v>69</v>
      </c>
      <c r="J347" t="s">
        <v>70</v>
      </c>
      <c r="K347">
        <v>4270</v>
      </c>
      <c r="L347" t="s">
        <v>1861</v>
      </c>
      <c r="M347" t="s">
        <v>2108</v>
      </c>
      <c r="N347" t="s">
        <v>1863</v>
      </c>
      <c r="O347" t="s">
        <v>1864</v>
      </c>
    </row>
    <row r="348" spans="1:15" x14ac:dyDescent="0.25">
      <c r="A348" t="s">
        <v>4428</v>
      </c>
      <c r="B348" t="s">
        <v>919</v>
      </c>
      <c r="C348" s="2">
        <v>45450</v>
      </c>
      <c r="D348" t="s">
        <v>4429</v>
      </c>
      <c r="E348" s="3">
        <v>67.08</v>
      </c>
      <c r="F348" t="s">
        <v>4430</v>
      </c>
      <c r="G348" t="s">
        <v>98</v>
      </c>
      <c r="H348" t="s">
        <v>99</v>
      </c>
      <c r="I348" t="s">
        <v>44</v>
      </c>
      <c r="J348" t="s">
        <v>45</v>
      </c>
      <c r="K348">
        <v>4095</v>
      </c>
      <c r="L348" t="s">
        <v>129</v>
      </c>
      <c r="M348" t="s">
        <v>924</v>
      </c>
      <c r="N348" t="s">
        <v>131</v>
      </c>
      <c r="O348" t="s">
        <v>132</v>
      </c>
    </row>
    <row r="349" spans="1:15" x14ac:dyDescent="0.25">
      <c r="A349" t="s">
        <v>4442</v>
      </c>
      <c r="B349" t="s">
        <v>4054</v>
      </c>
      <c r="C349" s="2">
        <v>45450</v>
      </c>
      <c r="D349" t="s">
        <v>1038</v>
      </c>
      <c r="E349" s="3">
        <v>261.17</v>
      </c>
      <c r="F349" t="s">
        <v>1039</v>
      </c>
      <c r="G349" t="s">
        <v>30</v>
      </c>
      <c r="H349" t="s">
        <v>31</v>
      </c>
      <c r="I349" t="s">
        <v>44</v>
      </c>
      <c r="J349" t="s">
        <v>45</v>
      </c>
      <c r="K349">
        <v>2470</v>
      </c>
      <c r="L349" t="s">
        <v>4057</v>
      </c>
      <c r="M349" t="s">
        <v>4058</v>
      </c>
      <c r="N349" t="s">
        <v>4059</v>
      </c>
      <c r="O349" t="s">
        <v>556</v>
      </c>
    </row>
    <row r="350" spans="1:15" x14ac:dyDescent="0.25">
      <c r="A350" t="s">
        <v>4450</v>
      </c>
      <c r="B350" t="s">
        <v>2734</v>
      </c>
      <c r="C350" s="2">
        <v>45450</v>
      </c>
      <c r="D350" t="s">
        <v>4451</v>
      </c>
      <c r="E350" s="3">
        <v>56.96</v>
      </c>
      <c r="F350" t="s">
        <v>4452</v>
      </c>
      <c r="G350" t="s">
        <v>117</v>
      </c>
      <c r="H350" t="s">
        <v>118</v>
      </c>
      <c r="I350" t="s">
        <v>44</v>
      </c>
      <c r="J350" t="s">
        <v>45</v>
      </c>
      <c r="K350">
        <v>3111</v>
      </c>
      <c r="L350" t="s">
        <v>2208</v>
      </c>
      <c r="M350" t="s">
        <v>2735</v>
      </c>
      <c r="N350" t="s">
        <v>2210</v>
      </c>
      <c r="O350" t="s">
        <v>2211</v>
      </c>
    </row>
    <row r="351" spans="1:15" x14ac:dyDescent="0.25">
      <c r="A351" t="s">
        <v>4459</v>
      </c>
      <c r="B351" t="s">
        <v>1624</v>
      </c>
      <c r="C351" s="2">
        <v>45450</v>
      </c>
      <c r="D351" t="s">
        <v>4460</v>
      </c>
      <c r="E351" s="3">
        <v>270.32</v>
      </c>
      <c r="F351" t="s">
        <v>4461</v>
      </c>
      <c r="G351" t="s">
        <v>598</v>
      </c>
      <c r="H351" t="s">
        <v>599</v>
      </c>
      <c r="I351" t="s">
        <v>4462</v>
      </c>
      <c r="J351" t="s">
        <v>4463</v>
      </c>
      <c r="K351">
        <v>2251</v>
      </c>
      <c r="L351" t="s">
        <v>1627</v>
      </c>
      <c r="M351" t="s">
        <v>1628</v>
      </c>
      <c r="N351" t="s">
        <v>1629</v>
      </c>
      <c r="O351" t="s">
        <v>1630</v>
      </c>
    </row>
    <row r="352" spans="1:15" x14ac:dyDescent="0.25">
      <c r="A352" t="s">
        <v>4469</v>
      </c>
      <c r="B352" t="s">
        <v>2771</v>
      </c>
      <c r="C352" s="2">
        <v>45450</v>
      </c>
      <c r="D352" t="s">
        <v>4470</v>
      </c>
      <c r="E352" s="3">
        <v>284.24</v>
      </c>
      <c r="F352" t="s">
        <v>4471</v>
      </c>
      <c r="G352" t="s">
        <v>79</v>
      </c>
      <c r="H352" t="s">
        <v>80</v>
      </c>
      <c r="I352" t="s">
        <v>81</v>
      </c>
      <c r="J352" t="s">
        <v>82</v>
      </c>
      <c r="K352">
        <v>4130</v>
      </c>
      <c r="L352" t="s">
        <v>2774</v>
      </c>
      <c r="M352" t="s">
        <v>2775</v>
      </c>
      <c r="N352" t="s">
        <v>2776</v>
      </c>
      <c r="O352" t="s">
        <v>2777</v>
      </c>
    </row>
    <row r="353" spans="1:15" x14ac:dyDescent="0.25">
      <c r="A353" t="s">
        <v>4472</v>
      </c>
      <c r="B353" t="s">
        <v>1165</v>
      </c>
      <c r="C353" s="2">
        <v>45450</v>
      </c>
      <c r="D353" t="s">
        <v>4473</v>
      </c>
      <c r="E353" s="3">
        <v>96.98</v>
      </c>
      <c r="F353" t="s">
        <v>4474</v>
      </c>
      <c r="G353" t="s">
        <v>108</v>
      </c>
      <c r="H353" t="s">
        <v>109</v>
      </c>
      <c r="I353" t="s">
        <v>1447</v>
      </c>
      <c r="J353" t="s">
        <v>1448</v>
      </c>
      <c r="K353">
        <v>3466</v>
      </c>
      <c r="L353" t="s">
        <v>1168</v>
      </c>
      <c r="M353" t="s">
        <v>1169</v>
      </c>
      <c r="N353" t="s">
        <v>1170</v>
      </c>
      <c r="O353" t="s">
        <v>1171</v>
      </c>
    </row>
    <row r="354" spans="1:15" x14ac:dyDescent="0.25">
      <c r="A354" t="s">
        <v>4480</v>
      </c>
      <c r="B354" t="s">
        <v>2058</v>
      </c>
      <c r="C354" s="2">
        <v>45450</v>
      </c>
      <c r="D354" t="s">
        <v>1316</v>
      </c>
      <c r="E354" s="3">
        <v>241.65</v>
      </c>
      <c r="F354" t="s">
        <v>1317</v>
      </c>
      <c r="G354" t="s">
        <v>4481</v>
      </c>
      <c r="H354" t="s">
        <v>4482</v>
      </c>
      <c r="I354" t="s">
        <v>44</v>
      </c>
      <c r="J354" t="s">
        <v>45</v>
      </c>
      <c r="K354">
        <v>4410</v>
      </c>
      <c r="L354" t="s">
        <v>295</v>
      </c>
      <c r="M354" t="s">
        <v>2063</v>
      </c>
      <c r="N354" t="s">
        <v>297</v>
      </c>
      <c r="O354" t="s">
        <v>298</v>
      </c>
    </row>
    <row r="355" spans="1:15" x14ac:dyDescent="0.25">
      <c r="A355" t="s">
        <v>4491</v>
      </c>
      <c r="B355" t="s">
        <v>2753</v>
      </c>
      <c r="C355" s="2">
        <v>45450</v>
      </c>
      <c r="D355" t="s">
        <v>4492</v>
      </c>
      <c r="E355" s="3">
        <v>260.97000000000003</v>
      </c>
      <c r="F355" t="s">
        <v>4493</v>
      </c>
      <c r="G355" t="s">
        <v>108</v>
      </c>
      <c r="H355" t="s">
        <v>109</v>
      </c>
      <c r="I355" t="s">
        <v>44</v>
      </c>
      <c r="J355" t="s">
        <v>45</v>
      </c>
      <c r="K355">
        <v>2430</v>
      </c>
      <c r="L355" t="s">
        <v>2756</v>
      </c>
      <c r="M355" t="s">
        <v>2757</v>
      </c>
      <c r="N355" t="s">
        <v>2758</v>
      </c>
      <c r="O355" t="s">
        <v>2759</v>
      </c>
    </row>
    <row r="356" spans="1:15" x14ac:dyDescent="0.25">
      <c r="A356" t="s">
        <v>4508</v>
      </c>
      <c r="B356" t="s">
        <v>2605</v>
      </c>
      <c r="C356" s="2">
        <v>45450</v>
      </c>
      <c r="D356" t="s">
        <v>4509</v>
      </c>
      <c r="E356" s="3">
        <v>112.21</v>
      </c>
      <c r="F356" t="s">
        <v>4510</v>
      </c>
      <c r="G356" t="s">
        <v>30</v>
      </c>
      <c r="H356" t="s">
        <v>31</v>
      </c>
      <c r="I356" t="s">
        <v>69</v>
      </c>
      <c r="J356" t="s">
        <v>70</v>
      </c>
      <c r="K356">
        <v>2450</v>
      </c>
      <c r="L356" t="s">
        <v>536</v>
      </c>
      <c r="M356" t="s">
        <v>2608</v>
      </c>
      <c r="N356" t="s">
        <v>538</v>
      </c>
      <c r="O356" t="s">
        <v>2609</v>
      </c>
    </row>
    <row r="357" spans="1:15" x14ac:dyDescent="0.25">
      <c r="A357" t="s">
        <v>4514</v>
      </c>
      <c r="B357" t="s">
        <v>657</v>
      </c>
      <c r="C357" s="2">
        <v>45450</v>
      </c>
      <c r="D357" t="s">
        <v>4515</v>
      </c>
      <c r="E357" s="3">
        <v>81.48</v>
      </c>
      <c r="F357" t="s">
        <v>4516</v>
      </c>
      <c r="G357" t="s">
        <v>30</v>
      </c>
      <c r="H357" t="s">
        <v>31</v>
      </c>
      <c r="I357" t="s">
        <v>2176</v>
      </c>
      <c r="J357" t="s">
        <v>2177</v>
      </c>
      <c r="K357">
        <v>3335</v>
      </c>
      <c r="L357" t="s">
        <v>660</v>
      </c>
      <c r="M357" t="s">
        <v>661</v>
      </c>
      <c r="N357" t="s">
        <v>662</v>
      </c>
      <c r="O357" t="s">
        <v>663</v>
      </c>
    </row>
    <row r="358" spans="1:15" x14ac:dyDescent="0.25">
      <c r="A358" t="s">
        <v>4528</v>
      </c>
      <c r="B358" t="s">
        <v>4529</v>
      </c>
      <c r="C358" s="2">
        <v>45450</v>
      </c>
      <c r="D358" t="s">
        <v>4530</v>
      </c>
      <c r="E358" s="3">
        <v>1675</v>
      </c>
      <c r="F358" t="s">
        <v>4531</v>
      </c>
      <c r="G358" t="s">
        <v>79</v>
      </c>
      <c r="H358" t="s">
        <v>80</v>
      </c>
      <c r="I358" t="s">
        <v>714</v>
      </c>
      <c r="J358" t="s">
        <v>715</v>
      </c>
      <c r="K358">
        <v>4655</v>
      </c>
      <c r="L358" t="s">
        <v>4532</v>
      </c>
      <c r="M358" t="s">
        <v>4533</v>
      </c>
      <c r="N358" t="s">
        <v>4534</v>
      </c>
      <c r="O358" t="s">
        <v>4535</v>
      </c>
    </row>
    <row r="359" spans="1:15" x14ac:dyDescent="0.25">
      <c r="A359" t="s">
        <v>4541</v>
      </c>
      <c r="B359" t="s">
        <v>4286</v>
      </c>
      <c r="C359" s="2">
        <v>45450</v>
      </c>
      <c r="D359" t="s">
        <v>4287</v>
      </c>
      <c r="E359" s="3">
        <v>1288</v>
      </c>
      <c r="F359" t="s">
        <v>4288</v>
      </c>
      <c r="M359" t="s">
        <v>4289</v>
      </c>
      <c r="N359" t="s">
        <v>192</v>
      </c>
      <c r="O359" t="s">
        <v>193</v>
      </c>
    </row>
    <row r="360" spans="1:15" x14ac:dyDescent="0.25">
      <c r="A360" t="s">
        <v>4555</v>
      </c>
      <c r="B360" t="s">
        <v>657</v>
      </c>
      <c r="C360" s="2">
        <v>45450</v>
      </c>
      <c r="D360" t="s">
        <v>4556</v>
      </c>
      <c r="E360" s="3">
        <v>96.86</v>
      </c>
      <c r="F360" t="s">
        <v>4557</v>
      </c>
      <c r="G360" t="s">
        <v>30</v>
      </c>
      <c r="H360" t="s">
        <v>31</v>
      </c>
      <c r="I360" t="s">
        <v>69</v>
      </c>
      <c r="J360" t="s">
        <v>70</v>
      </c>
      <c r="K360">
        <v>3335</v>
      </c>
      <c r="L360" t="s">
        <v>660</v>
      </c>
      <c r="M360" t="s">
        <v>661</v>
      </c>
      <c r="N360" t="s">
        <v>662</v>
      </c>
      <c r="O360" t="s">
        <v>663</v>
      </c>
    </row>
    <row r="361" spans="1:15" x14ac:dyDescent="0.25">
      <c r="A361" t="s">
        <v>4561</v>
      </c>
      <c r="B361" t="s">
        <v>675</v>
      </c>
      <c r="C361" s="2">
        <v>45450</v>
      </c>
      <c r="D361" t="s">
        <v>4562</v>
      </c>
      <c r="E361" s="3">
        <v>49.9</v>
      </c>
      <c r="F361" t="s">
        <v>4563</v>
      </c>
      <c r="G361" t="s">
        <v>905</v>
      </c>
      <c r="H361" t="s">
        <v>906</v>
      </c>
      <c r="I361" t="s">
        <v>163</v>
      </c>
      <c r="J361" t="s">
        <v>164</v>
      </c>
      <c r="K361">
        <v>4410</v>
      </c>
      <c r="L361" t="s">
        <v>295</v>
      </c>
      <c r="M361" t="s">
        <v>678</v>
      </c>
      <c r="N361" t="s">
        <v>297</v>
      </c>
      <c r="O361" t="s">
        <v>298</v>
      </c>
    </row>
    <row r="362" spans="1:15" x14ac:dyDescent="0.25">
      <c r="A362" t="s">
        <v>4564</v>
      </c>
      <c r="B362" t="s">
        <v>2187</v>
      </c>
      <c r="C362" s="2">
        <v>45450</v>
      </c>
      <c r="D362" t="s">
        <v>4565</v>
      </c>
      <c r="E362" s="3">
        <v>21.28</v>
      </c>
      <c r="F362" t="s">
        <v>4566</v>
      </c>
      <c r="G362" t="s">
        <v>79</v>
      </c>
      <c r="H362" t="s">
        <v>80</v>
      </c>
      <c r="I362" t="s">
        <v>714</v>
      </c>
      <c r="J362" t="s">
        <v>715</v>
      </c>
      <c r="K362">
        <v>2540</v>
      </c>
      <c r="L362" t="s">
        <v>2190</v>
      </c>
      <c r="M362" t="s">
        <v>2191</v>
      </c>
      <c r="N362" t="s">
        <v>2192</v>
      </c>
      <c r="O362" t="s">
        <v>556</v>
      </c>
    </row>
    <row r="363" spans="1:15" x14ac:dyDescent="0.25">
      <c r="A363" t="s">
        <v>4567</v>
      </c>
      <c r="B363" t="s">
        <v>2058</v>
      </c>
      <c r="C363" s="2">
        <v>45450</v>
      </c>
      <c r="D363" t="s">
        <v>4568</v>
      </c>
      <c r="E363" s="3">
        <v>95.2</v>
      </c>
      <c r="F363" t="s">
        <v>4569</v>
      </c>
      <c r="G363" t="s">
        <v>4481</v>
      </c>
      <c r="H363" t="s">
        <v>4482</v>
      </c>
      <c r="I363" t="s">
        <v>2061</v>
      </c>
      <c r="J363" t="s">
        <v>2062</v>
      </c>
      <c r="K363">
        <v>4410</v>
      </c>
      <c r="L363" t="s">
        <v>295</v>
      </c>
      <c r="M363" t="s">
        <v>2063</v>
      </c>
      <c r="N363" t="s">
        <v>297</v>
      </c>
      <c r="O363" t="s">
        <v>298</v>
      </c>
    </row>
    <row r="364" spans="1:15" x14ac:dyDescent="0.25">
      <c r="A364" t="s">
        <v>4585</v>
      </c>
      <c r="B364" t="s">
        <v>2187</v>
      </c>
      <c r="C364" s="2">
        <v>45450</v>
      </c>
      <c r="D364" t="s">
        <v>4586</v>
      </c>
      <c r="E364" s="3">
        <v>498.8</v>
      </c>
      <c r="F364" t="s">
        <v>4587</v>
      </c>
      <c r="G364" t="s">
        <v>79</v>
      </c>
      <c r="H364" t="s">
        <v>80</v>
      </c>
      <c r="I364" t="s">
        <v>714</v>
      </c>
      <c r="J364" t="s">
        <v>715</v>
      </c>
      <c r="K364">
        <v>2540</v>
      </c>
      <c r="L364" t="s">
        <v>2190</v>
      </c>
      <c r="M364" t="s">
        <v>2191</v>
      </c>
      <c r="N364" t="s">
        <v>2192</v>
      </c>
      <c r="O364" t="s">
        <v>556</v>
      </c>
    </row>
    <row r="365" spans="1:15" x14ac:dyDescent="0.25">
      <c r="A365" t="s">
        <v>4594</v>
      </c>
      <c r="B365" t="s">
        <v>2058</v>
      </c>
      <c r="C365" s="2">
        <v>45450</v>
      </c>
      <c r="D365" t="s">
        <v>2591</v>
      </c>
      <c r="E365" s="3">
        <v>97.03</v>
      </c>
      <c r="F365" t="s">
        <v>2592</v>
      </c>
      <c r="G365" t="s">
        <v>1944</v>
      </c>
      <c r="H365" t="s">
        <v>1945</v>
      </c>
      <c r="I365" t="s">
        <v>2593</v>
      </c>
      <c r="J365" t="s">
        <v>2594</v>
      </c>
      <c r="K365">
        <v>4410</v>
      </c>
      <c r="L365" t="s">
        <v>295</v>
      </c>
      <c r="M365" t="s">
        <v>2063</v>
      </c>
      <c r="N365" t="s">
        <v>297</v>
      </c>
      <c r="O365" t="s">
        <v>298</v>
      </c>
    </row>
    <row r="366" spans="1:15" x14ac:dyDescent="0.25">
      <c r="A366" t="s">
        <v>4595</v>
      </c>
      <c r="B366" t="s">
        <v>357</v>
      </c>
      <c r="C366" s="2">
        <v>45450</v>
      </c>
      <c r="D366" t="s">
        <v>4596</v>
      </c>
      <c r="E366" s="3">
        <v>30.88</v>
      </c>
      <c r="F366" t="s">
        <v>4597</v>
      </c>
      <c r="G366" t="s">
        <v>30</v>
      </c>
      <c r="H366" t="s">
        <v>31</v>
      </c>
      <c r="I366" t="s">
        <v>69</v>
      </c>
      <c r="J366" t="s">
        <v>70</v>
      </c>
      <c r="K366">
        <v>2550</v>
      </c>
      <c r="L366" t="s">
        <v>360</v>
      </c>
      <c r="M366" t="s">
        <v>361</v>
      </c>
      <c r="N366" t="s">
        <v>362</v>
      </c>
      <c r="O366" t="s">
        <v>363</v>
      </c>
    </row>
    <row r="367" spans="1:15" x14ac:dyDescent="0.25">
      <c r="A367" t="s">
        <v>4606</v>
      </c>
      <c r="B367" t="s">
        <v>4607</v>
      </c>
      <c r="C367" s="2">
        <v>45450</v>
      </c>
      <c r="D367" t="s">
        <v>4608</v>
      </c>
      <c r="E367" s="3">
        <v>103.56</v>
      </c>
      <c r="F367" t="s">
        <v>4609</v>
      </c>
      <c r="G367" t="s">
        <v>98</v>
      </c>
      <c r="H367" t="s">
        <v>99</v>
      </c>
      <c r="I367" t="s">
        <v>488</v>
      </c>
      <c r="J367" t="s">
        <v>489</v>
      </c>
      <c r="K367">
        <v>4642</v>
      </c>
      <c r="L367" t="s">
        <v>1872</v>
      </c>
      <c r="M367" t="s">
        <v>4610</v>
      </c>
      <c r="N367" t="s">
        <v>1873</v>
      </c>
      <c r="O367" t="s">
        <v>4611</v>
      </c>
    </row>
    <row r="368" spans="1:15" x14ac:dyDescent="0.25">
      <c r="A368" t="s">
        <v>4626</v>
      </c>
      <c r="B368" t="s">
        <v>548</v>
      </c>
      <c r="C368" s="2">
        <v>45450</v>
      </c>
      <c r="D368" t="s">
        <v>4627</v>
      </c>
      <c r="E368" s="3">
        <v>9696.67</v>
      </c>
      <c r="F368" t="s">
        <v>4628</v>
      </c>
      <c r="G368" t="s">
        <v>827</v>
      </c>
      <c r="H368" t="s">
        <v>828</v>
      </c>
      <c r="I368" t="s">
        <v>2090</v>
      </c>
      <c r="J368" t="s">
        <v>2091</v>
      </c>
      <c r="K368">
        <v>2405</v>
      </c>
      <c r="L368" t="s">
        <v>553</v>
      </c>
      <c r="M368" t="s">
        <v>554</v>
      </c>
      <c r="N368" t="s">
        <v>555</v>
      </c>
      <c r="O368" t="s">
        <v>556</v>
      </c>
    </row>
    <row r="369" spans="1:15" x14ac:dyDescent="0.25">
      <c r="A369" t="s">
        <v>4629</v>
      </c>
      <c r="B369" t="s">
        <v>1624</v>
      </c>
      <c r="C369" s="2">
        <v>45450</v>
      </c>
      <c r="D369" t="s">
        <v>4368</v>
      </c>
      <c r="E369" s="3">
        <v>440.85</v>
      </c>
      <c r="F369" t="s">
        <v>4369</v>
      </c>
      <c r="G369" t="s">
        <v>30</v>
      </c>
      <c r="H369" t="s">
        <v>31</v>
      </c>
      <c r="I369" t="s">
        <v>69</v>
      </c>
      <c r="J369" t="s">
        <v>70</v>
      </c>
      <c r="K369">
        <v>2251</v>
      </c>
      <c r="L369" t="s">
        <v>1627</v>
      </c>
      <c r="M369" t="s">
        <v>1628</v>
      </c>
      <c r="N369" t="s">
        <v>1629</v>
      </c>
      <c r="O369" t="s">
        <v>1630</v>
      </c>
    </row>
    <row r="370" spans="1:15" x14ac:dyDescent="0.25">
      <c r="A370" t="s">
        <v>4636</v>
      </c>
      <c r="B370" t="s">
        <v>76</v>
      </c>
      <c r="C370" s="2">
        <v>45450</v>
      </c>
      <c r="D370" t="s">
        <v>4637</v>
      </c>
      <c r="E370" s="3">
        <v>500</v>
      </c>
      <c r="F370" t="s">
        <v>4638</v>
      </c>
      <c r="G370" t="s">
        <v>79</v>
      </c>
      <c r="H370" t="s">
        <v>80</v>
      </c>
      <c r="I370" t="s">
        <v>3712</v>
      </c>
      <c r="J370" t="s">
        <v>3713</v>
      </c>
      <c r="K370">
        <v>2340</v>
      </c>
      <c r="L370" t="s">
        <v>83</v>
      </c>
      <c r="M370" t="s">
        <v>84</v>
      </c>
      <c r="N370" t="s">
        <v>85</v>
      </c>
      <c r="O370" t="s">
        <v>86</v>
      </c>
    </row>
    <row r="371" spans="1:15" x14ac:dyDescent="0.25">
      <c r="A371" t="s">
        <v>4662</v>
      </c>
      <c r="B371" t="s">
        <v>188</v>
      </c>
      <c r="C371" s="2">
        <v>45450</v>
      </c>
      <c r="D371" t="s">
        <v>348</v>
      </c>
      <c r="E371" s="3">
        <v>230.23</v>
      </c>
      <c r="F371" t="s">
        <v>349</v>
      </c>
      <c r="M371" t="s">
        <v>191</v>
      </c>
      <c r="N371" t="s">
        <v>192</v>
      </c>
      <c r="O371" t="s">
        <v>193</v>
      </c>
    </row>
    <row r="372" spans="1:15" x14ac:dyDescent="0.25">
      <c r="A372" t="s">
        <v>4669</v>
      </c>
      <c r="B372" t="s">
        <v>548</v>
      </c>
      <c r="C372" s="2">
        <v>45450</v>
      </c>
      <c r="D372" t="s">
        <v>4670</v>
      </c>
      <c r="E372" s="3">
        <v>374</v>
      </c>
      <c r="F372" t="s">
        <v>4671</v>
      </c>
      <c r="G372" t="s">
        <v>98</v>
      </c>
      <c r="H372" t="s">
        <v>99</v>
      </c>
      <c r="I372" t="s">
        <v>44</v>
      </c>
      <c r="J372" t="s">
        <v>45</v>
      </c>
      <c r="K372">
        <v>2405</v>
      </c>
      <c r="L372" t="s">
        <v>553</v>
      </c>
      <c r="M372" t="s">
        <v>554</v>
      </c>
      <c r="N372" t="s">
        <v>555</v>
      </c>
      <c r="O372" t="s">
        <v>556</v>
      </c>
    </row>
    <row r="373" spans="1:15" x14ac:dyDescent="0.25">
      <c r="A373" t="s">
        <v>4687</v>
      </c>
      <c r="B373" t="s">
        <v>3159</v>
      </c>
      <c r="C373" s="2">
        <v>45450</v>
      </c>
      <c r="D373" t="s">
        <v>4688</v>
      </c>
      <c r="E373" s="3">
        <v>49</v>
      </c>
      <c r="F373" t="s">
        <v>4689</v>
      </c>
      <c r="G373" t="s">
        <v>30</v>
      </c>
      <c r="H373" t="s">
        <v>31</v>
      </c>
      <c r="I373" t="s">
        <v>60</v>
      </c>
      <c r="J373" t="s">
        <v>61</v>
      </c>
      <c r="K373">
        <v>3085</v>
      </c>
      <c r="L373" t="s">
        <v>3162</v>
      </c>
      <c r="M373" t="s">
        <v>3163</v>
      </c>
      <c r="N373" t="s">
        <v>3164</v>
      </c>
      <c r="O373" t="s">
        <v>3165</v>
      </c>
    </row>
    <row r="374" spans="1:15" x14ac:dyDescent="0.25">
      <c r="A374" t="s">
        <v>4693</v>
      </c>
      <c r="B374" t="s">
        <v>322</v>
      </c>
      <c r="C374" s="2">
        <v>45450</v>
      </c>
      <c r="D374" t="s">
        <v>4694</v>
      </c>
      <c r="E374" s="3">
        <v>203.55</v>
      </c>
      <c r="F374" t="s">
        <v>4695</v>
      </c>
      <c r="G374" t="s">
        <v>108</v>
      </c>
      <c r="H374" t="s">
        <v>109</v>
      </c>
      <c r="I374" t="s">
        <v>32</v>
      </c>
      <c r="J374" t="s">
        <v>33</v>
      </c>
      <c r="K374">
        <v>2145</v>
      </c>
      <c r="L374" t="s">
        <v>325</v>
      </c>
      <c r="M374" t="s">
        <v>326</v>
      </c>
      <c r="N374" t="s">
        <v>327</v>
      </c>
      <c r="O374" t="s">
        <v>328</v>
      </c>
    </row>
    <row r="375" spans="1:15" x14ac:dyDescent="0.25">
      <c r="A375" t="s">
        <v>4703</v>
      </c>
      <c r="B375" t="s">
        <v>646</v>
      </c>
      <c r="C375" s="2">
        <v>45450</v>
      </c>
      <c r="D375" t="s">
        <v>4704</v>
      </c>
      <c r="E375" s="3">
        <v>97.68</v>
      </c>
      <c r="F375" t="s">
        <v>4705</v>
      </c>
      <c r="K375">
        <v>8600</v>
      </c>
      <c r="L375" t="s">
        <v>649</v>
      </c>
      <c r="M375" t="s">
        <v>650</v>
      </c>
      <c r="N375" t="s">
        <v>651</v>
      </c>
      <c r="O375" t="s">
        <v>652</v>
      </c>
    </row>
    <row r="376" spans="1:15" x14ac:dyDescent="0.25">
      <c r="A376" t="s">
        <v>4706</v>
      </c>
      <c r="B376" t="s">
        <v>617</v>
      </c>
      <c r="C376" s="2">
        <v>45450</v>
      </c>
      <c r="D376" t="s">
        <v>4707</v>
      </c>
      <c r="E376" s="3">
        <v>3418.4</v>
      </c>
      <c r="F376" t="s">
        <v>4708</v>
      </c>
      <c r="G376" t="s">
        <v>108</v>
      </c>
      <c r="H376" t="s">
        <v>109</v>
      </c>
      <c r="I376" t="s">
        <v>2055</v>
      </c>
      <c r="J376" t="s">
        <v>2056</v>
      </c>
      <c r="K376">
        <v>4602</v>
      </c>
      <c r="L376" t="s">
        <v>620</v>
      </c>
      <c r="M376" t="s">
        <v>621</v>
      </c>
      <c r="N376" t="s">
        <v>622</v>
      </c>
      <c r="O376" t="s">
        <v>623</v>
      </c>
    </row>
    <row r="377" spans="1:15" x14ac:dyDescent="0.25">
      <c r="A377" t="s">
        <v>4717</v>
      </c>
      <c r="B377" t="s">
        <v>2058</v>
      </c>
      <c r="C377" s="2">
        <v>45450</v>
      </c>
      <c r="D377" t="s">
        <v>4718</v>
      </c>
      <c r="E377" s="3">
        <v>64.91</v>
      </c>
      <c r="F377" t="s">
        <v>4719</v>
      </c>
      <c r="G377" t="s">
        <v>1200</v>
      </c>
      <c r="H377" t="s">
        <v>1201</v>
      </c>
      <c r="I377" t="s">
        <v>4272</v>
      </c>
      <c r="J377" t="s">
        <v>4273</v>
      </c>
      <c r="K377">
        <v>4410</v>
      </c>
      <c r="L377" t="s">
        <v>295</v>
      </c>
      <c r="M377" t="s">
        <v>2063</v>
      </c>
      <c r="N377" t="s">
        <v>297</v>
      </c>
      <c r="O377" t="s">
        <v>298</v>
      </c>
    </row>
    <row r="378" spans="1:15" x14ac:dyDescent="0.25">
      <c r="A378" t="s">
        <v>4723</v>
      </c>
      <c r="B378" t="s">
        <v>711</v>
      </c>
      <c r="C378" s="2">
        <v>45450</v>
      </c>
      <c r="D378" t="s">
        <v>4724</v>
      </c>
      <c r="E378" s="3">
        <v>95.37</v>
      </c>
      <c r="F378" t="s">
        <v>4725</v>
      </c>
      <c r="G378" t="s">
        <v>30</v>
      </c>
      <c r="H378" t="s">
        <v>31</v>
      </c>
      <c r="I378" t="s">
        <v>69</v>
      </c>
      <c r="J378" t="s">
        <v>70</v>
      </c>
      <c r="K378">
        <v>2350</v>
      </c>
      <c r="L378" t="s">
        <v>716</v>
      </c>
      <c r="M378" t="s">
        <v>717</v>
      </c>
      <c r="N378" t="s">
        <v>718</v>
      </c>
      <c r="O378" t="s">
        <v>719</v>
      </c>
    </row>
    <row r="379" spans="1:15" x14ac:dyDescent="0.25">
      <c r="A379" t="s">
        <v>4729</v>
      </c>
      <c r="B379" t="s">
        <v>824</v>
      </c>
      <c r="C379" s="2">
        <v>45450</v>
      </c>
      <c r="D379" t="s">
        <v>4730</v>
      </c>
      <c r="E379" s="3">
        <v>40.58</v>
      </c>
      <c r="F379" t="s">
        <v>4731</v>
      </c>
      <c r="G379" t="s">
        <v>108</v>
      </c>
      <c r="H379" t="s">
        <v>109</v>
      </c>
      <c r="I379" t="s">
        <v>4134</v>
      </c>
      <c r="J379" t="s">
        <v>4135</v>
      </c>
      <c r="K379">
        <v>4410</v>
      </c>
      <c r="L379" t="s">
        <v>295</v>
      </c>
      <c r="M379" t="s">
        <v>831</v>
      </c>
      <c r="N379" t="s">
        <v>297</v>
      </c>
      <c r="O379" t="s">
        <v>298</v>
      </c>
    </row>
    <row r="380" spans="1:15" x14ac:dyDescent="0.25">
      <c r="A380" t="s">
        <v>4736</v>
      </c>
      <c r="B380" t="s">
        <v>4737</v>
      </c>
      <c r="C380" s="2">
        <v>45450</v>
      </c>
      <c r="D380" t="s">
        <v>774</v>
      </c>
      <c r="E380" s="3">
        <v>2574.66</v>
      </c>
      <c r="F380" t="s">
        <v>775</v>
      </c>
      <c r="G380" t="s">
        <v>79</v>
      </c>
      <c r="H380" t="s">
        <v>80</v>
      </c>
      <c r="I380" t="s">
        <v>714</v>
      </c>
      <c r="J380" t="s">
        <v>715</v>
      </c>
      <c r="K380">
        <v>2450</v>
      </c>
      <c r="L380" t="s">
        <v>536</v>
      </c>
      <c r="M380" t="s">
        <v>4738</v>
      </c>
      <c r="N380" t="s">
        <v>538</v>
      </c>
      <c r="O380" t="s">
        <v>539</v>
      </c>
    </row>
    <row r="381" spans="1:15" x14ac:dyDescent="0.25">
      <c r="A381" t="s">
        <v>4749</v>
      </c>
      <c r="B381" t="s">
        <v>646</v>
      </c>
      <c r="C381" s="2">
        <v>45450</v>
      </c>
      <c r="D381" t="s">
        <v>4750</v>
      </c>
      <c r="E381" s="3">
        <v>73.2</v>
      </c>
      <c r="F381" t="s">
        <v>4751</v>
      </c>
      <c r="K381">
        <v>8600</v>
      </c>
      <c r="L381" t="s">
        <v>649</v>
      </c>
      <c r="M381" t="s">
        <v>650</v>
      </c>
      <c r="N381" t="s">
        <v>651</v>
      </c>
      <c r="O381" t="s">
        <v>652</v>
      </c>
    </row>
    <row r="382" spans="1:15" x14ac:dyDescent="0.25">
      <c r="A382" t="s">
        <v>4755</v>
      </c>
      <c r="B382" t="s">
        <v>1624</v>
      </c>
      <c r="C382" s="2">
        <v>45450</v>
      </c>
      <c r="D382" t="s">
        <v>4756</v>
      </c>
      <c r="E382" s="3">
        <v>354.54</v>
      </c>
      <c r="F382" t="s">
        <v>4757</v>
      </c>
      <c r="K382">
        <v>2251</v>
      </c>
      <c r="L382" t="s">
        <v>1627</v>
      </c>
      <c r="M382" t="s">
        <v>1628</v>
      </c>
      <c r="N382" t="s">
        <v>1629</v>
      </c>
      <c r="O382" t="s">
        <v>1630</v>
      </c>
    </row>
    <row r="383" spans="1:15" x14ac:dyDescent="0.25">
      <c r="A383" t="s">
        <v>4768</v>
      </c>
      <c r="B383" t="s">
        <v>76</v>
      </c>
      <c r="C383" s="2">
        <v>45450</v>
      </c>
      <c r="D383" t="s">
        <v>4769</v>
      </c>
      <c r="E383" s="3">
        <v>2150</v>
      </c>
      <c r="F383" t="s">
        <v>4770</v>
      </c>
      <c r="G383" t="s">
        <v>108</v>
      </c>
      <c r="H383" t="s">
        <v>109</v>
      </c>
      <c r="I383" t="s">
        <v>221</v>
      </c>
      <c r="J383" t="s">
        <v>222</v>
      </c>
      <c r="K383">
        <v>2340</v>
      </c>
      <c r="L383" t="s">
        <v>83</v>
      </c>
      <c r="M383" t="s">
        <v>84</v>
      </c>
      <c r="N383" t="s">
        <v>85</v>
      </c>
      <c r="O383" t="s">
        <v>86</v>
      </c>
    </row>
    <row r="384" spans="1:15" x14ac:dyDescent="0.25">
      <c r="A384" t="s">
        <v>4780</v>
      </c>
      <c r="B384" t="s">
        <v>2058</v>
      </c>
      <c r="C384" s="2">
        <v>45450</v>
      </c>
      <c r="D384" t="s">
        <v>4781</v>
      </c>
      <c r="E384" s="3">
        <v>33.96</v>
      </c>
      <c r="F384" t="s">
        <v>4782</v>
      </c>
      <c r="G384" t="s">
        <v>1200</v>
      </c>
      <c r="H384" t="s">
        <v>1201</v>
      </c>
      <c r="I384" t="s">
        <v>163</v>
      </c>
      <c r="J384" t="s">
        <v>164</v>
      </c>
      <c r="K384">
        <v>4410</v>
      </c>
      <c r="L384" t="s">
        <v>295</v>
      </c>
      <c r="M384" t="s">
        <v>2063</v>
      </c>
      <c r="N384" t="s">
        <v>297</v>
      </c>
      <c r="O384" t="s">
        <v>298</v>
      </c>
    </row>
    <row r="385" spans="1:15" x14ac:dyDescent="0.25">
      <c r="A385" t="s">
        <v>4800</v>
      </c>
      <c r="B385" t="s">
        <v>322</v>
      </c>
      <c r="C385" s="2">
        <v>45450</v>
      </c>
      <c r="D385" t="s">
        <v>323</v>
      </c>
      <c r="E385" s="3">
        <v>99</v>
      </c>
      <c r="F385" t="s">
        <v>324</v>
      </c>
      <c r="G385" t="s">
        <v>98</v>
      </c>
      <c r="H385" t="s">
        <v>99</v>
      </c>
      <c r="I385" t="s">
        <v>81</v>
      </c>
      <c r="J385" t="s">
        <v>82</v>
      </c>
      <c r="K385">
        <v>2145</v>
      </c>
      <c r="L385" t="s">
        <v>325</v>
      </c>
      <c r="M385" t="s">
        <v>326</v>
      </c>
      <c r="N385" t="s">
        <v>327</v>
      </c>
      <c r="O385" t="s">
        <v>328</v>
      </c>
    </row>
    <row r="386" spans="1:15" x14ac:dyDescent="0.25">
      <c r="A386" t="s">
        <v>4803</v>
      </c>
      <c r="B386" t="s">
        <v>548</v>
      </c>
      <c r="C386" s="2">
        <v>45450</v>
      </c>
      <c r="D386" t="s">
        <v>4804</v>
      </c>
      <c r="E386" s="3">
        <v>82.72</v>
      </c>
      <c r="F386" t="s">
        <v>4805</v>
      </c>
      <c r="G386" t="s">
        <v>98</v>
      </c>
      <c r="H386" t="s">
        <v>99</v>
      </c>
      <c r="I386" t="s">
        <v>244</v>
      </c>
      <c r="J386" t="s">
        <v>245</v>
      </c>
      <c r="K386">
        <v>2405</v>
      </c>
      <c r="L386" t="s">
        <v>553</v>
      </c>
      <c r="M386" t="s">
        <v>554</v>
      </c>
      <c r="N386" t="s">
        <v>555</v>
      </c>
      <c r="O386" t="s">
        <v>556</v>
      </c>
    </row>
    <row r="387" spans="1:15" x14ac:dyDescent="0.25">
      <c r="A387" t="s">
        <v>4813</v>
      </c>
      <c r="B387" t="s">
        <v>1927</v>
      </c>
      <c r="C387" s="2">
        <v>45450</v>
      </c>
      <c r="D387" t="s">
        <v>4814</v>
      </c>
      <c r="E387" s="3">
        <v>11.81</v>
      </c>
      <c r="F387" t="s">
        <v>4815</v>
      </c>
      <c r="G387" t="s">
        <v>79</v>
      </c>
      <c r="H387" t="s">
        <v>80</v>
      </c>
      <c r="I387" t="s">
        <v>2072</v>
      </c>
      <c r="J387" t="s">
        <v>2073</v>
      </c>
      <c r="K387">
        <v>3945</v>
      </c>
      <c r="L387" t="s">
        <v>1928</v>
      </c>
      <c r="M387" t="s">
        <v>1929</v>
      </c>
      <c r="N387" t="s">
        <v>1930</v>
      </c>
      <c r="O387" t="s">
        <v>1931</v>
      </c>
    </row>
    <row r="388" spans="1:15" x14ac:dyDescent="0.25">
      <c r="A388" t="s">
        <v>4840</v>
      </c>
      <c r="B388" t="s">
        <v>1624</v>
      </c>
      <c r="C388" s="2">
        <v>45450</v>
      </c>
      <c r="D388" t="s">
        <v>4368</v>
      </c>
      <c r="E388" s="3">
        <v>391.86</v>
      </c>
      <c r="F388" t="s">
        <v>4369</v>
      </c>
      <c r="G388" t="s">
        <v>30</v>
      </c>
      <c r="H388" t="s">
        <v>31</v>
      </c>
      <c r="I388" t="s">
        <v>69</v>
      </c>
      <c r="J388" t="s">
        <v>70</v>
      </c>
      <c r="K388">
        <v>2251</v>
      </c>
      <c r="L388" t="s">
        <v>1627</v>
      </c>
      <c r="M388" t="s">
        <v>1628</v>
      </c>
      <c r="N388" t="s">
        <v>1629</v>
      </c>
      <c r="O388" t="s">
        <v>1630</v>
      </c>
    </row>
    <row r="389" spans="1:15" x14ac:dyDescent="0.25">
      <c r="A389" t="s">
        <v>4844</v>
      </c>
      <c r="B389" t="s">
        <v>1927</v>
      </c>
      <c r="C389" s="2">
        <v>45450</v>
      </c>
      <c r="D389" t="s">
        <v>4845</v>
      </c>
      <c r="E389" s="3">
        <v>66.36</v>
      </c>
      <c r="F389" t="s">
        <v>4846</v>
      </c>
      <c r="G389" t="s">
        <v>551</v>
      </c>
      <c r="H389" t="s">
        <v>552</v>
      </c>
      <c r="I389" t="s">
        <v>2061</v>
      </c>
      <c r="J389" t="s">
        <v>2062</v>
      </c>
      <c r="K389">
        <v>3945</v>
      </c>
      <c r="L389" t="s">
        <v>1928</v>
      </c>
      <c r="M389" t="s">
        <v>1929</v>
      </c>
      <c r="N389" t="s">
        <v>1930</v>
      </c>
      <c r="O389" t="s">
        <v>1931</v>
      </c>
    </row>
    <row r="390" spans="1:15" x14ac:dyDescent="0.25">
      <c r="A390" t="s">
        <v>4863</v>
      </c>
      <c r="B390" t="s">
        <v>790</v>
      </c>
      <c r="C390" s="2">
        <v>45450</v>
      </c>
      <c r="D390" t="s">
        <v>4864</v>
      </c>
      <c r="E390" s="3">
        <v>11.58</v>
      </c>
      <c r="F390" t="s">
        <v>4865</v>
      </c>
      <c r="G390" t="s">
        <v>30</v>
      </c>
      <c r="H390" t="s">
        <v>31</v>
      </c>
      <c r="I390" t="s">
        <v>206</v>
      </c>
      <c r="J390" t="s">
        <v>207</v>
      </c>
      <c r="K390">
        <v>4230</v>
      </c>
      <c r="L390" t="s">
        <v>793</v>
      </c>
      <c r="M390" t="s">
        <v>794</v>
      </c>
      <c r="N390" t="s">
        <v>795</v>
      </c>
      <c r="O390" t="s">
        <v>796</v>
      </c>
    </row>
    <row r="391" spans="1:15" x14ac:dyDescent="0.25">
      <c r="A391" t="s">
        <v>4866</v>
      </c>
      <c r="B391" t="s">
        <v>3686</v>
      </c>
      <c r="C391" s="2">
        <v>45450</v>
      </c>
      <c r="D391" t="s">
        <v>3687</v>
      </c>
      <c r="E391" s="3">
        <v>26.06</v>
      </c>
      <c r="F391" t="s">
        <v>3688</v>
      </c>
      <c r="G391" t="s">
        <v>108</v>
      </c>
      <c r="H391" t="s">
        <v>109</v>
      </c>
      <c r="I391" t="s">
        <v>154</v>
      </c>
      <c r="J391" t="s">
        <v>155</v>
      </c>
      <c r="K391">
        <v>3325</v>
      </c>
      <c r="L391" t="s">
        <v>3689</v>
      </c>
      <c r="M391" t="s">
        <v>3690</v>
      </c>
      <c r="N391" t="s">
        <v>3691</v>
      </c>
      <c r="O391" t="s">
        <v>3692</v>
      </c>
    </row>
    <row r="392" spans="1:15" x14ac:dyDescent="0.25">
      <c r="A392" t="s">
        <v>4873</v>
      </c>
      <c r="B392" t="s">
        <v>548</v>
      </c>
      <c r="C392" s="2">
        <v>45450</v>
      </c>
      <c r="D392" t="s">
        <v>4874</v>
      </c>
      <c r="E392" s="3">
        <v>347.88</v>
      </c>
      <c r="F392" t="s">
        <v>4875</v>
      </c>
      <c r="G392" t="s">
        <v>98</v>
      </c>
      <c r="H392" t="s">
        <v>99</v>
      </c>
      <c r="I392" t="s">
        <v>81</v>
      </c>
      <c r="J392" t="s">
        <v>82</v>
      </c>
      <c r="K392">
        <v>2405</v>
      </c>
      <c r="L392" t="s">
        <v>553</v>
      </c>
      <c r="M392" t="s">
        <v>554</v>
      </c>
      <c r="N392" t="s">
        <v>555</v>
      </c>
      <c r="O392" t="s">
        <v>556</v>
      </c>
    </row>
    <row r="393" spans="1:15" x14ac:dyDescent="0.25">
      <c r="A393" t="s">
        <v>4881</v>
      </c>
      <c r="B393" t="s">
        <v>1927</v>
      </c>
      <c r="C393" s="2">
        <v>45450</v>
      </c>
      <c r="D393" t="s">
        <v>4882</v>
      </c>
      <c r="E393" s="3">
        <v>59.11</v>
      </c>
      <c r="F393" t="s">
        <v>4883</v>
      </c>
      <c r="G393" t="s">
        <v>108</v>
      </c>
      <c r="H393" t="s">
        <v>109</v>
      </c>
      <c r="I393" t="s">
        <v>754</v>
      </c>
      <c r="J393" t="s">
        <v>755</v>
      </c>
      <c r="K393">
        <v>3945</v>
      </c>
      <c r="L393" t="s">
        <v>1928</v>
      </c>
      <c r="M393" t="s">
        <v>1929</v>
      </c>
      <c r="N393" t="s">
        <v>1930</v>
      </c>
      <c r="O393" t="s">
        <v>1931</v>
      </c>
    </row>
    <row r="394" spans="1:15" x14ac:dyDescent="0.25">
      <c r="A394" t="s">
        <v>4896</v>
      </c>
      <c r="B394" t="s">
        <v>3159</v>
      </c>
      <c r="C394" s="2">
        <v>45450</v>
      </c>
      <c r="D394" t="s">
        <v>4688</v>
      </c>
      <c r="E394" s="3">
        <v>264</v>
      </c>
      <c r="F394" t="s">
        <v>4689</v>
      </c>
      <c r="G394" t="s">
        <v>30</v>
      </c>
      <c r="H394" t="s">
        <v>31</v>
      </c>
      <c r="I394" t="s">
        <v>60</v>
      </c>
      <c r="J394" t="s">
        <v>61</v>
      </c>
      <c r="K394">
        <v>3085</v>
      </c>
      <c r="L394" t="s">
        <v>3162</v>
      </c>
      <c r="M394" t="s">
        <v>3163</v>
      </c>
      <c r="N394" t="s">
        <v>3164</v>
      </c>
      <c r="O394" t="s">
        <v>3165</v>
      </c>
    </row>
    <row r="395" spans="1:15" x14ac:dyDescent="0.25">
      <c r="A395" t="s">
        <v>4912</v>
      </c>
      <c r="B395" t="s">
        <v>548</v>
      </c>
      <c r="C395" s="2">
        <v>45450</v>
      </c>
      <c r="D395" t="s">
        <v>4627</v>
      </c>
      <c r="E395" s="3">
        <v>4858.53</v>
      </c>
      <c r="F395" t="s">
        <v>4628</v>
      </c>
      <c r="G395" t="s">
        <v>827</v>
      </c>
      <c r="H395" t="s">
        <v>828</v>
      </c>
      <c r="I395" t="s">
        <v>2090</v>
      </c>
      <c r="J395" t="s">
        <v>2091</v>
      </c>
      <c r="K395">
        <v>2405</v>
      </c>
      <c r="L395" t="s">
        <v>553</v>
      </c>
      <c r="M395" t="s">
        <v>554</v>
      </c>
      <c r="N395" t="s">
        <v>555</v>
      </c>
      <c r="O395" t="s">
        <v>556</v>
      </c>
    </row>
    <row r="396" spans="1:15" x14ac:dyDescent="0.25">
      <c r="A396" t="s">
        <v>4935</v>
      </c>
      <c r="B396" t="s">
        <v>1737</v>
      </c>
      <c r="C396" s="2">
        <v>45453</v>
      </c>
      <c r="D396" t="s">
        <v>4936</v>
      </c>
      <c r="E396" s="3">
        <v>18.84</v>
      </c>
      <c r="F396" t="s">
        <v>4937</v>
      </c>
      <c r="G396" t="s">
        <v>117</v>
      </c>
      <c r="H396" t="s">
        <v>118</v>
      </c>
      <c r="I396" t="s">
        <v>44</v>
      </c>
      <c r="J396" t="s">
        <v>45</v>
      </c>
      <c r="K396">
        <v>4215</v>
      </c>
      <c r="L396" t="s">
        <v>275</v>
      </c>
      <c r="M396" t="s">
        <v>1740</v>
      </c>
      <c r="N396" t="s">
        <v>277</v>
      </c>
      <c r="O396" t="s">
        <v>278</v>
      </c>
    </row>
    <row r="397" spans="1:15" x14ac:dyDescent="0.25">
      <c r="A397" t="s">
        <v>4944</v>
      </c>
      <c r="B397" t="s">
        <v>824</v>
      </c>
      <c r="C397" s="2">
        <v>45453</v>
      </c>
      <c r="D397" t="s">
        <v>4945</v>
      </c>
      <c r="E397" s="3">
        <v>94.34</v>
      </c>
      <c r="F397" t="s">
        <v>4946</v>
      </c>
      <c r="G397" t="s">
        <v>108</v>
      </c>
      <c r="H397" t="s">
        <v>109</v>
      </c>
      <c r="I397" t="s">
        <v>3824</v>
      </c>
      <c r="J397" t="s">
        <v>3825</v>
      </c>
      <c r="K397">
        <v>4410</v>
      </c>
      <c r="L397" t="s">
        <v>295</v>
      </c>
      <c r="M397" t="s">
        <v>831</v>
      </c>
      <c r="N397" t="s">
        <v>297</v>
      </c>
      <c r="O397" t="s">
        <v>298</v>
      </c>
    </row>
    <row r="398" spans="1:15" x14ac:dyDescent="0.25">
      <c r="A398" t="s">
        <v>4979</v>
      </c>
      <c r="B398" t="s">
        <v>941</v>
      </c>
      <c r="C398" s="2">
        <v>45453</v>
      </c>
      <c r="D398" t="s">
        <v>4980</v>
      </c>
      <c r="E398" s="3">
        <v>578.76</v>
      </c>
      <c r="F398" t="s">
        <v>4981</v>
      </c>
      <c r="G398" t="s">
        <v>117</v>
      </c>
      <c r="H398" t="s">
        <v>118</v>
      </c>
      <c r="I398" t="s">
        <v>4982</v>
      </c>
      <c r="J398" t="s">
        <v>4983</v>
      </c>
      <c r="K398">
        <v>4410</v>
      </c>
      <c r="L398" t="s">
        <v>295</v>
      </c>
      <c r="M398" t="s">
        <v>946</v>
      </c>
      <c r="N398" t="s">
        <v>297</v>
      </c>
      <c r="O398" t="s">
        <v>298</v>
      </c>
    </row>
    <row r="399" spans="1:15" x14ac:dyDescent="0.25">
      <c r="A399" t="s">
        <v>4984</v>
      </c>
      <c r="B399" t="s">
        <v>847</v>
      </c>
      <c r="C399" s="2">
        <v>45453</v>
      </c>
      <c r="D399" t="s">
        <v>4985</v>
      </c>
      <c r="E399" s="3">
        <v>5243.34</v>
      </c>
      <c r="F399" t="s">
        <v>4986</v>
      </c>
      <c r="G399" t="s">
        <v>827</v>
      </c>
      <c r="H399" t="s">
        <v>828</v>
      </c>
      <c r="I399" t="s">
        <v>829</v>
      </c>
      <c r="J399" t="s">
        <v>830</v>
      </c>
      <c r="K399">
        <v>4310</v>
      </c>
      <c r="L399" t="s">
        <v>850</v>
      </c>
      <c r="M399" t="s">
        <v>851</v>
      </c>
      <c r="N399" t="s">
        <v>852</v>
      </c>
      <c r="O399" t="s">
        <v>853</v>
      </c>
    </row>
    <row r="400" spans="1:15" x14ac:dyDescent="0.25">
      <c r="A400" t="s">
        <v>5029</v>
      </c>
      <c r="B400" t="s">
        <v>5030</v>
      </c>
      <c r="C400" s="2">
        <v>45453</v>
      </c>
      <c r="D400" t="s">
        <v>5031</v>
      </c>
      <c r="E400" s="3">
        <v>264.57</v>
      </c>
      <c r="F400" t="s">
        <v>5031</v>
      </c>
      <c r="G400" t="s">
        <v>98</v>
      </c>
      <c r="H400" t="s">
        <v>99</v>
      </c>
      <c r="I400" t="s">
        <v>5032</v>
      </c>
      <c r="J400" t="s">
        <v>5033</v>
      </c>
      <c r="K400">
        <v>4617</v>
      </c>
      <c r="L400" t="s">
        <v>198</v>
      </c>
      <c r="M400" t="s">
        <v>779</v>
      </c>
      <c r="N400" t="s">
        <v>200</v>
      </c>
      <c r="O400" t="s">
        <v>781</v>
      </c>
    </row>
    <row r="401" spans="1:15" x14ac:dyDescent="0.25">
      <c r="A401" t="s">
        <v>5034</v>
      </c>
      <c r="B401" t="s">
        <v>790</v>
      </c>
      <c r="C401" s="2">
        <v>45453</v>
      </c>
      <c r="D401" t="s">
        <v>5035</v>
      </c>
      <c r="E401" s="3">
        <v>15.15</v>
      </c>
      <c r="F401" t="s">
        <v>5036</v>
      </c>
      <c r="G401" t="s">
        <v>30</v>
      </c>
      <c r="H401" t="s">
        <v>31</v>
      </c>
      <c r="I401" t="s">
        <v>69</v>
      </c>
      <c r="J401" t="s">
        <v>70</v>
      </c>
      <c r="K401">
        <v>4230</v>
      </c>
      <c r="L401" t="s">
        <v>793</v>
      </c>
      <c r="M401" t="s">
        <v>794</v>
      </c>
      <c r="N401" t="s">
        <v>795</v>
      </c>
      <c r="O401" t="s">
        <v>796</v>
      </c>
    </row>
    <row r="402" spans="1:15" x14ac:dyDescent="0.25">
      <c r="A402" t="s">
        <v>5046</v>
      </c>
      <c r="B402" t="s">
        <v>2753</v>
      </c>
      <c r="C402" s="2">
        <v>45453</v>
      </c>
      <c r="D402" t="s">
        <v>658</v>
      </c>
      <c r="E402" s="3">
        <v>137.18</v>
      </c>
      <c r="F402" t="s">
        <v>659</v>
      </c>
      <c r="G402" t="s">
        <v>108</v>
      </c>
      <c r="H402" t="s">
        <v>109</v>
      </c>
      <c r="I402" t="s">
        <v>2339</v>
      </c>
      <c r="J402" t="s">
        <v>2340</v>
      </c>
      <c r="K402">
        <v>2430</v>
      </c>
      <c r="L402" t="s">
        <v>2756</v>
      </c>
      <c r="M402" t="s">
        <v>2757</v>
      </c>
      <c r="N402" t="s">
        <v>2758</v>
      </c>
      <c r="O402" t="s">
        <v>2759</v>
      </c>
    </row>
    <row r="403" spans="1:15" x14ac:dyDescent="0.25">
      <c r="A403" t="s">
        <v>5053</v>
      </c>
      <c r="B403" t="s">
        <v>548</v>
      </c>
      <c r="C403" s="2">
        <v>45453</v>
      </c>
      <c r="D403" t="s">
        <v>5054</v>
      </c>
      <c r="E403" s="3">
        <v>199.24</v>
      </c>
      <c r="F403" t="s">
        <v>5055</v>
      </c>
      <c r="G403" t="s">
        <v>98</v>
      </c>
      <c r="H403" t="s">
        <v>99</v>
      </c>
      <c r="I403" t="s">
        <v>44</v>
      </c>
      <c r="J403" t="s">
        <v>45</v>
      </c>
      <c r="K403">
        <v>2405</v>
      </c>
      <c r="L403" t="s">
        <v>553</v>
      </c>
      <c r="M403" t="s">
        <v>554</v>
      </c>
      <c r="N403" t="s">
        <v>555</v>
      </c>
      <c r="O403" t="s">
        <v>556</v>
      </c>
    </row>
    <row r="404" spans="1:15" x14ac:dyDescent="0.25">
      <c r="A404" t="s">
        <v>5056</v>
      </c>
      <c r="B404" t="s">
        <v>195</v>
      </c>
      <c r="C404" s="2">
        <v>45453</v>
      </c>
      <c r="D404" t="s">
        <v>5057</v>
      </c>
      <c r="E404" s="3">
        <v>25.89</v>
      </c>
      <c r="F404" t="s">
        <v>5058</v>
      </c>
      <c r="G404" t="s">
        <v>108</v>
      </c>
      <c r="H404" t="s">
        <v>109</v>
      </c>
      <c r="I404" t="s">
        <v>754</v>
      </c>
      <c r="J404" t="s">
        <v>755</v>
      </c>
      <c r="K404">
        <v>4617</v>
      </c>
      <c r="L404" t="s">
        <v>198</v>
      </c>
      <c r="M404" t="s">
        <v>199</v>
      </c>
      <c r="N404" t="s">
        <v>200</v>
      </c>
      <c r="O404" t="s">
        <v>201</v>
      </c>
    </row>
    <row r="405" spans="1:15" x14ac:dyDescent="0.25">
      <c r="A405" t="s">
        <v>5109</v>
      </c>
      <c r="B405" t="s">
        <v>1573</v>
      </c>
      <c r="C405" s="2">
        <v>45453</v>
      </c>
      <c r="D405" t="s">
        <v>5110</v>
      </c>
      <c r="E405" s="3">
        <v>130.25</v>
      </c>
      <c r="F405" t="s">
        <v>5111</v>
      </c>
      <c r="G405" t="s">
        <v>98</v>
      </c>
      <c r="H405" t="s">
        <v>99</v>
      </c>
      <c r="I405" t="s">
        <v>81</v>
      </c>
      <c r="J405" t="s">
        <v>82</v>
      </c>
      <c r="K405">
        <v>4095</v>
      </c>
      <c r="L405" t="s">
        <v>129</v>
      </c>
      <c r="M405" t="s">
        <v>1576</v>
      </c>
      <c r="N405" t="s">
        <v>131</v>
      </c>
      <c r="O405" t="s">
        <v>132</v>
      </c>
    </row>
    <row r="406" spans="1:15" x14ac:dyDescent="0.25">
      <c r="A406" t="s">
        <v>5135</v>
      </c>
      <c r="B406" t="s">
        <v>1573</v>
      </c>
      <c r="C406" s="2">
        <v>45453</v>
      </c>
      <c r="D406" t="s">
        <v>5136</v>
      </c>
      <c r="E406" s="3">
        <v>100</v>
      </c>
      <c r="F406" t="s">
        <v>5137</v>
      </c>
      <c r="G406" t="s">
        <v>98</v>
      </c>
      <c r="H406" t="s">
        <v>99</v>
      </c>
      <c r="I406" t="s">
        <v>81</v>
      </c>
      <c r="J406" t="s">
        <v>82</v>
      </c>
      <c r="K406">
        <v>4095</v>
      </c>
      <c r="L406" t="s">
        <v>129</v>
      </c>
      <c r="M406" t="s">
        <v>1576</v>
      </c>
      <c r="N406" t="s">
        <v>131</v>
      </c>
      <c r="O406" t="s">
        <v>132</v>
      </c>
    </row>
    <row r="407" spans="1:15" x14ac:dyDescent="0.25">
      <c r="A407" t="s">
        <v>5138</v>
      </c>
      <c r="B407" t="s">
        <v>847</v>
      </c>
      <c r="C407" s="2">
        <v>45453</v>
      </c>
      <c r="D407" t="s">
        <v>1281</v>
      </c>
      <c r="E407" s="3">
        <v>294.94</v>
      </c>
      <c r="F407" t="s">
        <v>1282</v>
      </c>
      <c r="G407" t="s">
        <v>108</v>
      </c>
      <c r="H407" t="s">
        <v>109</v>
      </c>
      <c r="I407" t="s">
        <v>154</v>
      </c>
      <c r="J407" t="s">
        <v>155</v>
      </c>
      <c r="K407">
        <v>4310</v>
      </c>
      <c r="L407" t="s">
        <v>850</v>
      </c>
      <c r="M407" t="s">
        <v>851</v>
      </c>
      <c r="N407" t="s">
        <v>852</v>
      </c>
      <c r="O407" t="s">
        <v>853</v>
      </c>
    </row>
    <row r="408" spans="1:15" x14ac:dyDescent="0.25">
      <c r="A408" t="s">
        <v>5139</v>
      </c>
      <c r="B408" t="s">
        <v>1737</v>
      </c>
      <c r="C408" s="2">
        <v>45453</v>
      </c>
      <c r="D408" t="s">
        <v>1738</v>
      </c>
      <c r="E408" s="3">
        <v>86.24</v>
      </c>
      <c r="F408" t="s">
        <v>1739</v>
      </c>
      <c r="G408" t="s">
        <v>117</v>
      </c>
      <c r="H408" t="s">
        <v>118</v>
      </c>
      <c r="I408" t="s">
        <v>119</v>
      </c>
      <c r="J408" t="s">
        <v>120</v>
      </c>
      <c r="K408">
        <v>4215</v>
      </c>
      <c r="L408" t="s">
        <v>275</v>
      </c>
      <c r="M408" t="s">
        <v>1740</v>
      </c>
      <c r="N408" t="s">
        <v>277</v>
      </c>
      <c r="O408" t="s">
        <v>278</v>
      </c>
    </row>
    <row r="409" spans="1:15" x14ac:dyDescent="0.25">
      <c r="A409" t="s">
        <v>5140</v>
      </c>
      <c r="B409" t="s">
        <v>218</v>
      </c>
      <c r="C409" s="2">
        <v>45453</v>
      </c>
      <c r="D409" t="s">
        <v>5141</v>
      </c>
      <c r="E409" s="3">
        <v>202.87</v>
      </c>
      <c r="F409" t="s">
        <v>5142</v>
      </c>
      <c r="G409" t="s">
        <v>108</v>
      </c>
      <c r="H409" t="s">
        <v>109</v>
      </c>
      <c r="I409" t="s">
        <v>154</v>
      </c>
      <c r="J409" t="s">
        <v>155</v>
      </c>
      <c r="K409">
        <v>4155</v>
      </c>
      <c r="L409" t="s">
        <v>223</v>
      </c>
      <c r="M409" t="s">
        <v>224</v>
      </c>
      <c r="N409" t="s">
        <v>225</v>
      </c>
      <c r="O409" t="s">
        <v>226</v>
      </c>
    </row>
    <row r="410" spans="1:15" x14ac:dyDescent="0.25">
      <c r="A410" t="s">
        <v>5143</v>
      </c>
      <c r="B410" t="s">
        <v>2734</v>
      </c>
      <c r="C410" s="2">
        <v>45453</v>
      </c>
      <c r="D410" t="s">
        <v>5144</v>
      </c>
      <c r="E410" s="3">
        <v>125</v>
      </c>
      <c r="F410" t="s">
        <v>5145</v>
      </c>
      <c r="G410" t="s">
        <v>30</v>
      </c>
      <c r="H410" t="s">
        <v>31</v>
      </c>
      <c r="I410" t="s">
        <v>69</v>
      </c>
      <c r="J410" t="s">
        <v>70</v>
      </c>
      <c r="K410">
        <v>3111</v>
      </c>
      <c r="L410" t="s">
        <v>2208</v>
      </c>
      <c r="M410" t="s">
        <v>2735</v>
      </c>
      <c r="N410" t="s">
        <v>2210</v>
      </c>
      <c r="O410" t="s">
        <v>2211</v>
      </c>
    </row>
    <row r="411" spans="1:15" x14ac:dyDescent="0.25">
      <c r="A411" t="s">
        <v>5146</v>
      </c>
      <c r="B411" t="s">
        <v>1573</v>
      </c>
      <c r="C411" s="2">
        <v>45453</v>
      </c>
      <c r="D411" t="s">
        <v>5147</v>
      </c>
      <c r="E411" s="3">
        <v>56.49</v>
      </c>
      <c r="F411" t="s">
        <v>5148</v>
      </c>
      <c r="G411" t="s">
        <v>98</v>
      </c>
      <c r="H411" t="s">
        <v>99</v>
      </c>
      <c r="I411" t="s">
        <v>81</v>
      </c>
      <c r="J411" t="s">
        <v>82</v>
      </c>
      <c r="K411">
        <v>4095</v>
      </c>
      <c r="L411" t="s">
        <v>129</v>
      </c>
      <c r="M411" t="s">
        <v>1576</v>
      </c>
      <c r="N411" t="s">
        <v>131</v>
      </c>
      <c r="O411" t="s">
        <v>132</v>
      </c>
    </row>
    <row r="412" spans="1:15" x14ac:dyDescent="0.25">
      <c r="A412" t="s">
        <v>5169</v>
      </c>
      <c r="B412" t="s">
        <v>548</v>
      </c>
      <c r="C412" s="2">
        <v>45453</v>
      </c>
      <c r="D412" t="s">
        <v>5170</v>
      </c>
      <c r="E412" s="3">
        <v>65.3</v>
      </c>
      <c r="F412" t="s">
        <v>5171</v>
      </c>
      <c r="G412" t="s">
        <v>98</v>
      </c>
      <c r="H412" t="s">
        <v>99</v>
      </c>
      <c r="I412" t="s">
        <v>244</v>
      </c>
      <c r="J412" t="s">
        <v>245</v>
      </c>
      <c r="K412">
        <v>2405</v>
      </c>
      <c r="L412" t="s">
        <v>553</v>
      </c>
      <c r="M412" t="s">
        <v>554</v>
      </c>
      <c r="N412" t="s">
        <v>555</v>
      </c>
      <c r="O412" t="s">
        <v>556</v>
      </c>
    </row>
    <row r="413" spans="1:15" x14ac:dyDescent="0.25">
      <c r="A413" t="s">
        <v>5172</v>
      </c>
      <c r="B413" t="s">
        <v>322</v>
      </c>
      <c r="C413" s="2">
        <v>45453</v>
      </c>
      <c r="D413" t="s">
        <v>5173</v>
      </c>
      <c r="E413" s="3">
        <v>20.68</v>
      </c>
      <c r="F413" t="s">
        <v>5174</v>
      </c>
      <c r="G413" t="s">
        <v>98</v>
      </c>
      <c r="H413" t="s">
        <v>99</v>
      </c>
      <c r="I413" t="s">
        <v>32</v>
      </c>
      <c r="J413" t="s">
        <v>33</v>
      </c>
      <c r="K413">
        <v>2145</v>
      </c>
      <c r="L413" t="s">
        <v>325</v>
      </c>
      <c r="M413" t="s">
        <v>326</v>
      </c>
      <c r="N413" t="s">
        <v>327</v>
      </c>
      <c r="O413" t="s">
        <v>328</v>
      </c>
    </row>
    <row r="414" spans="1:15" x14ac:dyDescent="0.25">
      <c r="A414" t="s">
        <v>5175</v>
      </c>
      <c r="B414" t="s">
        <v>824</v>
      </c>
      <c r="C414" s="2">
        <v>45453</v>
      </c>
      <c r="D414" t="s">
        <v>5176</v>
      </c>
      <c r="E414" s="3">
        <v>26.94</v>
      </c>
      <c r="F414" t="s">
        <v>5177</v>
      </c>
      <c r="G414" t="s">
        <v>108</v>
      </c>
      <c r="H414" t="s">
        <v>109</v>
      </c>
      <c r="I414" t="s">
        <v>1922</v>
      </c>
      <c r="J414" t="s">
        <v>1923</v>
      </c>
      <c r="K414">
        <v>4410</v>
      </c>
      <c r="L414" t="s">
        <v>295</v>
      </c>
      <c r="M414" t="s">
        <v>831</v>
      </c>
      <c r="N414" t="s">
        <v>297</v>
      </c>
      <c r="O414" t="s">
        <v>298</v>
      </c>
    </row>
    <row r="415" spans="1:15" x14ac:dyDescent="0.25">
      <c r="A415" t="s">
        <v>5178</v>
      </c>
      <c r="B415" t="s">
        <v>1624</v>
      </c>
      <c r="C415" s="2">
        <v>45453</v>
      </c>
      <c r="D415" t="s">
        <v>3500</v>
      </c>
      <c r="E415" s="3">
        <v>15.19</v>
      </c>
      <c r="F415" t="s">
        <v>3501</v>
      </c>
      <c r="K415">
        <v>2251</v>
      </c>
      <c r="L415" t="s">
        <v>1627</v>
      </c>
      <c r="M415" t="s">
        <v>1628</v>
      </c>
      <c r="N415" t="s">
        <v>1629</v>
      </c>
      <c r="O415" t="s">
        <v>1630</v>
      </c>
    </row>
    <row r="416" spans="1:15" x14ac:dyDescent="0.25">
      <c r="A416" t="s">
        <v>5179</v>
      </c>
      <c r="B416" t="s">
        <v>195</v>
      </c>
      <c r="C416" s="2">
        <v>45453</v>
      </c>
      <c r="D416" t="s">
        <v>1657</v>
      </c>
      <c r="E416" s="3">
        <v>84.65</v>
      </c>
      <c r="F416" t="s">
        <v>2809</v>
      </c>
      <c r="G416" t="s">
        <v>2810</v>
      </c>
      <c r="H416" t="s">
        <v>2811</v>
      </c>
      <c r="I416" t="s">
        <v>44</v>
      </c>
      <c r="J416" t="s">
        <v>45</v>
      </c>
      <c r="K416">
        <v>4617</v>
      </c>
      <c r="L416" t="s">
        <v>198</v>
      </c>
      <c r="M416" t="s">
        <v>199</v>
      </c>
      <c r="N416" t="s">
        <v>200</v>
      </c>
      <c r="O416" t="s">
        <v>201</v>
      </c>
    </row>
    <row r="417" spans="1:15" x14ac:dyDescent="0.25">
      <c r="A417" t="s">
        <v>5181</v>
      </c>
      <c r="B417" t="s">
        <v>941</v>
      </c>
      <c r="C417" s="2">
        <v>45453</v>
      </c>
      <c r="D417" t="s">
        <v>5182</v>
      </c>
      <c r="E417" s="3">
        <v>42.16</v>
      </c>
      <c r="F417" t="s">
        <v>5183</v>
      </c>
      <c r="G417" t="s">
        <v>944</v>
      </c>
      <c r="H417" t="s">
        <v>945</v>
      </c>
      <c r="I417" t="s">
        <v>163</v>
      </c>
      <c r="J417" t="s">
        <v>164</v>
      </c>
      <c r="K417">
        <v>4410</v>
      </c>
      <c r="L417" t="s">
        <v>295</v>
      </c>
      <c r="M417" t="s">
        <v>946</v>
      </c>
      <c r="N417" t="s">
        <v>297</v>
      </c>
      <c r="O417" t="s">
        <v>298</v>
      </c>
    </row>
    <row r="418" spans="1:15" x14ac:dyDescent="0.25">
      <c r="A418" t="s">
        <v>5184</v>
      </c>
      <c r="B418" t="s">
        <v>675</v>
      </c>
      <c r="C418" s="2">
        <v>45453</v>
      </c>
      <c r="D418" t="s">
        <v>5185</v>
      </c>
      <c r="E418" s="3">
        <v>57.14</v>
      </c>
      <c r="F418" t="s">
        <v>5186</v>
      </c>
      <c r="G418" t="s">
        <v>905</v>
      </c>
      <c r="H418" t="s">
        <v>906</v>
      </c>
      <c r="I418" t="s">
        <v>44</v>
      </c>
      <c r="J418" t="s">
        <v>45</v>
      </c>
      <c r="K418">
        <v>4410</v>
      </c>
      <c r="L418" t="s">
        <v>295</v>
      </c>
      <c r="M418" t="s">
        <v>678</v>
      </c>
      <c r="N418" t="s">
        <v>297</v>
      </c>
      <c r="O418" t="s">
        <v>298</v>
      </c>
    </row>
    <row r="419" spans="1:15" x14ac:dyDescent="0.25">
      <c r="A419" t="s">
        <v>5197</v>
      </c>
      <c r="B419" t="s">
        <v>322</v>
      </c>
      <c r="C419" s="2">
        <v>45453</v>
      </c>
      <c r="D419" t="s">
        <v>5198</v>
      </c>
      <c r="E419" s="3">
        <v>72.94</v>
      </c>
      <c r="F419" t="s">
        <v>5199</v>
      </c>
      <c r="G419" t="s">
        <v>108</v>
      </c>
      <c r="H419" t="s">
        <v>109</v>
      </c>
      <c r="I419" t="s">
        <v>4462</v>
      </c>
      <c r="J419" t="s">
        <v>4463</v>
      </c>
      <c r="K419">
        <v>2145</v>
      </c>
      <c r="L419" t="s">
        <v>325</v>
      </c>
      <c r="M419" t="s">
        <v>326</v>
      </c>
      <c r="N419" t="s">
        <v>327</v>
      </c>
      <c r="O419" t="s">
        <v>328</v>
      </c>
    </row>
    <row r="420" spans="1:15" x14ac:dyDescent="0.25">
      <c r="A420" t="s">
        <v>5208</v>
      </c>
      <c r="B420" t="s">
        <v>1624</v>
      </c>
      <c r="C420" s="2">
        <v>45453</v>
      </c>
      <c r="D420" t="s">
        <v>3500</v>
      </c>
      <c r="E420" s="3">
        <v>22.29</v>
      </c>
      <c r="F420" t="s">
        <v>3501</v>
      </c>
      <c r="K420">
        <v>2251</v>
      </c>
      <c r="L420" t="s">
        <v>1627</v>
      </c>
      <c r="M420" t="s">
        <v>1628</v>
      </c>
      <c r="N420" t="s">
        <v>1629</v>
      </c>
      <c r="O420" t="s">
        <v>1630</v>
      </c>
    </row>
    <row r="421" spans="1:15" x14ac:dyDescent="0.25">
      <c r="A421" t="s">
        <v>5212</v>
      </c>
      <c r="B421" t="s">
        <v>218</v>
      </c>
      <c r="C421" s="2">
        <v>45453</v>
      </c>
      <c r="D421" t="s">
        <v>5213</v>
      </c>
      <c r="E421" s="3">
        <v>209.2</v>
      </c>
      <c r="F421" t="s">
        <v>5214</v>
      </c>
      <c r="G421" t="s">
        <v>98</v>
      </c>
      <c r="H421" t="s">
        <v>99</v>
      </c>
      <c r="I421" t="s">
        <v>81</v>
      </c>
      <c r="J421" t="s">
        <v>82</v>
      </c>
      <c r="K421">
        <v>4155</v>
      </c>
      <c r="L421" t="s">
        <v>223</v>
      </c>
      <c r="M421" t="s">
        <v>224</v>
      </c>
      <c r="N421" t="s">
        <v>225</v>
      </c>
      <c r="O421" t="s">
        <v>226</v>
      </c>
    </row>
    <row r="422" spans="1:15" x14ac:dyDescent="0.25">
      <c r="A422" t="s">
        <v>5216</v>
      </c>
      <c r="B422" t="s">
        <v>790</v>
      </c>
      <c r="C422" s="2">
        <v>45453</v>
      </c>
      <c r="D422" t="s">
        <v>5217</v>
      </c>
      <c r="E422" s="3">
        <v>11.67</v>
      </c>
      <c r="F422" t="s">
        <v>5218</v>
      </c>
      <c r="G422" t="s">
        <v>30</v>
      </c>
      <c r="H422" t="s">
        <v>31</v>
      </c>
      <c r="I422" t="s">
        <v>69</v>
      </c>
      <c r="J422" t="s">
        <v>70</v>
      </c>
      <c r="K422">
        <v>4230</v>
      </c>
      <c r="L422" t="s">
        <v>793</v>
      </c>
      <c r="M422" t="s">
        <v>794</v>
      </c>
      <c r="N422" t="s">
        <v>795</v>
      </c>
      <c r="O422" t="s">
        <v>796</v>
      </c>
    </row>
    <row r="423" spans="1:15" x14ac:dyDescent="0.25">
      <c r="A423" t="s">
        <v>5221</v>
      </c>
      <c r="B423" t="s">
        <v>1737</v>
      </c>
      <c r="C423" s="2">
        <v>45453</v>
      </c>
      <c r="D423" t="s">
        <v>5222</v>
      </c>
      <c r="E423" s="3">
        <v>24.07</v>
      </c>
      <c r="F423" t="s">
        <v>5223</v>
      </c>
      <c r="G423" t="s">
        <v>2298</v>
      </c>
      <c r="H423" t="s">
        <v>2299</v>
      </c>
      <c r="I423" t="s">
        <v>1946</v>
      </c>
      <c r="J423" t="s">
        <v>1947</v>
      </c>
      <c r="K423">
        <v>4215</v>
      </c>
      <c r="L423" t="s">
        <v>275</v>
      </c>
      <c r="M423" t="s">
        <v>1740</v>
      </c>
      <c r="N423" t="s">
        <v>277</v>
      </c>
      <c r="O423" t="s">
        <v>278</v>
      </c>
    </row>
    <row r="424" spans="1:15" x14ac:dyDescent="0.25">
      <c r="A424" t="s">
        <v>5235</v>
      </c>
      <c r="B424" t="s">
        <v>847</v>
      </c>
      <c r="C424" s="2">
        <v>45453</v>
      </c>
      <c r="D424" t="s">
        <v>5236</v>
      </c>
      <c r="E424" s="3">
        <v>87.39</v>
      </c>
      <c r="F424" t="s">
        <v>5237</v>
      </c>
      <c r="G424" t="s">
        <v>79</v>
      </c>
      <c r="H424" t="s">
        <v>80</v>
      </c>
      <c r="I424" t="s">
        <v>5238</v>
      </c>
      <c r="J424" t="s">
        <v>5239</v>
      </c>
      <c r="K424">
        <v>4310</v>
      </c>
      <c r="L424" t="s">
        <v>850</v>
      </c>
      <c r="M424" t="s">
        <v>851</v>
      </c>
      <c r="N424" t="s">
        <v>852</v>
      </c>
      <c r="O424" t="s">
        <v>853</v>
      </c>
    </row>
    <row r="425" spans="1:15" x14ac:dyDescent="0.25">
      <c r="A425" t="s">
        <v>5243</v>
      </c>
      <c r="B425" t="s">
        <v>218</v>
      </c>
      <c r="C425" s="2">
        <v>45453</v>
      </c>
      <c r="D425" t="s">
        <v>5244</v>
      </c>
      <c r="E425" s="3">
        <v>31.15</v>
      </c>
      <c r="F425" t="s">
        <v>5245</v>
      </c>
      <c r="G425" t="s">
        <v>108</v>
      </c>
      <c r="H425" t="s">
        <v>109</v>
      </c>
      <c r="I425" t="s">
        <v>154</v>
      </c>
      <c r="J425" t="s">
        <v>155</v>
      </c>
      <c r="K425">
        <v>4155</v>
      </c>
      <c r="L425" t="s">
        <v>223</v>
      </c>
      <c r="M425" t="s">
        <v>224</v>
      </c>
      <c r="N425" t="s">
        <v>225</v>
      </c>
      <c r="O425" t="s">
        <v>226</v>
      </c>
    </row>
    <row r="426" spans="1:15" x14ac:dyDescent="0.25">
      <c r="A426" t="s">
        <v>5264</v>
      </c>
      <c r="B426" t="s">
        <v>570</v>
      </c>
      <c r="C426" s="2">
        <v>45453</v>
      </c>
      <c r="D426" t="s">
        <v>5265</v>
      </c>
      <c r="E426" s="3">
        <v>8.32</v>
      </c>
      <c r="F426" t="s">
        <v>5266</v>
      </c>
      <c r="G426" t="s">
        <v>117</v>
      </c>
      <c r="H426" t="s">
        <v>118</v>
      </c>
      <c r="I426" t="s">
        <v>119</v>
      </c>
      <c r="J426" t="s">
        <v>120</v>
      </c>
      <c r="K426">
        <v>4095</v>
      </c>
      <c r="L426" t="s">
        <v>129</v>
      </c>
      <c r="M426" t="s">
        <v>573</v>
      </c>
      <c r="N426" t="s">
        <v>131</v>
      </c>
      <c r="O426" t="s">
        <v>132</v>
      </c>
    </row>
    <row r="427" spans="1:15" x14ac:dyDescent="0.25">
      <c r="A427" t="s">
        <v>5270</v>
      </c>
      <c r="B427" t="s">
        <v>1624</v>
      </c>
      <c r="C427" s="2">
        <v>45453</v>
      </c>
      <c r="D427" t="s">
        <v>3500</v>
      </c>
      <c r="E427" s="3">
        <v>13.54</v>
      </c>
      <c r="F427" t="s">
        <v>3501</v>
      </c>
      <c r="K427">
        <v>2251</v>
      </c>
      <c r="L427" t="s">
        <v>1627</v>
      </c>
      <c r="M427" t="s">
        <v>1628</v>
      </c>
      <c r="N427" t="s">
        <v>1629</v>
      </c>
      <c r="O427" t="s">
        <v>1630</v>
      </c>
    </row>
    <row r="428" spans="1:15" x14ac:dyDescent="0.25">
      <c r="A428" t="s">
        <v>5274</v>
      </c>
      <c r="B428" t="s">
        <v>322</v>
      </c>
      <c r="C428" s="2">
        <v>45453</v>
      </c>
      <c r="D428" t="s">
        <v>323</v>
      </c>
      <c r="E428" s="3">
        <v>49.5</v>
      </c>
      <c r="F428" t="s">
        <v>324</v>
      </c>
      <c r="G428" t="s">
        <v>98</v>
      </c>
      <c r="H428" t="s">
        <v>99</v>
      </c>
      <c r="I428" t="s">
        <v>81</v>
      </c>
      <c r="J428" t="s">
        <v>82</v>
      </c>
      <c r="K428">
        <v>2145</v>
      </c>
      <c r="L428" t="s">
        <v>325</v>
      </c>
      <c r="M428" t="s">
        <v>326</v>
      </c>
      <c r="N428" t="s">
        <v>327</v>
      </c>
      <c r="O428" t="s">
        <v>328</v>
      </c>
    </row>
    <row r="429" spans="1:15" x14ac:dyDescent="0.25">
      <c r="A429" t="s">
        <v>5279</v>
      </c>
      <c r="B429" t="s">
        <v>2771</v>
      </c>
      <c r="C429" s="2">
        <v>45453</v>
      </c>
      <c r="D429" t="s">
        <v>4470</v>
      </c>
      <c r="E429" s="3">
        <v>692.82</v>
      </c>
      <c r="F429" t="s">
        <v>4471</v>
      </c>
      <c r="G429" t="s">
        <v>79</v>
      </c>
      <c r="H429" t="s">
        <v>80</v>
      </c>
      <c r="I429" t="s">
        <v>81</v>
      </c>
      <c r="J429" t="s">
        <v>82</v>
      </c>
      <c r="K429">
        <v>4130</v>
      </c>
      <c r="L429" t="s">
        <v>2774</v>
      </c>
      <c r="M429" t="s">
        <v>2775</v>
      </c>
      <c r="N429" t="s">
        <v>2776</v>
      </c>
      <c r="O429" t="s">
        <v>2777</v>
      </c>
    </row>
    <row r="430" spans="1:15" x14ac:dyDescent="0.25">
      <c r="A430" t="s">
        <v>5282</v>
      </c>
      <c r="B430" t="s">
        <v>548</v>
      </c>
      <c r="C430" s="2">
        <v>45453</v>
      </c>
      <c r="D430" t="s">
        <v>5283</v>
      </c>
      <c r="E430" s="3">
        <v>82.65</v>
      </c>
      <c r="F430" t="s">
        <v>5284</v>
      </c>
      <c r="G430" t="s">
        <v>98</v>
      </c>
      <c r="H430" t="s">
        <v>99</v>
      </c>
      <c r="I430" t="s">
        <v>244</v>
      </c>
      <c r="J430" t="s">
        <v>245</v>
      </c>
      <c r="K430">
        <v>2405</v>
      </c>
      <c r="L430" t="s">
        <v>553</v>
      </c>
      <c r="M430" t="s">
        <v>554</v>
      </c>
      <c r="N430" t="s">
        <v>555</v>
      </c>
      <c r="O430" t="s">
        <v>556</v>
      </c>
    </row>
    <row r="431" spans="1:15" x14ac:dyDescent="0.25">
      <c r="A431" t="s">
        <v>5305</v>
      </c>
      <c r="B431" t="s">
        <v>1573</v>
      </c>
      <c r="C431" s="2">
        <v>45453</v>
      </c>
      <c r="D431" t="s">
        <v>5306</v>
      </c>
      <c r="E431" s="3">
        <v>17.649999999999999</v>
      </c>
      <c r="F431" t="s">
        <v>5307</v>
      </c>
      <c r="G431" t="s">
        <v>98</v>
      </c>
      <c r="H431" t="s">
        <v>99</v>
      </c>
      <c r="I431" t="s">
        <v>81</v>
      </c>
      <c r="J431" t="s">
        <v>82</v>
      </c>
      <c r="K431">
        <v>4095</v>
      </c>
      <c r="L431" t="s">
        <v>129</v>
      </c>
      <c r="M431" t="s">
        <v>1576</v>
      </c>
      <c r="N431" t="s">
        <v>131</v>
      </c>
      <c r="O431" t="s">
        <v>132</v>
      </c>
    </row>
    <row r="432" spans="1:15" x14ac:dyDescent="0.25">
      <c r="A432" t="s">
        <v>5315</v>
      </c>
      <c r="B432" t="s">
        <v>824</v>
      </c>
      <c r="C432" s="2">
        <v>45453</v>
      </c>
      <c r="D432" t="s">
        <v>658</v>
      </c>
      <c r="E432" s="3">
        <v>135.62</v>
      </c>
      <c r="F432" t="s">
        <v>659</v>
      </c>
      <c r="G432" t="s">
        <v>108</v>
      </c>
      <c r="H432" t="s">
        <v>109</v>
      </c>
      <c r="I432" t="s">
        <v>1291</v>
      </c>
      <c r="J432" t="s">
        <v>1292</v>
      </c>
      <c r="K432">
        <v>4410</v>
      </c>
      <c r="L432" t="s">
        <v>295</v>
      </c>
      <c r="M432" t="s">
        <v>831</v>
      </c>
      <c r="N432" t="s">
        <v>297</v>
      </c>
      <c r="O432" t="s">
        <v>298</v>
      </c>
    </row>
    <row r="433" spans="1:15" x14ac:dyDescent="0.25">
      <c r="A433" t="s">
        <v>5317</v>
      </c>
      <c r="B433" t="s">
        <v>272</v>
      </c>
      <c r="C433" s="2">
        <v>45453</v>
      </c>
      <c r="D433" t="s">
        <v>5318</v>
      </c>
      <c r="E433" s="3">
        <v>44.47</v>
      </c>
      <c r="F433" t="s">
        <v>5319</v>
      </c>
      <c r="G433" t="s">
        <v>98</v>
      </c>
      <c r="H433" t="s">
        <v>99</v>
      </c>
      <c r="I433" t="s">
        <v>244</v>
      </c>
      <c r="J433" t="s">
        <v>245</v>
      </c>
      <c r="K433">
        <v>4215</v>
      </c>
      <c r="L433" t="s">
        <v>275</v>
      </c>
      <c r="M433" t="s">
        <v>276</v>
      </c>
      <c r="N433" t="s">
        <v>277</v>
      </c>
      <c r="O433" t="s">
        <v>278</v>
      </c>
    </row>
    <row r="434" spans="1:15" x14ac:dyDescent="0.25">
      <c r="A434" t="s">
        <v>5321</v>
      </c>
      <c r="B434" t="s">
        <v>195</v>
      </c>
      <c r="C434" s="2">
        <v>45453</v>
      </c>
      <c r="D434" t="s">
        <v>5322</v>
      </c>
      <c r="E434" s="3">
        <v>15.36</v>
      </c>
      <c r="F434" t="s">
        <v>5323</v>
      </c>
      <c r="G434" t="s">
        <v>117</v>
      </c>
      <c r="H434" t="s">
        <v>118</v>
      </c>
      <c r="I434" t="s">
        <v>44</v>
      </c>
      <c r="J434" t="s">
        <v>45</v>
      </c>
      <c r="K434">
        <v>4617</v>
      </c>
      <c r="L434" t="s">
        <v>198</v>
      </c>
      <c r="M434" t="s">
        <v>199</v>
      </c>
      <c r="N434" t="s">
        <v>200</v>
      </c>
      <c r="O434" t="s">
        <v>201</v>
      </c>
    </row>
    <row r="435" spans="1:15" x14ac:dyDescent="0.25">
      <c r="A435" t="s">
        <v>5336</v>
      </c>
      <c r="B435" t="s">
        <v>5337</v>
      </c>
      <c r="C435" s="2">
        <v>45453</v>
      </c>
      <c r="D435" t="s">
        <v>5338</v>
      </c>
      <c r="E435" s="3">
        <v>14.99</v>
      </c>
      <c r="F435" t="s">
        <v>5339</v>
      </c>
      <c r="G435" t="s">
        <v>5340</v>
      </c>
      <c r="H435" t="s">
        <v>5341</v>
      </c>
      <c r="I435" t="s">
        <v>5342</v>
      </c>
      <c r="J435" t="s">
        <v>5343</v>
      </c>
      <c r="K435">
        <v>1</v>
      </c>
      <c r="L435" t="s">
        <v>5344</v>
      </c>
      <c r="M435" t="s">
        <v>5345</v>
      </c>
      <c r="N435" t="s">
        <v>192</v>
      </c>
      <c r="O435" t="s">
        <v>193</v>
      </c>
    </row>
    <row r="436" spans="1:15" x14ac:dyDescent="0.25">
      <c r="A436" t="s">
        <v>5349</v>
      </c>
      <c r="B436" t="s">
        <v>847</v>
      </c>
      <c r="C436" s="2">
        <v>45453</v>
      </c>
      <c r="D436" t="s">
        <v>5350</v>
      </c>
      <c r="E436" s="3">
        <v>54</v>
      </c>
      <c r="F436" t="s">
        <v>5351</v>
      </c>
      <c r="G436" t="s">
        <v>19</v>
      </c>
      <c r="H436" t="s">
        <v>20</v>
      </c>
      <c r="I436" t="s">
        <v>21</v>
      </c>
      <c r="J436" t="s">
        <v>22</v>
      </c>
      <c r="K436">
        <v>4310</v>
      </c>
      <c r="L436" t="s">
        <v>850</v>
      </c>
      <c r="M436" t="s">
        <v>851</v>
      </c>
      <c r="N436" t="s">
        <v>852</v>
      </c>
      <c r="O436" t="s">
        <v>853</v>
      </c>
    </row>
    <row r="437" spans="1:15" x14ac:dyDescent="0.25">
      <c r="A437" t="s">
        <v>5359</v>
      </c>
      <c r="B437" t="s">
        <v>5360</v>
      </c>
      <c r="C437" s="2">
        <v>45453</v>
      </c>
      <c r="D437" t="s">
        <v>5361</v>
      </c>
      <c r="E437" s="3">
        <v>29</v>
      </c>
      <c r="F437" t="s">
        <v>5362</v>
      </c>
      <c r="G437" t="s">
        <v>79</v>
      </c>
      <c r="H437" t="s">
        <v>80</v>
      </c>
      <c r="I437" t="s">
        <v>5238</v>
      </c>
      <c r="J437" t="s">
        <v>5239</v>
      </c>
      <c r="K437">
        <v>4280</v>
      </c>
      <c r="L437" t="s">
        <v>3807</v>
      </c>
      <c r="M437" t="s">
        <v>5363</v>
      </c>
      <c r="N437" t="s">
        <v>3809</v>
      </c>
      <c r="O437" t="s">
        <v>3810</v>
      </c>
    </row>
    <row r="438" spans="1:15" x14ac:dyDescent="0.25">
      <c r="A438" t="s">
        <v>5364</v>
      </c>
      <c r="B438" t="s">
        <v>704</v>
      </c>
      <c r="C438" s="2">
        <v>45453</v>
      </c>
      <c r="D438" t="s">
        <v>5365</v>
      </c>
      <c r="E438" s="3">
        <v>53.86</v>
      </c>
      <c r="F438" t="s">
        <v>5366</v>
      </c>
      <c r="G438" t="s">
        <v>707</v>
      </c>
      <c r="H438" t="s">
        <v>708</v>
      </c>
      <c r="I438" t="s">
        <v>2157</v>
      </c>
      <c r="J438" t="s">
        <v>2158</v>
      </c>
      <c r="K438">
        <v>4410</v>
      </c>
      <c r="L438" t="s">
        <v>295</v>
      </c>
      <c r="M438" t="s">
        <v>709</v>
      </c>
      <c r="N438" t="s">
        <v>297</v>
      </c>
      <c r="O438" t="s">
        <v>298</v>
      </c>
    </row>
    <row r="439" spans="1:15" x14ac:dyDescent="0.25">
      <c r="A439" t="s">
        <v>5379</v>
      </c>
      <c r="B439" t="s">
        <v>3686</v>
      </c>
      <c r="C439" s="2">
        <v>45453</v>
      </c>
      <c r="D439" t="s">
        <v>5380</v>
      </c>
      <c r="E439" s="3">
        <v>66.02</v>
      </c>
      <c r="F439" t="s">
        <v>3688</v>
      </c>
      <c r="G439" t="s">
        <v>108</v>
      </c>
      <c r="H439" t="s">
        <v>109</v>
      </c>
      <c r="I439" t="s">
        <v>154</v>
      </c>
      <c r="J439" t="s">
        <v>155</v>
      </c>
      <c r="K439">
        <v>3325</v>
      </c>
      <c r="L439" t="s">
        <v>3689</v>
      </c>
      <c r="M439" t="s">
        <v>3690</v>
      </c>
      <c r="N439" t="s">
        <v>3691</v>
      </c>
      <c r="O439" t="s">
        <v>3692</v>
      </c>
    </row>
    <row r="440" spans="1:15" x14ac:dyDescent="0.25">
      <c r="A440" t="s">
        <v>5381</v>
      </c>
      <c r="B440" t="s">
        <v>847</v>
      </c>
      <c r="C440" s="2">
        <v>45453</v>
      </c>
      <c r="D440" t="s">
        <v>5382</v>
      </c>
      <c r="E440" s="3">
        <v>87.46</v>
      </c>
      <c r="F440" t="s">
        <v>5383</v>
      </c>
      <c r="G440" t="s">
        <v>598</v>
      </c>
      <c r="H440" t="s">
        <v>599</v>
      </c>
      <c r="I440" t="s">
        <v>44</v>
      </c>
      <c r="J440" t="s">
        <v>45</v>
      </c>
      <c r="K440">
        <v>4310</v>
      </c>
      <c r="L440" t="s">
        <v>850</v>
      </c>
      <c r="M440" t="s">
        <v>851</v>
      </c>
      <c r="N440" t="s">
        <v>852</v>
      </c>
      <c r="O440" t="s">
        <v>853</v>
      </c>
    </row>
    <row r="441" spans="1:15" x14ac:dyDescent="0.25">
      <c r="A441" t="s">
        <v>5388</v>
      </c>
      <c r="B441" t="s">
        <v>548</v>
      </c>
      <c r="C441" s="2">
        <v>45453</v>
      </c>
      <c r="D441" t="s">
        <v>5389</v>
      </c>
      <c r="E441" s="3">
        <v>16.32</v>
      </c>
      <c r="F441" t="s">
        <v>5390</v>
      </c>
      <c r="G441" t="s">
        <v>98</v>
      </c>
      <c r="H441" t="s">
        <v>99</v>
      </c>
      <c r="I441" t="s">
        <v>44</v>
      </c>
      <c r="J441" t="s">
        <v>45</v>
      </c>
      <c r="K441">
        <v>2405</v>
      </c>
      <c r="L441" t="s">
        <v>553</v>
      </c>
      <c r="M441" t="s">
        <v>554</v>
      </c>
      <c r="N441" t="s">
        <v>555</v>
      </c>
      <c r="O441" t="s">
        <v>556</v>
      </c>
    </row>
    <row r="442" spans="1:15" x14ac:dyDescent="0.25">
      <c r="A442" t="s">
        <v>5419</v>
      </c>
      <c r="B442" t="s">
        <v>2131</v>
      </c>
      <c r="C442" s="2">
        <v>45453</v>
      </c>
      <c r="D442" t="s">
        <v>5420</v>
      </c>
      <c r="E442" s="3">
        <v>939.46</v>
      </c>
      <c r="F442" t="s">
        <v>5421</v>
      </c>
      <c r="G442" t="s">
        <v>707</v>
      </c>
      <c r="H442" t="s">
        <v>708</v>
      </c>
      <c r="I442" t="s">
        <v>5422</v>
      </c>
      <c r="J442" t="s">
        <v>5423</v>
      </c>
      <c r="K442">
        <v>4300</v>
      </c>
      <c r="L442" t="s">
        <v>2136</v>
      </c>
      <c r="M442" t="s">
        <v>2137</v>
      </c>
      <c r="N442" t="s">
        <v>6188</v>
      </c>
      <c r="O442" t="s">
        <v>74</v>
      </c>
    </row>
    <row r="443" spans="1:15" x14ac:dyDescent="0.25">
      <c r="A443" t="s">
        <v>5434</v>
      </c>
      <c r="B443" t="s">
        <v>824</v>
      </c>
      <c r="C443" s="2">
        <v>45453</v>
      </c>
      <c r="D443" t="s">
        <v>5435</v>
      </c>
      <c r="E443" s="3">
        <v>71.790000000000006</v>
      </c>
      <c r="F443" t="s">
        <v>5436</v>
      </c>
      <c r="G443" t="s">
        <v>108</v>
      </c>
      <c r="H443" t="s">
        <v>109</v>
      </c>
      <c r="I443" t="s">
        <v>3824</v>
      </c>
      <c r="J443" t="s">
        <v>3825</v>
      </c>
      <c r="K443">
        <v>4410</v>
      </c>
      <c r="L443" t="s">
        <v>295</v>
      </c>
      <c r="M443" t="s">
        <v>831</v>
      </c>
      <c r="N443" t="s">
        <v>297</v>
      </c>
      <c r="O443" t="s">
        <v>298</v>
      </c>
    </row>
    <row r="444" spans="1:15" x14ac:dyDescent="0.25">
      <c r="A444" t="s">
        <v>5458</v>
      </c>
      <c r="B444" t="s">
        <v>195</v>
      </c>
      <c r="C444" s="2">
        <v>45453</v>
      </c>
      <c r="D444" t="s">
        <v>5459</v>
      </c>
      <c r="E444" s="3">
        <v>190.56</v>
      </c>
      <c r="F444" t="s">
        <v>5460</v>
      </c>
      <c r="K444">
        <v>4617</v>
      </c>
      <c r="L444" t="s">
        <v>198</v>
      </c>
      <c r="M444" t="s">
        <v>199</v>
      </c>
      <c r="N444" t="s">
        <v>200</v>
      </c>
      <c r="O444" t="s">
        <v>201</v>
      </c>
    </row>
    <row r="445" spans="1:15" x14ac:dyDescent="0.25">
      <c r="A445" t="s">
        <v>5470</v>
      </c>
      <c r="B445" t="s">
        <v>2075</v>
      </c>
      <c r="C445" s="2">
        <v>45453</v>
      </c>
      <c r="D445" t="s">
        <v>5471</v>
      </c>
      <c r="E445" s="3">
        <v>298.72000000000003</v>
      </c>
      <c r="F445" t="s">
        <v>5472</v>
      </c>
      <c r="G445" t="s">
        <v>108</v>
      </c>
      <c r="H445" t="s">
        <v>109</v>
      </c>
      <c r="I445" t="s">
        <v>2047</v>
      </c>
      <c r="J445" t="s">
        <v>2048</v>
      </c>
      <c r="K445">
        <v>4095</v>
      </c>
      <c r="L445" t="s">
        <v>129</v>
      </c>
      <c r="M445" t="s">
        <v>2078</v>
      </c>
      <c r="N445" t="s">
        <v>131</v>
      </c>
      <c r="O445" t="s">
        <v>132</v>
      </c>
    </row>
    <row r="446" spans="1:15" x14ac:dyDescent="0.25">
      <c r="A446" t="s">
        <v>5504</v>
      </c>
      <c r="B446" t="s">
        <v>272</v>
      </c>
      <c r="C446" s="2">
        <v>45453</v>
      </c>
      <c r="D446" t="s">
        <v>5505</v>
      </c>
      <c r="E446" s="3">
        <v>548.29</v>
      </c>
      <c r="F446" t="s">
        <v>5506</v>
      </c>
      <c r="G446" t="s">
        <v>108</v>
      </c>
      <c r="H446" t="s">
        <v>109</v>
      </c>
      <c r="I446" t="s">
        <v>2047</v>
      </c>
      <c r="J446" t="s">
        <v>2048</v>
      </c>
      <c r="K446">
        <v>4215</v>
      </c>
      <c r="L446" t="s">
        <v>275</v>
      </c>
      <c r="M446" t="s">
        <v>276</v>
      </c>
      <c r="N446" t="s">
        <v>277</v>
      </c>
      <c r="O446" t="s">
        <v>278</v>
      </c>
    </row>
    <row r="447" spans="1:15" x14ac:dyDescent="0.25">
      <c r="A447" t="s">
        <v>5508</v>
      </c>
      <c r="B447" t="s">
        <v>5509</v>
      </c>
      <c r="C447" s="2">
        <v>45453</v>
      </c>
      <c r="D447" t="s">
        <v>5510</v>
      </c>
      <c r="E447" s="3">
        <v>30.52</v>
      </c>
      <c r="F447" t="s">
        <v>5511</v>
      </c>
      <c r="G447" t="s">
        <v>30</v>
      </c>
      <c r="H447" t="s">
        <v>31</v>
      </c>
      <c r="I447" t="s">
        <v>69</v>
      </c>
      <c r="J447" t="s">
        <v>70</v>
      </c>
      <c r="K447">
        <v>4230</v>
      </c>
      <c r="L447" t="s">
        <v>793</v>
      </c>
      <c r="M447" t="s">
        <v>794</v>
      </c>
      <c r="N447" t="s">
        <v>5512</v>
      </c>
      <c r="O447" t="s">
        <v>796</v>
      </c>
    </row>
    <row r="448" spans="1:15" x14ac:dyDescent="0.25">
      <c r="A448" t="s">
        <v>5516</v>
      </c>
      <c r="B448" t="s">
        <v>548</v>
      </c>
      <c r="C448" s="2">
        <v>45453</v>
      </c>
      <c r="D448" t="s">
        <v>5517</v>
      </c>
      <c r="E448" s="3">
        <v>34.28</v>
      </c>
      <c r="F448" t="s">
        <v>5518</v>
      </c>
      <c r="G448" t="s">
        <v>98</v>
      </c>
      <c r="H448" t="s">
        <v>99</v>
      </c>
      <c r="I448" t="s">
        <v>44</v>
      </c>
      <c r="J448" t="s">
        <v>45</v>
      </c>
      <c r="K448">
        <v>2405</v>
      </c>
      <c r="L448" t="s">
        <v>553</v>
      </c>
      <c r="M448" t="s">
        <v>554</v>
      </c>
      <c r="N448" t="s">
        <v>555</v>
      </c>
      <c r="O448" t="s">
        <v>556</v>
      </c>
    </row>
    <row r="449" spans="1:15" x14ac:dyDescent="0.25">
      <c r="A449" t="s">
        <v>5543</v>
      </c>
      <c r="B449" t="s">
        <v>2131</v>
      </c>
      <c r="C449" s="2">
        <v>45453</v>
      </c>
      <c r="D449" t="s">
        <v>5420</v>
      </c>
      <c r="E449" s="3">
        <v>44.37</v>
      </c>
      <c r="F449" t="s">
        <v>5421</v>
      </c>
      <c r="G449" t="s">
        <v>707</v>
      </c>
      <c r="H449" t="s">
        <v>708</v>
      </c>
      <c r="I449" t="s">
        <v>5422</v>
      </c>
      <c r="J449" t="s">
        <v>5423</v>
      </c>
      <c r="K449">
        <v>4300</v>
      </c>
      <c r="L449" t="s">
        <v>2136</v>
      </c>
      <c r="M449" t="s">
        <v>2137</v>
      </c>
      <c r="N449" t="s">
        <v>6188</v>
      </c>
      <c r="O449" t="s">
        <v>74</v>
      </c>
    </row>
    <row r="450" spans="1:15" x14ac:dyDescent="0.25">
      <c r="A450" t="s">
        <v>5551</v>
      </c>
      <c r="B450" t="s">
        <v>272</v>
      </c>
      <c r="C450" s="2">
        <v>45453</v>
      </c>
      <c r="D450" t="s">
        <v>5552</v>
      </c>
      <c r="E450" s="3">
        <v>68.06</v>
      </c>
      <c r="F450" t="s">
        <v>5553</v>
      </c>
      <c r="G450" t="s">
        <v>98</v>
      </c>
      <c r="H450" t="s">
        <v>99</v>
      </c>
      <c r="I450" t="s">
        <v>81</v>
      </c>
      <c r="J450" t="s">
        <v>82</v>
      </c>
      <c r="K450">
        <v>4215</v>
      </c>
      <c r="L450" t="s">
        <v>275</v>
      </c>
      <c r="M450" t="s">
        <v>276</v>
      </c>
      <c r="N450" t="s">
        <v>277</v>
      </c>
      <c r="O450" t="s">
        <v>278</v>
      </c>
    </row>
    <row r="451" spans="1:15" x14ac:dyDescent="0.25">
      <c r="A451" t="s">
        <v>5565</v>
      </c>
      <c r="B451" t="s">
        <v>322</v>
      </c>
      <c r="C451" s="2">
        <v>45453</v>
      </c>
      <c r="D451" t="s">
        <v>323</v>
      </c>
      <c r="E451" s="3">
        <v>49.5</v>
      </c>
      <c r="F451" t="s">
        <v>324</v>
      </c>
      <c r="G451" t="s">
        <v>98</v>
      </c>
      <c r="H451" t="s">
        <v>99</v>
      </c>
      <c r="I451" t="s">
        <v>81</v>
      </c>
      <c r="J451" t="s">
        <v>82</v>
      </c>
      <c r="K451">
        <v>2145</v>
      </c>
      <c r="L451" t="s">
        <v>325</v>
      </c>
      <c r="M451" t="s">
        <v>326</v>
      </c>
      <c r="N451" t="s">
        <v>327</v>
      </c>
      <c r="O451" t="s">
        <v>328</v>
      </c>
    </row>
    <row r="452" spans="1:15" x14ac:dyDescent="0.25">
      <c r="A452" t="s">
        <v>5570</v>
      </c>
      <c r="B452" t="s">
        <v>1197</v>
      </c>
      <c r="C452" s="2">
        <v>45453</v>
      </c>
      <c r="D452" t="s">
        <v>5571</v>
      </c>
      <c r="E452" s="3">
        <v>184.64</v>
      </c>
      <c r="F452" t="s">
        <v>5572</v>
      </c>
      <c r="G452" t="s">
        <v>5573</v>
      </c>
      <c r="H452" t="s">
        <v>5574</v>
      </c>
      <c r="I452" t="s">
        <v>119</v>
      </c>
      <c r="J452" t="s">
        <v>120</v>
      </c>
      <c r="K452">
        <v>4095</v>
      </c>
      <c r="L452" t="s">
        <v>129</v>
      </c>
      <c r="M452" t="s">
        <v>1202</v>
      </c>
      <c r="N452" t="s">
        <v>131</v>
      </c>
      <c r="O452" t="s">
        <v>132</v>
      </c>
    </row>
    <row r="453" spans="1:15" x14ac:dyDescent="0.25">
      <c r="A453" t="s">
        <v>5575</v>
      </c>
      <c r="B453" t="s">
        <v>272</v>
      </c>
      <c r="C453" s="2">
        <v>45453</v>
      </c>
      <c r="D453" t="s">
        <v>273</v>
      </c>
      <c r="E453" s="3">
        <v>70</v>
      </c>
      <c r="F453" t="s">
        <v>274</v>
      </c>
      <c r="G453" t="s">
        <v>98</v>
      </c>
      <c r="H453" t="s">
        <v>99</v>
      </c>
      <c r="I453" t="s">
        <v>81</v>
      </c>
      <c r="J453" t="s">
        <v>82</v>
      </c>
      <c r="K453">
        <v>4215</v>
      </c>
      <c r="L453" t="s">
        <v>275</v>
      </c>
      <c r="M453" t="s">
        <v>276</v>
      </c>
      <c r="N453" t="s">
        <v>277</v>
      </c>
      <c r="O453" t="s">
        <v>278</v>
      </c>
    </row>
    <row r="454" spans="1:15" x14ac:dyDescent="0.25">
      <c r="A454" t="s">
        <v>5582</v>
      </c>
      <c r="B454" t="s">
        <v>1719</v>
      </c>
      <c r="C454" s="2">
        <v>45453</v>
      </c>
      <c r="D454" t="s">
        <v>5583</v>
      </c>
      <c r="E454" s="3">
        <v>503.24</v>
      </c>
      <c r="F454" t="s">
        <v>5584</v>
      </c>
      <c r="G454" t="s">
        <v>30</v>
      </c>
      <c r="H454" t="s">
        <v>31</v>
      </c>
      <c r="I454" t="s">
        <v>52</v>
      </c>
      <c r="J454" t="s">
        <v>53</v>
      </c>
      <c r="K454">
        <v>4400</v>
      </c>
      <c r="L454" t="s">
        <v>1722</v>
      </c>
      <c r="M454" t="s">
        <v>1723</v>
      </c>
      <c r="N454" t="s">
        <v>1724</v>
      </c>
      <c r="O454" t="s">
        <v>1725</v>
      </c>
    </row>
    <row r="455" spans="1:15" x14ac:dyDescent="0.25">
      <c r="A455" t="s">
        <v>5591</v>
      </c>
      <c r="B455" t="s">
        <v>2771</v>
      </c>
      <c r="C455" s="2">
        <v>45453</v>
      </c>
      <c r="D455" t="s">
        <v>1738</v>
      </c>
      <c r="E455" s="3">
        <v>439.35</v>
      </c>
      <c r="F455" t="s">
        <v>1739</v>
      </c>
      <c r="G455" t="s">
        <v>827</v>
      </c>
      <c r="H455" t="s">
        <v>828</v>
      </c>
      <c r="I455" t="s">
        <v>829</v>
      </c>
      <c r="J455" t="s">
        <v>830</v>
      </c>
      <c r="K455">
        <v>4130</v>
      </c>
      <c r="L455" t="s">
        <v>2774</v>
      </c>
      <c r="M455" t="s">
        <v>2775</v>
      </c>
      <c r="N455" t="s">
        <v>2776</v>
      </c>
      <c r="O455" t="s">
        <v>2777</v>
      </c>
    </row>
    <row r="456" spans="1:15" x14ac:dyDescent="0.25">
      <c r="A456" t="s">
        <v>5609</v>
      </c>
      <c r="B456" t="s">
        <v>941</v>
      </c>
      <c r="C456" s="2">
        <v>45453</v>
      </c>
      <c r="D456" t="s">
        <v>3156</v>
      </c>
      <c r="E456" s="3">
        <v>25.43</v>
      </c>
      <c r="F456" t="s">
        <v>3157</v>
      </c>
      <c r="G456" t="s">
        <v>944</v>
      </c>
      <c r="H456" t="s">
        <v>945</v>
      </c>
      <c r="I456" t="s">
        <v>44</v>
      </c>
      <c r="J456" t="s">
        <v>45</v>
      </c>
      <c r="K456">
        <v>4410</v>
      </c>
      <c r="L456" t="s">
        <v>295</v>
      </c>
      <c r="M456" t="s">
        <v>946</v>
      </c>
      <c r="N456" t="s">
        <v>297</v>
      </c>
      <c r="O456" t="s">
        <v>298</v>
      </c>
    </row>
    <row r="457" spans="1:15" x14ac:dyDescent="0.25">
      <c r="A457" t="s">
        <v>5616</v>
      </c>
      <c r="B457" t="s">
        <v>847</v>
      </c>
      <c r="C457" s="2">
        <v>45453</v>
      </c>
      <c r="D457" t="s">
        <v>5617</v>
      </c>
      <c r="E457" s="3">
        <v>574.46</v>
      </c>
      <c r="F457" t="s">
        <v>5618</v>
      </c>
      <c r="G457" t="s">
        <v>827</v>
      </c>
      <c r="H457" t="s">
        <v>828</v>
      </c>
      <c r="I457" t="s">
        <v>829</v>
      </c>
      <c r="J457" t="s">
        <v>830</v>
      </c>
      <c r="K457">
        <v>4310</v>
      </c>
      <c r="L457" t="s">
        <v>850</v>
      </c>
      <c r="M457" t="s">
        <v>851</v>
      </c>
      <c r="N457" t="s">
        <v>852</v>
      </c>
      <c r="O457" t="s">
        <v>853</v>
      </c>
    </row>
    <row r="458" spans="1:15" x14ac:dyDescent="0.25">
      <c r="A458" t="s">
        <v>5643</v>
      </c>
      <c r="B458" t="s">
        <v>4054</v>
      </c>
      <c r="C458" s="2">
        <v>45453</v>
      </c>
      <c r="D458" t="s">
        <v>5644</v>
      </c>
      <c r="E458" s="3">
        <v>2068.63</v>
      </c>
      <c r="F458" t="s">
        <v>5645</v>
      </c>
      <c r="G458" t="s">
        <v>79</v>
      </c>
      <c r="H458" t="s">
        <v>80</v>
      </c>
      <c r="I458" t="s">
        <v>2072</v>
      </c>
      <c r="J458" t="s">
        <v>2073</v>
      </c>
      <c r="K458">
        <v>2470</v>
      </c>
      <c r="L458" t="s">
        <v>4057</v>
      </c>
      <c r="M458" t="s">
        <v>4058</v>
      </c>
      <c r="N458" t="s">
        <v>4059</v>
      </c>
      <c r="O458" t="s">
        <v>556</v>
      </c>
    </row>
    <row r="459" spans="1:15" x14ac:dyDescent="0.25">
      <c r="A459" t="s">
        <v>5652</v>
      </c>
      <c r="B459" t="s">
        <v>2596</v>
      </c>
      <c r="C459" s="2">
        <v>45453</v>
      </c>
      <c r="D459" t="s">
        <v>5653</v>
      </c>
      <c r="E459" s="3">
        <v>99.97</v>
      </c>
      <c r="F459" t="s">
        <v>5654</v>
      </c>
      <c r="G459" t="s">
        <v>98</v>
      </c>
      <c r="H459" t="s">
        <v>99</v>
      </c>
      <c r="I459" t="s">
        <v>922</v>
      </c>
      <c r="J459" t="s">
        <v>923</v>
      </c>
      <c r="K459">
        <v>3330</v>
      </c>
      <c r="L459" t="s">
        <v>801</v>
      </c>
      <c r="M459" t="s">
        <v>2603</v>
      </c>
      <c r="N459" t="s">
        <v>803</v>
      </c>
      <c r="O459" t="s">
        <v>804</v>
      </c>
    </row>
    <row r="460" spans="1:15" x14ac:dyDescent="0.25">
      <c r="A460" t="s">
        <v>5664</v>
      </c>
      <c r="B460" t="s">
        <v>1165</v>
      </c>
      <c r="C460" s="2">
        <v>45453</v>
      </c>
      <c r="D460" t="s">
        <v>1335</v>
      </c>
      <c r="E460" s="3">
        <v>1518.5</v>
      </c>
      <c r="F460" t="s">
        <v>3572</v>
      </c>
      <c r="G460" t="s">
        <v>5665</v>
      </c>
      <c r="H460" t="s">
        <v>5666</v>
      </c>
      <c r="I460" t="s">
        <v>60</v>
      </c>
      <c r="J460" t="s">
        <v>61</v>
      </c>
      <c r="K460">
        <v>3466</v>
      </c>
      <c r="L460" t="s">
        <v>1168</v>
      </c>
      <c r="M460" t="s">
        <v>1169</v>
      </c>
      <c r="N460" t="s">
        <v>1170</v>
      </c>
      <c r="O460" t="s">
        <v>1171</v>
      </c>
    </row>
    <row r="461" spans="1:15" x14ac:dyDescent="0.25">
      <c r="A461" t="s">
        <v>5677</v>
      </c>
      <c r="B461" t="s">
        <v>2105</v>
      </c>
      <c r="C461" s="2">
        <v>45453</v>
      </c>
      <c r="D461" t="s">
        <v>5678</v>
      </c>
      <c r="E461" s="3">
        <v>87.59</v>
      </c>
      <c r="F461" t="s">
        <v>5679</v>
      </c>
      <c r="G461" t="s">
        <v>108</v>
      </c>
      <c r="H461" t="s">
        <v>109</v>
      </c>
      <c r="I461" t="s">
        <v>154</v>
      </c>
      <c r="J461" t="s">
        <v>155</v>
      </c>
      <c r="K461">
        <v>4270</v>
      </c>
      <c r="L461" t="s">
        <v>1861</v>
      </c>
      <c r="M461" t="s">
        <v>2108</v>
      </c>
      <c r="N461" t="s">
        <v>1863</v>
      </c>
      <c r="O461" t="s">
        <v>1864</v>
      </c>
    </row>
    <row r="462" spans="1:15" x14ac:dyDescent="0.25">
      <c r="A462" t="s">
        <v>5684</v>
      </c>
      <c r="B462" t="s">
        <v>322</v>
      </c>
      <c r="C462" s="2">
        <v>45453</v>
      </c>
      <c r="D462" t="s">
        <v>323</v>
      </c>
      <c r="E462" s="3">
        <v>49.5</v>
      </c>
      <c r="F462" t="s">
        <v>324</v>
      </c>
      <c r="G462" t="s">
        <v>98</v>
      </c>
      <c r="H462" t="s">
        <v>99</v>
      </c>
      <c r="I462" t="s">
        <v>81</v>
      </c>
      <c r="J462" t="s">
        <v>82</v>
      </c>
      <c r="K462">
        <v>2145</v>
      </c>
      <c r="L462" t="s">
        <v>325</v>
      </c>
      <c r="M462" t="s">
        <v>326</v>
      </c>
      <c r="N462" t="s">
        <v>327</v>
      </c>
      <c r="O462" t="s">
        <v>328</v>
      </c>
    </row>
    <row r="463" spans="1:15" x14ac:dyDescent="0.25">
      <c r="A463" t="s">
        <v>5685</v>
      </c>
      <c r="B463" t="s">
        <v>570</v>
      </c>
      <c r="C463" s="2">
        <v>45453</v>
      </c>
      <c r="D463" t="s">
        <v>1961</v>
      </c>
      <c r="E463" s="3">
        <v>6</v>
      </c>
      <c r="F463" t="s">
        <v>1962</v>
      </c>
      <c r="G463" t="s">
        <v>117</v>
      </c>
      <c r="H463" t="s">
        <v>118</v>
      </c>
      <c r="I463" t="s">
        <v>119</v>
      </c>
      <c r="J463" t="s">
        <v>120</v>
      </c>
      <c r="K463">
        <v>4095</v>
      </c>
      <c r="L463" t="s">
        <v>129</v>
      </c>
      <c r="M463" t="s">
        <v>573</v>
      </c>
      <c r="N463" t="s">
        <v>131</v>
      </c>
      <c r="O463" t="s">
        <v>132</v>
      </c>
    </row>
    <row r="464" spans="1:15" x14ac:dyDescent="0.25">
      <c r="A464" t="s">
        <v>5708</v>
      </c>
      <c r="B464" t="s">
        <v>1165</v>
      </c>
      <c r="C464" s="2">
        <v>45453</v>
      </c>
      <c r="D464" t="s">
        <v>1335</v>
      </c>
      <c r="E464" s="3">
        <v>1060.5</v>
      </c>
      <c r="F464" t="s">
        <v>3572</v>
      </c>
      <c r="G464" t="s">
        <v>117</v>
      </c>
      <c r="H464" t="s">
        <v>118</v>
      </c>
      <c r="I464" t="s">
        <v>60</v>
      </c>
      <c r="J464" t="s">
        <v>61</v>
      </c>
      <c r="K464">
        <v>3466</v>
      </c>
      <c r="L464" t="s">
        <v>1168</v>
      </c>
      <c r="M464" t="s">
        <v>1169</v>
      </c>
      <c r="N464" t="s">
        <v>1170</v>
      </c>
      <c r="O464" t="s">
        <v>1171</v>
      </c>
    </row>
    <row r="465" spans="1:15" x14ac:dyDescent="0.25">
      <c r="A465" t="s">
        <v>5709</v>
      </c>
      <c r="B465" t="s">
        <v>617</v>
      </c>
      <c r="C465" s="2">
        <v>45453</v>
      </c>
      <c r="D465" t="s">
        <v>5710</v>
      </c>
      <c r="E465" s="3">
        <v>136.22</v>
      </c>
      <c r="F465" t="s">
        <v>5711</v>
      </c>
      <c r="G465" t="s">
        <v>108</v>
      </c>
      <c r="H465" t="s">
        <v>109</v>
      </c>
      <c r="I465" t="s">
        <v>2055</v>
      </c>
      <c r="J465" t="s">
        <v>2056</v>
      </c>
      <c r="K465">
        <v>4602</v>
      </c>
      <c r="L465" t="s">
        <v>620</v>
      </c>
      <c r="M465" t="s">
        <v>621</v>
      </c>
      <c r="N465" t="s">
        <v>622</v>
      </c>
      <c r="O465" t="s">
        <v>623</v>
      </c>
    </row>
    <row r="466" spans="1:15" x14ac:dyDescent="0.25">
      <c r="A466" t="s">
        <v>5719</v>
      </c>
      <c r="B466" t="s">
        <v>824</v>
      </c>
      <c r="C466" s="2">
        <v>45453</v>
      </c>
      <c r="D466" t="s">
        <v>5720</v>
      </c>
      <c r="E466" s="3">
        <v>402.94</v>
      </c>
      <c r="F466" t="s">
        <v>5721</v>
      </c>
      <c r="G466" t="s">
        <v>108</v>
      </c>
      <c r="H466" t="s">
        <v>109</v>
      </c>
      <c r="I466" t="s">
        <v>1073</v>
      </c>
      <c r="J466" t="s">
        <v>1074</v>
      </c>
      <c r="K466">
        <v>4410</v>
      </c>
      <c r="L466" t="s">
        <v>295</v>
      </c>
      <c r="M466" t="s">
        <v>831</v>
      </c>
      <c r="N466" t="s">
        <v>297</v>
      </c>
      <c r="O466" t="s">
        <v>298</v>
      </c>
    </row>
    <row r="467" spans="1:15" x14ac:dyDescent="0.25">
      <c r="A467" t="s">
        <v>5726</v>
      </c>
      <c r="B467" t="s">
        <v>292</v>
      </c>
      <c r="C467" s="2">
        <v>45453</v>
      </c>
      <c r="D467" t="s">
        <v>5727</v>
      </c>
      <c r="E467" s="3">
        <v>48.7</v>
      </c>
      <c r="F467" t="s">
        <v>5728</v>
      </c>
      <c r="G467" t="s">
        <v>30</v>
      </c>
      <c r="H467" t="s">
        <v>31</v>
      </c>
      <c r="I467" t="s">
        <v>44</v>
      </c>
      <c r="J467" t="s">
        <v>45</v>
      </c>
      <c r="K467">
        <v>4410</v>
      </c>
      <c r="L467" t="s">
        <v>295</v>
      </c>
      <c r="M467" t="s">
        <v>296</v>
      </c>
      <c r="N467" t="s">
        <v>297</v>
      </c>
      <c r="O467" t="s">
        <v>298</v>
      </c>
    </row>
    <row r="468" spans="1:15" x14ac:dyDescent="0.25">
      <c r="A468" t="s">
        <v>5740</v>
      </c>
      <c r="B468" t="s">
        <v>2771</v>
      </c>
      <c r="C468" s="2">
        <v>45453</v>
      </c>
      <c r="D468" t="s">
        <v>1738</v>
      </c>
      <c r="E468" s="3">
        <v>1035.6099999999999</v>
      </c>
      <c r="F468" t="s">
        <v>1739</v>
      </c>
      <c r="G468" t="s">
        <v>827</v>
      </c>
      <c r="H468" t="s">
        <v>828</v>
      </c>
      <c r="I468" t="s">
        <v>829</v>
      </c>
      <c r="J468" t="s">
        <v>830</v>
      </c>
      <c r="K468">
        <v>4130</v>
      </c>
      <c r="L468" t="s">
        <v>2774</v>
      </c>
      <c r="M468" t="s">
        <v>2775</v>
      </c>
      <c r="N468" t="s">
        <v>2776</v>
      </c>
      <c r="O468" t="s">
        <v>2777</v>
      </c>
    </row>
    <row r="469" spans="1:15" x14ac:dyDescent="0.25">
      <c r="A469" t="s">
        <v>5756</v>
      </c>
      <c r="B469" t="s">
        <v>322</v>
      </c>
      <c r="C469" s="2">
        <v>45453</v>
      </c>
      <c r="D469" t="s">
        <v>323</v>
      </c>
      <c r="E469" s="3">
        <v>49.5</v>
      </c>
      <c r="F469" t="s">
        <v>324</v>
      </c>
      <c r="G469" t="s">
        <v>98</v>
      </c>
      <c r="H469" t="s">
        <v>99</v>
      </c>
      <c r="I469" t="s">
        <v>81</v>
      </c>
      <c r="J469" t="s">
        <v>82</v>
      </c>
      <c r="K469">
        <v>2145</v>
      </c>
      <c r="L469" t="s">
        <v>325</v>
      </c>
      <c r="M469" t="s">
        <v>326</v>
      </c>
      <c r="N469" t="s">
        <v>327</v>
      </c>
      <c r="O469" t="s">
        <v>328</v>
      </c>
    </row>
    <row r="470" spans="1:15" x14ac:dyDescent="0.25">
      <c r="A470" t="s">
        <v>5760</v>
      </c>
      <c r="B470" t="s">
        <v>941</v>
      </c>
      <c r="C470" s="2">
        <v>45453</v>
      </c>
      <c r="D470" t="s">
        <v>5761</v>
      </c>
      <c r="E470" s="3">
        <v>32.119999999999997</v>
      </c>
      <c r="F470" t="s">
        <v>5762</v>
      </c>
      <c r="G470" t="s">
        <v>5573</v>
      </c>
      <c r="H470" t="s">
        <v>5574</v>
      </c>
      <c r="I470" t="s">
        <v>119</v>
      </c>
      <c r="J470" t="s">
        <v>120</v>
      </c>
      <c r="K470">
        <v>4410</v>
      </c>
      <c r="L470" t="s">
        <v>295</v>
      </c>
      <c r="M470" t="s">
        <v>946</v>
      </c>
      <c r="N470" t="s">
        <v>297</v>
      </c>
      <c r="O470" t="s">
        <v>298</v>
      </c>
    </row>
    <row r="471" spans="1:15" x14ac:dyDescent="0.25">
      <c r="A471" t="s">
        <v>5763</v>
      </c>
      <c r="B471" t="s">
        <v>617</v>
      </c>
      <c r="C471" s="2">
        <v>45453</v>
      </c>
      <c r="D471" t="s">
        <v>5710</v>
      </c>
      <c r="E471" s="3">
        <v>146.21</v>
      </c>
      <c r="F471" t="s">
        <v>5711</v>
      </c>
      <c r="G471" t="s">
        <v>108</v>
      </c>
      <c r="H471" t="s">
        <v>109</v>
      </c>
      <c r="I471" t="s">
        <v>2055</v>
      </c>
      <c r="J471" t="s">
        <v>2056</v>
      </c>
      <c r="K471">
        <v>4602</v>
      </c>
      <c r="L471" t="s">
        <v>620</v>
      </c>
      <c r="M471" t="s">
        <v>621</v>
      </c>
      <c r="N471" t="s">
        <v>622</v>
      </c>
      <c r="O471" t="s">
        <v>623</v>
      </c>
    </row>
    <row r="472" spans="1:15" x14ac:dyDescent="0.25">
      <c r="A472" t="s">
        <v>5778</v>
      </c>
      <c r="B472" t="s">
        <v>675</v>
      </c>
      <c r="C472" s="2">
        <v>45453</v>
      </c>
      <c r="D472" t="s">
        <v>5779</v>
      </c>
      <c r="E472" s="3">
        <v>58.67</v>
      </c>
      <c r="F472" t="s">
        <v>5780</v>
      </c>
      <c r="G472" t="s">
        <v>905</v>
      </c>
      <c r="H472" t="s">
        <v>906</v>
      </c>
      <c r="I472" t="s">
        <v>809</v>
      </c>
      <c r="J472" t="s">
        <v>810</v>
      </c>
      <c r="K472">
        <v>4410</v>
      </c>
      <c r="L472" t="s">
        <v>295</v>
      </c>
      <c r="M472" t="s">
        <v>678</v>
      </c>
      <c r="N472" t="s">
        <v>297</v>
      </c>
      <c r="O472" t="s">
        <v>298</v>
      </c>
    </row>
    <row r="473" spans="1:15" x14ac:dyDescent="0.25">
      <c r="A473" t="s">
        <v>5790</v>
      </c>
      <c r="B473" t="s">
        <v>272</v>
      </c>
      <c r="C473" s="2">
        <v>45453</v>
      </c>
      <c r="D473" t="s">
        <v>273</v>
      </c>
      <c r="E473" s="3">
        <v>30</v>
      </c>
      <c r="F473" t="s">
        <v>274</v>
      </c>
      <c r="G473" t="s">
        <v>98</v>
      </c>
      <c r="H473" t="s">
        <v>99</v>
      </c>
      <c r="I473" t="s">
        <v>81</v>
      </c>
      <c r="J473" t="s">
        <v>82</v>
      </c>
      <c r="K473">
        <v>4215</v>
      </c>
      <c r="L473" t="s">
        <v>275</v>
      </c>
      <c r="M473" t="s">
        <v>276</v>
      </c>
      <c r="N473" t="s">
        <v>277</v>
      </c>
      <c r="O473" t="s">
        <v>278</v>
      </c>
    </row>
    <row r="474" spans="1:15" x14ac:dyDescent="0.25">
      <c r="A474" t="s">
        <v>5792</v>
      </c>
      <c r="B474" t="s">
        <v>548</v>
      </c>
      <c r="C474" s="2">
        <v>45453</v>
      </c>
      <c r="D474" t="s">
        <v>2140</v>
      </c>
      <c r="E474" s="3">
        <v>0.69</v>
      </c>
      <c r="F474" t="s">
        <v>2141</v>
      </c>
      <c r="G474" t="s">
        <v>98</v>
      </c>
      <c r="H474" t="s">
        <v>99</v>
      </c>
      <c r="I474" t="s">
        <v>44</v>
      </c>
      <c r="J474" t="s">
        <v>45</v>
      </c>
      <c r="K474">
        <v>2405</v>
      </c>
      <c r="L474" t="s">
        <v>553</v>
      </c>
      <c r="M474" t="s">
        <v>554</v>
      </c>
      <c r="N474" t="s">
        <v>555</v>
      </c>
      <c r="O474" t="s">
        <v>556</v>
      </c>
    </row>
    <row r="475" spans="1:15" x14ac:dyDescent="0.25">
      <c r="A475" t="s">
        <v>5793</v>
      </c>
      <c r="B475" t="s">
        <v>2605</v>
      </c>
      <c r="C475" s="2">
        <v>45453</v>
      </c>
      <c r="D475" t="s">
        <v>4261</v>
      </c>
      <c r="E475" s="3">
        <v>900</v>
      </c>
      <c r="F475" t="s">
        <v>4262</v>
      </c>
      <c r="G475" t="s">
        <v>98</v>
      </c>
      <c r="H475" t="s">
        <v>99</v>
      </c>
      <c r="I475" t="s">
        <v>81</v>
      </c>
      <c r="J475" t="s">
        <v>82</v>
      </c>
      <c r="K475">
        <v>2450</v>
      </c>
      <c r="L475" t="s">
        <v>536</v>
      </c>
      <c r="M475" t="s">
        <v>2608</v>
      </c>
      <c r="N475" t="s">
        <v>538</v>
      </c>
      <c r="O475" t="s">
        <v>2609</v>
      </c>
    </row>
    <row r="476" spans="1:15" x14ac:dyDescent="0.25">
      <c r="A476" t="s">
        <v>5801</v>
      </c>
      <c r="B476" t="s">
        <v>2771</v>
      </c>
      <c r="C476" s="2">
        <v>45453</v>
      </c>
      <c r="D476" t="s">
        <v>1738</v>
      </c>
      <c r="E476" s="3">
        <v>94.15</v>
      </c>
      <c r="F476" t="s">
        <v>1739</v>
      </c>
      <c r="G476" t="s">
        <v>827</v>
      </c>
      <c r="H476" t="s">
        <v>828</v>
      </c>
      <c r="I476" t="s">
        <v>829</v>
      </c>
      <c r="J476" t="s">
        <v>830</v>
      </c>
      <c r="K476">
        <v>4130</v>
      </c>
      <c r="L476" t="s">
        <v>2774</v>
      </c>
      <c r="M476" t="s">
        <v>2775</v>
      </c>
      <c r="N476" t="s">
        <v>2776</v>
      </c>
      <c r="O476" t="s">
        <v>2777</v>
      </c>
    </row>
    <row r="477" spans="1:15" x14ac:dyDescent="0.25">
      <c r="A477" t="s">
        <v>5802</v>
      </c>
      <c r="B477" t="s">
        <v>941</v>
      </c>
      <c r="C477" s="2">
        <v>45453</v>
      </c>
      <c r="D477" t="s">
        <v>5803</v>
      </c>
      <c r="E477" s="3">
        <v>25.32</v>
      </c>
      <c r="F477" t="s">
        <v>5804</v>
      </c>
      <c r="G477" t="s">
        <v>551</v>
      </c>
      <c r="H477" t="s">
        <v>552</v>
      </c>
      <c r="I477" t="s">
        <v>5805</v>
      </c>
      <c r="J477" t="s">
        <v>5806</v>
      </c>
      <c r="K477">
        <v>4410</v>
      </c>
      <c r="L477" t="s">
        <v>295</v>
      </c>
      <c r="M477" t="s">
        <v>946</v>
      </c>
      <c r="N477" t="s">
        <v>297</v>
      </c>
      <c r="O477" t="s">
        <v>298</v>
      </c>
    </row>
    <row r="478" spans="1:15" x14ac:dyDescent="0.25">
      <c r="A478" t="s">
        <v>5807</v>
      </c>
      <c r="B478" t="s">
        <v>3672</v>
      </c>
      <c r="C478" s="2">
        <v>45453</v>
      </c>
      <c r="D478" t="s">
        <v>5808</v>
      </c>
      <c r="E478" s="3">
        <v>333.2</v>
      </c>
      <c r="F478" t="s">
        <v>5809</v>
      </c>
      <c r="G478" t="s">
        <v>108</v>
      </c>
      <c r="H478" t="s">
        <v>109</v>
      </c>
      <c r="I478" t="s">
        <v>333</v>
      </c>
      <c r="J478" t="s">
        <v>334</v>
      </c>
      <c r="K478">
        <v>3290</v>
      </c>
      <c r="L478" t="s">
        <v>1272</v>
      </c>
      <c r="M478" t="s">
        <v>3675</v>
      </c>
      <c r="N478" t="s">
        <v>1273</v>
      </c>
      <c r="O478" t="s">
        <v>3676</v>
      </c>
    </row>
    <row r="479" spans="1:15" x14ac:dyDescent="0.25">
      <c r="A479" t="s">
        <v>5827</v>
      </c>
      <c r="B479" t="s">
        <v>847</v>
      </c>
      <c r="C479" s="2">
        <v>45453</v>
      </c>
      <c r="D479" t="s">
        <v>5828</v>
      </c>
      <c r="E479" s="3">
        <v>32.99</v>
      </c>
      <c r="F479" t="s">
        <v>5829</v>
      </c>
      <c r="G479" t="s">
        <v>19</v>
      </c>
      <c r="H479" t="s">
        <v>20</v>
      </c>
      <c r="I479" t="s">
        <v>21</v>
      </c>
      <c r="J479" t="s">
        <v>22</v>
      </c>
      <c r="K479">
        <v>4310</v>
      </c>
      <c r="L479" t="s">
        <v>850</v>
      </c>
      <c r="M479" t="s">
        <v>851</v>
      </c>
      <c r="N479" t="s">
        <v>852</v>
      </c>
      <c r="O479" t="s">
        <v>853</v>
      </c>
    </row>
    <row r="480" spans="1:15" x14ac:dyDescent="0.25">
      <c r="A480" t="s">
        <v>5844</v>
      </c>
      <c r="B480" t="s">
        <v>646</v>
      </c>
      <c r="C480" s="2">
        <v>45453</v>
      </c>
      <c r="D480" t="s">
        <v>647</v>
      </c>
      <c r="E480" s="3">
        <v>10.66</v>
      </c>
      <c r="F480" t="s">
        <v>648</v>
      </c>
      <c r="K480">
        <v>8600</v>
      </c>
      <c r="L480" t="s">
        <v>649</v>
      </c>
      <c r="M480" t="s">
        <v>650</v>
      </c>
      <c r="N480" t="s">
        <v>651</v>
      </c>
      <c r="O480" t="s">
        <v>652</v>
      </c>
    </row>
    <row r="481" spans="1:15" x14ac:dyDescent="0.25">
      <c r="A481" t="s">
        <v>5845</v>
      </c>
      <c r="B481" t="s">
        <v>675</v>
      </c>
      <c r="C481" s="2">
        <v>45453</v>
      </c>
      <c r="D481" t="s">
        <v>5846</v>
      </c>
      <c r="E481" s="3">
        <v>379.61</v>
      </c>
      <c r="F481" t="s">
        <v>5847</v>
      </c>
      <c r="G481" t="s">
        <v>19</v>
      </c>
      <c r="H481" t="s">
        <v>20</v>
      </c>
      <c r="I481" t="s">
        <v>167</v>
      </c>
      <c r="J481" t="s">
        <v>168</v>
      </c>
      <c r="K481">
        <v>4410</v>
      </c>
      <c r="L481" t="s">
        <v>295</v>
      </c>
      <c r="M481" t="s">
        <v>678</v>
      </c>
      <c r="N481" t="s">
        <v>297</v>
      </c>
      <c r="O481" t="s">
        <v>298</v>
      </c>
    </row>
    <row r="482" spans="1:15" x14ac:dyDescent="0.25">
      <c r="A482" t="s">
        <v>5866</v>
      </c>
      <c r="B482" t="s">
        <v>322</v>
      </c>
      <c r="C482" s="2">
        <v>45453</v>
      </c>
      <c r="D482" t="s">
        <v>323</v>
      </c>
      <c r="E482" s="3">
        <v>49.5</v>
      </c>
      <c r="F482" t="s">
        <v>324</v>
      </c>
      <c r="G482" t="s">
        <v>98</v>
      </c>
      <c r="H482" t="s">
        <v>99</v>
      </c>
      <c r="I482" t="s">
        <v>81</v>
      </c>
      <c r="J482" t="s">
        <v>82</v>
      </c>
      <c r="K482">
        <v>2145</v>
      </c>
      <c r="L482" t="s">
        <v>325</v>
      </c>
      <c r="M482" t="s">
        <v>326</v>
      </c>
      <c r="N482" t="s">
        <v>327</v>
      </c>
      <c r="O482" t="s">
        <v>328</v>
      </c>
    </row>
    <row r="483" spans="1:15" x14ac:dyDescent="0.25">
      <c r="A483" t="s">
        <v>5872</v>
      </c>
      <c r="B483" t="s">
        <v>272</v>
      </c>
      <c r="C483" s="2">
        <v>45453</v>
      </c>
      <c r="D483" t="s">
        <v>5873</v>
      </c>
      <c r="E483" s="3">
        <v>150</v>
      </c>
      <c r="F483" t="s">
        <v>5874</v>
      </c>
      <c r="G483" t="s">
        <v>98</v>
      </c>
      <c r="H483" t="s">
        <v>99</v>
      </c>
      <c r="I483" t="s">
        <v>81</v>
      </c>
      <c r="J483" t="s">
        <v>82</v>
      </c>
      <c r="K483">
        <v>4215</v>
      </c>
      <c r="L483" t="s">
        <v>275</v>
      </c>
      <c r="M483" t="s">
        <v>276</v>
      </c>
      <c r="N483" t="s">
        <v>277</v>
      </c>
      <c r="O483" t="s">
        <v>278</v>
      </c>
    </row>
    <row r="484" spans="1:15" x14ac:dyDescent="0.25">
      <c r="A484" t="s">
        <v>5882</v>
      </c>
      <c r="B484" t="s">
        <v>675</v>
      </c>
      <c r="C484" s="2">
        <v>45453</v>
      </c>
      <c r="D484" t="s">
        <v>5883</v>
      </c>
      <c r="E484" s="3">
        <v>211.54</v>
      </c>
      <c r="F484" t="s">
        <v>5884</v>
      </c>
      <c r="G484" t="s">
        <v>905</v>
      </c>
      <c r="H484" t="s">
        <v>906</v>
      </c>
      <c r="I484" t="s">
        <v>44</v>
      </c>
      <c r="J484" t="s">
        <v>45</v>
      </c>
      <c r="K484">
        <v>4410</v>
      </c>
      <c r="L484" t="s">
        <v>295</v>
      </c>
      <c r="M484" t="s">
        <v>678</v>
      </c>
      <c r="N484" t="s">
        <v>297</v>
      </c>
      <c r="O484" t="s">
        <v>298</v>
      </c>
    </row>
    <row r="485" spans="1:15" x14ac:dyDescent="0.25">
      <c r="A485" t="s">
        <v>5885</v>
      </c>
      <c r="B485" t="s">
        <v>941</v>
      </c>
      <c r="C485" s="2">
        <v>45453</v>
      </c>
      <c r="D485" t="s">
        <v>5886</v>
      </c>
      <c r="E485" s="3">
        <v>36.46</v>
      </c>
      <c r="F485" t="s">
        <v>5887</v>
      </c>
      <c r="G485" t="s">
        <v>944</v>
      </c>
      <c r="H485" t="s">
        <v>945</v>
      </c>
      <c r="I485" t="s">
        <v>163</v>
      </c>
      <c r="J485" t="s">
        <v>164</v>
      </c>
      <c r="K485">
        <v>4410</v>
      </c>
      <c r="L485" t="s">
        <v>295</v>
      </c>
      <c r="M485" t="s">
        <v>946</v>
      </c>
      <c r="N485" t="s">
        <v>297</v>
      </c>
      <c r="O485" t="s">
        <v>298</v>
      </c>
    </row>
    <row r="486" spans="1:15" x14ac:dyDescent="0.25">
      <c r="A486" t="s">
        <v>5898</v>
      </c>
      <c r="B486" t="s">
        <v>646</v>
      </c>
      <c r="C486" s="2">
        <v>45453</v>
      </c>
      <c r="D486" t="s">
        <v>647</v>
      </c>
      <c r="E486" s="3">
        <v>48.15</v>
      </c>
      <c r="F486" t="s">
        <v>648</v>
      </c>
      <c r="K486">
        <v>8600</v>
      </c>
      <c r="L486" t="s">
        <v>649</v>
      </c>
      <c r="M486" t="s">
        <v>650</v>
      </c>
      <c r="N486" t="s">
        <v>651</v>
      </c>
      <c r="O486" t="s">
        <v>652</v>
      </c>
    </row>
    <row r="487" spans="1:15" x14ac:dyDescent="0.25">
      <c r="A487" t="s">
        <v>5903</v>
      </c>
      <c r="B487" t="s">
        <v>1624</v>
      </c>
      <c r="C487" s="2">
        <v>45453</v>
      </c>
      <c r="D487" t="s">
        <v>3500</v>
      </c>
      <c r="E487" s="3">
        <v>16.8</v>
      </c>
      <c r="F487" t="s">
        <v>3501</v>
      </c>
      <c r="K487">
        <v>2251</v>
      </c>
      <c r="L487" t="s">
        <v>1627</v>
      </c>
      <c r="M487" t="s">
        <v>1628</v>
      </c>
      <c r="N487" t="s">
        <v>1629</v>
      </c>
      <c r="O487" t="s">
        <v>1630</v>
      </c>
    </row>
    <row r="488" spans="1:15" x14ac:dyDescent="0.25">
      <c r="A488" t="s">
        <v>5908</v>
      </c>
      <c r="B488" t="s">
        <v>292</v>
      </c>
      <c r="C488" s="2">
        <v>45453</v>
      </c>
      <c r="D488" t="s">
        <v>5909</v>
      </c>
      <c r="E488" s="3">
        <v>241.41</v>
      </c>
      <c r="F488" t="s">
        <v>5910</v>
      </c>
      <c r="G488" t="s">
        <v>30</v>
      </c>
      <c r="H488" t="s">
        <v>31</v>
      </c>
      <c r="I488" t="s">
        <v>69</v>
      </c>
      <c r="J488" t="s">
        <v>70</v>
      </c>
      <c r="K488">
        <v>4410</v>
      </c>
      <c r="L488" t="s">
        <v>295</v>
      </c>
      <c r="M488" t="s">
        <v>296</v>
      </c>
      <c r="N488" t="s">
        <v>297</v>
      </c>
      <c r="O488" t="s">
        <v>298</v>
      </c>
    </row>
    <row r="489" spans="1:15" x14ac:dyDescent="0.25">
      <c r="A489" t="s">
        <v>5917</v>
      </c>
      <c r="B489" t="s">
        <v>322</v>
      </c>
      <c r="C489" s="2">
        <v>45453</v>
      </c>
      <c r="D489" t="s">
        <v>323</v>
      </c>
      <c r="E489" s="3">
        <v>49.5</v>
      </c>
      <c r="F489" t="s">
        <v>324</v>
      </c>
      <c r="G489" t="s">
        <v>98</v>
      </c>
      <c r="H489" t="s">
        <v>99</v>
      </c>
      <c r="I489" t="s">
        <v>81</v>
      </c>
      <c r="J489" t="s">
        <v>82</v>
      </c>
      <c r="K489">
        <v>2145</v>
      </c>
      <c r="L489" t="s">
        <v>325</v>
      </c>
      <c r="M489" t="s">
        <v>326</v>
      </c>
      <c r="N489" t="s">
        <v>327</v>
      </c>
      <c r="O489" t="s">
        <v>328</v>
      </c>
    </row>
    <row r="490" spans="1:15" x14ac:dyDescent="0.25">
      <c r="A490" t="s">
        <v>5921</v>
      </c>
      <c r="B490" t="s">
        <v>941</v>
      </c>
      <c r="C490" s="2">
        <v>45453</v>
      </c>
      <c r="D490" t="s">
        <v>5922</v>
      </c>
      <c r="E490" s="3">
        <v>155</v>
      </c>
      <c r="F490" t="s">
        <v>5923</v>
      </c>
      <c r="G490" t="s">
        <v>5573</v>
      </c>
      <c r="H490" t="s">
        <v>5574</v>
      </c>
      <c r="I490" t="s">
        <v>119</v>
      </c>
      <c r="J490" t="s">
        <v>120</v>
      </c>
      <c r="K490">
        <v>4410</v>
      </c>
      <c r="L490" t="s">
        <v>295</v>
      </c>
      <c r="M490" t="s">
        <v>946</v>
      </c>
      <c r="N490" t="s">
        <v>297</v>
      </c>
      <c r="O490" t="s">
        <v>298</v>
      </c>
    </row>
    <row r="491" spans="1:15" x14ac:dyDescent="0.25">
      <c r="A491" t="s">
        <v>5925</v>
      </c>
      <c r="B491" t="s">
        <v>322</v>
      </c>
      <c r="C491" s="2">
        <v>45453</v>
      </c>
      <c r="D491" t="s">
        <v>323</v>
      </c>
      <c r="E491" s="3">
        <v>49.5</v>
      </c>
      <c r="F491" t="s">
        <v>324</v>
      </c>
      <c r="G491" t="s">
        <v>98</v>
      </c>
      <c r="H491" t="s">
        <v>99</v>
      </c>
      <c r="I491" t="s">
        <v>81</v>
      </c>
      <c r="J491" t="s">
        <v>82</v>
      </c>
      <c r="K491">
        <v>2145</v>
      </c>
      <c r="L491" t="s">
        <v>325</v>
      </c>
      <c r="M491" t="s">
        <v>326</v>
      </c>
      <c r="N491" t="s">
        <v>327</v>
      </c>
      <c r="O491" t="s">
        <v>328</v>
      </c>
    </row>
    <row r="492" spans="1:15" x14ac:dyDescent="0.25">
      <c r="A492" t="s">
        <v>5937</v>
      </c>
      <c r="B492" t="s">
        <v>1573</v>
      </c>
      <c r="C492" s="2">
        <v>45453</v>
      </c>
      <c r="D492" t="s">
        <v>5938</v>
      </c>
      <c r="E492" s="3">
        <v>319.77</v>
      </c>
      <c r="F492" t="s">
        <v>5939</v>
      </c>
      <c r="G492" t="s">
        <v>30</v>
      </c>
      <c r="H492" t="s">
        <v>31</v>
      </c>
      <c r="I492" t="s">
        <v>69</v>
      </c>
      <c r="J492" t="s">
        <v>70</v>
      </c>
      <c r="K492">
        <v>4095</v>
      </c>
      <c r="L492" t="s">
        <v>129</v>
      </c>
      <c r="M492" t="s">
        <v>1576</v>
      </c>
      <c r="N492" t="s">
        <v>131</v>
      </c>
      <c r="O492" t="s">
        <v>132</v>
      </c>
    </row>
    <row r="493" spans="1:15" x14ac:dyDescent="0.25">
      <c r="A493" t="s">
        <v>5940</v>
      </c>
      <c r="B493" t="s">
        <v>816</v>
      </c>
      <c r="C493" s="2">
        <v>45453</v>
      </c>
      <c r="D493" t="s">
        <v>968</v>
      </c>
      <c r="E493" s="3">
        <v>50</v>
      </c>
      <c r="F493" t="s">
        <v>969</v>
      </c>
      <c r="G493" t="s">
        <v>98</v>
      </c>
      <c r="H493" t="s">
        <v>99</v>
      </c>
      <c r="I493" t="s">
        <v>488</v>
      </c>
      <c r="J493" t="s">
        <v>489</v>
      </c>
      <c r="K493">
        <v>4410</v>
      </c>
      <c r="L493" t="s">
        <v>295</v>
      </c>
      <c r="M493" t="s">
        <v>819</v>
      </c>
      <c r="N493" t="s">
        <v>297</v>
      </c>
      <c r="O493" t="s">
        <v>298</v>
      </c>
    </row>
    <row r="494" spans="1:15" x14ac:dyDescent="0.25">
      <c r="A494" t="s">
        <v>5941</v>
      </c>
      <c r="B494" t="s">
        <v>2105</v>
      </c>
      <c r="C494" s="2">
        <v>45453</v>
      </c>
      <c r="D494" t="s">
        <v>5678</v>
      </c>
      <c r="E494" s="3">
        <v>302.7</v>
      </c>
      <c r="F494" t="s">
        <v>5679</v>
      </c>
      <c r="G494" t="s">
        <v>108</v>
      </c>
      <c r="H494" t="s">
        <v>109</v>
      </c>
      <c r="I494" t="s">
        <v>154</v>
      </c>
      <c r="J494" t="s">
        <v>155</v>
      </c>
      <c r="K494">
        <v>4270</v>
      </c>
      <c r="L494" t="s">
        <v>1861</v>
      </c>
      <c r="M494" t="s">
        <v>2108</v>
      </c>
      <c r="N494" t="s">
        <v>1863</v>
      </c>
      <c r="O494" t="s">
        <v>1864</v>
      </c>
    </row>
    <row r="495" spans="1:15" x14ac:dyDescent="0.25">
      <c r="A495" t="s">
        <v>5964</v>
      </c>
      <c r="B495" t="s">
        <v>646</v>
      </c>
      <c r="C495" s="2">
        <v>45453</v>
      </c>
      <c r="D495" t="s">
        <v>1316</v>
      </c>
      <c r="E495" s="3">
        <v>303.64999999999998</v>
      </c>
      <c r="F495" t="s">
        <v>1317</v>
      </c>
      <c r="K495">
        <v>8600</v>
      </c>
      <c r="L495" t="s">
        <v>649</v>
      </c>
      <c r="M495" t="s">
        <v>650</v>
      </c>
      <c r="N495" t="s">
        <v>651</v>
      </c>
      <c r="O495" t="s">
        <v>652</v>
      </c>
    </row>
    <row r="496" spans="1:15" x14ac:dyDescent="0.25">
      <c r="A496" t="s">
        <v>5968</v>
      </c>
      <c r="B496" t="s">
        <v>322</v>
      </c>
      <c r="C496" s="2">
        <v>45453</v>
      </c>
      <c r="D496" t="s">
        <v>1316</v>
      </c>
      <c r="E496" s="3">
        <v>179.85</v>
      </c>
      <c r="F496" t="s">
        <v>1317</v>
      </c>
      <c r="G496" t="s">
        <v>108</v>
      </c>
      <c r="H496" t="s">
        <v>109</v>
      </c>
      <c r="I496" t="s">
        <v>4134</v>
      </c>
      <c r="J496" t="s">
        <v>4135</v>
      </c>
      <c r="K496">
        <v>2145</v>
      </c>
      <c r="L496" t="s">
        <v>325</v>
      </c>
      <c r="M496" t="s">
        <v>326</v>
      </c>
      <c r="N496" t="s">
        <v>327</v>
      </c>
      <c r="O496" t="s">
        <v>328</v>
      </c>
    </row>
    <row r="497" spans="1:15" x14ac:dyDescent="0.25">
      <c r="A497" t="s">
        <v>5972</v>
      </c>
      <c r="B497" t="s">
        <v>1737</v>
      </c>
      <c r="C497" s="2">
        <v>45453</v>
      </c>
      <c r="D497" t="s">
        <v>5973</v>
      </c>
      <c r="E497" s="3">
        <v>542.70000000000005</v>
      </c>
      <c r="F497" t="s">
        <v>5974</v>
      </c>
      <c r="G497" t="s">
        <v>19</v>
      </c>
      <c r="H497" t="s">
        <v>20</v>
      </c>
      <c r="I497" t="s">
        <v>167</v>
      </c>
      <c r="J497" t="s">
        <v>168</v>
      </c>
      <c r="K497">
        <v>4215</v>
      </c>
      <c r="L497" t="s">
        <v>275</v>
      </c>
      <c r="M497" t="s">
        <v>1740</v>
      </c>
      <c r="N497" t="s">
        <v>277</v>
      </c>
      <c r="O497" t="s">
        <v>278</v>
      </c>
    </row>
    <row r="498" spans="1:15" x14ac:dyDescent="0.25">
      <c r="A498" t="s">
        <v>6008</v>
      </c>
      <c r="B498" t="s">
        <v>4054</v>
      </c>
      <c r="C498" s="2">
        <v>45453</v>
      </c>
      <c r="D498" t="s">
        <v>1038</v>
      </c>
      <c r="E498" s="3">
        <v>21.76</v>
      </c>
      <c r="F498" t="s">
        <v>1039</v>
      </c>
      <c r="M498" t="s">
        <v>4058</v>
      </c>
      <c r="N498" t="s">
        <v>4059</v>
      </c>
      <c r="O498" t="s">
        <v>556</v>
      </c>
    </row>
    <row r="499" spans="1:15" x14ac:dyDescent="0.25">
      <c r="A499" t="s">
        <v>6021</v>
      </c>
      <c r="B499" t="s">
        <v>824</v>
      </c>
      <c r="C499" s="2">
        <v>45453</v>
      </c>
      <c r="D499" t="s">
        <v>6022</v>
      </c>
      <c r="E499" s="3">
        <v>36</v>
      </c>
      <c r="F499" t="s">
        <v>6023</v>
      </c>
      <c r="G499" t="s">
        <v>108</v>
      </c>
      <c r="H499" t="s">
        <v>109</v>
      </c>
      <c r="I499" t="s">
        <v>3824</v>
      </c>
      <c r="J499" t="s">
        <v>3825</v>
      </c>
      <c r="K499">
        <v>4410</v>
      </c>
      <c r="L499" t="s">
        <v>295</v>
      </c>
      <c r="M499" t="s">
        <v>831</v>
      </c>
      <c r="N499" t="s">
        <v>297</v>
      </c>
      <c r="O499" t="s">
        <v>298</v>
      </c>
    </row>
    <row r="500" spans="1:15" x14ac:dyDescent="0.25">
      <c r="A500" t="s">
        <v>6027</v>
      </c>
      <c r="B500" t="s">
        <v>195</v>
      </c>
      <c r="C500" s="2">
        <v>45453</v>
      </c>
      <c r="D500" t="s">
        <v>6028</v>
      </c>
      <c r="E500" s="3">
        <v>37.799999999999997</v>
      </c>
      <c r="F500" t="s">
        <v>1128</v>
      </c>
      <c r="G500" t="s">
        <v>79</v>
      </c>
      <c r="H500" t="s">
        <v>80</v>
      </c>
      <c r="I500" t="s">
        <v>714</v>
      </c>
      <c r="J500" t="s">
        <v>715</v>
      </c>
      <c r="K500">
        <v>4617</v>
      </c>
      <c r="L500" t="s">
        <v>198</v>
      </c>
      <c r="M500" t="s">
        <v>199</v>
      </c>
      <c r="N500" t="s">
        <v>200</v>
      </c>
      <c r="O500" t="s">
        <v>201</v>
      </c>
    </row>
    <row r="501" spans="1:15" x14ac:dyDescent="0.25">
      <c r="A501" t="s">
        <v>6035</v>
      </c>
      <c r="B501" t="s">
        <v>4054</v>
      </c>
      <c r="C501" s="2">
        <v>45453</v>
      </c>
      <c r="D501" t="s">
        <v>4390</v>
      </c>
      <c r="E501" s="3">
        <v>-20.38</v>
      </c>
      <c r="F501" t="s">
        <v>6036</v>
      </c>
      <c r="M501" t="s">
        <v>4058</v>
      </c>
      <c r="N501" t="s">
        <v>4059</v>
      </c>
      <c r="O501" t="s">
        <v>556</v>
      </c>
    </row>
    <row r="502" spans="1:15" x14ac:dyDescent="0.25">
      <c r="A502" t="s">
        <v>6044</v>
      </c>
      <c r="B502" t="s">
        <v>322</v>
      </c>
      <c r="C502" s="2">
        <v>45453</v>
      </c>
      <c r="D502" t="s">
        <v>1316</v>
      </c>
      <c r="E502" s="3">
        <v>138.54</v>
      </c>
      <c r="F502" t="s">
        <v>1317</v>
      </c>
      <c r="G502" t="s">
        <v>108</v>
      </c>
      <c r="H502" t="s">
        <v>109</v>
      </c>
      <c r="I502" t="s">
        <v>4134</v>
      </c>
      <c r="J502" t="s">
        <v>4135</v>
      </c>
      <c r="K502">
        <v>2145</v>
      </c>
      <c r="L502" t="s">
        <v>325</v>
      </c>
      <c r="M502" t="s">
        <v>326</v>
      </c>
      <c r="N502" t="s">
        <v>327</v>
      </c>
      <c r="O502" t="s">
        <v>328</v>
      </c>
    </row>
    <row r="503" spans="1:15" x14ac:dyDescent="0.25">
      <c r="A503" t="s">
        <v>6051</v>
      </c>
      <c r="B503" t="s">
        <v>1347</v>
      </c>
      <c r="C503" s="2">
        <v>45453</v>
      </c>
      <c r="D503" t="s">
        <v>6052</v>
      </c>
      <c r="E503" s="3">
        <v>178</v>
      </c>
      <c r="F503" t="s">
        <v>6053</v>
      </c>
      <c r="G503" t="s">
        <v>30</v>
      </c>
      <c r="H503" t="s">
        <v>31</v>
      </c>
      <c r="I503" t="s">
        <v>44</v>
      </c>
      <c r="J503" t="s">
        <v>45</v>
      </c>
      <c r="K503">
        <v>4210</v>
      </c>
      <c r="L503" t="s">
        <v>1350</v>
      </c>
      <c r="M503" t="s">
        <v>1351</v>
      </c>
      <c r="N503" t="s">
        <v>1352</v>
      </c>
      <c r="O503" t="s">
        <v>74</v>
      </c>
    </row>
    <row r="504" spans="1:15" x14ac:dyDescent="0.25">
      <c r="A504" t="s">
        <v>6055</v>
      </c>
      <c r="B504" t="s">
        <v>816</v>
      </c>
      <c r="C504" s="2">
        <v>45453</v>
      </c>
      <c r="D504" t="s">
        <v>6056</v>
      </c>
      <c r="E504" s="3">
        <v>54.11</v>
      </c>
      <c r="F504" t="s">
        <v>6057</v>
      </c>
      <c r="G504" t="s">
        <v>98</v>
      </c>
      <c r="H504" t="s">
        <v>99</v>
      </c>
      <c r="I504" t="s">
        <v>81</v>
      </c>
      <c r="J504" t="s">
        <v>82</v>
      </c>
      <c r="K504">
        <v>4410</v>
      </c>
      <c r="L504" t="s">
        <v>295</v>
      </c>
      <c r="M504" t="s">
        <v>819</v>
      </c>
      <c r="N504" t="s">
        <v>297</v>
      </c>
      <c r="O504" t="s">
        <v>298</v>
      </c>
    </row>
    <row r="505" spans="1:15" x14ac:dyDescent="0.25">
      <c r="A505" t="s">
        <v>6061</v>
      </c>
      <c r="B505" t="s">
        <v>1573</v>
      </c>
      <c r="C505" s="2">
        <v>45453</v>
      </c>
      <c r="D505" t="s">
        <v>6062</v>
      </c>
      <c r="E505" s="3">
        <v>7.59</v>
      </c>
      <c r="F505" t="s">
        <v>6063</v>
      </c>
      <c r="G505" t="s">
        <v>98</v>
      </c>
      <c r="H505" t="s">
        <v>99</v>
      </c>
      <c r="I505" t="s">
        <v>81</v>
      </c>
      <c r="J505" t="s">
        <v>82</v>
      </c>
      <c r="K505">
        <v>4095</v>
      </c>
      <c r="L505" t="s">
        <v>129</v>
      </c>
      <c r="M505" t="s">
        <v>1576</v>
      </c>
      <c r="N505" t="s">
        <v>131</v>
      </c>
      <c r="O505" t="s">
        <v>132</v>
      </c>
    </row>
    <row r="506" spans="1:15" x14ac:dyDescent="0.25">
      <c r="A506" t="s">
        <v>6065</v>
      </c>
      <c r="B506" t="s">
        <v>2022</v>
      </c>
      <c r="C506" s="2">
        <v>45453</v>
      </c>
      <c r="D506" t="s">
        <v>6066</v>
      </c>
      <c r="E506" s="3">
        <v>207.67</v>
      </c>
      <c r="F506" t="s">
        <v>6067</v>
      </c>
      <c r="G506" t="s">
        <v>707</v>
      </c>
      <c r="H506" t="s">
        <v>708</v>
      </c>
      <c r="I506" t="s">
        <v>2157</v>
      </c>
      <c r="J506" t="s">
        <v>2158</v>
      </c>
      <c r="K506">
        <v>4270</v>
      </c>
      <c r="L506" t="s">
        <v>1861</v>
      </c>
      <c r="M506" t="s">
        <v>2025</v>
      </c>
      <c r="N506" t="s">
        <v>1863</v>
      </c>
      <c r="O506" t="s">
        <v>1864</v>
      </c>
    </row>
    <row r="507" spans="1:15" x14ac:dyDescent="0.25">
      <c r="A507" t="s">
        <v>6073</v>
      </c>
      <c r="B507" t="s">
        <v>1927</v>
      </c>
      <c r="C507" s="2">
        <v>45453</v>
      </c>
      <c r="D507" t="s">
        <v>6074</v>
      </c>
      <c r="E507" s="3">
        <v>68.78</v>
      </c>
      <c r="F507" t="s">
        <v>6075</v>
      </c>
      <c r="G507" t="s">
        <v>79</v>
      </c>
      <c r="H507" t="s">
        <v>80</v>
      </c>
      <c r="I507" t="s">
        <v>44</v>
      </c>
      <c r="J507" t="s">
        <v>45</v>
      </c>
      <c r="K507">
        <v>3945</v>
      </c>
      <c r="L507" t="s">
        <v>1928</v>
      </c>
      <c r="M507" t="s">
        <v>1929</v>
      </c>
      <c r="N507" t="s">
        <v>1930</v>
      </c>
      <c r="O507" t="s">
        <v>1931</v>
      </c>
    </row>
    <row r="508" spans="1:15" x14ac:dyDescent="0.25">
      <c r="A508" t="s">
        <v>6079</v>
      </c>
      <c r="B508" t="s">
        <v>2596</v>
      </c>
      <c r="C508" s="2">
        <v>45453</v>
      </c>
      <c r="D508" t="s">
        <v>5653</v>
      </c>
      <c r="E508" s="3">
        <v>121.97</v>
      </c>
      <c r="F508" t="s">
        <v>5654</v>
      </c>
      <c r="G508" t="s">
        <v>98</v>
      </c>
      <c r="H508" t="s">
        <v>99</v>
      </c>
      <c r="I508" t="s">
        <v>922</v>
      </c>
      <c r="J508" t="s">
        <v>923</v>
      </c>
      <c r="K508">
        <v>3330</v>
      </c>
      <c r="L508" t="s">
        <v>801</v>
      </c>
      <c r="M508" t="s">
        <v>2603</v>
      </c>
      <c r="N508" t="s">
        <v>803</v>
      </c>
      <c r="O508" t="s">
        <v>804</v>
      </c>
    </row>
    <row r="509" spans="1:15" x14ac:dyDescent="0.25">
      <c r="A509" t="s">
        <v>6084</v>
      </c>
      <c r="B509" t="s">
        <v>1702</v>
      </c>
      <c r="C509" s="2">
        <v>45453</v>
      </c>
      <c r="D509" t="s">
        <v>6085</v>
      </c>
      <c r="E509" s="3">
        <v>41.87</v>
      </c>
      <c r="F509" t="s">
        <v>6086</v>
      </c>
      <c r="G509" t="s">
        <v>30</v>
      </c>
      <c r="H509" t="s">
        <v>31</v>
      </c>
      <c r="I509" t="s">
        <v>69</v>
      </c>
      <c r="J509" t="s">
        <v>70</v>
      </c>
      <c r="K509">
        <v>6570</v>
      </c>
      <c r="L509" t="s">
        <v>1705</v>
      </c>
      <c r="M509" t="s">
        <v>1706</v>
      </c>
      <c r="N509" t="s">
        <v>1707</v>
      </c>
      <c r="O509" t="s">
        <v>1708</v>
      </c>
    </row>
    <row r="510" spans="1:15" x14ac:dyDescent="0.25">
      <c r="A510" t="s">
        <v>6095</v>
      </c>
      <c r="B510" t="s">
        <v>322</v>
      </c>
      <c r="C510" s="2">
        <v>45453</v>
      </c>
      <c r="D510" t="s">
        <v>323</v>
      </c>
      <c r="E510" s="3">
        <v>49.5</v>
      </c>
      <c r="F510" t="s">
        <v>324</v>
      </c>
      <c r="G510" t="s">
        <v>98</v>
      </c>
      <c r="H510" t="s">
        <v>99</v>
      </c>
      <c r="I510" t="s">
        <v>81</v>
      </c>
      <c r="J510" t="s">
        <v>82</v>
      </c>
      <c r="K510">
        <v>2145</v>
      </c>
      <c r="L510" t="s">
        <v>325</v>
      </c>
      <c r="M510" t="s">
        <v>326</v>
      </c>
      <c r="N510" t="s">
        <v>327</v>
      </c>
      <c r="O510" t="s">
        <v>328</v>
      </c>
    </row>
    <row r="511" spans="1:15" x14ac:dyDescent="0.25">
      <c r="A511" t="s">
        <v>6108</v>
      </c>
      <c r="B511" t="s">
        <v>1927</v>
      </c>
      <c r="C511" s="2">
        <v>45453</v>
      </c>
      <c r="D511" t="s">
        <v>6109</v>
      </c>
      <c r="E511" s="3">
        <v>361.69</v>
      </c>
      <c r="F511" t="s">
        <v>6110</v>
      </c>
      <c r="G511" t="s">
        <v>551</v>
      </c>
      <c r="H511" t="s">
        <v>552</v>
      </c>
      <c r="I511" t="s">
        <v>2061</v>
      </c>
      <c r="J511" t="s">
        <v>2062</v>
      </c>
      <c r="K511">
        <v>3945</v>
      </c>
      <c r="L511" t="s">
        <v>1928</v>
      </c>
      <c r="M511" t="s">
        <v>1929</v>
      </c>
      <c r="N511" t="s">
        <v>1930</v>
      </c>
      <c r="O511" t="s">
        <v>1931</v>
      </c>
    </row>
    <row r="512" spans="1:15" x14ac:dyDescent="0.25">
      <c r="A512" t="s">
        <v>6114</v>
      </c>
      <c r="B512" t="s">
        <v>322</v>
      </c>
      <c r="C512" s="2">
        <v>45453</v>
      </c>
      <c r="D512" t="s">
        <v>323</v>
      </c>
      <c r="E512" s="3">
        <v>49.5</v>
      </c>
      <c r="F512" t="s">
        <v>324</v>
      </c>
      <c r="G512" t="s">
        <v>98</v>
      </c>
      <c r="H512" t="s">
        <v>99</v>
      </c>
      <c r="I512" t="s">
        <v>81</v>
      </c>
      <c r="J512" t="s">
        <v>82</v>
      </c>
      <c r="K512">
        <v>2145</v>
      </c>
      <c r="L512" t="s">
        <v>325</v>
      </c>
      <c r="M512" t="s">
        <v>326</v>
      </c>
      <c r="N512" t="s">
        <v>327</v>
      </c>
      <c r="O512" t="s">
        <v>328</v>
      </c>
    </row>
    <row r="513" spans="1:15" x14ac:dyDescent="0.25">
      <c r="A513" t="s">
        <v>6115</v>
      </c>
      <c r="B513" t="s">
        <v>2737</v>
      </c>
      <c r="C513" s="2">
        <v>45453</v>
      </c>
      <c r="D513" t="s">
        <v>6116</v>
      </c>
      <c r="E513" s="3">
        <v>35</v>
      </c>
      <c r="F513" t="s">
        <v>6117</v>
      </c>
      <c r="K513">
        <v>2235</v>
      </c>
      <c r="L513" t="s">
        <v>2738</v>
      </c>
      <c r="M513" t="s">
        <v>2739</v>
      </c>
      <c r="N513" t="s">
        <v>2740</v>
      </c>
      <c r="O513" t="s">
        <v>2741</v>
      </c>
    </row>
    <row r="514" spans="1:15" x14ac:dyDescent="0.25">
      <c r="A514" t="s">
        <v>6124</v>
      </c>
      <c r="B514" t="s">
        <v>218</v>
      </c>
      <c r="C514" s="2">
        <v>45453</v>
      </c>
      <c r="D514" t="s">
        <v>6125</v>
      </c>
      <c r="E514" s="3">
        <v>13.56</v>
      </c>
      <c r="F514" t="s">
        <v>6126</v>
      </c>
      <c r="G514" t="s">
        <v>30</v>
      </c>
      <c r="H514" t="s">
        <v>31</v>
      </c>
      <c r="I514" t="s">
        <v>69</v>
      </c>
      <c r="J514" t="s">
        <v>70</v>
      </c>
      <c r="K514">
        <v>4155</v>
      </c>
      <c r="L514" t="s">
        <v>223</v>
      </c>
      <c r="M514" t="s">
        <v>224</v>
      </c>
      <c r="N514" t="s">
        <v>225</v>
      </c>
      <c r="O514" t="s">
        <v>226</v>
      </c>
    </row>
    <row r="515" spans="1:15" x14ac:dyDescent="0.25">
      <c r="A515" t="s">
        <v>6133</v>
      </c>
      <c r="B515" t="s">
        <v>1179</v>
      </c>
      <c r="C515" s="2">
        <v>45453</v>
      </c>
      <c r="D515" t="s">
        <v>6134</v>
      </c>
      <c r="E515" s="3">
        <v>30.09</v>
      </c>
      <c r="F515" t="s">
        <v>6135</v>
      </c>
      <c r="G515" t="s">
        <v>30</v>
      </c>
      <c r="H515" t="s">
        <v>31</v>
      </c>
      <c r="I515" t="s">
        <v>44</v>
      </c>
      <c r="J515" t="s">
        <v>45</v>
      </c>
      <c r="K515">
        <v>6550</v>
      </c>
      <c r="L515" t="s">
        <v>1182</v>
      </c>
      <c r="M515" t="s">
        <v>1183</v>
      </c>
      <c r="N515" t="s">
        <v>1184</v>
      </c>
      <c r="O515" t="s">
        <v>1185</v>
      </c>
    </row>
    <row r="516" spans="1:15" x14ac:dyDescent="0.25">
      <c r="A516" t="s">
        <v>6139</v>
      </c>
      <c r="B516" t="s">
        <v>322</v>
      </c>
      <c r="C516" s="2">
        <v>45453</v>
      </c>
      <c r="D516" t="s">
        <v>323</v>
      </c>
      <c r="E516" s="3">
        <v>49.5</v>
      </c>
      <c r="F516" t="s">
        <v>324</v>
      </c>
      <c r="G516" t="s">
        <v>98</v>
      </c>
      <c r="H516" t="s">
        <v>99</v>
      </c>
      <c r="I516" t="s">
        <v>81</v>
      </c>
      <c r="J516" t="s">
        <v>82</v>
      </c>
      <c r="K516">
        <v>2145</v>
      </c>
      <c r="L516" t="s">
        <v>325</v>
      </c>
      <c r="M516" t="s">
        <v>326</v>
      </c>
      <c r="N516" t="s">
        <v>327</v>
      </c>
      <c r="O516" t="s">
        <v>328</v>
      </c>
    </row>
    <row r="517" spans="1:15" x14ac:dyDescent="0.25">
      <c r="A517" t="s">
        <v>6154</v>
      </c>
      <c r="B517" t="s">
        <v>1737</v>
      </c>
      <c r="C517" s="2">
        <v>45453</v>
      </c>
      <c r="D517" t="s">
        <v>6155</v>
      </c>
      <c r="E517" s="3">
        <v>146.58000000000001</v>
      </c>
      <c r="F517" t="s">
        <v>6156</v>
      </c>
      <c r="G517" t="s">
        <v>117</v>
      </c>
      <c r="H517" t="s">
        <v>118</v>
      </c>
      <c r="I517" t="s">
        <v>44</v>
      </c>
      <c r="J517" t="s">
        <v>45</v>
      </c>
      <c r="K517">
        <v>4215</v>
      </c>
      <c r="L517" t="s">
        <v>275</v>
      </c>
      <c r="M517" t="s">
        <v>1740</v>
      </c>
      <c r="N517" t="s">
        <v>277</v>
      </c>
      <c r="O517" t="s">
        <v>278</v>
      </c>
    </row>
    <row r="518" spans="1:15" x14ac:dyDescent="0.25">
      <c r="A518" t="s">
        <v>6160</v>
      </c>
      <c r="B518" t="s">
        <v>322</v>
      </c>
      <c r="C518" s="2">
        <v>45453</v>
      </c>
      <c r="D518" t="s">
        <v>323</v>
      </c>
      <c r="E518" s="3">
        <v>49.5</v>
      </c>
      <c r="F518" t="s">
        <v>324</v>
      </c>
      <c r="G518" t="s">
        <v>98</v>
      </c>
      <c r="H518" t="s">
        <v>99</v>
      </c>
      <c r="I518" t="s">
        <v>81</v>
      </c>
      <c r="J518" t="s">
        <v>82</v>
      </c>
      <c r="K518">
        <v>2145</v>
      </c>
      <c r="L518" t="s">
        <v>325</v>
      </c>
      <c r="M518" t="s">
        <v>326</v>
      </c>
      <c r="N518" t="s">
        <v>327</v>
      </c>
      <c r="O518" t="s">
        <v>328</v>
      </c>
    </row>
    <row r="519" spans="1:15" x14ac:dyDescent="0.25">
      <c r="A519" t="s">
        <v>6175</v>
      </c>
      <c r="B519" t="s">
        <v>1624</v>
      </c>
      <c r="C519" s="2">
        <v>45453</v>
      </c>
      <c r="D519" t="s">
        <v>3500</v>
      </c>
      <c r="E519" s="3">
        <v>2.15</v>
      </c>
      <c r="F519" t="s">
        <v>3501</v>
      </c>
      <c r="K519">
        <v>2251</v>
      </c>
      <c r="L519" t="s">
        <v>1627</v>
      </c>
      <c r="M519" t="s">
        <v>1628</v>
      </c>
      <c r="N519" t="s">
        <v>1629</v>
      </c>
      <c r="O519" t="s">
        <v>1630</v>
      </c>
    </row>
    <row r="520" spans="1:15" x14ac:dyDescent="0.25">
      <c r="A520" t="s">
        <v>6176</v>
      </c>
      <c r="B520" t="s">
        <v>218</v>
      </c>
      <c r="C520" s="2">
        <v>45453</v>
      </c>
      <c r="D520" t="s">
        <v>6177</v>
      </c>
      <c r="E520" s="3">
        <v>394.65</v>
      </c>
      <c r="F520" t="s">
        <v>6178</v>
      </c>
      <c r="G520" t="s">
        <v>30</v>
      </c>
      <c r="H520" t="s">
        <v>31</v>
      </c>
      <c r="I520" t="s">
        <v>69</v>
      </c>
      <c r="J520" t="s">
        <v>70</v>
      </c>
      <c r="K520">
        <v>4155</v>
      </c>
      <c r="L520" t="s">
        <v>223</v>
      </c>
      <c r="M520" t="s">
        <v>224</v>
      </c>
      <c r="N520" t="s">
        <v>225</v>
      </c>
      <c r="O520" t="s">
        <v>226</v>
      </c>
    </row>
    <row r="521" spans="1:15" x14ac:dyDescent="0.25">
      <c r="A521" t="s">
        <v>6183</v>
      </c>
      <c r="B521" t="s">
        <v>6184</v>
      </c>
      <c r="C521" s="2">
        <v>45453</v>
      </c>
      <c r="D521" t="s">
        <v>6185</v>
      </c>
      <c r="E521" s="3">
        <v>31.35</v>
      </c>
      <c r="F521" t="s">
        <v>6186</v>
      </c>
      <c r="K521">
        <v>4300</v>
      </c>
      <c r="L521" t="s">
        <v>2136</v>
      </c>
      <c r="M521" t="s">
        <v>6187</v>
      </c>
      <c r="N521" t="s">
        <v>6188</v>
      </c>
      <c r="O521" t="s">
        <v>6189</v>
      </c>
    </row>
    <row r="522" spans="1:15" x14ac:dyDescent="0.25">
      <c r="A522" t="s">
        <v>6190</v>
      </c>
      <c r="B522" t="s">
        <v>2753</v>
      </c>
      <c r="C522" s="2">
        <v>45453</v>
      </c>
      <c r="D522" t="s">
        <v>658</v>
      </c>
      <c r="E522" s="3">
        <v>130.38999999999999</v>
      </c>
      <c r="F522" t="s">
        <v>659</v>
      </c>
      <c r="G522" t="s">
        <v>108</v>
      </c>
      <c r="H522" t="s">
        <v>109</v>
      </c>
      <c r="I522" t="s">
        <v>2339</v>
      </c>
      <c r="J522" t="s">
        <v>2340</v>
      </c>
      <c r="K522">
        <v>2430</v>
      </c>
      <c r="L522" t="s">
        <v>2756</v>
      </c>
      <c r="M522" t="s">
        <v>2757</v>
      </c>
      <c r="N522" t="s">
        <v>2758</v>
      </c>
      <c r="O522" t="s">
        <v>2759</v>
      </c>
    </row>
    <row r="523" spans="1:15" x14ac:dyDescent="0.25">
      <c r="A523" t="s">
        <v>6194</v>
      </c>
      <c r="B523" t="s">
        <v>1179</v>
      </c>
      <c r="C523" s="2">
        <v>45453</v>
      </c>
      <c r="D523" t="s">
        <v>6195</v>
      </c>
      <c r="E523" s="3">
        <v>343.44</v>
      </c>
      <c r="F523" t="s">
        <v>6196</v>
      </c>
      <c r="G523" t="s">
        <v>30</v>
      </c>
      <c r="H523" t="s">
        <v>31</v>
      </c>
      <c r="I523" t="s">
        <v>69</v>
      </c>
      <c r="J523" t="s">
        <v>70</v>
      </c>
      <c r="K523">
        <v>6550</v>
      </c>
      <c r="L523" t="s">
        <v>1182</v>
      </c>
      <c r="M523" t="s">
        <v>1183</v>
      </c>
      <c r="N523" t="s">
        <v>1184</v>
      </c>
      <c r="O523" t="s">
        <v>1185</v>
      </c>
    </row>
    <row r="524" spans="1:15" x14ac:dyDescent="0.25">
      <c r="A524" t="s">
        <v>6197</v>
      </c>
      <c r="B524" t="s">
        <v>322</v>
      </c>
      <c r="C524" s="2">
        <v>45453</v>
      </c>
      <c r="D524" t="s">
        <v>323</v>
      </c>
      <c r="E524" s="3">
        <v>49.5</v>
      </c>
      <c r="F524" t="s">
        <v>324</v>
      </c>
      <c r="G524" t="s">
        <v>98</v>
      </c>
      <c r="H524" t="s">
        <v>99</v>
      </c>
      <c r="I524" t="s">
        <v>81</v>
      </c>
      <c r="J524" t="s">
        <v>82</v>
      </c>
      <c r="K524">
        <v>2145</v>
      </c>
      <c r="L524" t="s">
        <v>325</v>
      </c>
      <c r="M524" t="s">
        <v>326</v>
      </c>
      <c r="N524" t="s">
        <v>327</v>
      </c>
      <c r="O524" t="s">
        <v>328</v>
      </c>
    </row>
    <row r="525" spans="1:15" x14ac:dyDescent="0.25">
      <c r="A525" t="s">
        <v>6220</v>
      </c>
      <c r="B525" t="s">
        <v>322</v>
      </c>
      <c r="C525" s="2">
        <v>45453</v>
      </c>
      <c r="D525" t="s">
        <v>323</v>
      </c>
      <c r="E525" s="3">
        <v>49.5</v>
      </c>
      <c r="F525" t="s">
        <v>324</v>
      </c>
      <c r="G525" t="s">
        <v>98</v>
      </c>
      <c r="H525" t="s">
        <v>99</v>
      </c>
      <c r="I525" t="s">
        <v>81</v>
      </c>
      <c r="J525" t="s">
        <v>82</v>
      </c>
      <c r="K525">
        <v>2145</v>
      </c>
      <c r="L525" t="s">
        <v>325</v>
      </c>
      <c r="M525" t="s">
        <v>326</v>
      </c>
      <c r="N525" t="s">
        <v>327</v>
      </c>
      <c r="O525" t="s">
        <v>328</v>
      </c>
    </row>
    <row r="526" spans="1:15" x14ac:dyDescent="0.25">
      <c r="A526" t="s">
        <v>6221</v>
      </c>
      <c r="B526" t="s">
        <v>2977</v>
      </c>
      <c r="C526" s="2">
        <v>45453</v>
      </c>
      <c r="D526" t="s">
        <v>6222</v>
      </c>
      <c r="E526" s="3">
        <v>265</v>
      </c>
      <c r="F526" t="s">
        <v>6223</v>
      </c>
      <c r="G526" t="s">
        <v>30</v>
      </c>
      <c r="H526" t="s">
        <v>31</v>
      </c>
      <c r="I526" t="s">
        <v>69</v>
      </c>
      <c r="J526" t="s">
        <v>70</v>
      </c>
      <c r="K526">
        <v>2240</v>
      </c>
      <c r="L526" t="s">
        <v>2980</v>
      </c>
      <c r="M526" t="s">
        <v>537</v>
      </c>
      <c r="N526" t="s">
        <v>2981</v>
      </c>
      <c r="O526" t="s">
        <v>539</v>
      </c>
    </row>
    <row r="527" spans="1:15" x14ac:dyDescent="0.25">
      <c r="A527" t="s">
        <v>6224</v>
      </c>
      <c r="B527" t="s">
        <v>6225</v>
      </c>
      <c r="C527" s="2">
        <v>45454</v>
      </c>
      <c r="D527" t="s">
        <v>6226</v>
      </c>
      <c r="E527" s="3">
        <v>148.33000000000001</v>
      </c>
      <c r="F527" t="s">
        <v>6227</v>
      </c>
      <c r="G527" t="s">
        <v>30</v>
      </c>
      <c r="H527" t="s">
        <v>31</v>
      </c>
      <c r="I527" t="s">
        <v>69</v>
      </c>
      <c r="J527" t="s">
        <v>70</v>
      </c>
      <c r="K527">
        <v>4095</v>
      </c>
      <c r="L527" t="s">
        <v>129</v>
      </c>
      <c r="M527" t="s">
        <v>6228</v>
      </c>
      <c r="N527" t="s">
        <v>131</v>
      </c>
      <c r="O527" t="s">
        <v>132</v>
      </c>
    </row>
    <row r="528" spans="1:15" x14ac:dyDescent="0.25">
      <c r="A528" t="s">
        <v>6254</v>
      </c>
      <c r="B528" t="s">
        <v>195</v>
      </c>
      <c r="C528" s="2">
        <v>45454</v>
      </c>
      <c r="D528" t="s">
        <v>6255</v>
      </c>
      <c r="E528" s="3">
        <v>5</v>
      </c>
      <c r="F528" t="s">
        <v>6256</v>
      </c>
      <c r="G528" t="s">
        <v>2810</v>
      </c>
      <c r="H528" t="s">
        <v>2811</v>
      </c>
      <c r="I528" t="s">
        <v>2176</v>
      </c>
      <c r="J528" t="s">
        <v>2177</v>
      </c>
      <c r="K528">
        <v>4617</v>
      </c>
      <c r="L528" t="s">
        <v>198</v>
      </c>
      <c r="M528" t="s">
        <v>199</v>
      </c>
      <c r="N528" t="s">
        <v>200</v>
      </c>
      <c r="O528" t="s">
        <v>201</v>
      </c>
    </row>
    <row r="529" spans="1:15" x14ac:dyDescent="0.25">
      <c r="A529" t="s">
        <v>6257</v>
      </c>
      <c r="B529" t="s">
        <v>548</v>
      </c>
      <c r="C529" s="2">
        <v>45454</v>
      </c>
      <c r="D529" t="s">
        <v>6258</v>
      </c>
      <c r="E529" s="3">
        <v>195.09</v>
      </c>
      <c r="F529" t="s">
        <v>6259</v>
      </c>
      <c r="G529" t="s">
        <v>30</v>
      </c>
      <c r="H529" t="s">
        <v>31</v>
      </c>
      <c r="I529" t="s">
        <v>534</v>
      </c>
      <c r="J529" t="s">
        <v>535</v>
      </c>
      <c r="K529">
        <v>2405</v>
      </c>
      <c r="L529" t="s">
        <v>553</v>
      </c>
      <c r="M529" t="s">
        <v>554</v>
      </c>
      <c r="N529" t="s">
        <v>555</v>
      </c>
      <c r="O529" t="s">
        <v>556</v>
      </c>
    </row>
    <row r="530" spans="1:15" x14ac:dyDescent="0.25">
      <c r="A530" t="s">
        <v>6260</v>
      </c>
      <c r="B530" t="s">
        <v>941</v>
      </c>
      <c r="C530" s="2">
        <v>45454</v>
      </c>
      <c r="D530" t="s">
        <v>6261</v>
      </c>
      <c r="E530" s="3">
        <v>125.56</v>
      </c>
      <c r="F530" t="s">
        <v>6262</v>
      </c>
      <c r="G530" t="s">
        <v>2298</v>
      </c>
      <c r="H530" t="s">
        <v>2299</v>
      </c>
      <c r="I530" t="s">
        <v>6263</v>
      </c>
      <c r="J530" t="s">
        <v>6264</v>
      </c>
      <c r="K530">
        <v>4410</v>
      </c>
      <c r="L530" t="s">
        <v>295</v>
      </c>
      <c r="M530" t="s">
        <v>946</v>
      </c>
      <c r="N530" t="s">
        <v>297</v>
      </c>
      <c r="O530" t="s">
        <v>298</v>
      </c>
    </row>
    <row r="531" spans="1:15" x14ac:dyDescent="0.25">
      <c r="A531" t="s">
        <v>6266</v>
      </c>
      <c r="B531" t="s">
        <v>195</v>
      </c>
      <c r="C531" s="2">
        <v>45454</v>
      </c>
      <c r="D531" t="s">
        <v>1855</v>
      </c>
      <c r="E531" s="3">
        <v>24</v>
      </c>
      <c r="F531" t="s">
        <v>1856</v>
      </c>
      <c r="G531" t="s">
        <v>98</v>
      </c>
      <c r="H531" t="s">
        <v>99</v>
      </c>
      <c r="I531" t="s">
        <v>488</v>
      </c>
      <c r="J531" t="s">
        <v>489</v>
      </c>
      <c r="K531">
        <v>4617</v>
      </c>
      <c r="L531" t="s">
        <v>198</v>
      </c>
      <c r="M531" t="s">
        <v>199</v>
      </c>
      <c r="N531" t="s">
        <v>200</v>
      </c>
      <c r="O531" t="s">
        <v>201</v>
      </c>
    </row>
    <row r="532" spans="1:15" x14ac:dyDescent="0.25">
      <c r="A532" t="s">
        <v>6275</v>
      </c>
      <c r="B532" t="s">
        <v>195</v>
      </c>
      <c r="C532" s="2">
        <v>45454</v>
      </c>
      <c r="D532" t="s">
        <v>6255</v>
      </c>
      <c r="E532" s="3">
        <v>24</v>
      </c>
      <c r="F532" t="s">
        <v>6256</v>
      </c>
      <c r="G532" t="s">
        <v>2810</v>
      </c>
      <c r="H532" t="s">
        <v>2811</v>
      </c>
      <c r="I532" t="s">
        <v>2176</v>
      </c>
      <c r="J532" t="s">
        <v>2177</v>
      </c>
      <c r="K532">
        <v>4617</v>
      </c>
      <c r="L532" t="s">
        <v>198</v>
      </c>
      <c r="M532" t="s">
        <v>199</v>
      </c>
      <c r="N532" t="s">
        <v>200</v>
      </c>
      <c r="O532" t="s">
        <v>201</v>
      </c>
    </row>
    <row r="533" spans="1:15" x14ac:dyDescent="0.25">
      <c r="A533" t="s">
        <v>6276</v>
      </c>
      <c r="B533" t="s">
        <v>5337</v>
      </c>
      <c r="C533" s="2">
        <v>45454</v>
      </c>
      <c r="D533" t="s">
        <v>6277</v>
      </c>
      <c r="E533" s="3">
        <v>379.05</v>
      </c>
      <c r="F533" t="s">
        <v>6278</v>
      </c>
      <c r="G533" t="s">
        <v>6279</v>
      </c>
      <c r="H533" t="s">
        <v>6280</v>
      </c>
      <c r="I533" t="s">
        <v>5342</v>
      </c>
      <c r="J533" t="s">
        <v>5343</v>
      </c>
      <c r="K533">
        <v>104</v>
      </c>
      <c r="L533" t="s">
        <v>6281</v>
      </c>
      <c r="M533" t="s">
        <v>5345</v>
      </c>
      <c r="N533" t="s">
        <v>192</v>
      </c>
      <c r="O533" t="s">
        <v>193</v>
      </c>
    </row>
    <row r="534" spans="1:15" x14ac:dyDescent="0.25">
      <c r="A534" t="s">
        <v>6291</v>
      </c>
      <c r="B534" t="s">
        <v>2105</v>
      </c>
      <c r="C534" s="2">
        <v>45454</v>
      </c>
      <c r="D534" t="s">
        <v>6292</v>
      </c>
      <c r="E534" s="3">
        <v>15</v>
      </c>
      <c r="F534" t="s">
        <v>6293</v>
      </c>
      <c r="G534" t="s">
        <v>30</v>
      </c>
      <c r="H534" t="s">
        <v>31</v>
      </c>
      <c r="I534" t="s">
        <v>6294</v>
      </c>
      <c r="J534" t="s">
        <v>6295</v>
      </c>
      <c r="K534">
        <v>4270</v>
      </c>
      <c r="L534" t="s">
        <v>1861</v>
      </c>
      <c r="M534" t="s">
        <v>2108</v>
      </c>
      <c r="N534" t="s">
        <v>1863</v>
      </c>
      <c r="O534" t="s">
        <v>1864</v>
      </c>
    </row>
    <row r="535" spans="1:15" x14ac:dyDescent="0.25">
      <c r="A535" t="s">
        <v>6304</v>
      </c>
      <c r="B535" t="s">
        <v>919</v>
      </c>
      <c r="C535" s="2">
        <v>45454</v>
      </c>
      <c r="D535" t="s">
        <v>6305</v>
      </c>
      <c r="E535" s="3">
        <v>62.04</v>
      </c>
      <c r="F535" t="s">
        <v>6306</v>
      </c>
      <c r="G535" t="s">
        <v>30</v>
      </c>
      <c r="H535" t="s">
        <v>31</v>
      </c>
      <c r="I535" t="s">
        <v>69</v>
      </c>
      <c r="J535" t="s">
        <v>70</v>
      </c>
      <c r="K535">
        <v>4095</v>
      </c>
      <c r="L535" t="s">
        <v>129</v>
      </c>
      <c r="M535" t="s">
        <v>924</v>
      </c>
      <c r="N535" t="s">
        <v>131</v>
      </c>
      <c r="O535" t="s">
        <v>132</v>
      </c>
    </row>
    <row r="536" spans="1:15" x14ac:dyDescent="0.25">
      <c r="A536" t="s">
        <v>6312</v>
      </c>
      <c r="B536" t="s">
        <v>322</v>
      </c>
      <c r="C536" s="2">
        <v>45454</v>
      </c>
      <c r="D536" t="s">
        <v>3478</v>
      </c>
      <c r="E536" s="3">
        <v>44</v>
      </c>
      <c r="F536" t="s">
        <v>3479</v>
      </c>
      <c r="G536" t="s">
        <v>98</v>
      </c>
      <c r="H536" t="s">
        <v>99</v>
      </c>
      <c r="I536" t="s">
        <v>32</v>
      </c>
      <c r="J536" t="s">
        <v>33</v>
      </c>
      <c r="K536">
        <v>2145</v>
      </c>
      <c r="L536" t="s">
        <v>325</v>
      </c>
      <c r="M536" t="s">
        <v>326</v>
      </c>
      <c r="N536" t="s">
        <v>327</v>
      </c>
      <c r="O536" t="s">
        <v>328</v>
      </c>
    </row>
    <row r="537" spans="1:15" x14ac:dyDescent="0.25">
      <c r="A537" t="s">
        <v>6316</v>
      </c>
      <c r="B537" t="s">
        <v>195</v>
      </c>
      <c r="C537" s="2">
        <v>45454</v>
      </c>
      <c r="D537" t="s">
        <v>6255</v>
      </c>
      <c r="E537" s="3">
        <v>5</v>
      </c>
      <c r="F537" t="s">
        <v>6256</v>
      </c>
      <c r="G537" t="s">
        <v>2810</v>
      </c>
      <c r="H537" t="s">
        <v>2811</v>
      </c>
      <c r="I537" t="s">
        <v>2176</v>
      </c>
      <c r="J537" t="s">
        <v>2177</v>
      </c>
      <c r="K537">
        <v>4617</v>
      </c>
      <c r="L537" t="s">
        <v>198</v>
      </c>
      <c r="M537" t="s">
        <v>199</v>
      </c>
      <c r="N537" t="s">
        <v>200</v>
      </c>
      <c r="O537" t="s">
        <v>201</v>
      </c>
    </row>
    <row r="538" spans="1:15" x14ac:dyDescent="0.25">
      <c r="A538" t="s">
        <v>6326</v>
      </c>
      <c r="B538" t="s">
        <v>824</v>
      </c>
      <c r="C538" s="2">
        <v>45454</v>
      </c>
      <c r="D538" t="s">
        <v>6327</v>
      </c>
      <c r="E538" s="3">
        <v>2857.69</v>
      </c>
      <c r="F538" t="s">
        <v>6328</v>
      </c>
      <c r="G538" t="s">
        <v>827</v>
      </c>
      <c r="H538" t="s">
        <v>828</v>
      </c>
      <c r="I538" t="s">
        <v>829</v>
      </c>
      <c r="J538" t="s">
        <v>830</v>
      </c>
      <c r="K538">
        <v>4410</v>
      </c>
      <c r="L538" t="s">
        <v>295</v>
      </c>
      <c r="M538" t="s">
        <v>831</v>
      </c>
      <c r="N538" t="s">
        <v>297</v>
      </c>
      <c r="O538" t="s">
        <v>298</v>
      </c>
    </row>
    <row r="539" spans="1:15" x14ac:dyDescent="0.25">
      <c r="A539" t="s">
        <v>6332</v>
      </c>
      <c r="B539" t="s">
        <v>1719</v>
      </c>
      <c r="C539" s="2">
        <v>45454</v>
      </c>
      <c r="D539" t="s">
        <v>6333</v>
      </c>
      <c r="E539" s="3">
        <v>46.97</v>
      </c>
      <c r="F539" t="s">
        <v>6334</v>
      </c>
      <c r="G539" t="s">
        <v>117</v>
      </c>
      <c r="H539" t="s">
        <v>118</v>
      </c>
      <c r="I539" t="s">
        <v>44</v>
      </c>
      <c r="J539" t="s">
        <v>45</v>
      </c>
      <c r="K539">
        <v>4400</v>
      </c>
      <c r="L539" t="s">
        <v>1722</v>
      </c>
      <c r="M539" t="s">
        <v>1723</v>
      </c>
      <c r="N539" t="s">
        <v>1724</v>
      </c>
      <c r="O539" t="s">
        <v>1725</v>
      </c>
    </row>
    <row r="540" spans="1:15" x14ac:dyDescent="0.25">
      <c r="A540" t="s">
        <v>6346</v>
      </c>
      <c r="B540" t="s">
        <v>6347</v>
      </c>
      <c r="C540" s="2">
        <v>45454</v>
      </c>
      <c r="D540" t="s">
        <v>6348</v>
      </c>
      <c r="E540" s="3">
        <v>-694.66</v>
      </c>
      <c r="F540" t="s">
        <v>6349</v>
      </c>
      <c r="G540" t="s">
        <v>117</v>
      </c>
      <c r="H540" t="s">
        <v>118</v>
      </c>
      <c r="I540" t="s">
        <v>69</v>
      </c>
      <c r="J540" t="s">
        <v>70</v>
      </c>
      <c r="K540">
        <v>2490</v>
      </c>
      <c r="L540" t="s">
        <v>6350</v>
      </c>
      <c r="M540" t="s">
        <v>6351</v>
      </c>
      <c r="N540" t="s">
        <v>6352</v>
      </c>
      <c r="O540" t="s">
        <v>6353</v>
      </c>
    </row>
    <row r="541" spans="1:15" x14ac:dyDescent="0.25">
      <c r="A541" t="s">
        <v>6359</v>
      </c>
      <c r="B541" t="s">
        <v>195</v>
      </c>
      <c r="C541" s="2">
        <v>45454</v>
      </c>
      <c r="D541" t="s">
        <v>6255</v>
      </c>
      <c r="E541" s="3">
        <v>5</v>
      </c>
      <c r="F541" t="s">
        <v>6256</v>
      </c>
      <c r="G541" t="s">
        <v>2810</v>
      </c>
      <c r="H541" t="s">
        <v>2811</v>
      </c>
      <c r="I541" t="s">
        <v>2176</v>
      </c>
      <c r="J541" t="s">
        <v>2177</v>
      </c>
      <c r="K541">
        <v>4617</v>
      </c>
      <c r="L541" t="s">
        <v>198</v>
      </c>
      <c r="M541" t="s">
        <v>199</v>
      </c>
      <c r="N541" t="s">
        <v>200</v>
      </c>
      <c r="O541" t="s">
        <v>201</v>
      </c>
    </row>
    <row r="542" spans="1:15" x14ac:dyDescent="0.25">
      <c r="A542" t="s">
        <v>6379</v>
      </c>
      <c r="B542" t="s">
        <v>570</v>
      </c>
      <c r="C542" s="2">
        <v>45454</v>
      </c>
      <c r="D542" t="s">
        <v>6380</v>
      </c>
      <c r="E542" s="3">
        <v>73.22</v>
      </c>
      <c r="F542" t="s">
        <v>6381</v>
      </c>
      <c r="G542" t="s">
        <v>117</v>
      </c>
      <c r="H542" t="s">
        <v>118</v>
      </c>
      <c r="I542" t="s">
        <v>1946</v>
      </c>
      <c r="J542" t="s">
        <v>1947</v>
      </c>
      <c r="K542">
        <v>4095</v>
      </c>
      <c r="L542" t="s">
        <v>129</v>
      </c>
      <c r="M542" t="s">
        <v>573</v>
      </c>
      <c r="N542" t="s">
        <v>131</v>
      </c>
      <c r="O542" t="s">
        <v>132</v>
      </c>
    </row>
    <row r="543" spans="1:15" x14ac:dyDescent="0.25">
      <c r="A543" t="s">
        <v>6386</v>
      </c>
      <c r="B543" t="s">
        <v>6347</v>
      </c>
      <c r="C543" s="2">
        <v>45454</v>
      </c>
      <c r="D543" t="s">
        <v>6387</v>
      </c>
      <c r="E543" s="3">
        <v>442.1</v>
      </c>
      <c r="F543" t="s">
        <v>6388</v>
      </c>
      <c r="G543" t="s">
        <v>30</v>
      </c>
      <c r="H543" t="s">
        <v>31</v>
      </c>
      <c r="I543" t="s">
        <v>69</v>
      </c>
      <c r="J543" t="s">
        <v>70</v>
      </c>
      <c r="K543">
        <v>2490</v>
      </c>
      <c r="L543" t="s">
        <v>6350</v>
      </c>
      <c r="M543" t="s">
        <v>6351</v>
      </c>
      <c r="N543" t="s">
        <v>6352</v>
      </c>
      <c r="O543" t="s">
        <v>6353</v>
      </c>
    </row>
    <row r="544" spans="1:15" x14ac:dyDescent="0.25">
      <c r="A544" t="s">
        <v>6389</v>
      </c>
      <c r="B544" t="s">
        <v>195</v>
      </c>
      <c r="C544" s="2">
        <v>45454</v>
      </c>
      <c r="D544" t="s">
        <v>6255</v>
      </c>
      <c r="E544" s="3">
        <v>5</v>
      </c>
      <c r="F544" t="s">
        <v>6256</v>
      </c>
      <c r="G544" t="s">
        <v>2810</v>
      </c>
      <c r="H544" t="s">
        <v>2811</v>
      </c>
      <c r="I544" t="s">
        <v>2176</v>
      </c>
      <c r="J544" t="s">
        <v>2177</v>
      </c>
      <c r="K544">
        <v>4617</v>
      </c>
      <c r="L544" t="s">
        <v>198</v>
      </c>
      <c r="M544" t="s">
        <v>199</v>
      </c>
      <c r="N544" t="s">
        <v>200</v>
      </c>
      <c r="O544" t="s">
        <v>201</v>
      </c>
    </row>
    <row r="545" spans="1:15" x14ac:dyDescent="0.25">
      <c r="A545" t="s">
        <v>6397</v>
      </c>
      <c r="B545" t="s">
        <v>833</v>
      </c>
      <c r="C545" s="2">
        <v>45454</v>
      </c>
      <c r="D545" t="s">
        <v>6398</v>
      </c>
      <c r="E545" s="3">
        <v>69.900000000000006</v>
      </c>
      <c r="F545" t="s">
        <v>6399</v>
      </c>
      <c r="K545">
        <v>3461</v>
      </c>
      <c r="L545" t="s">
        <v>836</v>
      </c>
      <c r="M545" t="s">
        <v>837</v>
      </c>
      <c r="N545" t="s">
        <v>838</v>
      </c>
      <c r="O545" t="s">
        <v>839</v>
      </c>
    </row>
    <row r="546" spans="1:15" x14ac:dyDescent="0.25">
      <c r="A546" t="s">
        <v>6405</v>
      </c>
      <c r="B546" t="s">
        <v>195</v>
      </c>
      <c r="C546" s="2">
        <v>45454</v>
      </c>
      <c r="D546" t="s">
        <v>6255</v>
      </c>
      <c r="E546" s="3">
        <v>5</v>
      </c>
      <c r="F546" t="s">
        <v>6256</v>
      </c>
      <c r="G546" t="s">
        <v>2810</v>
      </c>
      <c r="H546" t="s">
        <v>2811</v>
      </c>
      <c r="I546" t="s">
        <v>2176</v>
      </c>
      <c r="J546" t="s">
        <v>2177</v>
      </c>
      <c r="K546">
        <v>4617</v>
      </c>
      <c r="L546" t="s">
        <v>198</v>
      </c>
      <c r="M546" t="s">
        <v>199</v>
      </c>
      <c r="N546" t="s">
        <v>200</v>
      </c>
      <c r="O546" t="s">
        <v>201</v>
      </c>
    </row>
    <row r="547" spans="1:15" x14ac:dyDescent="0.25">
      <c r="A547" t="s">
        <v>6412</v>
      </c>
      <c r="B547" t="s">
        <v>2105</v>
      </c>
      <c r="C547" s="2">
        <v>45454</v>
      </c>
      <c r="D547" t="s">
        <v>6413</v>
      </c>
      <c r="E547" s="3">
        <v>198</v>
      </c>
      <c r="F547" t="s">
        <v>6414</v>
      </c>
      <c r="G547" t="s">
        <v>30</v>
      </c>
      <c r="H547" t="s">
        <v>31</v>
      </c>
      <c r="I547" t="s">
        <v>634</v>
      </c>
      <c r="J547" t="s">
        <v>635</v>
      </c>
      <c r="K547">
        <v>4270</v>
      </c>
      <c r="L547" t="s">
        <v>1861</v>
      </c>
      <c r="M547" t="s">
        <v>2108</v>
      </c>
      <c r="N547" t="s">
        <v>1863</v>
      </c>
      <c r="O547" t="s">
        <v>1864</v>
      </c>
    </row>
    <row r="548" spans="1:15" x14ac:dyDescent="0.25">
      <c r="A548" t="s">
        <v>6422</v>
      </c>
      <c r="B548" t="s">
        <v>1980</v>
      </c>
      <c r="C548" s="2">
        <v>45454</v>
      </c>
      <c r="D548" t="s">
        <v>2027</v>
      </c>
      <c r="E548" s="3">
        <v>9.99</v>
      </c>
      <c r="F548" t="s">
        <v>2028</v>
      </c>
      <c r="G548" t="s">
        <v>117</v>
      </c>
      <c r="H548" t="s">
        <v>118</v>
      </c>
      <c r="I548" t="s">
        <v>2029</v>
      </c>
      <c r="J548" t="s">
        <v>2030</v>
      </c>
      <c r="K548">
        <v>8600</v>
      </c>
      <c r="L548" t="s">
        <v>649</v>
      </c>
      <c r="M548" t="s">
        <v>1983</v>
      </c>
      <c r="N548" t="s">
        <v>651</v>
      </c>
      <c r="O548" t="s">
        <v>652</v>
      </c>
    </row>
    <row r="549" spans="1:15" x14ac:dyDescent="0.25">
      <c r="A549" t="s">
        <v>6423</v>
      </c>
      <c r="B549" t="s">
        <v>1927</v>
      </c>
      <c r="C549" s="2">
        <v>45454</v>
      </c>
      <c r="D549" t="s">
        <v>348</v>
      </c>
      <c r="E549" s="3">
        <v>48.49</v>
      </c>
      <c r="F549" t="s">
        <v>349</v>
      </c>
      <c r="G549" t="s">
        <v>551</v>
      </c>
      <c r="H549" t="s">
        <v>552</v>
      </c>
      <c r="I549" t="s">
        <v>6263</v>
      </c>
      <c r="J549" t="s">
        <v>6264</v>
      </c>
      <c r="K549">
        <v>3945</v>
      </c>
      <c r="L549" t="s">
        <v>1928</v>
      </c>
      <c r="M549" t="s">
        <v>1929</v>
      </c>
      <c r="N549" t="s">
        <v>1930</v>
      </c>
      <c r="O549" t="s">
        <v>1931</v>
      </c>
    </row>
    <row r="550" spans="1:15" x14ac:dyDescent="0.25">
      <c r="A550" t="s">
        <v>6423</v>
      </c>
      <c r="B550" t="s">
        <v>1927</v>
      </c>
      <c r="C550" s="2">
        <v>45454</v>
      </c>
      <c r="D550" t="s">
        <v>348</v>
      </c>
      <c r="E550" s="3">
        <v>298.10000000000002</v>
      </c>
      <c r="F550" t="s">
        <v>349</v>
      </c>
      <c r="G550" t="s">
        <v>1944</v>
      </c>
      <c r="H550" t="s">
        <v>1945</v>
      </c>
      <c r="I550" t="s">
        <v>119</v>
      </c>
      <c r="J550" t="s">
        <v>120</v>
      </c>
      <c r="K550">
        <v>3945</v>
      </c>
      <c r="L550" t="s">
        <v>1928</v>
      </c>
      <c r="M550" t="s">
        <v>1929</v>
      </c>
      <c r="N550" t="s">
        <v>1930</v>
      </c>
      <c r="O550" t="s">
        <v>1931</v>
      </c>
    </row>
    <row r="551" spans="1:15" x14ac:dyDescent="0.25">
      <c r="A551" t="s">
        <v>6423</v>
      </c>
      <c r="B551" t="s">
        <v>1927</v>
      </c>
      <c r="C551" s="2">
        <v>45454</v>
      </c>
      <c r="D551" t="s">
        <v>348</v>
      </c>
      <c r="E551" s="3">
        <v>107.9</v>
      </c>
      <c r="F551" t="s">
        <v>349</v>
      </c>
      <c r="G551" t="s">
        <v>551</v>
      </c>
      <c r="H551" t="s">
        <v>552</v>
      </c>
      <c r="I551" t="s">
        <v>119</v>
      </c>
      <c r="J551" t="s">
        <v>120</v>
      </c>
      <c r="K551">
        <v>3945</v>
      </c>
      <c r="L551" t="s">
        <v>1928</v>
      </c>
      <c r="M551" t="s">
        <v>1929</v>
      </c>
      <c r="N551" t="s">
        <v>1930</v>
      </c>
      <c r="O551" t="s">
        <v>1931</v>
      </c>
    </row>
    <row r="552" spans="1:15" x14ac:dyDescent="0.25">
      <c r="A552" t="s">
        <v>6423</v>
      </c>
      <c r="B552" t="s">
        <v>1927</v>
      </c>
      <c r="C552" s="2">
        <v>45454</v>
      </c>
      <c r="D552" t="s">
        <v>348</v>
      </c>
      <c r="E552" s="3">
        <v>46.75</v>
      </c>
      <c r="F552" t="s">
        <v>349</v>
      </c>
      <c r="G552" t="s">
        <v>1944</v>
      </c>
      <c r="H552" t="s">
        <v>1945</v>
      </c>
      <c r="I552" t="s">
        <v>81</v>
      </c>
      <c r="J552" t="s">
        <v>82</v>
      </c>
      <c r="K552">
        <v>3945</v>
      </c>
      <c r="L552" t="s">
        <v>1928</v>
      </c>
      <c r="M552" t="s">
        <v>1929</v>
      </c>
      <c r="N552" t="s">
        <v>1930</v>
      </c>
      <c r="O552" t="s">
        <v>1931</v>
      </c>
    </row>
    <row r="553" spans="1:15" x14ac:dyDescent="0.25">
      <c r="A553" t="s">
        <v>6432</v>
      </c>
      <c r="B553" t="s">
        <v>195</v>
      </c>
      <c r="C553" s="2">
        <v>45454</v>
      </c>
      <c r="D553" t="s">
        <v>6255</v>
      </c>
      <c r="E553" s="3">
        <v>44</v>
      </c>
      <c r="F553" t="s">
        <v>6256</v>
      </c>
      <c r="G553" t="s">
        <v>2810</v>
      </c>
      <c r="H553" t="s">
        <v>2811</v>
      </c>
      <c r="I553" t="s">
        <v>2176</v>
      </c>
      <c r="J553" t="s">
        <v>2177</v>
      </c>
      <c r="K553">
        <v>4617</v>
      </c>
      <c r="L553" t="s">
        <v>198</v>
      </c>
      <c r="M553" t="s">
        <v>199</v>
      </c>
      <c r="N553" t="s">
        <v>200</v>
      </c>
      <c r="O553" t="s">
        <v>201</v>
      </c>
    </row>
    <row r="554" spans="1:15" x14ac:dyDescent="0.25">
      <c r="A554" t="s">
        <v>6433</v>
      </c>
      <c r="B554" t="s">
        <v>6347</v>
      </c>
      <c r="C554" s="2">
        <v>45454</v>
      </c>
      <c r="D554" t="s">
        <v>6348</v>
      </c>
      <c r="E554" s="3">
        <v>694.66</v>
      </c>
      <c r="F554" t="s">
        <v>6434</v>
      </c>
      <c r="G554" t="s">
        <v>117</v>
      </c>
      <c r="H554" t="s">
        <v>118</v>
      </c>
      <c r="I554" t="s">
        <v>69</v>
      </c>
      <c r="J554" t="s">
        <v>70</v>
      </c>
      <c r="K554">
        <v>2490</v>
      </c>
      <c r="L554" t="s">
        <v>6350</v>
      </c>
      <c r="M554" t="s">
        <v>6351</v>
      </c>
      <c r="N554" t="s">
        <v>6352</v>
      </c>
      <c r="O554" t="s">
        <v>6353</v>
      </c>
    </row>
    <row r="555" spans="1:15" x14ac:dyDescent="0.25">
      <c r="A555" t="s">
        <v>6441</v>
      </c>
      <c r="B555" t="s">
        <v>322</v>
      </c>
      <c r="C555" s="2">
        <v>45454</v>
      </c>
      <c r="D555" t="s">
        <v>6442</v>
      </c>
      <c r="E555" s="3">
        <v>61.56</v>
      </c>
      <c r="F555" t="s">
        <v>6443</v>
      </c>
      <c r="G555" t="s">
        <v>108</v>
      </c>
      <c r="H555" t="s">
        <v>109</v>
      </c>
      <c r="I555" t="s">
        <v>754</v>
      </c>
      <c r="J555" t="s">
        <v>755</v>
      </c>
      <c r="K555">
        <v>2145</v>
      </c>
      <c r="L555" t="s">
        <v>325</v>
      </c>
      <c r="M555" t="s">
        <v>326</v>
      </c>
      <c r="N555" t="s">
        <v>327</v>
      </c>
      <c r="O555" t="s">
        <v>328</v>
      </c>
    </row>
    <row r="556" spans="1:15" x14ac:dyDescent="0.25">
      <c r="A556" t="s">
        <v>6448</v>
      </c>
      <c r="B556" t="s">
        <v>195</v>
      </c>
      <c r="C556" s="2">
        <v>45454</v>
      </c>
      <c r="D556" t="s">
        <v>1855</v>
      </c>
      <c r="E556" s="3">
        <v>12</v>
      </c>
      <c r="F556" t="s">
        <v>1856</v>
      </c>
      <c r="G556" t="s">
        <v>98</v>
      </c>
      <c r="H556" t="s">
        <v>99</v>
      </c>
      <c r="I556" t="s">
        <v>488</v>
      </c>
      <c r="J556" t="s">
        <v>489</v>
      </c>
      <c r="K556">
        <v>4617</v>
      </c>
      <c r="L556" t="s">
        <v>198</v>
      </c>
      <c r="M556" t="s">
        <v>199</v>
      </c>
      <c r="N556" t="s">
        <v>200</v>
      </c>
      <c r="O556" t="s">
        <v>201</v>
      </c>
    </row>
    <row r="557" spans="1:15" x14ac:dyDescent="0.25">
      <c r="A557" t="s">
        <v>6460</v>
      </c>
      <c r="B557" t="s">
        <v>2187</v>
      </c>
      <c r="C557" s="2">
        <v>45454</v>
      </c>
      <c r="D557" t="s">
        <v>6461</v>
      </c>
      <c r="E557" s="3">
        <v>84.91</v>
      </c>
      <c r="F557" t="s">
        <v>6462</v>
      </c>
      <c r="G557" t="s">
        <v>79</v>
      </c>
      <c r="H557" t="s">
        <v>80</v>
      </c>
      <c r="I557" t="s">
        <v>714</v>
      </c>
      <c r="J557" t="s">
        <v>715</v>
      </c>
      <c r="K557">
        <v>2540</v>
      </c>
      <c r="L557" t="s">
        <v>2190</v>
      </c>
      <c r="M557" t="s">
        <v>2191</v>
      </c>
      <c r="N557" t="s">
        <v>2192</v>
      </c>
      <c r="O557" t="s">
        <v>556</v>
      </c>
    </row>
    <row r="558" spans="1:15" x14ac:dyDescent="0.25">
      <c r="A558" t="s">
        <v>6479</v>
      </c>
      <c r="B558" t="s">
        <v>195</v>
      </c>
      <c r="C558" s="2">
        <v>45454</v>
      </c>
      <c r="D558" t="s">
        <v>6255</v>
      </c>
      <c r="E558" s="3">
        <v>5</v>
      </c>
      <c r="F558" t="s">
        <v>6256</v>
      </c>
      <c r="G558" t="s">
        <v>2810</v>
      </c>
      <c r="H558" t="s">
        <v>2811</v>
      </c>
      <c r="I558" t="s">
        <v>2176</v>
      </c>
      <c r="J558" t="s">
        <v>2177</v>
      </c>
      <c r="K558">
        <v>4617</v>
      </c>
      <c r="L558" t="s">
        <v>198</v>
      </c>
      <c r="M558" t="s">
        <v>199</v>
      </c>
      <c r="N558" t="s">
        <v>200</v>
      </c>
      <c r="O558" t="s">
        <v>201</v>
      </c>
    </row>
    <row r="559" spans="1:15" x14ac:dyDescent="0.25">
      <c r="A559" t="s">
        <v>6480</v>
      </c>
      <c r="B559" t="s">
        <v>114</v>
      </c>
      <c r="C559" s="2">
        <v>45454</v>
      </c>
      <c r="D559" t="s">
        <v>115</v>
      </c>
      <c r="E559" s="3">
        <v>62.6</v>
      </c>
      <c r="F559" t="s">
        <v>116</v>
      </c>
      <c r="G559" t="s">
        <v>117</v>
      </c>
      <c r="H559" t="s">
        <v>118</v>
      </c>
      <c r="I559" t="s">
        <v>119</v>
      </c>
      <c r="J559" t="s">
        <v>120</v>
      </c>
      <c r="K559">
        <v>4650</v>
      </c>
      <c r="L559" t="s">
        <v>121</v>
      </c>
      <c r="M559" t="s">
        <v>122</v>
      </c>
      <c r="N559" t="s">
        <v>123</v>
      </c>
      <c r="O559" t="s">
        <v>124</v>
      </c>
    </row>
    <row r="560" spans="1:15" x14ac:dyDescent="0.25">
      <c r="A560" t="s">
        <v>6481</v>
      </c>
      <c r="B560" t="s">
        <v>548</v>
      </c>
      <c r="C560" s="2">
        <v>45454</v>
      </c>
      <c r="D560" t="s">
        <v>6258</v>
      </c>
      <c r="E560" s="3">
        <v>367.73</v>
      </c>
      <c r="F560" t="s">
        <v>6259</v>
      </c>
      <c r="G560" t="s">
        <v>30</v>
      </c>
      <c r="H560" t="s">
        <v>31</v>
      </c>
      <c r="I560" t="s">
        <v>534</v>
      </c>
      <c r="J560" t="s">
        <v>535</v>
      </c>
      <c r="K560">
        <v>2405</v>
      </c>
      <c r="L560" t="s">
        <v>553</v>
      </c>
      <c r="M560" t="s">
        <v>554</v>
      </c>
      <c r="N560" t="s">
        <v>555</v>
      </c>
      <c r="O560" t="s">
        <v>556</v>
      </c>
    </row>
    <row r="561" spans="1:15" x14ac:dyDescent="0.25">
      <c r="A561" t="s">
        <v>6485</v>
      </c>
      <c r="B561" t="s">
        <v>941</v>
      </c>
      <c r="C561" s="2">
        <v>45454</v>
      </c>
      <c r="D561" t="s">
        <v>6486</v>
      </c>
      <c r="E561" s="3">
        <v>103.41</v>
      </c>
      <c r="F561" t="s">
        <v>6487</v>
      </c>
      <c r="G561" t="s">
        <v>551</v>
      </c>
      <c r="H561" t="s">
        <v>552</v>
      </c>
      <c r="I561" t="s">
        <v>5097</v>
      </c>
      <c r="J561" t="s">
        <v>5098</v>
      </c>
      <c r="K561">
        <v>4410</v>
      </c>
      <c r="L561" t="s">
        <v>295</v>
      </c>
      <c r="M561" t="s">
        <v>946</v>
      </c>
      <c r="N561" t="s">
        <v>297</v>
      </c>
      <c r="O561" t="s">
        <v>298</v>
      </c>
    </row>
    <row r="562" spans="1:15" x14ac:dyDescent="0.25">
      <c r="A562" t="s">
        <v>6493</v>
      </c>
      <c r="B562" t="s">
        <v>1165</v>
      </c>
      <c r="C562" s="2">
        <v>45454</v>
      </c>
      <c r="D562" t="s">
        <v>6494</v>
      </c>
      <c r="E562" s="3">
        <v>22.84</v>
      </c>
      <c r="F562" t="s">
        <v>6495</v>
      </c>
      <c r="G562" t="s">
        <v>98</v>
      </c>
      <c r="H562" t="s">
        <v>99</v>
      </c>
      <c r="I562" t="s">
        <v>44</v>
      </c>
      <c r="J562" t="s">
        <v>45</v>
      </c>
      <c r="K562">
        <v>3466</v>
      </c>
      <c r="L562" t="s">
        <v>1168</v>
      </c>
      <c r="M562" t="s">
        <v>1169</v>
      </c>
      <c r="N562" t="s">
        <v>1170</v>
      </c>
      <c r="O562" t="s">
        <v>1171</v>
      </c>
    </row>
    <row r="563" spans="1:15" x14ac:dyDescent="0.25">
      <c r="A563" t="s">
        <v>6503</v>
      </c>
      <c r="B563" t="s">
        <v>2734</v>
      </c>
      <c r="C563" s="2">
        <v>45454</v>
      </c>
      <c r="D563" t="s">
        <v>6504</v>
      </c>
      <c r="E563" s="3">
        <v>109.62</v>
      </c>
      <c r="F563" t="s">
        <v>6505</v>
      </c>
      <c r="G563" t="s">
        <v>79</v>
      </c>
      <c r="H563" t="s">
        <v>80</v>
      </c>
      <c r="I563" t="s">
        <v>44</v>
      </c>
      <c r="J563" t="s">
        <v>45</v>
      </c>
      <c r="K563">
        <v>3111</v>
      </c>
      <c r="L563" t="s">
        <v>2208</v>
      </c>
      <c r="M563" t="s">
        <v>2735</v>
      </c>
      <c r="N563" t="s">
        <v>2210</v>
      </c>
      <c r="O563" t="s">
        <v>2211</v>
      </c>
    </row>
    <row r="564" spans="1:15" x14ac:dyDescent="0.25">
      <c r="A564" t="s">
        <v>6506</v>
      </c>
      <c r="B564" t="s">
        <v>195</v>
      </c>
      <c r="C564" s="2">
        <v>45454</v>
      </c>
      <c r="D564" t="s">
        <v>6507</v>
      </c>
      <c r="E564" s="3">
        <v>2875.2</v>
      </c>
      <c r="F564" t="s">
        <v>6508</v>
      </c>
      <c r="G564" t="s">
        <v>2810</v>
      </c>
      <c r="H564" t="s">
        <v>2811</v>
      </c>
      <c r="I564" t="s">
        <v>6509</v>
      </c>
      <c r="J564" t="s">
        <v>6508</v>
      </c>
      <c r="K564">
        <v>4617</v>
      </c>
      <c r="L564" t="s">
        <v>198</v>
      </c>
      <c r="M564" t="s">
        <v>199</v>
      </c>
      <c r="N564" t="s">
        <v>200</v>
      </c>
      <c r="O564" t="s">
        <v>201</v>
      </c>
    </row>
    <row r="565" spans="1:15" x14ac:dyDescent="0.25">
      <c r="A565" t="s">
        <v>6513</v>
      </c>
      <c r="B565" t="s">
        <v>4054</v>
      </c>
      <c r="C565" s="2">
        <v>45454</v>
      </c>
      <c r="D565" t="s">
        <v>6514</v>
      </c>
      <c r="E565" s="3">
        <v>126.69</v>
      </c>
      <c r="F565" t="s">
        <v>6515</v>
      </c>
      <c r="G565" t="s">
        <v>79</v>
      </c>
      <c r="H565" t="s">
        <v>80</v>
      </c>
      <c r="I565" t="s">
        <v>2072</v>
      </c>
      <c r="J565" t="s">
        <v>2073</v>
      </c>
      <c r="K565">
        <v>2470</v>
      </c>
      <c r="L565" t="s">
        <v>4057</v>
      </c>
      <c r="M565" t="s">
        <v>4058</v>
      </c>
      <c r="N565" t="s">
        <v>4059</v>
      </c>
      <c r="O565" t="s">
        <v>556</v>
      </c>
    </row>
    <row r="566" spans="1:15" x14ac:dyDescent="0.25">
      <c r="A566" t="s">
        <v>6542</v>
      </c>
      <c r="B566" t="s">
        <v>322</v>
      </c>
      <c r="C566" s="2">
        <v>45454</v>
      </c>
      <c r="D566" t="s">
        <v>323</v>
      </c>
      <c r="E566" s="3">
        <v>49.5</v>
      </c>
      <c r="F566" t="s">
        <v>324</v>
      </c>
      <c r="G566" t="s">
        <v>98</v>
      </c>
      <c r="H566" t="s">
        <v>99</v>
      </c>
      <c r="I566" t="s">
        <v>81</v>
      </c>
      <c r="J566" t="s">
        <v>82</v>
      </c>
      <c r="K566">
        <v>2145</v>
      </c>
      <c r="L566" t="s">
        <v>325</v>
      </c>
      <c r="M566" t="s">
        <v>326</v>
      </c>
      <c r="N566" t="s">
        <v>327</v>
      </c>
      <c r="O566" t="s">
        <v>328</v>
      </c>
    </row>
    <row r="567" spans="1:15" x14ac:dyDescent="0.25">
      <c r="A567" t="s">
        <v>6543</v>
      </c>
      <c r="B567" t="s">
        <v>548</v>
      </c>
      <c r="C567" s="2">
        <v>45454</v>
      </c>
      <c r="D567" t="s">
        <v>6544</v>
      </c>
      <c r="E567" s="3">
        <v>4665.29</v>
      </c>
      <c r="F567" t="s">
        <v>6545</v>
      </c>
      <c r="G567" t="s">
        <v>827</v>
      </c>
      <c r="H567" t="s">
        <v>828</v>
      </c>
      <c r="I567" t="s">
        <v>2090</v>
      </c>
      <c r="J567" t="s">
        <v>2091</v>
      </c>
      <c r="K567">
        <v>2405</v>
      </c>
      <c r="L567" t="s">
        <v>553</v>
      </c>
      <c r="M567" t="s">
        <v>554</v>
      </c>
      <c r="N567" t="s">
        <v>555</v>
      </c>
      <c r="O567" t="s">
        <v>556</v>
      </c>
    </row>
    <row r="568" spans="1:15" x14ac:dyDescent="0.25">
      <c r="A568" t="s">
        <v>6550</v>
      </c>
      <c r="B568" t="s">
        <v>195</v>
      </c>
      <c r="C568" s="2">
        <v>45454</v>
      </c>
      <c r="D568" t="s">
        <v>6255</v>
      </c>
      <c r="E568" s="3">
        <v>5</v>
      </c>
      <c r="F568" t="s">
        <v>6256</v>
      </c>
      <c r="G568" t="s">
        <v>2810</v>
      </c>
      <c r="H568" t="s">
        <v>2811</v>
      </c>
      <c r="I568" t="s">
        <v>2176</v>
      </c>
      <c r="J568" t="s">
        <v>2177</v>
      </c>
      <c r="K568">
        <v>4617</v>
      </c>
      <c r="L568" t="s">
        <v>198</v>
      </c>
      <c r="M568" t="s">
        <v>199</v>
      </c>
      <c r="N568" t="s">
        <v>200</v>
      </c>
      <c r="O568" t="s">
        <v>201</v>
      </c>
    </row>
    <row r="569" spans="1:15" x14ac:dyDescent="0.25">
      <c r="A569" t="s">
        <v>6563</v>
      </c>
      <c r="B569" t="s">
        <v>272</v>
      </c>
      <c r="C569" s="2">
        <v>45454</v>
      </c>
      <c r="D569" t="s">
        <v>273</v>
      </c>
      <c r="E569" s="3">
        <v>200</v>
      </c>
      <c r="F569" t="s">
        <v>274</v>
      </c>
      <c r="G569" t="s">
        <v>98</v>
      </c>
      <c r="H569" t="s">
        <v>99</v>
      </c>
      <c r="I569" t="s">
        <v>81</v>
      </c>
      <c r="J569" t="s">
        <v>82</v>
      </c>
      <c r="K569">
        <v>4215</v>
      </c>
      <c r="L569" t="s">
        <v>275</v>
      </c>
      <c r="M569" t="s">
        <v>276</v>
      </c>
      <c r="N569" t="s">
        <v>277</v>
      </c>
      <c r="O569" t="s">
        <v>278</v>
      </c>
    </row>
    <row r="570" spans="1:15" x14ac:dyDescent="0.25">
      <c r="A570" t="s">
        <v>6564</v>
      </c>
      <c r="B570" t="s">
        <v>195</v>
      </c>
      <c r="C570" s="2">
        <v>45454</v>
      </c>
      <c r="D570" t="s">
        <v>6565</v>
      </c>
      <c r="E570" s="3">
        <v>75</v>
      </c>
      <c r="F570" t="s">
        <v>6566</v>
      </c>
      <c r="G570" t="s">
        <v>2810</v>
      </c>
      <c r="H570" t="s">
        <v>2811</v>
      </c>
      <c r="I570" t="s">
        <v>2176</v>
      </c>
      <c r="J570" t="s">
        <v>2177</v>
      </c>
      <c r="K570">
        <v>4617</v>
      </c>
      <c r="L570" t="s">
        <v>198</v>
      </c>
      <c r="M570" t="s">
        <v>199</v>
      </c>
      <c r="N570" t="s">
        <v>200</v>
      </c>
      <c r="O570" t="s">
        <v>201</v>
      </c>
    </row>
    <row r="571" spans="1:15" x14ac:dyDescent="0.25">
      <c r="A571" t="s">
        <v>6574</v>
      </c>
      <c r="B571" t="s">
        <v>1130</v>
      </c>
      <c r="C571" s="2">
        <v>45454</v>
      </c>
      <c r="D571" t="s">
        <v>6575</v>
      </c>
      <c r="E571" s="3">
        <v>9.85</v>
      </c>
      <c r="F571" t="s">
        <v>6576</v>
      </c>
      <c r="G571" t="s">
        <v>30</v>
      </c>
      <c r="H571" t="s">
        <v>31</v>
      </c>
      <c r="I571" t="s">
        <v>206</v>
      </c>
      <c r="J571" t="s">
        <v>207</v>
      </c>
      <c r="K571">
        <v>2354</v>
      </c>
      <c r="L571" t="s">
        <v>1133</v>
      </c>
      <c r="M571" t="s">
        <v>717</v>
      </c>
      <c r="N571" t="s">
        <v>1134</v>
      </c>
      <c r="O571" t="s">
        <v>719</v>
      </c>
    </row>
    <row r="572" spans="1:15" x14ac:dyDescent="0.25">
      <c r="A572" t="s">
        <v>6590</v>
      </c>
      <c r="B572" t="s">
        <v>195</v>
      </c>
      <c r="C572" s="2">
        <v>45454</v>
      </c>
      <c r="D572" t="s">
        <v>6255</v>
      </c>
      <c r="E572" s="3">
        <v>5</v>
      </c>
      <c r="F572" t="s">
        <v>6256</v>
      </c>
      <c r="G572" t="s">
        <v>2810</v>
      </c>
      <c r="H572" t="s">
        <v>2811</v>
      </c>
      <c r="I572" t="s">
        <v>2176</v>
      </c>
      <c r="J572" t="s">
        <v>2177</v>
      </c>
      <c r="K572">
        <v>4617</v>
      </c>
      <c r="L572" t="s">
        <v>198</v>
      </c>
      <c r="M572" t="s">
        <v>199</v>
      </c>
      <c r="N572" t="s">
        <v>200</v>
      </c>
      <c r="O572" t="s">
        <v>201</v>
      </c>
    </row>
    <row r="573" spans="1:15" x14ac:dyDescent="0.25">
      <c r="A573" t="s">
        <v>6591</v>
      </c>
      <c r="B573" t="s">
        <v>66</v>
      </c>
      <c r="C573" s="2">
        <v>45454</v>
      </c>
      <c r="D573" t="s">
        <v>67</v>
      </c>
      <c r="E573" s="3">
        <v>-110.71</v>
      </c>
      <c r="F573" t="s">
        <v>6592</v>
      </c>
      <c r="M573" t="s">
        <v>72</v>
      </c>
      <c r="N573" t="s">
        <v>73</v>
      </c>
      <c r="O573" t="s">
        <v>74</v>
      </c>
    </row>
    <row r="574" spans="1:15" x14ac:dyDescent="0.25">
      <c r="A574" t="s">
        <v>6595</v>
      </c>
      <c r="B574" t="s">
        <v>322</v>
      </c>
      <c r="C574" s="2">
        <v>45454</v>
      </c>
      <c r="D574" t="s">
        <v>323</v>
      </c>
      <c r="E574" s="3">
        <v>49.5</v>
      </c>
      <c r="F574" t="s">
        <v>324</v>
      </c>
      <c r="G574" t="s">
        <v>98</v>
      </c>
      <c r="H574" t="s">
        <v>99</v>
      </c>
      <c r="I574" t="s">
        <v>81</v>
      </c>
      <c r="J574" t="s">
        <v>82</v>
      </c>
      <c r="K574">
        <v>2145</v>
      </c>
      <c r="L574" t="s">
        <v>325</v>
      </c>
      <c r="M574" t="s">
        <v>326</v>
      </c>
      <c r="N574" t="s">
        <v>327</v>
      </c>
      <c r="O574" t="s">
        <v>328</v>
      </c>
    </row>
    <row r="575" spans="1:15" x14ac:dyDescent="0.25">
      <c r="A575" t="s">
        <v>6603</v>
      </c>
      <c r="B575" t="s">
        <v>4054</v>
      </c>
      <c r="C575" s="2">
        <v>45454</v>
      </c>
      <c r="D575" t="s">
        <v>6604</v>
      </c>
      <c r="E575" s="3">
        <v>453.46</v>
      </c>
      <c r="F575" t="s">
        <v>6605</v>
      </c>
      <c r="G575" t="s">
        <v>30</v>
      </c>
      <c r="H575" t="s">
        <v>31</v>
      </c>
      <c r="I575" t="s">
        <v>6606</v>
      </c>
      <c r="J575" t="s">
        <v>6607</v>
      </c>
      <c r="K575">
        <v>2470</v>
      </c>
      <c r="L575" t="s">
        <v>4057</v>
      </c>
      <c r="M575" t="s">
        <v>4058</v>
      </c>
      <c r="N575" t="s">
        <v>4059</v>
      </c>
      <c r="O575" t="s">
        <v>556</v>
      </c>
    </row>
    <row r="576" spans="1:15" x14ac:dyDescent="0.25">
      <c r="A576" t="s">
        <v>6673</v>
      </c>
      <c r="B576" t="s">
        <v>847</v>
      </c>
      <c r="C576" s="2">
        <v>45455</v>
      </c>
      <c r="D576" t="s">
        <v>6674</v>
      </c>
      <c r="E576" s="3">
        <v>114.89</v>
      </c>
      <c r="F576" t="s">
        <v>6675</v>
      </c>
      <c r="G576" t="s">
        <v>598</v>
      </c>
      <c r="H576" t="s">
        <v>599</v>
      </c>
      <c r="I576" t="s">
        <v>4118</v>
      </c>
      <c r="J576" t="s">
        <v>4119</v>
      </c>
      <c r="K576">
        <v>4310</v>
      </c>
      <c r="L576" t="s">
        <v>850</v>
      </c>
      <c r="M576" t="s">
        <v>851</v>
      </c>
      <c r="N576" t="s">
        <v>852</v>
      </c>
      <c r="O576" t="s">
        <v>853</v>
      </c>
    </row>
    <row r="577" spans="1:15" x14ac:dyDescent="0.25">
      <c r="A577" t="s">
        <v>6676</v>
      </c>
      <c r="B577" t="s">
        <v>6677</v>
      </c>
      <c r="C577" s="2">
        <v>45455</v>
      </c>
      <c r="D577" t="s">
        <v>461</v>
      </c>
      <c r="E577" s="3">
        <v>442.09</v>
      </c>
      <c r="F577" t="s">
        <v>462</v>
      </c>
      <c r="G577" t="s">
        <v>5573</v>
      </c>
      <c r="H577" t="s">
        <v>5574</v>
      </c>
      <c r="I577" t="s">
        <v>44</v>
      </c>
      <c r="J577" t="s">
        <v>45</v>
      </c>
      <c r="K577">
        <v>4410</v>
      </c>
      <c r="L577" t="s">
        <v>295</v>
      </c>
      <c r="M577" t="s">
        <v>6678</v>
      </c>
      <c r="N577" t="s">
        <v>297</v>
      </c>
      <c r="O577" t="s">
        <v>298</v>
      </c>
    </row>
    <row r="578" spans="1:15" x14ac:dyDescent="0.25">
      <c r="A578" t="s">
        <v>6679</v>
      </c>
      <c r="B578" t="s">
        <v>2205</v>
      </c>
      <c r="C578" s="2">
        <v>45455</v>
      </c>
      <c r="D578" t="s">
        <v>6680</v>
      </c>
      <c r="E578" s="3">
        <v>58.85</v>
      </c>
      <c r="F578" t="s">
        <v>6681</v>
      </c>
      <c r="G578" t="s">
        <v>108</v>
      </c>
      <c r="H578" t="s">
        <v>109</v>
      </c>
      <c r="I578" t="s">
        <v>374</v>
      </c>
      <c r="J578" t="s">
        <v>375</v>
      </c>
      <c r="K578">
        <v>3111</v>
      </c>
      <c r="L578" t="s">
        <v>2208</v>
      </c>
      <c r="M578" t="s">
        <v>2209</v>
      </c>
      <c r="N578" t="s">
        <v>2210</v>
      </c>
      <c r="O578" t="s">
        <v>2211</v>
      </c>
    </row>
    <row r="579" spans="1:15" x14ac:dyDescent="0.25">
      <c r="A579" t="s">
        <v>6695</v>
      </c>
      <c r="B579" t="s">
        <v>4054</v>
      </c>
      <c r="C579" s="2">
        <v>45455</v>
      </c>
      <c r="D579" t="s">
        <v>6696</v>
      </c>
      <c r="E579" s="3">
        <v>48.95</v>
      </c>
      <c r="F579" t="s">
        <v>6697</v>
      </c>
      <c r="G579" t="s">
        <v>30</v>
      </c>
      <c r="H579" t="s">
        <v>31</v>
      </c>
      <c r="I579" t="s">
        <v>69</v>
      </c>
      <c r="J579" t="s">
        <v>70</v>
      </c>
      <c r="K579">
        <v>2470</v>
      </c>
      <c r="L579" t="s">
        <v>4057</v>
      </c>
      <c r="M579" t="s">
        <v>4058</v>
      </c>
      <c r="N579" t="s">
        <v>4059</v>
      </c>
      <c r="O579" t="s">
        <v>556</v>
      </c>
    </row>
    <row r="580" spans="1:15" x14ac:dyDescent="0.25">
      <c r="A580" t="s">
        <v>6708</v>
      </c>
      <c r="B580" t="s">
        <v>272</v>
      </c>
      <c r="C580" s="2">
        <v>45455</v>
      </c>
      <c r="D580" t="s">
        <v>6709</v>
      </c>
      <c r="E580" s="3">
        <v>518.32000000000005</v>
      </c>
      <c r="F580" t="s">
        <v>6710</v>
      </c>
      <c r="G580" t="s">
        <v>98</v>
      </c>
      <c r="H580" t="s">
        <v>99</v>
      </c>
      <c r="I580" t="s">
        <v>244</v>
      </c>
      <c r="J580" t="s">
        <v>245</v>
      </c>
      <c r="K580">
        <v>4215</v>
      </c>
      <c r="L580" t="s">
        <v>275</v>
      </c>
      <c r="M580" t="s">
        <v>276</v>
      </c>
      <c r="N580" t="s">
        <v>277</v>
      </c>
      <c r="O580" t="s">
        <v>278</v>
      </c>
    </row>
    <row r="581" spans="1:15" x14ac:dyDescent="0.25">
      <c r="A581" t="s">
        <v>6711</v>
      </c>
      <c r="B581" t="s">
        <v>1179</v>
      </c>
      <c r="C581" s="2">
        <v>45455</v>
      </c>
      <c r="D581" t="s">
        <v>6712</v>
      </c>
      <c r="E581" s="3">
        <v>208.97</v>
      </c>
      <c r="F581" t="s">
        <v>6713</v>
      </c>
      <c r="G581" t="s">
        <v>30</v>
      </c>
      <c r="H581" t="s">
        <v>31</v>
      </c>
      <c r="I581" t="s">
        <v>69</v>
      </c>
      <c r="J581" t="s">
        <v>70</v>
      </c>
      <c r="K581">
        <v>6550</v>
      </c>
      <c r="L581" t="s">
        <v>1182</v>
      </c>
      <c r="M581" t="s">
        <v>1183</v>
      </c>
      <c r="N581" t="s">
        <v>1184</v>
      </c>
      <c r="O581" t="s">
        <v>1185</v>
      </c>
    </row>
    <row r="582" spans="1:15" x14ac:dyDescent="0.25">
      <c r="A582" t="s">
        <v>6714</v>
      </c>
      <c r="B582" t="s">
        <v>1517</v>
      </c>
      <c r="C582" s="2">
        <v>45455</v>
      </c>
      <c r="D582" t="s">
        <v>6715</v>
      </c>
      <c r="E582" s="3">
        <v>54.43</v>
      </c>
      <c r="F582" t="s">
        <v>6716</v>
      </c>
      <c r="G582" t="s">
        <v>108</v>
      </c>
      <c r="H582" t="s">
        <v>109</v>
      </c>
      <c r="I582" t="s">
        <v>2047</v>
      </c>
      <c r="J582" t="s">
        <v>2048</v>
      </c>
      <c r="K582">
        <v>2400</v>
      </c>
      <c r="L582" t="s">
        <v>1520</v>
      </c>
      <c r="M582" t="s">
        <v>1521</v>
      </c>
      <c r="N582" t="s">
        <v>1522</v>
      </c>
      <c r="O582" t="s">
        <v>1523</v>
      </c>
    </row>
    <row r="583" spans="1:15" x14ac:dyDescent="0.25">
      <c r="A583" t="s">
        <v>6722</v>
      </c>
      <c r="B583" t="s">
        <v>2734</v>
      </c>
      <c r="C583" s="2">
        <v>45455</v>
      </c>
      <c r="D583" t="s">
        <v>6723</v>
      </c>
      <c r="E583" s="3">
        <v>29</v>
      </c>
      <c r="F583" t="s">
        <v>6724</v>
      </c>
      <c r="G583" t="s">
        <v>79</v>
      </c>
      <c r="H583" t="s">
        <v>80</v>
      </c>
      <c r="I583" t="s">
        <v>60</v>
      </c>
      <c r="J583" t="s">
        <v>61</v>
      </c>
      <c r="K583">
        <v>3111</v>
      </c>
      <c r="L583" t="s">
        <v>2208</v>
      </c>
      <c r="M583" t="s">
        <v>2735</v>
      </c>
      <c r="N583" t="s">
        <v>2210</v>
      </c>
      <c r="O583" t="s">
        <v>2211</v>
      </c>
    </row>
    <row r="584" spans="1:15" x14ac:dyDescent="0.25">
      <c r="A584" t="s">
        <v>6730</v>
      </c>
      <c r="B584" t="s">
        <v>1927</v>
      </c>
      <c r="C584" s="2">
        <v>45455</v>
      </c>
      <c r="D584" t="s">
        <v>6731</v>
      </c>
      <c r="E584" s="3">
        <v>96.76</v>
      </c>
      <c r="F584" t="s">
        <v>6732</v>
      </c>
      <c r="G584" t="s">
        <v>79</v>
      </c>
      <c r="H584" t="s">
        <v>80</v>
      </c>
      <c r="I584" t="s">
        <v>2072</v>
      </c>
      <c r="J584" t="s">
        <v>2073</v>
      </c>
      <c r="K584">
        <v>3945</v>
      </c>
      <c r="L584" t="s">
        <v>1928</v>
      </c>
      <c r="M584" t="s">
        <v>1929</v>
      </c>
      <c r="N584" t="s">
        <v>1930</v>
      </c>
      <c r="O584" t="s">
        <v>1931</v>
      </c>
    </row>
    <row r="585" spans="1:15" x14ac:dyDescent="0.25">
      <c r="A585" t="s">
        <v>6736</v>
      </c>
      <c r="B585" t="s">
        <v>711</v>
      </c>
      <c r="C585" s="2">
        <v>45455</v>
      </c>
      <c r="D585" t="s">
        <v>6737</v>
      </c>
      <c r="E585" s="3">
        <v>5000</v>
      </c>
      <c r="F585" t="s">
        <v>6738</v>
      </c>
      <c r="G585" t="s">
        <v>79</v>
      </c>
      <c r="H585" t="s">
        <v>80</v>
      </c>
      <c r="I585" t="s">
        <v>714</v>
      </c>
      <c r="J585" t="s">
        <v>715</v>
      </c>
      <c r="K585">
        <v>2350</v>
      </c>
      <c r="L585" t="s">
        <v>716</v>
      </c>
      <c r="M585" t="s">
        <v>717</v>
      </c>
      <c r="N585" t="s">
        <v>718</v>
      </c>
      <c r="O585" t="s">
        <v>719</v>
      </c>
    </row>
    <row r="586" spans="1:15" x14ac:dyDescent="0.25">
      <c r="A586" t="s">
        <v>6743</v>
      </c>
      <c r="B586" t="s">
        <v>2187</v>
      </c>
      <c r="C586" s="2">
        <v>45455</v>
      </c>
      <c r="D586" t="s">
        <v>6744</v>
      </c>
      <c r="E586" s="3">
        <v>65.28</v>
      </c>
      <c r="F586" t="s">
        <v>6745</v>
      </c>
      <c r="G586" t="s">
        <v>30</v>
      </c>
      <c r="H586" t="s">
        <v>31</v>
      </c>
      <c r="I586" t="s">
        <v>69</v>
      </c>
      <c r="J586" t="s">
        <v>70</v>
      </c>
      <c r="K586">
        <v>2540</v>
      </c>
      <c r="L586" t="s">
        <v>2190</v>
      </c>
      <c r="M586" t="s">
        <v>2191</v>
      </c>
      <c r="N586" t="s">
        <v>2192</v>
      </c>
      <c r="O586" t="s">
        <v>556</v>
      </c>
    </row>
    <row r="587" spans="1:15" x14ac:dyDescent="0.25">
      <c r="A587" t="s">
        <v>6751</v>
      </c>
      <c r="B587" t="s">
        <v>847</v>
      </c>
      <c r="C587" s="2">
        <v>45455</v>
      </c>
      <c r="D587" t="s">
        <v>6752</v>
      </c>
      <c r="E587" s="3">
        <v>232</v>
      </c>
      <c r="F587" t="s">
        <v>6753</v>
      </c>
      <c r="G587" t="s">
        <v>598</v>
      </c>
      <c r="H587" t="s">
        <v>599</v>
      </c>
      <c r="I587" t="s">
        <v>44</v>
      </c>
      <c r="J587" t="s">
        <v>45</v>
      </c>
      <c r="K587">
        <v>4310</v>
      </c>
      <c r="L587" t="s">
        <v>850</v>
      </c>
      <c r="M587" t="s">
        <v>851</v>
      </c>
      <c r="N587" t="s">
        <v>852</v>
      </c>
      <c r="O587" t="s">
        <v>853</v>
      </c>
    </row>
    <row r="588" spans="1:15" x14ac:dyDescent="0.25">
      <c r="A588" t="s">
        <v>6757</v>
      </c>
      <c r="B588" t="s">
        <v>1624</v>
      </c>
      <c r="C588" s="2">
        <v>45455</v>
      </c>
      <c r="D588" t="s">
        <v>6758</v>
      </c>
      <c r="E588" s="3">
        <v>223.37</v>
      </c>
      <c r="F588" t="s">
        <v>6759</v>
      </c>
      <c r="G588" t="s">
        <v>827</v>
      </c>
      <c r="H588" t="s">
        <v>828</v>
      </c>
      <c r="I588" t="s">
        <v>829</v>
      </c>
      <c r="J588" t="s">
        <v>830</v>
      </c>
      <c r="K588">
        <v>2251</v>
      </c>
      <c r="L588" t="s">
        <v>1627</v>
      </c>
      <c r="M588" t="s">
        <v>1628</v>
      </c>
      <c r="N588" t="s">
        <v>1629</v>
      </c>
      <c r="O588" t="s">
        <v>1630</v>
      </c>
    </row>
    <row r="589" spans="1:15" x14ac:dyDescent="0.25">
      <c r="A589" t="s">
        <v>6763</v>
      </c>
      <c r="B589" t="s">
        <v>548</v>
      </c>
      <c r="C589" s="2">
        <v>45455</v>
      </c>
      <c r="D589" t="s">
        <v>6764</v>
      </c>
      <c r="E589" s="3">
        <v>303.76</v>
      </c>
      <c r="F589" t="s">
        <v>6765</v>
      </c>
      <c r="G589" t="s">
        <v>98</v>
      </c>
      <c r="H589" t="s">
        <v>99</v>
      </c>
      <c r="I589" t="s">
        <v>44</v>
      </c>
      <c r="J589" t="s">
        <v>45</v>
      </c>
      <c r="K589">
        <v>2405</v>
      </c>
      <c r="L589" t="s">
        <v>553</v>
      </c>
      <c r="M589" t="s">
        <v>554</v>
      </c>
      <c r="N589" t="s">
        <v>555</v>
      </c>
      <c r="O589" t="s">
        <v>556</v>
      </c>
    </row>
    <row r="590" spans="1:15" x14ac:dyDescent="0.25">
      <c r="A590" t="s">
        <v>6766</v>
      </c>
      <c r="B590" t="s">
        <v>322</v>
      </c>
      <c r="C590" s="2">
        <v>45455</v>
      </c>
      <c r="D590" t="s">
        <v>323</v>
      </c>
      <c r="E590" s="3">
        <v>49.5</v>
      </c>
      <c r="F590" t="s">
        <v>324</v>
      </c>
      <c r="G590" t="s">
        <v>98</v>
      </c>
      <c r="H590" t="s">
        <v>99</v>
      </c>
      <c r="I590" t="s">
        <v>81</v>
      </c>
      <c r="J590" t="s">
        <v>82</v>
      </c>
      <c r="K590">
        <v>2145</v>
      </c>
      <c r="L590" t="s">
        <v>325</v>
      </c>
      <c r="M590" t="s">
        <v>326</v>
      </c>
      <c r="N590" t="s">
        <v>327</v>
      </c>
      <c r="O590" t="s">
        <v>328</v>
      </c>
    </row>
    <row r="591" spans="1:15" x14ac:dyDescent="0.25">
      <c r="A591" t="s">
        <v>6776</v>
      </c>
      <c r="B591" t="s">
        <v>847</v>
      </c>
      <c r="C591" s="2">
        <v>45455</v>
      </c>
      <c r="D591" t="s">
        <v>6674</v>
      </c>
      <c r="E591" s="3">
        <v>100</v>
      </c>
      <c r="F591" t="s">
        <v>6675</v>
      </c>
      <c r="G591" t="s">
        <v>598</v>
      </c>
      <c r="H591" t="s">
        <v>599</v>
      </c>
      <c r="I591" t="s">
        <v>4118</v>
      </c>
      <c r="J591" t="s">
        <v>4119</v>
      </c>
      <c r="K591">
        <v>4310</v>
      </c>
      <c r="L591" t="s">
        <v>850</v>
      </c>
      <c r="M591" t="s">
        <v>851</v>
      </c>
      <c r="N591" t="s">
        <v>852</v>
      </c>
      <c r="O591" t="s">
        <v>853</v>
      </c>
    </row>
    <row r="592" spans="1:15" x14ac:dyDescent="0.25">
      <c r="A592" t="s">
        <v>6791</v>
      </c>
      <c r="B592" t="s">
        <v>3672</v>
      </c>
      <c r="C592" s="2">
        <v>45455</v>
      </c>
      <c r="D592" t="s">
        <v>6792</v>
      </c>
      <c r="E592" s="3">
        <v>15.11</v>
      </c>
      <c r="F592" t="s">
        <v>6793</v>
      </c>
      <c r="G592" t="s">
        <v>108</v>
      </c>
      <c r="H592" t="s">
        <v>109</v>
      </c>
      <c r="I592" t="s">
        <v>44</v>
      </c>
      <c r="J592" t="s">
        <v>45</v>
      </c>
      <c r="K592">
        <v>3290</v>
      </c>
      <c r="L592" t="s">
        <v>1272</v>
      </c>
      <c r="M592" t="s">
        <v>3675</v>
      </c>
      <c r="N592" t="s">
        <v>1273</v>
      </c>
      <c r="O592" t="s">
        <v>3676</v>
      </c>
    </row>
    <row r="593" spans="1:15" x14ac:dyDescent="0.25">
      <c r="A593" t="s">
        <v>6801</v>
      </c>
      <c r="B593" t="s">
        <v>322</v>
      </c>
      <c r="C593" s="2">
        <v>45455</v>
      </c>
      <c r="D593" t="s">
        <v>323</v>
      </c>
      <c r="E593" s="3">
        <v>49.5</v>
      </c>
      <c r="F593" t="s">
        <v>324</v>
      </c>
      <c r="G593" t="s">
        <v>98</v>
      </c>
      <c r="H593" t="s">
        <v>99</v>
      </c>
      <c r="I593" t="s">
        <v>81</v>
      </c>
      <c r="J593" t="s">
        <v>82</v>
      </c>
      <c r="K593">
        <v>2145</v>
      </c>
      <c r="L593" t="s">
        <v>325</v>
      </c>
      <c r="M593" t="s">
        <v>326</v>
      </c>
      <c r="N593" t="s">
        <v>327</v>
      </c>
      <c r="O593" t="s">
        <v>328</v>
      </c>
    </row>
    <row r="594" spans="1:15" x14ac:dyDescent="0.25">
      <c r="A594" t="s">
        <v>6813</v>
      </c>
      <c r="B594" t="s">
        <v>1517</v>
      </c>
      <c r="C594" s="2">
        <v>45455</v>
      </c>
      <c r="D594" t="s">
        <v>6814</v>
      </c>
      <c r="E594" s="3">
        <v>34.83</v>
      </c>
      <c r="F594" t="s">
        <v>6815</v>
      </c>
      <c r="G594" t="s">
        <v>108</v>
      </c>
      <c r="H594" t="s">
        <v>109</v>
      </c>
      <c r="I594" t="s">
        <v>2047</v>
      </c>
      <c r="J594" t="s">
        <v>2048</v>
      </c>
      <c r="K594">
        <v>2400</v>
      </c>
      <c r="L594" t="s">
        <v>1520</v>
      </c>
      <c r="M594" t="s">
        <v>1521</v>
      </c>
      <c r="N594" t="s">
        <v>1522</v>
      </c>
      <c r="O594" t="s">
        <v>1523</v>
      </c>
    </row>
    <row r="595" spans="1:15" x14ac:dyDescent="0.25">
      <c r="A595" t="s">
        <v>6823</v>
      </c>
      <c r="B595" t="s">
        <v>2737</v>
      </c>
      <c r="C595" s="2">
        <v>45455</v>
      </c>
      <c r="D595" t="s">
        <v>6824</v>
      </c>
      <c r="E595" s="3">
        <v>35</v>
      </c>
      <c r="F595" t="s">
        <v>6825</v>
      </c>
      <c r="K595">
        <v>2235</v>
      </c>
      <c r="L595" t="s">
        <v>2738</v>
      </c>
      <c r="M595" t="s">
        <v>2739</v>
      </c>
      <c r="N595" t="s">
        <v>2740</v>
      </c>
      <c r="O595" t="s">
        <v>2741</v>
      </c>
    </row>
    <row r="596" spans="1:15" x14ac:dyDescent="0.25">
      <c r="A596" t="s">
        <v>6829</v>
      </c>
      <c r="B596" t="s">
        <v>2734</v>
      </c>
      <c r="C596" s="2">
        <v>45455</v>
      </c>
      <c r="D596" t="s">
        <v>6830</v>
      </c>
      <c r="E596" s="3">
        <v>135.37</v>
      </c>
      <c r="F596" t="s">
        <v>6831</v>
      </c>
      <c r="G596" t="s">
        <v>79</v>
      </c>
      <c r="H596" t="s">
        <v>80</v>
      </c>
      <c r="I596" t="s">
        <v>44</v>
      </c>
      <c r="J596" t="s">
        <v>45</v>
      </c>
      <c r="K596">
        <v>3111</v>
      </c>
      <c r="L596" t="s">
        <v>2208</v>
      </c>
      <c r="M596" t="s">
        <v>2735</v>
      </c>
      <c r="N596" t="s">
        <v>2210</v>
      </c>
      <c r="O596" t="s">
        <v>2211</v>
      </c>
    </row>
    <row r="597" spans="1:15" x14ac:dyDescent="0.25">
      <c r="A597" t="s">
        <v>6836</v>
      </c>
      <c r="B597" t="s">
        <v>1927</v>
      </c>
      <c r="C597" s="2">
        <v>45455</v>
      </c>
      <c r="D597" t="s">
        <v>6837</v>
      </c>
      <c r="E597" s="3">
        <v>60</v>
      </c>
      <c r="F597" t="s">
        <v>6838</v>
      </c>
      <c r="G597" t="s">
        <v>79</v>
      </c>
      <c r="H597" t="s">
        <v>80</v>
      </c>
      <c r="I597" t="s">
        <v>32</v>
      </c>
      <c r="J597" t="s">
        <v>33</v>
      </c>
      <c r="K597">
        <v>3945</v>
      </c>
      <c r="L597" t="s">
        <v>1928</v>
      </c>
      <c r="M597" t="s">
        <v>1929</v>
      </c>
      <c r="N597" t="s">
        <v>1930</v>
      </c>
      <c r="O597" t="s">
        <v>1931</v>
      </c>
    </row>
    <row r="598" spans="1:15" x14ac:dyDescent="0.25">
      <c r="A598" t="s">
        <v>6839</v>
      </c>
      <c r="B598" t="s">
        <v>711</v>
      </c>
      <c r="C598" s="2">
        <v>45455</v>
      </c>
      <c r="D598" t="s">
        <v>3500</v>
      </c>
      <c r="E598" s="3">
        <v>139.84</v>
      </c>
      <c r="F598" t="s">
        <v>3501</v>
      </c>
      <c r="G598" t="s">
        <v>30</v>
      </c>
      <c r="H598" t="s">
        <v>31</v>
      </c>
      <c r="I598" t="s">
        <v>2380</v>
      </c>
      <c r="J598" t="s">
        <v>2381</v>
      </c>
      <c r="K598">
        <v>2350</v>
      </c>
      <c r="L598" t="s">
        <v>716</v>
      </c>
      <c r="M598" t="s">
        <v>717</v>
      </c>
      <c r="N598" t="s">
        <v>718</v>
      </c>
      <c r="O598" t="s">
        <v>719</v>
      </c>
    </row>
    <row r="599" spans="1:15" x14ac:dyDescent="0.25">
      <c r="A599" t="s">
        <v>6855</v>
      </c>
      <c r="B599" t="s">
        <v>6856</v>
      </c>
      <c r="C599" s="2">
        <v>45455</v>
      </c>
      <c r="D599" t="s">
        <v>6857</v>
      </c>
      <c r="E599" s="3">
        <v>414</v>
      </c>
      <c r="F599" t="s">
        <v>6858</v>
      </c>
      <c r="G599" t="s">
        <v>30</v>
      </c>
      <c r="H599" t="s">
        <v>31</v>
      </c>
      <c r="I599" t="s">
        <v>206</v>
      </c>
      <c r="J599" t="s">
        <v>207</v>
      </c>
      <c r="K599">
        <v>4025</v>
      </c>
      <c r="L599" t="s">
        <v>6859</v>
      </c>
      <c r="M599" t="s">
        <v>6860</v>
      </c>
      <c r="N599" t="s">
        <v>6861</v>
      </c>
      <c r="O599" t="s">
        <v>6862</v>
      </c>
    </row>
    <row r="600" spans="1:15" x14ac:dyDescent="0.25">
      <c r="A600" t="s">
        <v>6865</v>
      </c>
      <c r="B600" t="s">
        <v>218</v>
      </c>
      <c r="C600" s="2">
        <v>45455</v>
      </c>
      <c r="D600" t="s">
        <v>6866</v>
      </c>
      <c r="E600" s="3">
        <v>293.18</v>
      </c>
      <c r="F600" t="s">
        <v>6867</v>
      </c>
      <c r="G600" t="s">
        <v>108</v>
      </c>
      <c r="H600" t="s">
        <v>109</v>
      </c>
      <c r="I600" t="s">
        <v>154</v>
      </c>
      <c r="J600" t="s">
        <v>155</v>
      </c>
      <c r="K600">
        <v>4155</v>
      </c>
      <c r="L600" t="s">
        <v>223</v>
      </c>
      <c r="M600" t="s">
        <v>224</v>
      </c>
      <c r="N600" t="s">
        <v>225</v>
      </c>
      <c r="O600" t="s">
        <v>226</v>
      </c>
    </row>
    <row r="601" spans="1:15" x14ac:dyDescent="0.25">
      <c r="A601" t="s">
        <v>6891</v>
      </c>
      <c r="B601" t="s">
        <v>1347</v>
      </c>
      <c r="C601" s="2">
        <v>45455</v>
      </c>
      <c r="D601" t="s">
        <v>6892</v>
      </c>
      <c r="E601" s="3">
        <v>1424</v>
      </c>
      <c r="F601" t="s">
        <v>6893</v>
      </c>
      <c r="G601" t="s">
        <v>827</v>
      </c>
      <c r="H601" t="s">
        <v>828</v>
      </c>
      <c r="I601" t="s">
        <v>829</v>
      </c>
      <c r="J601" t="s">
        <v>830</v>
      </c>
      <c r="K601">
        <v>4210</v>
      </c>
      <c r="L601" t="s">
        <v>1350</v>
      </c>
      <c r="M601" t="s">
        <v>1351</v>
      </c>
      <c r="N601" t="s">
        <v>1352</v>
      </c>
      <c r="O601" t="s">
        <v>74</v>
      </c>
    </row>
    <row r="602" spans="1:15" x14ac:dyDescent="0.25">
      <c r="A602" t="s">
        <v>6904</v>
      </c>
      <c r="B602" t="s">
        <v>218</v>
      </c>
      <c r="C602" s="2">
        <v>45455</v>
      </c>
      <c r="D602" t="s">
        <v>6905</v>
      </c>
      <c r="E602" s="3">
        <v>22.99</v>
      </c>
      <c r="F602" t="s">
        <v>6906</v>
      </c>
      <c r="G602" t="s">
        <v>30</v>
      </c>
      <c r="H602" t="s">
        <v>31</v>
      </c>
      <c r="I602" t="s">
        <v>2380</v>
      </c>
      <c r="J602" t="s">
        <v>2381</v>
      </c>
      <c r="K602">
        <v>4155</v>
      </c>
      <c r="L602" t="s">
        <v>223</v>
      </c>
      <c r="M602" t="s">
        <v>224</v>
      </c>
      <c r="N602" t="s">
        <v>225</v>
      </c>
      <c r="O602" t="s">
        <v>226</v>
      </c>
    </row>
    <row r="603" spans="1:15" x14ac:dyDescent="0.25">
      <c r="A603" t="s">
        <v>6912</v>
      </c>
      <c r="B603" t="s">
        <v>322</v>
      </c>
      <c r="C603" s="2">
        <v>45455</v>
      </c>
      <c r="D603" t="s">
        <v>323</v>
      </c>
      <c r="E603" s="3">
        <v>49.5</v>
      </c>
      <c r="F603" t="s">
        <v>324</v>
      </c>
      <c r="G603" t="s">
        <v>98</v>
      </c>
      <c r="H603" t="s">
        <v>99</v>
      </c>
      <c r="I603" t="s">
        <v>81</v>
      </c>
      <c r="J603" t="s">
        <v>82</v>
      </c>
      <c r="K603">
        <v>2145</v>
      </c>
      <c r="L603" t="s">
        <v>325</v>
      </c>
      <c r="M603" t="s">
        <v>326</v>
      </c>
      <c r="N603" t="s">
        <v>327</v>
      </c>
      <c r="O603" t="s">
        <v>328</v>
      </c>
    </row>
    <row r="604" spans="1:15" x14ac:dyDescent="0.25">
      <c r="A604" t="s">
        <v>6913</v>
      </c>
      <c r="B604" t="s">
        <v>2734</v>
      </c>
      <c r="C604" s="2">
        <v>45455</v>
      </c>
      <c r="D604" t="s">
        <v>6914</v>
      </c>
      <c r="E604" s="3">
        <v>79</v>
      </c>
      <c r="F604" t="s">
        <v>6915</v>
      </c>
      <c r="G604" t="s">
        <v>79</v>
      </c>
      <c r="H604" t="s">
        <v>80</v>
      </c>
      <c r="I604" t="s">
        <v>60</v>
      </c>
      <c r="J604" t="s">
        <v>61</v>
      </c>
      <c r="K604">
        <v>3111</v>
      </c>
      <c r="L604" t="s">
        <v>2208</v>
      </c>
      <c r="M604" t="s">
        <v>2735</v>
      </c>
      <c r="N604" t="s">
        <v>2210</v>
      </c>
      <c r="O604" t="s">
        <v>2211</v>
      </c>
    </row>
    <row r="605" spans="1:15" x14ac:dyDescent="0.25">
      <c r="A605" t="s">
        <v>6921</v>
      </c>
      <c r="B605" t="s">
        <v>675</v>
      </c>
      <c r="C605" s="2">
        <v>45455</v>
      </c>
      <c r="D605" t="s">
        <v>6922</v>
      </c>
      <c r="E605" s="3">
        <v>18.39</v>
      </c>
      <c r="F605" t="s">
        <v>6923</v>
      </c>
      <c r="G605" t="s">
        <v>905</v>
      </c>
      <c r="H605" t="s">
        <v>906</v>
      </c>
      <c r="I605" t="s">
        <v>60</v>
      </c>
      <c r="J605" t="s">
        <v>61</v>
      </c>
      <c r="K605">
        <v>4410</v>
      </c>
      <c r="L605" t="s">
        <v>295</v>
      </c>
      <c r="M605" t="s">
        <v>678</v>
      </c>
      <c r="N605" t="s">
        <v>297</v>
      </c>
      <c r="O605" t="s">
        <v>298</v>
      </c>
    </row>
    <row r="606" spans="1:15" x14ac:dyDescent="0.25">
      <c r="A606" t="s">
        <v>6927</v>
      </c>
      <c r="B606" t="s">
        <v>1980</v>
      </c>
      <c r="C606" s="2">
        <v>45455</v>
      </c>
      <c r="D606" t="s">
        <v>6928</v>
      </c>
      <c r="E606" s="3">
        <v>22.72</v>
      </c>
      <c r="F606" t="s">
        <v>6929</v>
      </c>
      <c r="G606" t="s">
        <v>707</v>
      </c>
      <c r="H606" t="s">
        <v>708</v>
      </c>
      <c r="I606" t="s">
        <v>1815</v>
      </c>
      <c r="J606" t="s">
        <v>1816</v>
      </c>
      <c r="K606">
        <v>8600</v>
      </c>
      <c r="L606" t="s">
        <v>649</v>
      </c>
      <c r="M606" t="s">
        <v>1983</v>
      </c>
      <c r="N606" t="s">
        <v>651</v>
      </c>
      <c r="O606" t="s">
        <v>652</v>
      </c>
    </row>
    <row r="607" spans="1:15" x14ac:dyDescent="0.25">
      <c r="A607" t="s">
        <v>6934</v>
      </c>
      <c r="B607" t="s">
        <v>2022</v>
      </c>
      <c r="C607" s="2">
        <v>45455</v>
      </c>
      <c r="D607" t="s">
        <v>6935</v>
      </c>
      <c r="E607" s="3">
        <v>406</v>
      </c>
      <c r="F607" t="s">
        <v>6936</v>
      </c>
      <c r="G607" t="s">
        <v>827</v>
      </c>
      <c r="H607" t="s">
        <v>828</v>
      </c>
      <c r="I607" t="s">
        <v>6937</v>
      </c>
      <c r="J607" t="s">
        <v>6938</v>
      </c>
      <c r="K607">
        <v>4270</v>
      </c>
      <c r="L607" t="s">
        <v>1861</v>
      </c>
      <c r="M607" t="s">
        <v>2025</v>
      </c>
      <c r="N607" t="s">
        <v>1863</v>
      </c>
      <c r="O607" t="s">
        <v>1864</v>
      </c>
    </row>
    <row r="608" spans="1:15" x14ac:dyDescent="0.25">
      <c r="A608" t="s">
        <v>6945</v>
      </c>
      <c r="B608" t="s">
        <v>322</v>
      </c>
      <c r="C608" s="2">
        <v>45455</v>
      </c>
      <c r="D608" t="s">
        <v>323</v>
      </c>
      <c r="E608" s="3">
        <v>49.5</v>
      </c>
      <c r="F608" t="s">
        <v>324</v>
      </c>
      <c r="G608" t="s">
        <v>98</v>
      </c>
      <c r="H608" t="s">
        <v>99</v>
      </c>
      <c r="I608" t="s">
        <v>81</v>
      </c>
      <c r="J608" t="s">
        <v>82</v>
      </c>
      <c r="K608">
        <v>2145</v>
      </c>
      <c r="L608" t="s">
        <v>325</v>
      </c>
      <c r="M608" t="s">
        <v>326</v>
      </c>
      <c r="N608" t="s">
        <v>327</v>
      </c>
      <c r="O608" t="s">
        <v>328</v>
      </c>
    </row>
    <row r="609" spans="1:15" x14ac:dyDescent="0.25">
      <c r="A609" t="s">
        <v>6959</v>
      </c>
      <c r="B609" t="s">
        <v>1737</v>
      </c>
      <c r="C609" s="2">
        <v>45455</v>
      </c>
      <c r="D609" t="s">
        <v>6960</v>
      </c>
      <c r="E609" s="3">
        <v>160</v>
      </c>
      <c r="F609" t="s">
        <v>6961</v>
      </c>
      <c r="G609" t="s">
        <v>19</v>
      </c>
      <c r="H609" t="s">
        <v>20</v>
      </c>
      <c r="I609" t="s">
        <v>167</v>
      </c>
      <c r="J609" t="s">
        <v>168</v>
      </c>
      <c r="K609">
        <v>4215</v>
      </c>
      <c r="L609" t="s">
        <v>275</v>
      </c>
      <c r="M609" t="s">
        <v>1740</v>
      </c>
      <c r="N609" t="s">
        <v>277</v>
      </c>
      <c r="O609" t="s">
        <v>278</v>
      </c>
    </row>
    <row r="610" spans="1:15" x14ac:dyDescent="0.25">
      <c r="A610" t="s">
        <v>6962</v>
      </c>
      <c r="B610" t="s">
        <v>218</v>
      </c>
      <c r="C610" s="2">
        <v>45455</v>
      </c>
      <c r="D610" t="s">
        <v>6963</v>
      </c>
      <c r="E610" s="3">
        <v>726.68</v>
      </c>
      <c r="F610" t="s">
        <v>6964</v>
      </c>
      <c r="G610" t="s">
        <v>30</v>
      </c>
      <c r="H610" t="s">
        <v>31</v>
      </c>
      <c r="I610" t="s">
        <v>2380</v>
      </c>
      <c r="J610" t="s">
        <v>2381</v>
      </c>
      <c r="K610">
        <v>4155</v>
      </c>
      <c r="L610" t="s">
        <v>223</v>
      </c>
      <c r="M610" t="s">
        <v>224</v>
      </c>
      <c r="N610" t="s">
        <v>225</v>
      </c>
      <c r="O610" t="s">
        <v>226</v>
      </c>
    </row>
    <row r="611" spans="1:15" x14ac:dyDescent="0.25">
      <c r="A611" t="s">
        <v>6965</v>
      </c>
      <c r="B611" t="s">
        <v>2734</v>
      </c>
      <c r="C611" s="2">
        <v>45455</v>
      </c>
      <c r="D611" t="s">
        <v>6966</v>
      </c>
      <c r="E611" s="3">
        <v>1298.02</v>
      </c>
      <c r="F611" t="s">
        <v>6967</v>
      </c>
      <c r="G611" t="s">
        <v>551</v>
      </c>
      <c r="H611" t="s">
        <v>552</v>
      </c>
      <c r="I611" t="s">
        <v>2907</v>
      </c>
      <c r="J611" t="s">
        <v>2908</v>
      </c>
      <c r="K611">
        <v>3111</v>
      </c>
      <c r="L611" t="s">
        <v>2208</v>
      </c>
      <c r="M611" t="s">
        <v>2735</v>
      </c>
      <c r="N611" t="s">
        <v>2210</v>
      </c>
      <c r="O611" t="s">
        <v>2211</v>
      </c>
    </row>
    <row r="612" spans="1:15" x14ac:dyDescent="0.25">
      <c r="A612" t="s">
        <v>6968</v>
      </c>
      <c r="B612" t="s">
        <v>1927</v>
      </c>
      <c r="C612" s="2">
        <v>45455</v>
      </c>
      <c r="D612" t="s">
        <v>6837</v>
      </c>
      <c r="E612" s="3">
        <v>60</v>
      </c>
      <c r="F612" t="s">
        <v>6838</v>
      </c>
      <c r="G612" t="s">
        <v>79</v>
      </c>
      <c r="H612" t="s">
        <v>80</v>
      </c>
      <c r="I612" t="s">
        <v>32</v>
      </c>
      <c r="J612" t="s">
        <v>33</v>
      </c>
      <c r="K612">
        <v>3945</v>
      </c>
      <c r="L612" t="s">
        <v>1928</v>
      </c>
      <c r="M612" t="s">
        <v>1929</v>
      </c>
      <c r="N612" t="s">
        <v>1930</v>
      </c>
      <c r="O612" t="s">
        <v>1931</v>
      </c>
    </row>
    <row r="613" spans="1:15" x14ac:dyDescent="0.25">
      <c r="A613" t="s">
        <v>6984</v>
      </c>
      <c r="B613" t="s">
        <v>2187</v>
      </c>
      <c r="C613" s="2">
        <v>45455</v>
      </c>
      <c r="D613" t="s">
        <v>6985</v>
      </c>
      <c r="E613" s="3">
        <v>145.38999999999999</v>
      </c>
      <c r="F613" t="s">
        <v>6986</v>
      </c>
      <c r="G613" t="s">
        <v>30</v>
      </c>
      <c r="H613" t="s">
        <v>31</v>
      </c>
      <c r="I613" t="s">
        <v>69</v>
      </c>
      <c r="J613" t="s">
        <v>70</v>
      </c>
      <c r="K613">
        <v>2540</v>
      </c>
      <c r="L613" t="s">
        <v>2190</v>
      </c>
      <c r="M613" t="s">
        <v>2191</v>
      </c>
      <c r="N613" t="s">
        <v>2192</v>
      </c>
      <c r="O613" t="s">
        <v>556</v>
      </c>
    </row>
    <row r="614" spans="1:15" x14ac:dyDescent="0.25">
      <c r="A614" t="s">
        <v>6992</v>
      </c>
      <c r="B614" t="s">
        <v>2753</v>
      </c>
      <c r="C614" s="2">
        <v>45455</v>
      </c>
      <c r="D614" t="s">
        <v>6993</v>
      </c>
      <c r="E614" s="3">
        <v>106.02</v>
      </c>
      <c r="F614" t="s">
        <v>6994</v>
      </c>
      <c r="G614" t="s">
        <v>108</v>
      </c>
      <c r="H614" t="s">
        <v>109</v>
      </c>
      <c r="I614" t="s">
        <v>154</v>
      </c>
      <c r="J614" t="s">
        <v>155</v>
      </c>
      <c r="K614">
        <v>2430</v>
      </c>
      <c r="L614" t="s">
        <v>2756</v>
      </c>
      <c r="M614" t="s">
        <v>2757</v>
      </c>
      <c r="N614" t="s">
        <v>2758</v>
      </c>
      <c r="O614" t="s">
        <v>2759</v>
      </c>
    </row>
    <row r="615" spans="1:15" x14ac:dyDescent="0.25">
      <c r="A615" t="s">
        <v>6999</v>
      </c>
      <c r="B615" t="s">
        <v>2734</v>
      </c>
      <c r="C615" s="2">
        <v>45455</v>
      </c>
      <c r="D615" t="s">
        <v>7000</v>
      </c>
      <c r="E615" s="3">
        <v>53.75</v>
      </c>
      <c r="F615" t="s">
        <v>7001</v>
      </c>
      <c r="G615" t="s">
        <v>117</v>
      </c>
      <c r="H615" t="s">
        <v>118</v>
      </c>
      <c r="I615" t="s">
        <v>634</v>
      </c>
      <c r="J615" t="s">
        <v>635</v>
      </c>
      <c r="K615">
        <v>3111</v>
      </c>
      <c r="L615" t="s">
        <v>2208</v>
      </c>
      <c r="M615" t="s">
        <v>2735</v>
      </c>
      <c r="N615" t="s">
        <v>2210</v>
      </c>
      <c r="O615" t="s">
        <v>2211</v>
      </c>
    </row>
    <row r="616" spans="1:15" x14ac:dyDescent="0.25">
      <c r="A616" t="s">
        <v>7003</v>
      </c>
      <c r="B616" t="s">
        <v>1624</v>
      </c>
      <c r="C616" s="2">
        <v>45455</v>
      </c>
      <c r="D616" t="s">
        <v>7004</v>
      </c>
      <c r="E616" s="3">
        <v>22.85</v>
      </c>
      <c r="F616" t="s">
        <v>7005</v>
      </c>
      <c r="K616">
        <v>2251</v>
      </c>
      <c r="L616" t="s">
        <v>1627</v>
      </c>
      <c r="M616" t="s">
        <v>1628</v>
      </c>
      <c r="N616" t="s">
        <v>1629</v>
      </c>
      <c r="O616" t="s">
        <v>1630</v>
      </c>
    </row>
    <row r="617" spans="1:15" x14ac:dyDescent="0.25">
      <c r="A617" t="s">
        <v>7009</v>
      </c>
      <c r="B617" t="s">
        <v>941</v>
      </c>
      <c r="C617" s="2">
        <v>45455</v>
      </c>
      <c r="D617" t="s">
        <v>7010</v>
      </c>
      <c r="E617" s="3">
        <v>8.01</v>
      </c>
      <c r="F617" t="s">
        <v>7011</v>
      </c>
      <c r="G617" t="s">
        <v>2298</v>
      </c>
      <c r="H617" t="s">
        <v>2299</v>
      </c>
      <c r="I617" t="s">
        <v>44</v>
      </c>
      <c r="J617" t="s">
        <v>45</v>
      </c>
      <c r="K617">
        <v>4410</v>
      </c>
      <c r="L617" t="s">
        <v>295</v>
      </c>
      <c r="M617" t="s">
        <v>946</v>
      </c>
      <c r="N617" t="s">
        <v>297</v>
      </c>
      <c r="O617" t="s">
        <v>298</v>
      </c>
    </row>
    <row r="618" spans="1:15" x14ac:dyDescent="0.25">
      <c r="A618" t="s">
        <v>7019</v>
      </c>
      <c r="B618" t="s">
        <v>1927</v>
      </c>
      <c r="C618" s="2">
        <v>45455</v>
      </c>
      <c r="D618" t="s">
        <v>7020</v>
      </c>
      <c r="E618" s="3">
        <v>24.99</v>
      </c>
      <c r="F618" t="s">
        <v>7021</v>
      </c>
      <c r="G618" t="s">
        <v>79</v>
      </c>
      <c r="H618" t="s">
        <v>80</v>
      </c>
      <c r="I618" t="s">
        <v>714</v>
      </c>
      <c r="J618" t="s">
        <v>715</v>
      </c>
      <c r="K618">
        <v>3945</v>
      </c>
      <c r="L618" t="s">
        <v>1928</v>
      </c>
      <c r="M618" t="s">
        <v>1929</v>
      </c>
      <c r="N618" t="s">
        <v>1930</v>
      </c>
      <c r="O618" t="s">
        <v>1931</v>
      </c>
    </row>
    <row r="619" spans="1:15" x14ac:dyDescent="0.25">
      <c r="A619" t="s">
        <v>7022</v>
      </c>
      <c r="B619" t="s">
        <v>322</v>
      </c>
      <c r="C619" s="2">
        <v>45455</v>
      </c>
      <c r="D619" t="s">
        <v>323</v>
      </c>
      <c r="E619" s="3">
        <v>198</v>
      </c>
      <c r="F619" t="s">
        <v>324</v>
      </c>
      <c r="G619" t="s">
        <v>98</v>
      </c>
      <c r="H619" t="s">
        <v>99</v>
      </c>
      <c r="I619" t="s">
        <v>81</v>
      </c>
      <c r="J619" t="s">
        <v>82</v>
      </c>
      <c r="K619">
        <v>2145</v>
      </c>
      <c r="L619" t="s">
        <v>325</v>
      </c>
      <c r="M619" t="s">
        <v>326</v>
      </c>
      <c r="N619" t="s">
        <v>327</v>
      </c>
      <c r="O619" t="s">
        <v>328</v>
      </c>
    </row>
    <row r="620" spans="1:15" x14ac:dyDescent="0.25">
      <c r="A620" t="s">
        <v>7033</v>
      </c>
      <c r="B620" t="s">
        <v>847</v>
      </c>
      <c r="C620" s="2">
        <v>45455</v>
      </c>
      <c r="D620" t="s">
        <v>7034</v>
      </c>
      <c r="E620" s="3">
        <v>26.02</v>
      </c>
      <c r="F620" t="s">
        <v>7035</v>
      </c>
      <c r="G620" t="s">
        <v>598</v>
      </c>
      <c r="H620" t="s">
        <v>599</v>
      </c>
      <c r="I620" t="s">
        <v>44</v>
      </c>
      <c r="J620" t="s">
        <v>45</v>
      </c>
      <c r="K620">
        <v>4310</v>
      </c>
      <c r="L620" t="s">
        <v>850</v>
      </c>
      <c r="M620" t="s">
        <v>851</v>
      </c>
      <c r="N620" t="s">
        <v>852</v>
      </c>
      <c r="O620" t="s">
        <v>853</v>
      </c>
    </row>
    <row r="621" spans="1:15" x14ac:dyDescent="0.25">
      <c r="A621" t="s">
        <v>7040</v>
      </c>
      <c r="B621" t="s">
        <v>322</v>
      </c>
      <c r="C621" s="2">
        <v>45455</v>
      </c>
      <c r="D621" t="s">
        <v>323</v>
      </c>
      <c r="E621" s="3">
        <v>49.5</v>
      </c>
      <c r="F621" t="s">
        <v>324</v>
      </c>
      <c r="G621" t="s">
        <v>98</v>
      </c>
      <c r="H621" t="s">
        <v>99</v>
      </c>
      <c r="I621" t="s">
        <v>81</v>
      </c>
      <c r="J621" t="s">
        <v>82</v>
      </c>
      <c r="K621">
        <v>2145</v>
      </c>
      <c r="L621" t="s">
        <v>325</v>
      </c>
      <c r="M621" t="s">
        <v>326</v>
      </c>
      <c r="N621" t="s">
        <v>327</v>
      </c>
      <c r="O621" t="s">
        <v>328</v>
      </c>
    </row>
    <row r="622" spans="1:15" x14ac:dyDescent="0.25">
      <c r="A622" t="s">
        <v>7045</v>
      </c>
      <c r="B622" t="s">
        <v>6677</v>
      </c>
      <c r="C622" s="2">
        <v>45455</v>
      </c>
      <c r="D622" t="s">
        <v>968</v>
      </c>
      <c r="E622" s="3">
        <v>50</v>
      </c>
      <c r="F622" t="s">
        <v>969</v>
      </c>
      <c r="G622" t="s">
        <v>1017</v>
      </c>
      <c r="H622" t="s">
        <v>1018</v>
      </c>
      <c r="I622" t="s">
        <v>7046</v>
      </c>
      <c r="J622" t="s">
        <v>7047</v>
      </c>
      <c r="K622">
        <v>4410</v>
      </c>
      <c r="L622" t="s">
        <v>295</v>
      </c>
      <c r="M622" t="s">
        <v>6678</v>
      </c>
      <c r="N622" t="s">
        <v>297</v>
      </c>
      <c r="O622" t="s">
        <v>298</v>
      </c>
    </row>
    <row r="623" spans="1:15" x14ac:dyDescent="0.25">
      <c r="A623" t="s">
        <v>7048</v>
      </c>
      <c r="B623" t="s">
        <v>2596</v>
      </c>
      <c r="C623" s="2">
        <v>45455</v>
      </c>
      <c r="D623" t="s">
        <v>7049</v>
      </c>
      <c r="E623" s="3">
        <v>98.22</v>
      </c>
      <c r="F623" t="s">
        <v>7050</v>
      </c>
      <c r="G623" t="s">
        <v>98</v>
      </c>
      <c r="H623" t="s">
        <v>99</v>
      </c>
      <c r="I623" t="s">
        <v>44</v>
      </c>
      <c r="J623" t="s">
        <v>45</v>
      </c>
      <c r="K623">
        <v>3330</v>
      </c>
      <c r="L623" t="s">
        <v>801</v>
      </c>
      <c r="M623" t="s">
        <v>2603</v>
      </c>
      <c r="N623" t="s">
        <v>803</v>
      </c>
      <c r="O623" t="s">
        <v>804</v>
      </c>
    </row>
    <row r="624" spans="1:15" x14ac:dyDescent="0.25">
      <c r="A624" t="s">
        <v>7051</v>
      </c>
      <c r="B624" t="s">
        <v>1624</v>
      </c>
      <c r="C624" s="2">
        <v>45455</v>
      </c>
      <c r="D624" t="s">
        <v>7052</v>
      </c>
      <c r="E624" s="3">
        <v>1119.94</v>
      </c>
      <c r="F624" t="s">
        <v>7053</v>
      </c>
      <c r="G624" t="s">
        <v>827</v>
      </c>
      <c r="H624" t="s">
        <v>828</v>
      </c>
      <c r="I624" t="s">
        <v>829</v>
      </c>
      <c r="J624" t="s">
        <v>830</v>
      </c>
      <c r="K624">
        <v>2251</v>
      </c>
      <c r="L624" t="s">
        <v>1627</v>
      </c>
      <c r="M624" t="s">
        <v>1628</v>
      </c>
      <c r="N624" t="s">
        <v>1629</v>
      </c>
      <c r="O624" t="s">
        <v>1630</v>
      </c>
    </row>
    <row r="625" spans="1:15" x14ac:dyDescent="0.25">
      <c r="A625" t="s">
        <v>7054</v>
      </c>
      <c r="B625" t="s">
        <v>824</v>
      </c>
      <c r="C625" s="2">
        <v>45455</v>
      </c>
      <c r="D625" t="s">
        <v>7055</v>
      </c>
      <c r="E625" s="3">
        <v>16.23</v>
      </c>
      <c r="F625" t="s">
        <v>7056</v>
      </c>
      <c r="G625" t="s">
        <v>108</v>
      </c>
      <c r="H625" t="s">
        <v>109</v>
      </c>
      <c r="I625" t="s">
        <v>60</v>
      </c>
      <c r="J625" t="s">
        <v>61</v>
      </c>
      <c r="K625">
        <v>4410</v>
      </c>
      <c r="L625" t="s">
        <v>295</v>
      </c>
      <c r="M625" t="s">
        <v>831</v>
      </c>
      <c r="N625" t="s">
        <v>297</v>
      </c>
      <c r="O625" t="s">
        <v>298</v>
      </c>
    </row>
    <row r="626" spans="1:15" x14ac:dyDescent="0.25">
      <c r="A626" t="s">
        <v>7057</v>
      </c>
      <c r="B626" t="s">
        <v>195</v>
      </c>
      <c r="C626" s="2">
        <v>45455</v>
      </c>
      <c r="D626" t="s">
        <v>1657</v>
      </c>
      <c r="E626" s="3">
        <v>123.12</v>
      </c>
      <c r="F626" t="s">
        <v>7058</v>
      </c>
      <c r="G626" t="s">
        <v>30</v>
      </c>
      <c r="H626" t="s">
        <v>31</v>
      </c>
      <c r="I626" t="s">
        <v>44</v>
      </c>
      <c r="J626" t="s">
        <v>45</v>
      </c>
      <c r="K626">
        <v>4617</v>
      </c>
      <c r="L626" t="s">
        <v>198</v>
      </c>
      <c r="M626" t="s">
        <v>199</v>
      </c>
      <c r="N626" t="s">
        <v>200</v>
      </c>
      <c r="O626" t="s">
        <v>201</v>
      </c>
    </row>
    <row r="627" spans="1:15" x14ac:dyDescent="0.25">
      <c r="A627" t="s">
        <v>7075</v>
      </c>
      <c r="B627" t="s">
        <v>4054</v>
      </c>
      <c r="C627" s="2">
        <v>45455</v>
      </c>
      <c r="D627" t="s">
        <v>7076</v>
      </c>
      <c r="E627" s="3">
        <v>59.06</v>
      </c>
      <c r="F627" t="s">
        <v>7077</v>
      </c>
      <c r="G627" t="s">
        <v>30</v>
      </c>
      <c r="H627" t="s">
        <v>31</v>
      </c>
      <c r="I627" t="s">
        <v>6606</v>
      </c>
      <c r="J627" t="s">
        <v>6607</v>
      </c>
      <c r="K627">
        <v>2470</v>
      </c>
      <c r="L627" t="s">
        <v>4057</v>
      </c>
      <c r="M627" t="s">
        <v>4058</v>
      </c>
      <c r="N627" t="s">
        <v>4059</v>
      </c>
      <c r="O627" t="s">
        <v>556</v>
      </c>
    </row>
    <row r="628" spans="1:15" x14ac:dyDescent="0.25">
      <c r="A628" t="s">
        <v>7096</v>
      </c>
      <c r="B628" t="s">
        <v>1624</v>
      </c>
      <c r="C628" s="2">
        <v>45455</v>
      </c>
      <c r="D628" t="s">
        <v>7097</v>
      </c>
      <c r="E628" s="3">
        <v>173.8</v>
      </c>
      <c r="F628" t="s">
        <v>7098</v>
      </c>
      <c r="K628">
        <v>2251</v>
      </c>
      <c r="L628" t="s">
        <v>1627</v>
      </c>
      <c r="M628" t="s">
        <v>1628</v>
      </c>
      <c r="N628" t="s">
        <v>1629</v>
      </c>
      <c r="O628" t="s">
        <v>1630</v>
      </c>
    </row>
    <row r="629" spans="1:15" x14ac:dyDescent="0.25">
      <c r="A629" t="s">
        <v>7099</v>
      </c>
      <c r="B629" t="s">
        <v>2205</v>
      </c>
      <c r="C629" s="2">
        <v>45455</v>
      </c>
      <c r="D629" t="s">
        <v>1564</v>
      </c>
      <c r="E629" s="3">
        <v>2417.69</v>
      </c>
      <c r="F629" t="s">
        <v>1565</v>
      </c>
      <c r="G629" t="s">
        <v>827</v>
      </c>
      <c r="H629" t="s">
        <v>828</v>
      </c>
      <c r="I629" t="s">
        <v>829</v>
      </c>
      <c r="J629" t="s">
        <v>830</v>
      </c>
      <c r="K629">
        <v>3111</v>
      </c>
      <c r="L629" t="s">
        <v>2208</v>
      </c>
      <c r="M629" t="s">
        <v>2209</v>
      </c>
      <c r="N629" t="s">
        <v>2210</v>
      </c>
      <c r="O629" t="s">
        <v>2211</v>
      </c>
    </row>
    <row r="630" spans="1:15" x14ac:dyDescent="0.25">
      <c r="A630" t="s">
        <v>7109</v>
      </c>
      <c r="B630" t="s">
        <v>1517</v>
      </c>
      <c r="C630" s="2">
        <v>45455</v>
      </c>
      <c r="D630" t="s">
        <v>7110</v>
      </c>
      <c r="E630" s="3">
        <v>381.05</v>
      </c>
      <c r="F630" t="s">
        <v>7111</v>
      </c>
      <c r="G630" t="s">
        <v>108</v>
      </c>
      <c r="H630" t="s">
        <v>109</v>
      </c>
      <c r="I630" t="s">
        <v>2047</v>
      </c>
      <c r="J630" t="s">
        <v>2048</v>
      </c>
      <c r="K630">
        <v>2400</v>
      </c>
      <c r="L630" t="s">
        <v>1520</v>
      </c>
      <c r="M630" t="s">
        <v>1521</v>
      </c>
      <c r="N630" t="s">
        <v>1522</v>
      </c>
      <c r="O630" t="s">
        <v>1523</v>
      </c>
    </row>
    <row r="631" spans="1:15" x14ac:dyDescent="0.25">
      <c r="A631" t="s">
        <v>7113</v>
      </c>
      <c r="B631" t="s">
        <v>2205</v>
      </c>
      <c r="C631" s="2">
        <v>45455</v>
      </c>
      <c r="D631" t="s">
        <v>7114</v>
      </c>
      <c r="E631" s="3">
        <v>96.62</v>
      </c>
      <c r="F631" t="s">
        <v>7115</v>
      </c>
      <c r="G631" t="s">
        <v>108</v>
      </c>
      <c r="H631" t="s">
        <v>109</v>
      </c>
      <c r="I631" t="s">
        <v>1291</v>
      </c>
      <c r="J631" t="s">
        <v>1292</v>
      </c>
      <c r="K631">
        <v>3111</v>
      </c>
      <c r="L631" t="s">
        <v>2208</v>
      </c>
      <c r="M631" t="s">
        <v>2209</v>
      </c>
      <c r="N631" t="s">
        <v>2210</v>
      </c>
      <c r="O631" t="s">
        <v>2211</v>
      </c>
    </row>
    <row r="632" spans="1:15" x14ac:dyDescent="0.25">
      <c r="A632" t="s">
        <v>7123</v>
      </c>
      <c r="B632" t="s">
        <v>1624</v>
      </c>
      <c r="C632" s="2">
        <v>45455</v>
      </c>
      <c r="D632" t="s">
        <v>6758</v>
      </c>
      <c r="E632" s="3">
        <v>6834.09</v>
      </c>
      <c r="F632" t="s">
        <v>6759</v>
      </c>
      <c r="G632" t="s">
        <v>827</v>
      </c>
      <c r="H632" t="s">
        <v>828</v>
      </c>
      <c r="I632" t="s">
        <v>829</v>
      </c>
      <c r="J632" t="s">
        <v>830</v>
      </c>
      <c r="K632">
        <v>2251</v>
      </c>
      <c r="L632" t="s">
        <v>1627</v>
      </c>
      <c r="M632" t="s">
        <v>1628</v>
      </c>
      <c r="N632" t="s">
        <v>1629</v>
      </c>
      <c r="O632" t="s">
        <v>1630</v>
      </c>
    </row>
    <row r="633" spans="1:15" x14ac:dyDescent="0.25">
      <c r="A633" t="s">
        <v>7128</v>
      </c>
      <c r="B633" t="s">
        <v>4054</v>
      </c>
      <c r="C633" s="2">
        <v>45455</v>
      </c>
      <c r="D633" t="s">
        <v>7129</v>
      </c>
      <c r="E633" s="3">
        <v>39.159999999999997</v>
      </c>
      <c r="F633" t="s">
        <v>7130</v>
      </c>
      <c r="M633" t="s">
        <v>4058</v>
      </c>
      <c r="N633" t="s">
        <v>4059</v>
      </c>
      <c r="O633" t="s">
        <v>556</v>
      </c>
    </row>
    <row r="634" spans="1:15" x14ac:dyDescent="0.25">
      <c r="A634" t="s">
        <v>7134</v>
      </c>
      <c r="B634" t="s">
        <v>847</v>
      </c>
      <c r="C634" s="2">
        <v>45455</v>
      </c>
      <c r="D634" t="s">
        <v>7135</v>
      </c>
      <c r="E634" s="3">
        <v>21.4</v>
      </c>
      <c r="F634" t="s">
        <v>7136</v>
      </c>
      <c r="G634" t="s">
        <v>598</v>
      </c>
      <c r="H634" t="s">
        <v>599</v>
      </c>
      <c r="I634" t="s">
        <v>44</v>
      </c>
      <c r="J634" t="s">
        <v>45</v>
      </c>
      <c r="K634">
        <v>4310</v>
      </c>
      <c r="L634" t="s">
        <v>850</v>
      </c>
      <c r="M634" t="s">
        <v>851</v>
      </c>
      <c r="N634" t="s">
        <v>852</v>
      </c>
      <c r="O634" t="s">
        <v>853</v>
      </c>
    </row>
    <row r="635" spans="1:15" x14ac:dyDescent="0.25">
      <c r="A635" t="s">
        <v>7137</v>
      </c>
      <c r="B635" t="s">
        <v>322</v>
      </c>
      <c r="C635" s="2">
        <v>45455</v>
      </c>
      <c r="D635" t="s">
        <v>7138</v>
      </c>
      <c r="E635" s="3">
        <v>36.04</v>
      </c>
      <c r="F635" t="s">
        <v>7139</v>
      </c>
      <c r="G635" t="s">
        <v>108</v>
      </c>
      <c r="H635" t="s">
        <v>109</v>
      </c>
      <c r="I635" t="s">
        <v>4134</v>
      </c>
      <c r="J635" t="s">
        <v>4135</v>
      </c>
      <c r="K635">
        <v>2145</v>
      </c>
      <c r="L635" t="s">
        <v>325</v>
      </c>
      <c r="M635" t="s">
        <v>326</v>
      </c>
      <c r="N635" t="s">
        <v>327</v>
      </c>
      <c r="O635" t="s">
        <v>328</v>
      </c>
    </row>
    <row r="636" spans="1:15" x14ac:dyDescent="0.25">
      <c r="A636" t="s">
        <v>7152</v>
      </c>
      <c r="B636" t="s">
        <v>2596</v>
      </c>
      <c r="C636" s="2">
        <v>45455</v>
      </c>
      <c r="D636" t="s">
        <v>1316</v>
      </c>
      <c r="E636" s="3">
        <v>772.77</v>
      </c>
      <c r="F636" t="s">
        <v>1317</v>
      </c>
      <c r="G636" t="s">
        <v>117</v>
      </c>
      <c r="H636" t="s">
        <v>118</v>
      </c>
      <c r="I636" t="s">
        <v>44</v>
      </c>
      <c r="J636" t="s">
        <v>45</v>
      </c>
      <c r="K636">
        <v>3330</v>
      </c>
      <c r="L636" t="s">
        <v>801</v>
      </c>
      <c r="M636" t="s">
        <v>2603</v>
      </c>
      <c r="N636" t="s">
        <v>803</v>
      </c>
      <c r="O636" t="s">
        <v>804</v>
      </c>
    </row>
    <row r="637" spans="1:15" x14ac:dyDescent="0.25">
      <c r="A637" t="s">
        <v>7153</v>
      </c>
      <c r="B637" t="s">
        <v>1927</v>
      </c>
      <c r="C637" s="2">
        <v>45455</v>
      </c>
      <c r="D637" t="s">
        <v>7154</v>
      </c>
      <c r="E637" s="3">
        <v>127.6</v>
      </c>
      <c r="F637" t="s">
        <v>7155</v>
      </c>
      <c r="G637" t="s">
        <v>98</v>
      </c>
      <c r="H637" t="s">
        <v>99</v>
      </c>
      <c r="I637" t="s">
        <v>244</v>
      </c>
      <c r="J637" t="s">
        <v>245</v>
      </c>
      <c r="K637">
        <v>3945</v>
      </c>
      <c r="L637" t="s">
        <v>1928</v>
      </c>
      <c r="M637" t="s">
        <v>1929</v>
      </c>
      <c r="N637" t="s">
        <v>1930</v>
      </c>
      <c r="O637" t="s">
        <v>1931</v>
      </c>
    </row>
    <row r="638" spans="1:15" x14ac:dyDescent="0.25">
      <c r="A638" t="s">
        <v>7156</v>
      </c>
      <c r="B638" t="s">
        <v>919</v>
      </c>
      <c r="C638" s="2">
        <v>45455</v>
      </c>
      <c r="D638" t="s">
        <v>6305</v>
      </c>
      <c r="E638" s="3">
        <v>10.5</v>
      </c>
      <c r="F638" t="s">
        <v>6306</v>
      </c>
      <c r="G638" t="s">
        <v>30</v>
      </c>
      <c r="H638" t="s">
        <v>31</v>
      </c>
      <c r="I638" t="s">
        <v>69</v>
      </c>
      <c r="J638" t="s">
        <v>70</v>
      </c>
      <c r="K638">
        <v>4095</v>
      </c>
      <c r="L638" t="s">
        <v>129</v>
      </c>
      <c r="M638" t="s">
        <v>924</v>
      </c>
      <c r="N638" t="s">
        <v>131</v>
      </c>
      <c r="O638" t="s">
        <v>132</v>
      </c>
    </row>
    <row r="639" spans="1:15" x14ac:dyDescent="0.25">
      <c r="A639" t="s">
        <v>7174</v>
      </c>
      <c r="B639" t="s">
        <v>2187</v>
      </c>
      <c r="C639" s="2">
        <v>45455</v>
      </c>
      <c r="D639" t="s">
        <v>7175</v>
      </c>
      <c r="E639" s="3">
        <v>51.16</v>
      </c>
      <c r="F639" t="s">
        <v>7176</v>
      </c>
      <c r="G639" t="s">
        <v>30</v>
      </c>
      <c r="H639" t="s">
        <v>31</v>
      </c>
      <c r="I639" t="s">
        <v>69</v>
      </c>
      <c r="J639" t="s">
        <v>70</v>
      </c>
      <c r="K639">
        <v>2540</v>
      </c>
      <c r="L639" t="s">
        <v>2190</v>
      </c>
      <c r="M639" t="s">
        <v>2191</v>
      </c>
      <c r="N639" t="s">
        <v>2192</v>
      </c>
      <c r="O639" t="s">
        <v>556</v>
      </c>
    </row>
    <row r="640" spans="1:15" x14ac:dyDescent="0.25">
      <c r="A640" t="s">
        <v>7185</v>
      </c>
      <c r="B640" t="s">
        <v>646</v>
      </c>
      <c r="C640" s="2">
        <v>45455</v>
      </c>
      <c r="D640" t="s">
        <v>7186</v>
      </c>
      <c r="E640" s="3">
        <v>315.01</v>
      </c>
      <c r="F640" t="s">
        <v>7187</v>
      </c>
      <c r="K640">
        <v>8600</v>
      </c>
      <c r="L640" t="s">
        <v>649</v>
      </c>
      <c r="M640" t="s">
        <v>650</v>
      </c>
      <c r="N640" t="s">
        <v>651</v>
      </c>
      <c r="O640" t="s">
        <v>652</v>
      </c>
    </row>
    <row r="641" spans="1:15" x14ac:dyDescent="0.25">
      <c r="A641" t="s">
        <v>7205</v>
      </c>
      <c r="B641" t="s">
        <v>7206</v>
      </c>
      <c r="C641" s="2">
        <v>45455</v>
      </c>
      <c r="D641" t="s">
        <v>7207</v>
      </c>
      <c r="E641" s="3">
        <v>209.07</v>
      </c>
      <c r="F641" t="s">
        <v>7208</v>
      </c>
      <c r="G641" t="s">
        <v>30</v>
      </c>
      <c r="H641" t="s">
        <v>31</v>
      </c>
      <c r="I641" t="s">
        <v>69</v>
      </c>
      <c r="J641" t="s">
        <v>70</v>
      </c>
      <c r="K641">
        <v>4110</v>
      </c>
      <c r="L641" t="s">
        <v>7209</v>
      </c>
      <c r="M641" t="s">
        <v>7210</v>
      </c>
      <c r="N641" t="s">
        <v>7211</v>
      </c>
      <c r="O641" t="s">
        <v>7212</v>
      </c>
    </row>
    <row r="642" spans="1:15" x14ac:dyDescent="0.25">
      <c r="A642" t="s">
        <v>7251</v>
      </c>
      <c r="B642" t="s">
        <v>847</v>
      </c>
      <c r="C642" s="2">
        <v>45456</v>
      </c>
      <c r="D642" t="s">
        <v>1281</v>
      </c>
      <c r="E642" s="3">
        <v>139.13</v>
      </c>
      <c r="F642" t="s">
        <v>1282</v>
      </c>
      <c r="G642" t="s">
        <v>108</v>
      </c>
      <c r="H642" t="s">
        <v>109</v>
      </c>
      <c r="I642" t="s">
        <v>754</v>
      </c>
      <c r="J642" t="s">
        <v>755</v>
      </c>
      <c r="K642">
        <v>4310</v>
      </c>
      <c r="L642" t="s">
        <v>850</v>
      </c>
      <c r="M642" t="s">
        <v>851</v>
      </c>
      <c r="N642" t="s">
        <v>852</v>
      </c>
      <c r="O642" t="s">
        <v>853</v>
      </c>
    </row>
    <row r="643" spans="1:15" x14ac:dyDescent="0.25">
      <c r="A643" t="s">
        <v>7256</v>
      </c>
      <c r="B643" t="s">
        <v>3672</v>
      </c>
      <c r="C643" s="2">
        <v>45456</v>
      </c>
      <c r="D643" t="s">
        <v>3673</v>
      </c>
      <c r="E643" s="3">
        <v>60</v>
      </c>
      <c r="F643" t="s">
        <v>3674</v>
      </c>
      <c r="G643" t="s">
        <v>108</v>
      </c>
      <c r="H643" t="s">
        <v>109</v>
      </c>
      <c r="I643" t="s">
        <v>44</v>
      </c>
      <c r="J643" t="s">
        <v>45</v>
      </c>
      <c r="K643">
        <v>3290</v>
      </c>
      <c r="L643" t="s">
        <v>1272</v>
      </c>
      <c r="M643" t="s">
        <v>3675</v>
      </c>
      <c r="N643" t="s">
        <v>1273</v>
      </c>
      <c r="O643" t="s">
        <v>3676</v>
      </c>
    </row>
    <row r="644" spans="1:15" x14ac:dyDescent="0.25">
      <c r="A644" t="s">
        <v>7264</v>
      </c>
      <c r="B644" t="s">
        <v>2058</v>
      </c>
      <c r="C644" s="2">
        <v>45456</v>
      </c>
      <c r="D644" t="s">
        <v>1316</v>
      </c>
      <c r="E644" s="3">
        <v>162.96</v>
      </c>
      <c r="F644" t="s">
        <v>1317</v>
      </c>
      <c r="G644" t="s">
        <v>1200</v>
      </c>
      <c r="H644" t="s">
        <v>1201</v>
      </c>
      <c r="I644" t="s">
        <v>2061</v>
      </c>
      <c r="J644" t="s">
        <v>2062</v>
      </c>
      <c r="K644">
        <v>4410</v>
      </c>
      <c r="L644" t="s">
        <v>295</v>
      </c>
      <c r="M644" t="s">
        <v>2063</v>
      </c>
      <c r="N644" t="s">
        <v>297</v>
      </c>
      <c r="O644" t="s">
        <v>298</v>
      </c>
    </row>
    <row r="645" spans="1:15" x14ac:dyDescent="0.25">
      <c r="A645" t="s">
        <v>7280</v>
      </c>
      <c r="B645" t="s">
        <v>2977</v>
      </c>
      <c r="C645" s="2">
        <v>45456</v>
      </c>
      <c r="D645" t="s">
        <v>7281</v>
      </c>
      <c r="E645" s="3">
        <v>187.65</v>
      </c>
      <c r="F645" t="s">
        <v>7282</v>
      </c>
      <c r="G645" t="s">
        <v>98</v>
      </c>
      <c r="H645" t="s">
        <v>99</v>
      </c>
      <c r="I645" t="s">
        <v>7283</v>
      </c>
      <c r="J645" t="s">
        <v>7284</v>
      </c>
      <c r="K645">
        <v>2240</v>
      </c>
      <c r="L645" t="s">
        <v>2980</v>
      </c>
      <c r="M645" t="s">
        <v>537</v>
      </c>
      <c r="N645" t="s">
        <v>2981</v>
      </c>
      <c r="O645" t="s">
        <v>539</v>
      </c>
    </row>
    <row r="646" spans="1:15" x14ac:dyDescent="0.25">
      <c r="A646" t="s">
        <v>7298</v>
      </c>
      <c r="B646" t="s">
        <v>195</v>
      </c>
      <c r="C646" s="2">
        <v>45456</v>
      </c>
      <c r="D646" t="s">
        <v>6507</v>
      </c>
      <c r="E646" s="3">
        <v>-65</v>
      </c>
      <c r="F646" t="s">
        <v>7299</v>
      </c>
      <c r="G646" t="s">
        <v>2810</v>
      </c>
      <c r="H646" t="s">
        <v>2811</v>
      </c>
      <c r="I646" t="s">
        <v>6509</v>
      </c>
      <c r="J646" t="s">
        <v>6508</v>
      </c>
      <c r="K646">
        <v>4617</v>
      </c>
      <c r="L646" t="s">
        <v>198</v>
      </c>
      <c r="M646" t="s">
        <v>199</v>
      </c>
      <c r="N646" t="s">
        <v>200</v>
      </c>
      <c r="O646" t="s">
        <v>201</v>
      </c>
    </row>
    <row r="647" spans="1:15" x14ac:dyDescent="0.25">
      <c r="A647" t="s">
        <v>7303</v>
      </c>
      <c r="B647" t="s">
        <v>824</v>
      </c>
      <c r="C647" s="2">
        <v>45456</v>
      </c>
      <c r="D647" t="s">
        <v>7304</v>
      </c>
      <c r="E647" s="3">
        <v>104.4</v>
      </c>
      <c r="F647" t="s">
        <v>7305</v>
      </c>
      <c r="G647" t="s">
        <v>108</v>
      </c>
      <c r="H647" t="s">
        <v>109</v>
      </c>
      <c r="I647" t="s">
        <v>154</v>
      </c>
      <c r="J647" t="s">
        <v>155</v>
      </c>
      <c r="K647">
        <v>4410</v>
      </c>
      <c r="L647" t="s">
        <v>295</v>
      </c>
      <c r="M647" t="s">
        <v>831</v>
      </c>
      <c r="N647" t="s">
        <v>297</v>
      </c>
      <c r="O647" t="s">
        <v>298</v>
      </c>
    </row>
    <row r="648" spans="1:15" x14ac:dyDescent="0.25">
      <c r="A648" t="s">
        <v>7306</v>
      </c>
      <c r="B648" t="s">
        <v>2105</v>
      </c>
      <c r="C648" s="2">
        <v>45456</v>
      </c>
      <c r="D648" t="s">
        <v>7307</v>
      </c>
      <c r="E648" s="3">
        <v>209.08</v>
      </c>
      <c r="F648" t="s">
        <v>7308</v>
      </c>
      <c r="G648" t="s">
        <v>108</v>
      </c>
      <c r="H648" t="s">
        <v>109</v>
      </c>
      <c r="I648" t="s">
        <v>154</v>
      </c>
      <c r="J648" t="s">
        <v>155</v>
      </c>
      <c r="K648">
        <v>4270</v>
      </c>
      <c r="L648" t="s">
        <v>1861</v>
      </c>
      <c r="M648" t="s">
        <v>2108</v>
      </c>
      <c r="N648" t="s">
        <v>1863</v>
      </c>
      <c r="O648" t="s">
        <v>1864</v>
      </c>
    </row>
    <row r="649" spans="1:15" x14ac:dyDescent="0.25">
      <c r="A649" t="s">
        <v>7321</v>
      </c>
      <c r="B649" t="s">
        <v>114</v>
      </c>
      <c r="C649" s="2">
        <v>45456</v>
      </c>
      <c r="D649" t="s">
        <v>7322</v>
      </c>
      <c r="E649" s="3">
        <v>119.53</v>
      </c>
      <c r="F649" t="s">
        <v>7323</v>
      </c>
      <c r="G649" t="s">
        <v>5573</v>
      </c>
      <c r="H649" t="s">
        <v>5574</v>
      </c>
      <c r="I649" t="s">
        <v>44</v>
      </c>
      <c r="J649" t="s">
        <v>45</v>
      </c>
      <c r="K649">
        <v>4627</v>
      </c>
      <c r="L649" t="s">
        <v>513</v>
      </c>
      <c r="M649" t="s">
        <v>122</v>
      </c>
      <c r="N649" t="s">
        <v>123</v>
      </c>
      <c r="O649" t="s">
        <v>124</v>
      </c>
    </row>
    <row r="650" spans="1:15" x14ac:dyDescent="0.25">
      <c r="A650" t="s">
        <v>7324</v>
      </c>
      <c r="B650" t="s">
        <v>919</v>
      </c>
      <c r="C650" s="2">
        <v>45456</v>
      </c>
      <c r="D650" t="s">
        <v>7325</v>
      </c>
      <c r="E650" s="3">
        <v>375</v>
      </c>
      <c r="F650" t="s">
        <v>7326</v>
      </c>
      <c r="G650" t="s">
        <v>117</v>
      </c>
      <c r="H650" t="s">
        <v>118</v>
      </c>
      <c r="I650" t="s">
        <v>60</v>
      </c>
      <c r="J650" t="s">
        <v>61</v>
      </c>
      <c r="K650">
        <v>4095</v>
      </c>
      <c r="L650" t="s">
        <v>129</v>
      </c>
      <c r="M650" t="s">
        <v>924</v>
      </c>
      <c r="N650" t="s">
        <v>131</v>
      </c>
      <c r="O650" t="s">
        <v>132</v>
      </c>
    </row>
    <row r="651" spans="1:15" x14ac:dyDescent="0.25">
      <c r="A651" t="s">
        <v>7328</v>
      </c>
      <c r="B651" t="s">
        <v>2656</v>
      </c>
      <c r="C651" s="2">
        <v>45456</v>
      </c>
      <c r="D651" t="s">
        <v>7329</v>
      </c>
      <c r="E651" s="3">
        <v>209.42</v>
      </c>
      <c r="F651" t="s">
        <v>7330</v>
      </c>
      <c r="G651" t="s">
        <v>108</v>
      </c>
      <c r="H651" t="s">
        <v>109</v>
      </c>
      <c r="I651" t="s">
        <v>333</v>
      </c>
      <c r="J651" t="s">
        <v>334</v>
      </c>
      <c r="K651">
        <v>4180</v>
      </c>
      <c r="L651" t="s">
        <v>2659</v>
      </c>
      <c r="M651" t="s">
        <v>2660</v>
      </c>
      <c r="N651" t="s">
        <v>2661</v>
      </c>
      <c r="O651" t="s">
        <v>2662</v>
      </c>
    </row>
    <row r="652" spans="1:15" x14ac:dyDescent="0.25">
      <c r="A652" t="s">
        <v>7337</v>
      </c>
      <c r="B652" t="s">
        <v>6856</v>
      </c>
      <c r="C652" s="2">
        <v>45456</v>
      </c>
      <c r="D652" t="s">
        <v>7338</v>
      </c>
      <c r="E652" s="3">
        <v>83.87</v>
      </c>
      <c r="F652" t="s">
        <v>7339</v>
      </c>
      <c r="G652" t="s">
        <v>30</v>
      </c>
      <c r="H652" t="s">
        <v>31</v>
      </c>
      <c r="I652" t="s">
        <v>69</v>
      </c>
      <c r="J652" t="s">
        <v>70</v>
      </c>
      <c r="K652">
        <v>4025</v>
      </c>
      <c r="L652" t="s">
        <v>6859</v>
      </c>
      <c r="M652" t="s">
        <v>6860</v>
      </c>
      <c r="N652" t="s">
        <v>6861</v>
      </c>
      <c r="O652" t="s">
        <v>6862</v>
      </c>
    </row>
    <row r="653" spans="1:15" x14ac:dyDescent="0.25">
      <c r="A653" t="s">
        <v>7343</v>
      </c>
      <c r="B653" t="s">
        <v>833</v>
      </c>
      <c r="C653" s="2">
        <v>45456</v>
      </c>
      <c r="D653" t="s">
        <v>7344</v>
      </c>
      <c r="E653" s="3">
        <v>62.6</v>
      </c>
      <c r="F653" t="s">
        <v>7345</v>
      </c>
      <c r="K653">
        <v>3461</v>
      </c>
      <c r="L653" t="s">
        <v>836</v>
      </c>
      <c r="M653" t="s">
        <v>837</v>
      </c>
      <c r="N653" t="s">
        <v>838</v>
      </c>
      <c r="O653" t="s">
        <v>839</v>
      </c>
    </row>
    <row r="654" spans="1:15" x14ac:dyDescent="0.25">
      <c r="A654" t="s">
        <v>7354</v>
      </c>
      <c r="B654" t="s">
        <v>7355</v>
      </c>
      <c r="C654" s="2">
        <v>45456</v>
      </c>
      <c r="D654" t="s">
        <v>7356</v>
      </c>
      <c r="E654" s="3">
        <v>84.6</v>
      </c>
      <c r="F654" t="s">
        <v>7357</v>
      </c>
      <c r="K654">
        <v>4300</v>
      </c>
      <c r="L654" t="s">
        <v>2136</v>
      </c>
      <c r="M654" t="s">
        <v>7358</v>
      </c>
      <c r="N654" t="s">
        <v>6188</v>
      </c>
      <c r="O654" t="s">
        <v>6189</v>
      </c>
    </row>
    <row r="655" spans="1:15" x14ac:dyDescent="0.25">
      <c r="A655" t="s">
        <v>7372</v>
      </c>
      <c r="B655" t="s">
        <v>3672</v>
      </c>
      <c r="C655" s="2">
        <v>45456</v>
      </c>
      <c r="D655" t="s">
        <v>6830</v>
      </c>
      <c r="E655" s="3">
        <v>186.99</v>
      </c>
      <c r="F655" t="s">
        <v>6831</v>
      </c>
      <c r="G655" t="s">
        <v>108</v>
      </c>
      <c r="H655" t="s">
        <v>109</v>
      </c>
      <c r="I655" t="s">
        <v>221</v>
      </c>
      <c r="J655" t="s">
        <v>222</v>
      </c>
      <c r="K655">
        <v>3290</v>
      </c>
      <c r="L655" t="s">
        <v>1272</v>
      </c>
      <c r="M655" t="s">
        <v>3675</v>
      </c>
      <c r="N655" t="s">
        <v>1273</v>
      </c>
      <c r="O655" t="s">
        <v>3676</v>
      </c>
    </row>
    <row r="656" spans="1:15" x14ac:dyDescent="0.25">
      <c r="A656" t="s">
        <v>7376</v>
      </c>
      <c r="B656" t="s">
        <v>114</v>
      </c>
      <c r="C656" s="2">
        <v>45456</v>
      </c>
      <c r="D656" t="s">
        <v>7377</v>
      </c>
      <c r="E656" s="3">
        <v>412</v>
      </c>
      <c r="F656" t="s">
        <v>7378</v>
      </c>
      <c r="G656" t="s">
        <v>108</v>
      </c>
      <c r="H656" t="s">
        <v>109</v>
      </c>
      <c r="I656" t="s">
        <v>154</v>
      </c>
      <c r="J656" t="s">
        <v>155</v>
      </c>
      <c r="K656">
        <v>4627</v>
      </c>
      <c r="L656" t="s">
        <v>513</v>
      </c>
      <c r="M656" t="s">
        <v>122</v>
      </c>
      <c r="N656" t="s">
        <v>123</v>
      </c>
      <c r="O656" t="s">
        <v>124</v>
      </c>
    </row>
    <row r="657" spans="1:15" x14ac:dyDescent="0.25">
      <c r="A657" t="s">
        <v>7383</v>
      </c>
      <c r="B657" t="s">
        <v>1702</v>
      </c>
      <c r="C657" s="2">
        <v>45456</v>
      </c>
      <c r="D657" t="s">
        <v>7384</v>
      </c>
      <c r="E657" s="3">
        <v>103.5</v>
      </c>
      <c r="F657" t="s">
        <v>7385</v>
      </c>
      <c r="G657" t="s">
        <v>108</v>
      </c>
      <c r="H657" t="s">
        <v>109</v>
      </c>
      <c r="I657" t="s">
        <v>221</v>
      </c>
      <c r="J657" t="s">
        <v>222</v>
      </c>
      <c r="K657">
        <v>6570</v>
      </c>
      <c r="L657" t="s">
        <v>1705</v>
      </c>
      <c r="M657" t="s">
        <v>1706</v>
      </c>
      <c r="N657" t="s">
        <v>1707</v>
      </c>
      <c r="O657" t="s">
        <v>1708</v>
      </c>
    </row>
    <row r="658" spans="1:15" x14ac:dyDescent="0.25">
      <c r="A658" t="s">
        <v>7405</v>
      </c>
      <c r="B658" t="s">
        <v>1737</v>
      </c>
      <c r="C658" s="2">
        <v>45456</v>
      </c>
      <c r="D658" t="s">
        <v>7406</v>
      </c>
      <c r="E658" s="3">
        <v>355.11</v>
      </c>
      <c r="F658" t="s">
        <v>7407</v>
      </c>
      <c r="G658" t="s">
        <v>19</v>
      </c>
      <c r="H658" t="s">
        <v>20</v>
      </c>
      <c r="I658" t="s">
        <v>167</v>
      </c>
      <c r="J658" t="s">
        <v>168</v>
      </c>
      <c r="K658">
        <v>4215</v>
      </c>
      <c r="L658" t="s">
        <v>275</v>
      </c>
      <c r="M658" t="s">
        <v>1740</v>
      </c>
      <c r="N658" t="s">
        <v>277</v>
      </c>
      <c r="O658" t="s">
        <v>278</v>
      </c>
    </row>
    <row r="659" spans="1:15" x14ac:dyDescent="0.25">
      <c r="A659" t="s">
        <v>7408</v>
      </c>
      <c r="B659" t="s">
        <v>790</v>
      </c>
      <c r="C659" s="2">
        <v>45456</v>
      </c>
      <c r="D659" t="s">
        <v>5217</v>
      </c>
      <c r="E659" s="3">
        <v>2.4300000000000002</v>
      </c>
      <c r="F659" t="s">
        <v>5218</v>
      </c>
      <c r="G659" t="s">
        <v>30</v>
      </c>
      <c r="H659" t="s">
        <v>31</v>
      </c>
      <c r="I659" t="s">
        <v>69</v>
      </c>
      <c r="J659" t="s">
        <v>70</v>
      </c>
      <c r="K659">
        <v>4230</v>
      </c>
      <c r="L659" t="s">
        <v>793</v>
      </c>
      <c r="M659" t="s">
        <v>794</v>
      </c>
      <c r="N659" t="s">
        <v>795</v>
      </c>
      <c r="O659" t="s">
        <v>796</v>
      </c>
    </row>
    <row r="660" spans="1:15" x14ac:dyDescent="0.25">
      <c r="A660" t="s">
        <v>7412</v>
      </c>
      <c r="B660" t="s">
        <v>2977</v>
      </c>
      <c r="C660" s="2">
        <v>45456</v>
      </c>
      <c r="D660" t="s">
        <v>7413</v>
      </c>
      <c r="E660" s="3">
        <v>541.29</v>
      </c>
      <c r="F660" t="s">
        <v>7414</v>
      </c>
      <c r="G660" t="s">
        <v>79</v>
      </c>
      <c r="H660" t="s">
        <v>80</v>
      </c>
      <c r="I660" t="s">
        <v>534</v>
      </c>
      <c r="J660" t="s">
        <v>535</v>
      </c>
      <c r="K660">
        <v>2240</v>
      </c>
      <c r="L660" t="s">
        <v>2980</v>
      </c>
      <c r="M660" t="s">
        <v>537</v>
      </c>
      <c r="N660" t="s">
        <v>2981</v>
      </c>
      <c r="O660" t="s">
        <v>539</v>
      </c>
    </row>
    <row r="661" spans="1:15" x14ac:dyDescent="0.25">
      <c r="A661" t="s">
        <v>7417</v>
      </c>
      <c r="B661" t="s">
        <v>2977</v>
      </c>
      <c r="C661" s="2">
        <v>45456</v>
      </c>
      <c r="D661" t="s">
        <v>7418</v>
      </c>
      <c r="E661" s="3">
        <v>135.61000000000001</v>
      </c>
      <c r="F661" t="s">
        <v>7419</v>
      </c>
      <c r="G661" t="s">
        <v>30</v>
      </c>
      <c r="H661" t="s">
        <v>31</v>
      </c>
      <c r="I661" t="s">
        <v>69</v>
      </c>
      <c r="J661" t="s">
        <v>70</v>
      </c>
      <c r="K661">
        <v>2240</v>
      </c>
      <c r="L661" t="s">
        <v>2980</v>
      </c>
      <c r="M661" t="s">
        <v>537</v>
      </c>
      <c r="N661" t="s">
        <v>2981</v>
      </c>
      <c r="O661" t="s">
        <v>539</v>
      </c>
    </row>
    <row r="662" spans="1:15" x14ac:dyDescent="0.25">
      <c r="A662" t="s">
        <v>7425</v>
      </c>
      <c r="B662" t="s">
        <v>941</v>
      </c>
      <c r="C662" s="2">
        <v>45456</v>
      </c>
      <c r="D662" t="s">
        <v>7426</v>
      </c>
      <c r="E662" s="3">
        <v>48.27</v>
      </c>
      <c r="F662" t="s">
        <v>7427</v>
      </c>
      <c r="G662" t="s">
        <v>2298</v>
      </c>
      <c r="H662" t="s">
        <v>2299</v>
      </c>
      <c r="I662" t="s">
        <v>1447</v>
      </c>
      <c r="J662" t="s">
        <v>1448</v>
      </c>
      <c r="K662">
        <v>4410</v>
      </c>
      <c r="L662" t="s">
        <v>295</v>
      </c>
      <c r="M662" t="s">
        <v>946</v>
      </c>
      <c r="N662" t="s">
        <v>297</v>
      </c>
      <c r="O662" t="s">
        <v>298</v>
      </c>
    </row>
    <row r="663" spans="1:15" x14ac:dyDescent="0.25">
      <c r="A663" t="s">
        <v>7434</v>
      </c>
      <c r="B663" t="s">
        <v>3672</v>
      </c>
      <c r="C663" s="2">
        <v>45456</v>
      </c>
      <c r="D663" t="s">
        <v>7435</v>
      </c>
      <c r="E663" s="3">
        <v>190.2</v>
      </c>
      <c r="F663" t="s">
        <v>7436</v>
      </c>
      <c r="G663" t="s">
        <v>108</v>
      </c>
      <c r="H663" t="s">
        <v>109</v>
      </c>
      <c r="I663" t="s">
        <v>2047</v>
      </c>
      <c r="J663" t="s">
        <v>2048</v>
      </c>
      <c r="K663">
        <v>3290</v>
      </c>
      <c r="L663" t="s">
        <v>1272</v>
      </c>
      <c r="M663" t="s">
        <v>3675</v>
      </c>
      <c r="N663" t="s">
        <v>1273</v>
      </c>
      <c r="O663" t="s">
        <v>3676</v>
      </c>
    </row>
    <row r="664" spans="1:15" x14ac:dyDescent="0.25">
      <c r="A664" t="s">
        <v>7443</v>
      </c>
      <c r="B664" t="s">
        <v>218</v>
      </c>
      <c r="C664" s="2">
        <v>45456</v>
      </c>
      <c r="D664" t="s">
        <v>5141</v>
      </c>
      <c r="E664" s="3">
        <v>436.14</v>
      </c>
      <c r="F664" t="s">
        <v>5142</v>
      </c>
      <c r="G664" t="s">
        <v>108</v>
      </c>
      <c r="H664" t="s">
        <v>109</v>
      </c>
      <c r="I664" t="s">
        <v>154</v>
      </c>
      <c r="J664" t="s">
        <v>155</v>
      </c>
      <c r="K664">
        <v>4155</v>
      </c>
      <c r="L664" t="s">
        <v>223</v>
      </c>
      <c r="M664" t="s">
        <v>224</v>
      </c>
      <c r="N664" t="s">
        <v>225</v>
      </c>
      <c r="O664" t="s">
        <v>226</v>
      </c>
    </row>
    <row r="665" spans="1:15" x14ac:dyDescent="0.25">
      <c r="A665" t="s">
        <v>7476</v>
      </c>
      <c r="B665" t="s">
        <v>2105</v>
      </c>
      <c r="C665" s="2">
        <v>45456</v>
      </c>
      <c r="D665" t="s">
        <v>5678</v>
      </c>
      <c r="E665" s="3">
        <v>322.63</v>
      </c>
      <c r="F665" t="s">
        <v>5679</v>
      </c>
      <c r="G665" t="s">
        <v>108</v>
      </c>
      <c r="H665" t="s">
        <v>109</v>
      </c>
      <c r="I665" t="s">
        <v>154</v>
      </c>
      <c r="J665" t="s">
        <v>155</v>
      </c>
      <c r="K665">
        <v>4270</v>
      </c>
      <c r="L665" t="s">
        <v>1861</v>
      </c>
      <c r="M665" t="s">
        <v>2108</v>
      </c>
      <c r="N665" t="s">
        <v>1863</v>
      </c>
      <c r="O665" t="s">
        <v>1864</v>
      </c>
    </row>
    <row r="666" spans="1:15" x14ac:dyDescent="0.25">
      <c r="A666" t="s">
        <v>7481</v>
      </c>
      <c r="B666" t="s">
        <v>824</v>
      </c>
      <c r="C666" s="2">
        <v>45456</v>
      </c>
      <c r="D666" t="s">
        <v>7482</v>
      </c>
      <c r="E666" s="3">
        <v>70</v>
      </c>
      <c r="F666" t="s">
        <v>7483</v>
      </c>
      <c r="G666" t="s">
        <v>108</v>
      </c>
      <c r="H666" t="s">
        <v>109</v>
      </c>
      <c r="I666" t="s">
        <v>4134</v>
      </c>
      <c r="J666" t="s">
        <v>4135</v>
      </c>
      <c r="K666">
        <v>4410</v>
      </c>
      <c r="L666" t="s">
        <v>295</v>
      </c>
      <c r="M666" t="s">
        <v>831</v>
      </c>
      <c r="N666" t="s">
        <v>297</v>
      </c>
      <c r="O666" t="s">
        <v>298</v>
      </c>
    </row>
    <row r="667" spans="1:15" x14ac:dyDescent="0.25">
      <c r="A667" t="s">
        <v>7494</v>
      </c>
      <c r="B667" t="s">
        <v>218</v>
      </c>
      <c r="C667" s="2">
        <v>45456</v>
      </c>
      <c r="D667" t="s">
        <v>7495</v>
      </c>
      <c r="E667" s="3">
        <v>368.52</v>
      </c>
      <c r="F667" t="s">
        <v>7496</v>
      </c>
      <c r="G667" t="s">
        <v>108</v>
      </c>
      <c r="H667" t="s">
        <v>109</v>
      </c>
      <c r="I667" t="s">
        <v>44</v>
      </c>
      <c r="J667" t="s">
        <v>45</v>
      </c>
      <c r="K667">
        <v>4155</v>
      </c>
      <c r="L667" t="s">
        <v>223</v>
      </c>
      <c r="M667" t="s">
        <v>224</v>
      </c>
      <c r="N667" t="s">
        <v>225</v>
      </c>
      <c r="O667" t="s">
        <v>226</v>
      </c>
    </row>
    <row r="668" spans="1:15" x14ac:dyDescent="0.25">
      <c r="A668" t="s">
        <v>7508</v>
      </c>
      <c r="B668" t="s">
        <v>1927</v>
      </c>
      <c r="C668" s="2">
        <v>45456</v>
      </c>
      <c r="D668" t="s">
        <v>7509</v>
      </c>
      <c r="E668" s="3">
        <v>14.95</v>
      </c>
      <c r="F668" t="s">
        <v>7510</v>
      </c>
      <c r="G668" t="s">
        <v>79</v>
      </c>
      <c r="H668" t="s">
        <v>80</v>
      </c>
      <c r="I668" t="s">
        <v>2072</v>
      </c>
      <c r="J668" t="s">
        <v>2073</v>
      </c>
      <c r="K668">
        <v>3945</v>
      </c>
      <c r="L668" t="s">
        <v>1928</v>
      </c>
      <c r="M668" t="s">
        <v>1929</v>
      </c>
      <c r="N668" t="s">
        <v>1930</v>
      </c>
      <c r="O668" t="s">
        <v>1931</v>
      </c>
    </row>
    <row r="669" spans="1:15" x14ac:dyDescent="0.25">
      <c r="A669" t="s">
        <v>7524</v>
      </c>
      <c r="B669" t="s">
        <v>2469</v>
      </c>
      <c r="C669" s="2">
        <v>45456</v>
      </c>
      <c r="D669" t="s">
        <v>7525</v>
      </c>
      <c r="E669" s="3">
        <v>78.53</v>
      </c>
      <c r="F669" t="s">
        <v>7526</v>
      </c>
      <c r="G669" t="s">
        <v>98</v>
      </c>
      <c r="H669" t="s">
        <v>99</v>
      </c>
      <c r="I669" t="s">
        <v>44</v>
      </c>
      <c r="J669" t="s">
        <v>45</v>
      </c>
      <c r="K669">
        <v>4215</v>
      </c>
      <c r="L669" t="s">
        <v>275</v>
      </c>
      <c r="M669" t="s">
        <v>2472</v>
      </c>
      <c r="N669" t="s">
        <v>277</v>
      </c>
      <c r="O669" t="s">
        <v>278</v>
      </c>
    </row>
    <row r="670" spans="1:15" x14ac:dyDescent="0.25">
      <c r="A670" t="s">
        <v>7531</v>
      </c>
      <c r="B670" t="s">
        <v>2105</v>
      </c>
      <c r="C670" s="2">
        <v>45456</v>
      </c>
      <c r="D670" t="s">
        <v>5678</v>
      </c>
      <c r="E670" s="3">
        <v>-17.5</v>
      </c>
      <c r="F670" t="s">
        <v>7532</v>
      </c>
      <c r="G670" t="s">
        <v>108</v>
      </c>
      <c r="H670" t="s">
        <v>109</v>
      </c>
      <c r="I670" t="s">
        <v>154</v>
      </c>
      <c r="J670" t="s">
        <v>155</v>
      </c>
      <c r="K670">
        <v>4270</v>
      </c>
      <c r="L670" t="s">
        <v>1861</v>
      </c>
      <c r="M670" t="s">
        <v>2108</v>
      </c>
      <c r="N670" t="s">
        <v>1863</v>
      </c>
      <c r="O670" t="s">
        <v>1864</v>
      </c>
    </row>
    <row r="671" spans="1:15" x14ac:dyDescent="0.25">
      <c r="A671" t="s">
        <v>7547</v>
      </c>
      <c r="B671" t="s">
        <v>114</v>
      </c>
      <c r="C671" s="2">
        <v>45456</v>
      </c>
      <c r="D671" t="s">
        <v>7548</v>
      </c>
      <c r="E671" s="3">
        <v>525.69000000000005</v>
      </c>
      <c r="F671" t="s">
        <v>7549</v>
      </c>
      <c r="G671" t="s">
        <v>707</v>
      </c>
      <c r="H671" t="s">
        <v>708</v>
      </c>
      <c r="I671" t="s">
        <v>7550</v>
      </c>
      <c r="J671" t="s">
        <v>7551</v>
      </c>
      <c r="K671">
        <v>4650</v>
      </c>
      <c r="L671" t="s">
        <v>121</v>
      </c>
      <c r="M671" t="s">
        <v>122</v>
      </c>
      <c r="N671" t="s">
        <v>123</v>
      </c>
      <c r="O671" t="s">
        <v>124</v>
      </c>
    </row>
    <row r="672" spans="1:15" x14ac:dyDescent="0.25">
      <c r="A672" t="s">
        <v>7552</v>
      </c>
      <c r="B672" t="s">
        <v>1347</v>
      </c>
      <c r="C672" s="2">
        <v>45456</v>
      </c>
      <c r="D672" t="s">
        <v>7553</v>
      </c>
      <c r="E672" s="3">
        <v>598.41999999999996</v>
      </c>
      <c r="F672" t="s">
        <v>7554</v>
      </c>
      <c r="G672" t="s">
        <v>30</v>
      </c>
      <c r="H672" t="s">
        <v>31</v>
      </c>
      <c r="I672" t="s">
        <v>69</v>
      </c>
      <c r="J672" t="s">
        <v>70</v>
      </c>
      <c r="K672">
        <v>4210</v>
      </c>
      <c r="L672" t="s">
        <v>1350</v>
      </c>
      <c r="M672" t="s">
        <v>1351</v>
      </c>
      <c r="N672" t="s">
        <v>1352</v>
      </c>
      <c r="O672" t="s">
        <v>74</v>
      </c>
    </row>
    <row r="673" spans="1:15" x14ac:dyDescent="0.25">
      <c r="A673" t="s">
        <v>7555</v>
      </c>
      <c r="B673" t="s">
        <v>7556</v>
      </c>
      <c r="C673" s="2">
        <v>45456</v>
      </c>
      <c r="D673" t="s">
        <v>7557</v>
      </c>
      <c r="E673" s="3">
        <v>300</v>
      </c>
      <c r="F673" t="s">
        <v>7558</v>
      </c>
      <c r="G673" t="s">
        <v>108</v>
      </c>
      <c r="H673" t="s">
        <v>109</v>
      </c>
      <c r="I673" t="s">
        <v>221</v>
      </c>
      <c r="J673" t="s">
        <v>222</v>
      </c>
      <c r="K673">
        <v>6570</v>
      </c>
      <c r="L673" t="s">
        <v>1705</v>
      </c>
      <c r="M673" t="s">
        <v>7559</v>
      </c>
      <c r="N673" t="s">
        <v>1707</v>
      </c>
      <c r="O673" t="s">
        <v>1708</v>
      </c>
    </row>
    <row r="674" spans="1:15" x14ac:dyDescent="0.25">
      <c r="A674" t="s">
        <v>7561</v>
      </c>
      <c r="B674" t="s">
        <v>4607</v>
      </c>
      <c r="C674" s="2">
        <v>45456</v>
      </c>
      <c r="D674" t="s">
        <v>7562</v>
      </c>
      <c r="E674" s="3">
        <v>10.77</v>
      </c>
      <c r="F674" t="s">
        <v>7563</v>
      </c>
      <c r="G674" t="s">
        <v>98</v>
      </c>
      <c r="H674" t="s">
        <v>99</v>
      </c>
      <c r="I674" t="s">
        <v>7564</v>
      </c>
      <c r="J674" t="s">
        <v>7565</v>
      </c>
      <c r="K674">
        <v>4642</v>
      </c>
      <c r="L674" t="s">
        <v>1872</v>
      </c>
      <c r="M674" t="s">
        <v>4610</v>
      </c>
      <c r="N674" t="s">
        <v>1873</v>
      </c>
      <c r="O674" t="s">
        <v>4611</v>
      </c>
    </row>
    <row r="675" spans="1:15" x14ac:dyDescent="0.25">
      <c r="A675" t="s">
        <v>7586</v>
      </c>
      <c r="B675" t="s">
        <v>1719</v>
      </c>
      <c r="C675" s="2">
        <v>45456</v>
      </c>
      <c r="D675" t="s">
        <v>2126</v>
      </c>
      <c r="E675" s="3">
        <v>11.53</v>
      </c>
      <c r="F675" t="s">
        <v>2127</v>
      </c>
      <c r="G675" t="s">
        <v>117</v>
      </c>
      <c r="H675" t="s">
        <v>118</v>
      </c>
      <c r="I675" t="s">
        <v>2907</v>
      </c>
      <c r="J675" t="s">
        <v>2908</v>
      </c>
      <c r="K675">
        <v>4400</v>
      </c>
      <c r="L675" t="s">
        <v>1722</v>
      </c>
      <c r="M675" t="s">
        <v>1723</v>
      </c>
      <c r="N675" t="s">
        <v>1724</v>
      </c>
      <c r="O675" t="s">
        <v>1725</v>
      </c>
    </row>
    <row r="676" spans="1:15" x14ac:dyDescent="0.25">
      <c r="A676" t="s">
        <v>7587</v>
      </c>
      <c r="B676" t="s">
        <v>1737</v>
      </c>
      <c r="C676" s="2">
        <v>45456</v>
      </c>
      <c r="D676" t="s">
        <v>1738</v>
      </c>
      <c r="E676" s="3">
        <v>31.82</v>
      </c>
      <c r="F676" t="s">
        <v>1739</v>
      </c>
      <c r="G676" t="s">
        <v>117</v>
      </c>
      <c r="H676" t="s">
        <v>118</v>
      </c>
      <c r="I676" t="s">
        <v>119</v>
      </c>
      <c r="J676" t="s">
        <v>120</v>
      </c>
      <c r="K676">
        <v>4215</v>
      </c>
      <c r="L676" t="s">
        <v>275</v>
      </c>
      <c r="M676" t="s">
        <v>1740</v>
      </c>
      <c r="N676" t="s">
        <v>277</v>
      </c>
      <c r="O676" t="s">
        <v>278</v>
      </c>
    </row>
    <row r="677" spans="1:15" x14ac:dyDescent="0.25">
      <c r="A677" t="s">
        <v>7601</v>
      </c>
      <c r="B677" t="s">
        <v>322</v>
      </c>
      <c r="C677" s="2">
        <v>45456</v>
      </c>
      <c r="D677" t="s">
        <v>323</v>
      </c>
      <c r="E677" s="3">
        <v>49.5</v>
      </c>
      <c r="F677" t="s">
        <v>324</v>
      </c>
      <c r="G677" t="s">
        <v>98</v>
      </c>
      <c r="H677" t="s">
        <v>99</v>
      </c>
      <c r="I677" t="s">
        <v>81</v>
      </c>
      <c r="J677" t="s">
        <v>82</v>
      </c>
      <c r="K677">
        <v>2145</v>
      </c>
      <c r="L677" t="s">
        <v>325</v>
      </c>
      <c r="M677" t="s">
        <v>326</v>
      </c>
      <c r="N677" t="s">
        <v>327</v>
      </c>
      <c r="O677" t="s">
        <v>328</v>
      </c>
    </row>
    <row r="678" spans="1:15" x14ac:dyDescent="0.25">
      <c r="A678" t="s">
        <v>7605</v>
      </c>
      <c r="B678" t="s">
        <v>847</v>
      </c>
      <c r="C678" s="2">
        <v>45456</v>
      </c>
      <c r="D678" t="s">
        <v>1281</v>
      </c>
      <c r="E678" s="3">
        <v>269.54000000000002</v>
      </c>
      <c r="F678" t="s">
        <v>1282</v>
      </c>
      <c r="G678" t="s">
        <v>108</v>
      </c>
      <c r="H678" t="s">
        <v>109</v>
      </c>
      <c r="I678" t="s">
        <v>4134</v>
      </c>
      <c r="J678" t="s">
        <v>4135</v>
      </c>
      <c r="K678">
        <v>4310</v>
      </c>
      <c r="L678" t="s">
        <v>850</v>
      </c>
      <c r="M678" t="s">
        <v>851</v>
      </c>
      <c r="N678" t="s">
        <v>852</v>
      </c>
      <c r="O678" t="s">
        <v>853</v>
      </c>
    </row>
    <row r="679" spans="1:15" x14ac:dyDescent="0.25">
      <c r="A679" t="s">
        <v>7631</v>
      </c>
      <c r="B679" t="s">
        <v>195</v>
      </c>
      <c r="C679" s="2">
        <v>45456</v>
      </c>
      <c r="D679" t="s">
        <v>5031</v>
      </c>
      <c r="E679" s="3">
        <v>134.44999999999999</v>
      </c>
      <c r="F679" t="s">
        <v>7632</v>
      </c>
      <c r="G679" t="s">
        <v>98</v>
      </c>
      <c r="H679" t="s">
        <v>99</v>
      </c>
      <c r="I679" t="s">
        <v>5032</v>
      </c>
      <c r="J679" t="s">
        <v>5033</v>
      </c>
      <c r="K679">
        <v>4617</v>
      </c>
      <c r="L679" t="s">
        <v>198</v>
      </c>
      <c r="M679" t="s">
        <v>199</v>
      </c>
      <c r="N679" t="s">
        <v>200</v>
      </c>
      <c r="O679" t="s">
        <v>201</v>
      </c>
    </row>
    <row r="680" spans="1:15" x14ac:dyDescent="0.25">
      <c r="A680" t="s">
        <v>7639</v>
      </c>
      <c r="B680" t="s">
        <v>322</v>
      </c>
      <c r="C680" s="2">
        <v>45456</v>
      </c>
      <c r="D680" t="s">
        <v>323</v>
      </c>
      <c r="E680" s="3">
        <v>49.5</v>
      </c>
      <c r="F680" t="s">
        <v>324</v>
      </c>
      <c r="G680" t="s">
        <v>98</v>
      </c>
      <c r="H680" t="s">
        <v>99</v>
      </c>
      <c r="I680" t="s">
        <v>81</v>
      </c>
      <c r="J680" t="s">
        <v>82</v>
      </c>
      <c r="K680">
        <v>2145</v>
      </c>
      <c r="L680" t="s">
        <v>325</v>
      </c>
      <c r="M680" t="s">
        <v>326</v>
      </c>
      <c r="N680" t="s">
        <v>327</v>
      </c>
      <c r="O680" t="s">
        <v>328</v>
      </c>
    </row>
    <row r="681" spans="1:15" x14ac:dyDescent="0.25">
      <c r="A681" t="s">
        <v>7640</v>
      </c>
      <c r="B681" t="s">
        <v>3643</v>
      </c>
      <c r="C681" s="2">
        <v>45456</v>
      </c>
      <c r="D681" t="s">
        <v>1906</v>
      </c>
      <c r="E681" s="3">
        <v>66.39</v>
      </c>
      <c r="F681" t="s">
        <v>1907</v>
      </c>
      <c r="G681" t="s">
        <v>108</v>
      </c>
      <c r="H681" t="s">
        <v>109</v>
      </c>
      <c r="I681" t="s">
        <v>6273</v>
      </c>
      <c r="J681" t="s">
        <v>6274</v>
      </c>
      <c r="K681">
        <v>4200</v>
      </c>
      <c r="L681" t="s">
        <v>3646</v>
      </c>
      <c r="M681" t="s">
        <v>3647</v>
      </c>
      <c r="N681" t="s">
        <v>3648</v>
      </c>
      <c r="O681" t="s">
        <v>3649</v>
      </c>
    </row>
    <row r="682" spans="1:15" x14ac:dyDescent="0.25">
      <c r="A682" t="s">
        <v>7648</v>
      </c>
      <c r="B682" t="s">
        <v>2977</v>
      </c>
      <c r="C682" s="2">
        <v>45456</v>
      </c>
      <c r="D682" t="s">
        <v>7649</v>
      </c>
      <c r="E682" s="3">
        <v>78.22</v>
      </c>
      <c r="F682" t="s">
        <v>7650</v>
      </c>
      <c r="G682" t="s">
        <v>30</v>
      </c>
      <c r="H682" t="s">
        <v>31</v>
      </c>
      <c r="I682" t="s">
        <v>69</v>
      </c>
      <c r="J682" t="s">
        <v>70</v>
      </c>
      <c r="K682">
        <v>2240</v>
      </c>
      <c r="L682" t="s">
        <v>2980</v>
      </c>
      <c r="M682" t="s">
        <v>537</v>
      </c>
      <c r="N682" t="s">
        <v>2981</v>
      </c>
      <c r="O682" t="s">
        <v>539</v>
      </c>
    </row>
    <row r="683" spans="1:15" x14ac:dyDescent="0.25">
      <c r="A683" t="s">
        <v>7651</v>
      </c>
      <c r="B683" t="s">
        <v>7652</v>
      </c>
      <c r="C683" s="2">
        <v>45456</v>
      </c>
      <c r="D683" t="s">
        <v>7653</v>
      </c>
      <c r="E683" s="3">
        <v>44.78</v>
      </c>
      <c r="F683" t="s">
        <v>7654</v>
      </c>
      <c r="G683" t="s">
        <v>98</v>
      </c>
      <c r="H683" t="s">
        <v>99</v>
      </c>
      <c r="I683" t="s">
        <v>922</v>
      </c>
      <c r="J683" t="s">
        <v>923</v>
      </c>
      <c r="K683">
        <v>3325</v>
      </c>
      <c r="L683" t="s">
        <v>3689</v>
      </c>
      <c r="M683" t="s">
        <v>7655</v>
      </c>
      <c r="N683" t="s">
        <v>3691</v>
      </c>
      <c r="O683" t="s">
        <v>7656</v>
      </c>
    </row>
    <row r="684" spans="1:15" x14ac:dyDescent="0.25">
      <c r="A684" t="s">
        <v>7665</v>
      </c>
      <c r="B684" t="s">
        <v>824</v>
      </c>
      <c r="C684" s="2">
        <v>45456</v>
      </c>
      <c r="D684" t="s">
        <v>658</v>
      </c>
      <c r="E684" s="3">
        <v>136.29</v>
      </c>
      <c r="F684" t="s">
        <v>659</v>
      </c>
      <c r="G684" t="s">
        <v>108</v>
      </c>
      <c r="H684" t="s">
        <v>109</v>
      </c>
      <c r="I684" t="s">
        <v>4134</v>
      </c>
      <c r="J684" t="s">
        <v>4135</v>
      </c>
      <c r="K684">
        <v>4410</v>
      </c>
      <c r="L684" t="s">
        <v>295</v>
      </c>
      <c r="M684" t="s">
        <v>831</v>
      </c>
      <c r="N684" t="s">
        <v>297</v>
      </c>
      <c r="O684" t="s">
        <v>298</v>
      </c>
    </row>
    <row r="685" spans="1:15" x14ac:dyDescent="0.25">
      <c r="A685" t="s">
        <v>7672</v>
      </c>
      <c r="B685" t="s">
        <v>322</v>
      </c>
      <c r="C685" s="2">
        <v>45456</v>
      </c>
      <c r="D685" t="s">
        <v>5720</v>
      </c>
      <c r="E685" s="3">
        <v>156.28</v>
      </c>
      <c r="F685" t="s">
        <v>5721</v>
      </c>
      <c r="G685" t="s">
        <v>108</v>
      </c>
      <c r="H685" t="s">
        <v>109</v>
      </c>
      <c r="I685" t="s">
        <v>4134</v>
      </c>
      <c r="J685" t="s">
        <v>4135</v>
      </c>
      <c r="K685">
        <v>2145</v>
      </c>
      <c r="L685" t="s">
        <v>325</v>
      </c>
      <c r="M685" t="s">
        <v>326</v>
      </c>
      <c r="N685" t="s">
        <v>327</v>
      </c>
      <c r="O685" t="s">
        <v>328</v>
      </c>
    </row>
    <row r="686" spans="1:15" x14ac:dyDescent="0.25">
      <c r="A686" t="s">
        <v>7675</v>
      </c>
      <c r="B686" t="s">
        <v>195</v>
      </c>
      <c r="C686" s="2">
        <v>45456</v>
      </c>
      <c r="D686" t="s">
        <v>7676</v>
      </c>
      <c r="E686" s="3">
        <v>39.64</v>
      </c>
      <c r="F686" t="s">
        <v>7677</v>
      </c>
      <c r="G686" t="s">
        <v>2810</v>
      </c>
      <c r="H686" t="s">
        <v>2811</v>
      </c>
      <c r="I686" t="s">
        <v>32</v>
      </c>
      <c r="J686" t="s">
        <v>33</v>
      </c>
      <c r="K686">
        <v>4617</v>
      </c>
      <c r="L686" t="s">
        <v>198</v>
      </c>
      <c r="M686" t="s">
        <v>199</v>
      </c>
      <c r="N686" t="s">
        <v>200</v>
      </c>
      <c r="O686" t="s">
        <v>201</v>
      </c>
    </row>
    <row r="687" spans="1:15" x14ac:dyDescent="0.25">
      <c r="A687" t="s">
        <v>7679</v>
      </c>
      <c r="B687" t="s">
        <v>218</v>
      </c>
      <c r="C687" s="2">
        <v>45456</v>
      </c>
      <c r="D687" t="s">
        <v>7680</v>
      </c>
      <c r="E687" s="3">
        <v>216.81</v>
      </c>
      <c r="F687" t="s">
        <v>7681</v>
      </c>
      <c r="G687" t="s">
        <v>30</v>
      </c>
      <c r="H687" t="s">
        <v>31</v>
      </c>
      <c r="I687" t="s">
        <v>206</v>
      </c>
      <c r="J687" t="s">
        <v>207</v>
      </c>
      <c r="K687">
        <v>4155</v>
      </c>
      <c r="L687" t="s">
        <v>223</v>
      </c>
      <c r="M687" t="s">
        <v>224</v>
      </c>
      <c r="N687" t="s">
        <v>225</v>
      </c>
      <c r="O687" t="s">
        <v>226</v>
      </c>
    </row>
    <row r="688" spans="1:15" x14ac:dyDescent="0.25">
      <c r="A688" t="s">
        <v>7683</v>
      </c>
      <c r="B688" t="s">
        <v>1702</v>
      </c>
      <c r="C688" s="2">
        <v>45456</v>
      </c>
      <c r="D688" t="s">
        <v>7684</v>
      </c>
      <c r="E688" s="3">
        <v>210.23</v>
      </c>
      <c r="F688" t="s">
        <v>7685</v>
      </c>
      <c r="G688" t="s">
        <v>30</v>
      </c>
      <c r="H688" t="s">
        <v>31</v>
      </c>
      <c r="I688" t="s">
        <v>69</v>
      </c>
      <c r="J688" t="s">
        <v>70</v>
      </c>
      <c r="K688">
        <v>6570</v>
      </c>
      <c r="L688" t="s">
        <v>1705</v>
      </c>
      <c r="M688" t="s">
        <v>1706</v>
      </c>
      <c r="N688" t="s">
        <v>1707</v>
      </c>
      <c r="O688" t="s">
        <v>1708</v>
      </c>
    </row>
    <row r="689" spans="1:15" x14ac:dyDescent="0.25">
      <c r="A689" t="s">
        <v>7686</v>
      </c>
      <c r="B689" t="s">
        <v>7652</v>
      </c>
      <c r="C689" s="2">
        <v>45456</v>
      </c>
      <c r="D689" t="s">
        <v>7687</v>
      </c>
      <c r="E689" s="3">
        <v>42.5</v>
      </c>
      <c r="F689" t="s">
        <v>7688</v>
      </c>
      <c r="G689" t="s">
        <v>30</v>
      </c>
      <c r="H689" t="s">
        <v>31</v>
      </c>
      <c r="I689" t="s">
        <v>44</v>
      </c>
      <c r="J689" t="s">
        <v>45</v>
      </c>
      <c r="K689">
        <v>3325</v>
      </c>
      <c r="L689" t="s">
        <v>3689</v>
      </c>
      <c r="M689" t="s">
        <v>7655</v>
      </c>
      <c r="N689" t="s">
        <v>3691</v>
      </c>
      <c r="O689" t="s">
        <v>7656</v>
      </c>
    </row>
    <row r="690" spans="1:15" x14ac:dyDescent="0.25">
      <c r="A690" t="s">
        <v>7698</v>
      </c>
      <c r="B690" t="s">
        <v>1179</v>
      </c>
      <c r="C690" s="2">
        <v>45456</v>
      </c>
      <c r="D690" t="s">
        <v>7699</v>
      </c>
      <c r="E690" s="3">
        <v>108.14</v>
      </c>
      <c r="F690" t="s">
        <v>7700</v>
      </c>
      <c r="G690" t="s">
        <v>30</v>
      </c>
      <c r="H690" t="s">
        <v>31</v>
      </c>
      <c r="I690" t="s">
        <v>69</v>
      </c>
      <c r="J690" t="s">
        <v>70</v>
      </c>
      <c r="K690">
        <v>6550</v>
      </c>
      <c r="L690" t="s">
        <v>1182</v>
      </c>
      <c r="M690" t="s">
        <v>1183</v>
      </c>
      <c r="N690" t="s">
        <v>1184</v>
      </c>
      <c r="O690" t="s">
        <v>1185</v>
      </c>
    </row>
    <row r="691" spans="1:15" x14ac:dyDescent="0.25">
      <c r="A691" t="s">
        <v>7708</v>
      </c>
      <c r="B691" t="s">
        <v>675</v>
      </c>
      <c r="C691" s="2">
        <v>45456</v>
      </c>
      <c r="D691" t="s">
        <v>1316</v>
      </c>
      <c r="E691" s="3">
        <v>447.27</v>
      </c>
      <c r="F691" t="s">
        <v>1317</v>
      </c>
      <c r="G691" t="s">
        <v>905</v>
      </c>
      <c r="H691" t="s">
        <v>906</v>
      </c>
      <c r="I691" t="s">
        <v>44</v>
      </c>
      <c r="J691" t="s">
        <v>45</v>
      </c>
      <c r="K691">
        <v>4410</v>
      </c>
      <c r="L691" t="s">
        <v>295</v>
      </c>
      <c r="M691" t="s">
        <v>678</v>
      </c>
      <c r="N691" t="s">
        <v>297</v>
      </c>
      <c r="O691" t="s">
        <v>298</v>
      </c>
    </row>
    <row r="692" spans="1:15" x14ac:dyDescent="0.25">
      <c r="A692" t="s">
        <v>7713</v>
      </c>
      <c r="B692" t="s">
        <v>7714</v>
      </c>
      <c r="C692" s="2">
        <v>45456</v>
      </c>
      <c r="D692" t="s">
        <v>7715</v>
      </c>
      <c r="E692" s="3">
        <v>154.19</v>
      </c>
      <c r="F692" t="s">
        <v>7716</v>
      </c>
      <c r="K692">
        <v>4410</v>
      </c>
      <c r="L692" t="s">
        <v>295</v>
      </c>
      <c r="M692" t="s">
        <v>7717</v>
      </c>
      <c r="N692" t="s">
        <v>297</v>
      </c>
      <c r="O692" t="s">
        <v>298</v>
      </c>
    </row>
    <row r="693" spans="1:15" x14ac:dyDescent="0.25">
      <c r="A693" t="s">
        <v>7724</v>
      </c>
      <c r="B693" t="s">
        <v>657</v>
      </c>
      <c r="C693" s="2">
        <v>45456</v>
      </c>
      <c r="D693" t="s">
        <v>658</v>
      </c>
      <c r="E693" s="3">
        <v>251</v>
      </c>
      <c r="F693" t="s">
        <v>659</v>
      </c>
      <c r="G693" t="s">
        <v>108</v>
      </c>
      <c r="H693" t="s">
        <v>109</v>
      </c>
      <c r="I693" t="s">
        <v>44</v>
      </c>
      <c r="J693" t="s">
        <v>45</v>
      </c>
      <c r="K693">
        <v>3335</v>
      </c>
      <c r="L693" t="s">
        <v>660</v>
      </c>
      <c r="M693" t="s">
        <v>661</v>
      </c>
      <c r="N693" t="s">
        <v>662</v>
      </c>
      <c r="O693" t="s">
        <v>663</v>
      </c>
    </row>
    <row r="694" spans="1:15" x14ac:dyDescent="0.25">
      <c r="A694" t="s">
        <v>7725</v>
      </c>
      <c r="B694" t="s">
        <v>847</v>
      </c>
      <c r="C694" s="2">
        <v>45456</v>
      </c>
      <c r="D694" t="s">
        <v>1281</v>
      </c>
      <c r="E694" s="3">
        <v>187.71</v>
      </c>
      <c r="F694" t="s">
        <v>1282</v>
      </c>
      <c r="G694" t="s">
        <v>108</v>
      </c>
      <c r="H694" t="s">
        <v>109</v>
      </c>
      <c r="I694" t="s">
        <v>44</v>
      </c>
      <c r="J694" t="s">
        <v>45</v>
      </c>
      <c r="K694">
        <v>4310</v>
      </c>
      <c r="L694" t="s">
        <v>850</v>
      </c>
      <c r="M694" t="s">
        <v>851</v>
      </c>
      <c r="N694" t="s">
        <v>852</v>
      </c>
      <c r="O694" t="s">
        <v>853</v>
      </c>
    </row>
    <row r="695" spans="1:15" x14ac:dyDescent="0.25">
      <c r="A695" t="s">
        <v>7726</v>
      </c>
      <c r="B695" t="s">
        <v>824</v>
      </c>
      <c r="C695" s="2">
        <v>45456</v>
      </c>
      <c r="D695" t="s">
        <v>7727</v>
      </c>
      <c r="E695" s="3">
        <v>19.440000000000001</v>
      </c>
      <c r="F695" t="s">
        <v>7728</v>
      </c>
      <c r="G695" t="s">
        <v>108</v>
      </c>
      <c r="H695" t="s">
        <v>109</v>
      </c>
      <c r="I695" t="s">
        <v>154</v>
      </c>
      <c r="J695" t="s">
        <v>155</v>
      </c>
      <c r="K695">
        <v>4410</v>
      </c>
      <c r="L695" t="s">
        <v>295</v>
      </c>
      <c r="M695" t="s">
        <v>831</v>
      </c>
      <c r="N695" t="s">
        <v>297</v>
      </c>
      <c r="O695" t="s">
        <v>298</v>
      </c>
    </row>
    <row r="696" spans="1:15" x14ac:dyDescent="0.25">
      <c r="A696" t="s">
        <v>7735</v>
      </c>
      <c r="B696" t="s">
        <v>1737</v>
      </c>
      <c r="C696" s="2">
        <v>45456</v>
      </c>
      <c r="D696" t="s">
        <v>1738</v>
      </c>
      <c r="E696" s="3">
        <v>36.06</v>
      </c>
      <c r="F696" t="s">
        <v>1739</v>
      </c>
      <c r="G696" t="s">
        <v>98</v>
      </c>
      <c r="H696" t="s">
        <v>99</v>
      </c>
      <c r="I696" t="s">
        <v>252</v>
      </c>
      <c r="J696" t="s">
        <v>253</v>
      </c>
      <c r="K696">
        <v>4215</v>
      </c>
      <c r="L696" t="s">
        <v>275</v>
      </c>
      <c r="M696" t="s">
        <v>1740</v>
      </c>
      <c r="N696" t="s">
        <v>277</v>
      </c>
      <c r="O696" t="s">
        <v>278</v>
      </c>
    </row>
    <row r="697" spans="1:15" x14ac:dyDescent="0.25">
      <c r="A697" t="s">
        <v>7736</v>
      </c>
      <c r="B697" t="s">
        <v>919</v>
      </c>
      <c r="C697" s="2">
        <v>45456</v>
      </c>
      <c r="D697" t="s">
        <v>7737</v>
      </c>
      <c r="E697" s="3">
        <v>54.99</v>
      </c>
      <c r="F697" t="s">
        <v>7738</v>
      </c>
      <c r="G697" t="s">
        <v>30</v>
      </c>
      <c r="H697" t="s">
        <v>31</v>
      </c>
      <c r="I697" t="s">
        <v>69</v>
      </c>
      <c r="J697" t="s">
        <v>70</v>
      </c>
      <c r="K697">
        <v>4095</v>
      </c>
      <c r="L697" t="s">
        <v>129</v>
      </c>
      <c r="M697" t="s">
        <v>924</v>
      </c>
      <c r="N697" t="s">
        <v>131</v>
      </c>
      <c r="O697" t="s">
        <v>132</v>
      </c>
    </row>
    <row r="698" spans="1:15" x14ac:dyDescent="0.25">
      <c r="A698" t="s">
        <v>7739</v>
      </c>
      <c r="B698" t="s">
        <v>1517</v>
      </c>
      <c r="C698" s="2">
        <v>45456</v>
      </c>
      <c r="D698" t="s">
        <v>2879</v>
      </c>
      <c r="E698" s="3">
        <v>495.2</v>
      </c>
      <c r="F698" t="s">
        <v>2880</v>
      </c>
      <c r="G698" t="s">
        <v>117</v>
      </c>
      <c r="H698" t="s">
        <v>118</v>
      </c>
      <c r="I698" t="s">
        <v>119</v>
      </c>
      <c r="J698" t="s">
        <v>120</v>
      </c>
      <c r="K698">
        <v>2400</v>
      </c>
      <c r="L698" t="s">
        <v>1520</v>
      </c>
      <c r="M698" t="s">
        <v>1521</v>
      </c>
      <c r="N698" t="s">
        <v>1522</v>
      </c>
      <c r="O698" t="s">
        <v>1523</v>
      </c>
    </row>
    <row r="699" spans="1:15" x14ac:dyDescent="0.25">
      <c r="A699" t="s">
        <v>7744</v>
      </c>
      <c r="B699" t="s">
        <v>7556</v>
      </c>
      <c r="C699" s="2">
        <v>45456</v>
      </c>
      <c r="D699" t="s">
        <v>7745</v>
      </c>
      <c r="E699" s="3">
        <v>0</v>
      </c>
      <c r="F699" t="s">
        <v>7746</v>
      </c>
      <c r="G699" t="s">
        <v>108</v>
      </c>
      <c r="H699" t="s">
        <v>109</v>
      </c>
      <c r="I699" t="s">
        <v>2047</v>
      </c>
      <c r="J699" t="s">
        <v>2048</v>
      </c>
      <c r="K699">
        <v>6570</v>
      </c>
      <c r="L699" t="s">
        <v>1705</v>
      </c>
      <c r="M699" t="s">
        <v>7559</v>
      </c>
      <c r="N699" t="s">
        <v>1707</v>
      </c>
      <c r="O699" t="s">
        <v>1708</v>
      </c>
    </row>
    <row r="700" spans="1:15" x14ac:dyDescent="0.25">
      <c r="A700" t="s">
        <v>7744</v>
      </c>
      <c r="B700" t="s">
        <v>7556</v>
      </c>
      <c r="C700" s="2">
        <v>45456</v>
      </c>
      <c r="D700" t="s">
        <v>7745</v>
      </c>
      <c r="E700" s="3">
        <v>789.42</v>
      </c>
      <c r="F700" t="s">
        <v>7747</v>
      </c>
      <c r="G700" t="s">
        <v>108</v>
      </c>
      <c r="H700" t="s">
        <v>109</v>
      </c>
      <c r="I700" t="s">
        <v>2047</v>
      </c>
      <c r="J700" t="s">
        <v>2048</v>
      </c>
      <c r="K700">
        <v>6570</v>
      </c>
      <c r="L700" t="s">
        <v>1705</v>
      </c>
      <c r="M700" t="s">
        <v>7559</v>
      </c>
      <c r="N700" t="s">
        <v>1707</v>
      </c>
      <c r="O700" t="s">
        <v>1708</v>
      </c>
    </row>
    <row r="701" spans="1:15" x14ac:dyDescent="0.25">
      <c r="A701" t="s">
        <v>7756</v>
      </c>
      <c r="B701" t="s">
        <v>7355</v>
      </c>
      <c r="C701" s="2">
        <v>45456</v>
      </c>
      <c r="D701" t="s">
        <v>3500</v>
      </c>
      <c r="E701" s="3">
        <v>22.86</v>
      </c>
      <c r="F701" t="s">
        <v>3501</v>
      </c>
      <c r="K701">
        <v>4300</v>
      </c>
      <c r="L701" t="s">
        <v>2136</v>
      </c>
      <c r="M701" t="s">
        <v>7358</v>
      </c>
      <c r="N701" t="s">
        <v>6188</v>
      </c>
      <c r="O701" t="s">
        <v>6189</v>
      </c>
    </row>
    <row r="702" spans="1:15" x14ac:dyDescent="0.25">
      <c r="A702" t="s">
        <v>7760</v>
      </c>
      <c r="B702" t="s">
        <v>548</v>
      </c>
      <c r="C702" s="2">
        <v>45456</v>
      </c>
      <c r="D702" t="s">
        <v>7761</v>
      </c>
      <c r="E702" s="3">
        <v>104</v>
      </c>
      <c r="F702" t="s">
        <v>7762</v>
      </c>
      <c r="G702" t="s">
        <v>30</v>
      </c>
      <c r="H702" t="s">
        <v>31</v>
      </c>
      <c r="I702" t="s">
        <v>534</v>
      </c>
      <c r="J702" t="s">
        <v>535</v>
      </c>
      <c r="K702">
        <v>2405</v>
      </c>
      <c r="L702" t="s">
        <v>553</v>
      </c>
      <c r="M702" t="s">
        <v>554</v>
      </c>
      <c r="N702" t="s">
        <v>555</v>
      </c>
      <c r="O702" t="s">
        <v>556</v>
      </c>
    </row>
    <row r="703" spans="1:15" x14ac:dyDescent="0.25">
      <c r="A703" t="s">
        <v>7767</v>
      </c>
      <c r="B703" t="s">
        <v>2977</v>
      </c>
      <c r="C703" s="2">
        <v>45456</v>
      </c>
      <c r="D703" t="s">
        <v>7768</v>
      </c>
      <c r="E703" s="3">
        <v>31.98</v>
      </c>
      <c r="F703" t="s">
        <v>7769</v>
      </c>
      <c r="G703" t="s">
        <v>30</v>
      </c>
      <c r="H703" t="s">
        <v>31</v>
      </c>
      <c r="I703" t="s">
        <v>44</v>
      </c>
      <c r="J703" t="s">
        <v>45</v>
      </c>
      <c r="K703">
        <v>2240</v>
      </c>
      <c r="L703" t="s">
        <v>2980</v>
      </c>
      <c r="M703" t="s">
        <v>537</v>
      </c>
      <c r="N703" t="s">
        <v>2981</v>
      </c>
      <c r="O703" t="s">
        <v>539</v>
      </c>
    </row>
    <row r="704" spans="1:15" x14ac:dyDescent="0.25">
      <c r="A704" t="s">
        <v>7779</v>
      </c>
      <c r="B704" t="s">
        <v>548</v>
      </c>
      <c r="C704" s="2">
        <v>45456</v>
      </c>
      <c r="D704" t="s">
        <v>7780</v>
      </c>
      <c r="E704" s="3">
        <v>115</v>
      </c>
      <c r="F704" t="s">
        <v>7781</v>
      </c>
      <c r="G704" t="s">
        <v>30</v>
      </c>
      <c r="H704" t="s">
        <v>31</v>
      </c>
      <c r="I704" t="s">
        <v>60</v>
      </c>
      <c r="J704" t="s">
        <v>61</v>
      </c>
      <c r="K704">
        <v>2405</v>
      </c>
      <c r="L704" t="s">
        <v>553</v>
      </c>
      <c r="M704" t="s">
        <v>554</v>
      </c>
      <c r="N704" t="s">
        <v>555</v>
      </c>
      <c r="O704" t="s">
        <v>556</v>
      </c>
    </row>
    <row r="705" spans="1:15" x14ac:dyDescent="0.25">
      <c r="A705" t="s">
        <v>7782</v>
      </c>
      <c r="B705" t="s">
        <v>617</v>
      </c>
      <c r="C705" s="2">
        <v>45456</v>
      </c>
      <c r="D705" t="s">
        <v>5710</v>
      </c>
      <c r="E705" s="3">
        <v>156.87</v>
      </c>
      <c r="F705" t="s">
        <v>5711</v>
      </c>
      <c r="G705" t="s">
        <v>108</v>
      </c>
      <c r="H705" t="s">
        <v>109</v>
      </c>
      <c r="I705" t="s">
        <v>2055</v>
      </c>
      <c r="J705" t="s">
        <v>2056</v>
      </c>
      <c r="K705">
        <v>4602</v>
      </c>
      <c r="L705" t="s">
        <v>620</v>
      </c>
      <c r="M705" t="s">
        <v>621</v>
      </c>
      <c r="N705" t="s">
        <v>622</v>
      </c>
      <c r="O705" t="s">
        <v>623</v>
      </c>
    </row>
    <row r="706" spans="1:15" x14ac:dyDescent="0.25">
      <c r="A706" t="s">
        <v>7785</v>
      </c>
      <c r="B706" t="s">
        <v>1624</v>
      </c>
      <c r="C706" s="2">
        <v>45456</v>
      </c>
      <c r="D706" t="s">
        <v>4980</v>
      </c>
      <c r="E706" s="3">
        <v>201.9</v>
      </c>
      <c r="F706" t="s">
        <v>4981</v>
      </c>
      <c r="G706" t="s">
        <v>827</v>
      </c>
      <c r="H706" t="s">
        <v>828</v>
      </c>
      <c r="I706" t="s">
        <v>829</v>
      </c>
      <c r="J706" t="s">
        <v>830</v>
      </c>
      <c r="K706">
        <v>2251</v>
      </c>
      <c r="L706" t="s">
        <v>1627</v>
      </c>
      <c r="M706" t="s">
        <v>1628</v>
      </c>
      <c r="N706" t="s">
        <v>1629</v>
      </c>
      <c r="O706" t="s">
        <v>1630</v>
      </c>
    </row>
    <row r="707" spans="1:15" x14ac:dyDescent="0.25">
      <c r="A707" t="s">
        <v>7789</v>
      </c>
      <c r="B707" t="s">
        <v>2058</v>
      </c>
      <c r="C707" s="2">
        <v>45456</v>
      </c>
      <c r="D707" t="s">
        <v>7790</v>
      </c>
      <c r="E707" s="3">
        <v>413.95</v>
      </c>
      <c r="F707" t="s">
        <v>7791</v>
      </c>
      <c r="G707" t="s">
        <v>2298</v>
      </c>
      <c r="H707" t="s">
        <v>2299</v>
      </c>
      <c r="I707" t="s">
        <v>44</v>
      </c>
      <c r="J707" t="s">
        <v>45</v>
      </c>
      <c r="K707">
        <v>4410</v>
      </c>
      <c r="L707" t="s">
        <v>295</v>
      </c>
      <c r="M707" t="s">
        <v>2063</v>
      </c>
      <c r="N707" t="s">
        <v>297</v>
      </c>
      <c r="O707" t="s">
        <v>298</v>
      </c>
    </row>
    <row r="708" spans="1:15" x14ac:dyDescent="0.25">
      <c r="A708" t="s">
        <v>7802</v>
      </c>
      <c r="B708" t="s">
        <v>2611</v>
      </c>
      <c r="C708" s="2">
        <v>45456</v>
      </c>
      <c r="D708" t="s">
        <v>7803</v>
      </c>
      <c r="E708" s="3">
        <v>108.33</v>
      </c>
      <c r="F708" t="s">
        <v>7804</v>
      </c>
      <c r="M708" t="s">
        <v>2612</v>
      </c>
      <c r="N708" t="s">
        <v>2613</v>
      </c>
      <c r="O708" t="s">
        <v>539</v>
      </c>
    </row>
    <row r="709" spans="1:15" x14ac:dyDescent="0.25">
      <c r="A709" t="s">
        <v>7808</v>
      </c>
      <c r="B709" t="s">
        <v>1179</v>
      </c>
      <c r="C709" s="2">
        <v>45456</v>
      </c>
      <c r="D709" t="s">
        <v>7699</v>
      </c>
      <c r="E709" s="3">
        <v>8.5500000000000007</v>
      </c>
      <c r="F709" t="s">
        <v>7700</v>
      </c>
      <c r="G709" t="s">
        <v>30</v>
      </c>
      <c r="H709" t="s">
        <v>31</v>
      </c>
      <c r="I709" t="s">
        <v>69</v>
      </c>
      <c r="J709" t="s">
        <v>70</v>
      </c>
      <c r="K709">
        <v>6550</v>
      </c>
      <c r="L709" t="s">
        <v>1182</v>
      </c>
      <c r="M709" t="s">
        <v>1183</v>
      </c>
      <c r="N709" t="s">
        <v>1184</v>
      </c>
      <c r="O709" t="s">
        <v>1185</v>
      </c>
    </row>
    <row r="710" spans="1:15" x14ac:dyDescent="0.25">
      <c r="A710" t="s">
        <v>7815</v>
      </c>
      <c r="B710" t="s">
        <v>2058</v>
      </c>
      <c r="C710" s="2">
        <v>45456</v>
      </c>
      <c r="D710" t="s">
        <v>7816</v>
      </c>
      <c r="E710" s="3">
        <v>14.98</v>
      </c>
      <c r="F710" t="s">
        <v>7817</v>
      </c>
      <c r="G710" t="s">
        <v>551</v>
      </c>
      <c r="H710" t="s">
        <v>552</v>
      </c>
      <c r="I710" t="s">
        <v>119</v>
      </c>
      <c r="J710" t="s">
        <v>120</v>
      </c>
      <c r="K710">
        <v>4410</v>
      </c>
      <c r="L710" t="s">
        <v>295</v>
      </c>
      <c r="M710" t="s">
        <v>2063</v>
      </c>
      <c r="N710" t="s">
        <v>297</v>
      </c>
      <c r="O710" t="s">
        <v>298</v>
      </c>
    </row>
    <row r="711" spans="1:15" x14ac:dyDescent="0.25">
      <c r="A711" t="s">
        <v>7818</v>
      </c>
      <c r="B711" t="s">
        <v>7714</v>
      </c>
      <c r="C711" s="2">
        <v>45456</v>
      </c>
      <c r="D711" t="s">
        <v>7715</v>
      </c>
      <c r="E711" s="3">
        <v>42.36</v>
      </c>
      <c r="F711" t="s">
        <v>7716</v>
      </c>
      <c r="K711">
        <v>4410</v>
      </c>
      <c r="L711" t="s">
        <v>295</v>
      </c>
      <c r="M711" t="s">
        <v>7717</v>
      </c>
      <c r="N711" t="s">
        <v>297</v>
      </c>
      <c r="O711" t="s">
        <v>298</v>
      </c>
    </row>
    <row r="712" spans="1:15" x14ac:dyDescent="0.25">
      <c r="A712" t="s">
        <v>7844</v>
      </c>
      <c r="B712" t="s">
        <v>195</v>
      </c>
      <c r="C712" s="2">
        <v>45457</v>
      </c>
      <c r="D712" t="s">
        <v>7845</v>
      </c>
      <c r="E712" s="3">
        <v>179.73</v>
      </c>
      <c r="F712" t="s">
        <v>7846</v>
      </c>
      <c r="G712" t="s">
        <v>108</v>
      </c>
      <c r="H712" t="s">
        <v>109</v>
      </c>
      <c r="I712" t="s">
        <v>6273</v>
      </c>
      <c r="J712" t="s">
        <v>6274</v>
      </c>
      <c r="K712">
        <v>4617</v>
      </c>
      <c r="L712" t="s">
        <v>198</v>
      </c>
      <c r="M712" t="s">
        <v>199</v>
      </c>
      <c r="N712" t="s">
        <v>200</v>
      </c>
      <c r="O712" t="s">
        <v>201</v>
      </c>
    </row>
    <row r="713" spans="1:15" x14ac:dyDescent="0.25">
      <c r="A713" t="s">
        <v>7851</v>
      </c>
      <c r="B713" t="s">
        <v>2105</v>
      </c>
      <c r="C713" s="2">
        <v>45457</v>
      </c>
      <c r="D713" t="s">
        <v>7852</v>
      </c>
      <c r="E713" s="3">
        <v>125.66</v>
      </c>
      <c r="F713" t="s">
        <v>7853</v>
      </c>
      <c r="G713" t="s">
        <v>30</v>
      </c>
      <c r="H713" t="s">
        <v>31</v>
      </c>
      <c r="I713" t="s">
        <v>3407</v>
      </c>
      <c r="J713" t="s">
        <v>3408</v>
      </c>
      <c r="K713">
        <v>4270</v>
      </c>
      <c r="L713" t="s">
        <v>1861</v>
      </c>
      <c r="M713" t="s">
        <v>2108</v>
      </c>
      <c r="N713" t="s">
        <v>1863</v>
      </c>
      <c r="O713" t="s">
        <v>1864</v>
      </c>
    </row>
    <row r="714" spans="1:15" x14ac:dyDescent="0.25">
      <c r="A714" t="s">
        <v>7860</v>
      </c>
      <c r="B714" t="s">
        <v>3686</v>
      </c>
      <c r="C714" s="2">
        <v>45457</v>
      </c>
      <c r="D714" t="s">
        <v>7861</v>
      </c>
      <c r="E714" s="3">
        <v>149.94999999999999</v>
      </c>
      <c r="F714" t="s">
        <v>7862</v>
      </c>
      <c r="G714" t="s">
        <v>30</v>
      </c>
      <c r="H714" t="s">
        <v>31</v>
      </c>
      <c r="I714" t="s">
        <v>69</v>
      </c>
      <c r="J714" t="s">
        <v>70</v>
      </c>
      <c r="K714">
        <v>3325</v>
      </c>
      <c r="L714" t="s">
        <v>3689</v>
      </c>
      <c r="M714" t="s">
        <v>3690</v>
      </c>
      <c r="N714" t="s">
        <v>3691</v>
      </c>
      <c r="O714" t="s">
        <v>3692</v>
      </c>
    </row>
    <row r="715" spans="1:15" x14ac:dyDescent="0.25">
      <c r="A715" t="s">
        <v>7865</v>
      </c>
      <c r="B715" t="s">
        <v>1014</v>
      </c>
      <c r="C715" s="2">
        <v>45457</v>
      </c>
      <c r="D715" t="s">
        <v>7866</v>
      </c>
      <c r="E715" s="3">
        <v>79</v>
      </c>
      <c r="F715" t="s">
        <v>7867</v>
      </c>
      <c r="G715" t="s">
        <v>117</v>
      </c>
      <c r="H715" t="s">
        <v>118</v>
      </c>
      <c r="I715" t="s">
        <v>60</v>
      </c>
      <c r="J715" t="s">
        <v>61</v>
      </c>
      <c r="K715">
        <v>4176</v>
      </c>
      <c r="L715" t="s">
        <v>1021</v>
      </c>
      <c r="M715" t="s">
        <v>1022</v>
      </c>
      <c r="N715" t="s">
        <v>1023</v>
      </c>
      <c r="O715" t="s">
        <v>1024</v>
      </c>
    </row>
    <row r="716" spans="1:15" x14ac:dyDescent="0.25">
      <c r="A716" t="s">
        <v>7880</v>
      </c>
      <c r="B716" t="s">
        <v>3643</v>
      </c>
      <c r="C716" s="2">
        <v>45457</v>
      </c>
      <c r="D716" t="s">
        <v>7881</v>
      </c>
      <c r="E716" s="3">
        <v>5001.17</v>
      </c>
      <c r="F716" t="s">
        <v>7882</v>
      </c>
      <c r="G716" t="s">
        <v>598</v>
      </c>
      <c r="H716" t="s">
        <v>599</v>
      </c>
      <c r="I716" t="s">
        <v>32</v>
      </c>
      <c r="J716" t="s">
        <v>33</v>
      </c>
      <c r="K716">
        <v>4200</v>
      </c>
      <c r="L716" t="s">
        <v>3646</v>
      </c>
      <c r="M716" t="s">
        <v>3647</v>
      </c>
      <c r="N716" t="s">
        <v>3648</v>
      </c>
      <c r="O716" t="s">
        <v>3649</v>
      </c>
    </row>
    <row r="717" spans="1:15" x14ac:dyDescent="0.25">
      <c r="A717" t="s">
        <v>7883</v>
      </c>
      <c r="B717" t="s">
        <v>1624</v>
      </c>
      <c r="C717" s="2">
        <v>45457</v>
      </c>
      <c r="D717" t="s">
        <v>7884</v>
      </c>
      <c r="E717" s="3">
        <v>305</v>
      </c>
      <c r="F717" t="s">
        <v>7885</v>
      </c>
      <c r="G717" t="s">
        <v>598</v>
      </c>
      <c r="H717" t="s">
        <v>599</v>
      </c>
      <c r="I717" t="s">
        <v>2176</v>
      </c>
      <c r="J717" t="s">
        <v>2177</v>
      </c>
      <c r="K717">
        <v>2251</v>
      </c>
      <c r="L717" t="s">
        <v>1627</v>
      </c>
      <c r="M717" t="s">
        <v>1628</v>
      </c>
      <c r="N717" t="s">
        <v>1629</v>
      </c>
      <c r="O717" t="s">
        <v>1630</v>
      </c>
    </row>
    <row r="718" spans="1:15" x14ac:dyDescent="0.25">
      <c r="A718" t="s">
        <v>7898</v>
      </c>
      <c r="B718" t="s">
        <v>322</v>
      </c>
      <c r="C718" s="2">
        <v>45457</v>
      </c>
      <c r="D718" t="s">
        <v>1038</v>
      </c>
      <c r="E718" s="3">
        <v>32.65</v>
      </c>
      <c r="F718" t="s">
        <v>1039</v>
      </c>
      <c r="G718" t="s">
        <v>707</v>
      </c>
      <c r="H718" t="s">
        <v>708</v>
      </c>
      <c r="I718" t="s">
        <v>81</v>
      </c>
      <c r="J718" t="s">
        <v>82</v>
      </c>
      <c r="K718">
        <v>2145</v>
      </c>
      <c r="L718" t="s">
        <v>325</v>
      </c>
      <c r="M718" t="s">
        <v>326</v>
      </c>
      <c r="N718" t="s">
        <v>327</v>
      </c>
      <c r="O718" t="s">
        <v>328</v>
      </c>
    </row>
    <row r="719" spans="1:15" x14ac:dyDescent="0.25">
      <c r="A719" t="s">
        <v>7899</v>
      </c>
      <c r="B719" t="s">
        <v>1737</v>
      </c>
      <c r="C719" s="2">
        <v>45457</v>
      </c>
      <c r="D719" t="s">
        <v>7900</v>
      </c>
      <c r="E719" s="3">
        <v>462.42</v>
      </c>
      <c r="F719" t="s">
        <v>7901</v>
      </c>
      <c r="G719" t="s">
        <v>117</v>
      </c>
      <c r="H719" t="s">
        <v>118</v>
      </c>
      <c r="I719" t="s">
        <v>44</v>
      </c>
      <c r="J719" t="s">
        <v>45</v>
      </c>
      <c r="K719">
        <v>4215</v>
      </c>
      <c r="L719" t="s">
        <v>275</v>
      </c>
      <c r="M719" t="s">
        <v>1740</v>
      </c>
      <c r="N719" t="s">
        <v>277</v>
      </c>
      <c r="O719" t="s">
        <v>278</v>
      </c>
    </row>
    <row r="720" spans="1:15" x14ac:dyDescent="0.25">
      <c r="A720" t="s">
        <v>7920</v>
      </c>
      <c r="B720" t="s">
        <v>322</v>
      </c>
      <c r="C720" s="2">
        <v>45457</v>
      </c>
      <c r="D720" t="s">
        <v>7921</v>
      </c>
      <c r="E720" s="3">
        <v>8.59</v>
      </c>
      <c r="F720" t="s">
        <v>7922</v>
      </c>
      <c r="G720" t="s">
        <v>98</v>
      </c>
      <c r="H720" t="s">
        <v>99</v>
      </c>
      <c r="I720" t="s">
        <v>32</v>
      </c>
      <c r="J720" t="s">
        <v>33</v>
      </c>
      <c r="K720">
        <v>2145</v>
      </c>
      <c r="L720" t="s">
        <v>325</v>
      </c>
      <c r="M720" t="s">
        <v>326</v>
      </c>
      <c r="N720" t="s">
        <v>327</v>
      </c>
      <c r="O720" t="s">
        <v>328</v>
      </c>
    </row>
    <row r="721" spans="1:15" x14ac:dyDescent="0.25">
      <c r="A721" t="s">
        <v>7933</v>
      </c>
      <c r="B721" t="s">
        <v>711</v>
      </c>
      <c r="C721" s="2">
        <v>45457</v>
      </c>
      <c r="D721" t="s">
        <v>7934</v>
      </c>
      <c r="E721" s="3">
        <v>10.97</v>
      </c>
      <c r="F721" t="s">
        <v>7935</v>
      </c>
      <c r="G721" t="s">
        <v>98</v>
      </c>
      <c r="H721" t="s">
        <v>99</v>
      </c>
      <c r="I721" t="s">
        <v>206</v>
      </c>
      <c r="J721" t="s">
        <v>207</v>
      </c>
      <c r="K721">
        <v>2350</v>
      </c>
      <c r="L721" t="s">
        <v>716</v>
      </c>
      <c r="M721" t="s">
        <v>717</v>
      </c>
      <c r="N721" t="s">
        <v>718</v>
      </c>
      <c r="O721" t="s">
        <v>719</v>
      </c>
    </row>
    <row r="722" spans="1:15" x14ac:dyDescent="0.25">
      <c r="A722" t="s">
        <v>7936</v>
      </c>
      <c r="B722" t="s">
        <v>1927</v>
      </c>
      <c r="C722" s="2">
        <v>45457</v>
      </c>
      <c r="D722" t="s">
        <v>7937</v>
      </c>
      <c r="E722" s="3">
        <v>29</v>
      </c>
      <c r="F722" t="s">
        <v>7938</v>
      </c>
      <c r="G722" t="s">
        <v>79</v>
      </c>
      <c r="H722" t="s">
        <v>80</v>
      </c>
      <c r="I722" t="s">
        <v>252</v>
      </c>
      <c r="J722" t="s">
        <v>253</v>
      </c>
      <c r="K722">
        <v>3945</v>
      </c>
      <c r="L722" t="s">
        <v>1928</v>
      </c>
      <c r="M722" t="s">
        <v>1929</v>
      </c>
      <c r="N722" t="s">
        <v>1930</v>
      </c>
      <c r="O722" t="s">
        <v>1931</v>
      </c>
    </row>
    <row r="723" spans="1:15" x14ac:dyDescent="0.25">
      <c r="A723" t="s">
        <v>7944</v>
      </c>
      <c r="B723" t="s">
        <v>646</v>
      </c>
      <c r="C723" s="2">
        <v>45457</v>
      </c>
      <c r="D723" t="s">
        <v>7945</v>
      </c>
      <c r="E723" s="3">
        <v>201.58</v>
      </c>
      <c r="F723" t="s">
        <v>7946</v>
      </c>
      <c r="K723">
        <v>8600</v>
      </c>
      <c r="L723" t="s">
        <v>649</v>
      </c>
      <c r="M723" t="s">
        <v>650</v>
      </c>
      <c r="N723" t="s">
        <v>651</v>
      </c>
      <c r="O723" t="s">
        <v>652</v>
      </c>
    </row>
    <row r="724" spans="1:15" x14ac:dyDescent="0.25">
      <c r="A724" t="s">
        <v>7950</v>
      </c>
      <c r="B724" t="s">
        <v>2187</v>
      </c>
      <c r="C724" s="2">
        <v>45457</v>
      </c>
      <c r="D724" t="s">
        <v>7951</v>
      </c>
      <c r="E724" s="3">
        <v>49.28</v>
      </c>
      <c r="F724" t="s">
        <v>7952</v>
      </c>
      <c r="G724" t="s">
        <v>30</v>
      </c>
      <c r="H724" t="s">
        <v>31</v>
      </c>
      <c r="I724" t="s">
        <v>69</v>
      </c>
      <c r="J724" t="s">
        <v>70</v>
      </c>
      <c r="K724">
        <v>2540</v>
      </c>
      <c r="L724" t="s">
        <v>2190</v>
      </c>
      <c r="M724" t="s">
        <v>2191</v>
      </c>
      <c r="N724" t="s">
        <v>2192</v>
      </c>
      <c r="O724" t="s">
        <v>556</v>
      </c>
    </row>
    <row r="725" spans="1:15" x14ac:dyDescent="0.25">
      <c r="A725" t="s">
        <v>7953</v>
      </c>
      <c r="B725" t="s">
        <v>357</v>
      </c>
      <c r="C725" s="2">
        <v>45457</v>
      </c>
      <c r="D725" t="s">
        <v>7954</v>
      </c>
      <c r="E725" s="3">
        <v>192.02</v>
      </c>
      <c r="F725" t="s">
        <v>7955</v>
      </c>
      <c r="G725" t="s">
        <v>30</v>
      </c>
      <c r="H725" t="s">
        <v>31</v>
      </c>
      <c r="I725" t="s">
        <v>69</v>
      </c>
      <c r="J725" t="s">
        <v>70</v>
      </c>
      <c r="K725">
        <v>2550</v>
      </c>
      <c r="L725" t="s">
        <v>360</v>
      </c>
      <c r="M725" t="s">
        <v>361</v>
      </c>
      <c r="N725" t="s">
        <v>362</v>
      </c>
      <c r="O725" t="s">
        <v>363</v>
      </c>
    </row>
    <row r="726" spans="1:15" x14ac:dyDescent="0.25">
      <c r="A726" t="s">
        <v>7969</v>
      </c>
      <c r="B726" t="s">
        <v>3686</v>
      </c>
      <c r="C726" s="2">
        <v>45457</v>
      </c>
      <c r="D726" t="s">
        <v>7970</v>
      </c>
      <c r="E726" s="3">
        <v>226.99</v>
      </c>
      <c r="F726" t="s">
        <v>7862</v>
      </c>
      <c r="G726" t="s">
        <v>30</v>
      </c>
      <c r="H726" t="s">
        <v>31</v>
      </c>
      <c r="I726" t="s">
        <v>69</v>
      </c>
      <c r="J726" t="s">
        <v>70</v>
      </c>
      <c r="K726">
        <v>3325</v>
      </c>
      <c r="L726" t="s">
        <v>3689</v>
      </c>
      <c r="M726" t="s">
        <v>3690</v>
      </c>
      <c r="N726" t="s">
        <v>3691</v>
      </c>
      <c r="O726" t="s">
        <v>3692</v>
      </c>
    </row>
    <row r="727" spans="1:15" x14ac:dyDescent="0.25">
      <c r="A727" t="s">
        <v>7991</v>
      </c>
      <c r="B727" t="s">
        <v>7652</v>
      </c>
      <c r="C727" s="2">
        <v>45457</v>
      </c>
      <c r="D727" t="s">
        <v>7992</v>
      </c>
      <c r="E727" s="3">
        <v>298.13</v>
      </c>
      <c r="F727" t="s">
        <v>7993</v>
      </c>
      <c r="G727" t="s">
        <v>79</v>
      </c>
      <c r="H727" t="s">
        <v>80</v>
      </c>
      <c r="I727" t="s">
        <v>534</v>
      </c>
      <c r="J727" t="s">
        <v>535</v>
      </c>
      <c r="K727">
        <v>3325</v>
      </c>
      <c r="L727" t="s">
        <v>3689</v>
      </c>
      <c r="M727" t="s">
        <v>7655</v>
      </c>
      <c r="N727" t="s">
        <v>3691</v>
      </c>
      <c r="O727" t="s">
        <v>7656</v>
      </c>
    </row>
    <row r="728" spans="1:15" x14ac:dyDescent="0.25">
      <c r="A728" t="s">
        <v>8002</v>
      </c>
      <c r="B728" t="s">
        <v>5360</v>
      </c>
      <c r="C728" s="2">
        <v>45457</v>
      </c>
      <c r="D728" t="s">
        <v>8003</v>
      </c>
      <c r="E728" s="3">
        <v>260.10000000000002</v>
      </c>
      <c r="F728" t="s">
        <v>8004</v>
      </c>
      <c r="G728" t="s">
        <v>30</v>
      </c>
      <c r="H728" t="s">
        <v>31</v>
      </c>
      <c r="I728" t="s">
        <v>69</v>
      </c>
      <c r="J728" t="s">
        <v>70</v>
      </c>
      <c r="K728">
        <v>4280</v>
      </c>
      <c r="L728" t="s">
        <v>3807</v>
      </c>
      <c r="M728" t="s">
        <v>5363</v>
      </c>
      <c r="N728" t="s">
        <v>3809</v>
      </c>
      <c r="O728" t="s">
        <v>3810</v>
      </c>
    </row>
    <row r="729" spans="1:15" x14ac:dyDescent="0.25">
      <c r="A729" t="s">
        <v>8020</v>
      </c>
      <c r="B729" t="s">
        <v>3159</v>
      </c>
      <c r="C729" s="2">
        <v>45457</v>
      </c>
      <c r="D729" t="s">
        <v>8021</v>
      </c>
      <c r="E729" s="3">
        <v>204.93</v>
      </c>
      <c r="F729" t="s">
        <v>8022</v>
      </c>
      <c r="G729" t="s">
        <v>30</v>
      </c>
      <c r="H729" t="s">
        <v>31</v>
      </c>
      <c r="I729" t="s">
        <v>69</v>
      </c>
      <c r="J729" t="s">
        <v>70</v>
      </c>
      <c r="K729">
        <v>3085</v>
      </c>
      <c r="L729" t="s">
        <v>3162</v>
      </c>
      <c r="M729" t="s">
        <v>3163</v>
      </c>
      <c r="N729" t="s">
        <v>3164</v>
      </c>
      <c r="O729" t="s">
        <v>3165</v>
      </c>
    </row>
    <row r="730" spans="1:15" x14ac:dyDescent="0.25">
      <c r="A730" t="s">
        <v>8026</v>
      </c>
      <c r="B730" t="s">
        <v>195</v>
      </c>
      <c r="C730" s="2">
        <v>45457</v>
      </c>
      <c r="D730" t="s">
        <v>8027</v>
      </c>
      <c r="E730" s="3">
        <v>54</v>
      </c>
      <c r="F730" t="s">
        <v>1128</v>
      </c>
      <c r="G730" t="s">
        <v>79</v>
      </c>
      <c r="H730" t="s">
        <v>80</v>
      </c>
      <c r="I730" t="s">
        <v>714</v>
      </c>
      <c r="J730" t="s">
        <v>715</v>
      </c>
      <c r="K730">
        <v>4617</v>
      </c>
      <c r="L730" t="s">
        <v>198</v>
      </c>
      <c r="M730" t="s">
        <v>199</v>
      </c>
      <c r="N730" t="s">
        <v>200</v>
      </c>
      <c r="O730" t="s">
        <v>201</v>
      </c>
    </row>
    <row r="731" spans="1:15" x14ac:dyDescent="0.25">
      <c r="A731" t="s">
        <v>8035</v>
      </c>
      <c r="B731" t="s">
        <v>824</v>
      </c>
      <c r="C731" s="2">
        <v>45457</v>
      </c>
      <c r="D731" t="s">
        <v>3822</v>
      </c>
      <c r="E731" s="3">
        <v>20.99</v>
      </c>
      <c r="F731" t="s">
        <v>3823</v>
      </c>
      <c r="G731" t="s">
        <v>108</v>
      </c>
      <c r="H731" t="s">
        <v>109</v>
      </c>
      <c r="I731" t="s">
        <v>3824</v>
      </c>
      <c r="J731" t="s">
        <v>3825</v>
      </c>
      <c r="K731">
        <v>4410</v>
      </c>
      <c r="L731" t="s">
        <v>295</v>
      </c>
      <c r="M731" t="s">
        <v>831</v>
      </c>
      <c r="N731" t="s">
        <v>297</v>
      </c>
      <c r="O731" t="s">
        <v>298</v>
      </c>
    </row>
    <row r="732" spans="1:15" x14ac:dyDescent="0.25">
      <c r="A732" t="s">
        <v>8037</v>
      </c>
      <c r="B732" t="s">
        <v>646</v>
      </c>
      <c r="C732" s="2">
        <v>45457</v>
      </c>
      <c r="D732" t="s">
        <v>8038</v>
      </c>
      <c r="E732" s="3">
        <v>34.6</v>
      </c>
      <c r="F732" t="s">
        <v>8039</v>
      </c>
      <c r="K732">
        <v>8600</v>
      </c>
      <c r="L732" t="s">
        <v>649</v>
      </c>
      <c r="M732" t="s">
        <v>650</v>
      </c>
      <c r="N732" t="s">
        <v>651</v>
      </c>
      <c r="O732" t="s">
        <v>652</v>
      </c>
    </row>
    <row r="733" spans="1:15" x14ac:dyDescent="0.25">
      <c r="A733" t="s">
        <v>8043</v>
      </c>
      <c r="B733" t="s">
        <v>272</v>
      </c>
      <c r="C733" s="2">
        <v>45457</v>
      </c>
      <c r="D733" t="s">
        <v>8044</v>
      </c>
      <c r="E733" s="3">
        <v>27.21</v>
      </c>
      <c r="F733" t="s">
        <v>8045</v>
      </c>
      <c r="G733" t="s">
        <v>98</v>
      </c>
      <c r="H733" t="s">
        <v>99</v>
      </c>
      <c r="I733" t="s">
        <v>81</v>
      </c>
      <c r="J733" t="s">
        <v>82</v>
      </c>
      <c r="K733">
        <v>4215</v>
      </c>
      <c r="L733" t="s">
        <v>275</v>
      </c>
      <c r="M733" t="s">
        <v>276</v>
      </c>
      <c r="N733" t="s">
        <v>277</v>
      </c>
      <c r="O733" t="s">
        <v>278</v>
      </c>
    </row>
    <row r="734" spans="1:15" x14ac:dyDescent="0.25">
      <c r="A734" t="s">
        <v>8049</v>
      </c>
      <c r="B734" t="s">
        <v>1573</v>
      </c>
      <c r="C734" s="2">
        <v>45457</v>
      </c>
      <c r="D734" t="s">
        <v>8050</v>
      </c>
      <c r="E734" s="3">
        <v>112.48</v>
      </c>
      <c r="F734" t="s">
        <v>8051</v>
      </c>
      <c r="G734" t="s">
        <v>30</v>
      </c>
      <c r="H734" t="s">
        <v>31</v>
      </c>
      <c r="I734" t="s">
        <v>81</v>
      </c>
      <c r="J734" t="s">
        <v>82</v>
      </c>
      <c r="K734">
        <v>4095</v>
      </c>
      <c r="L734" t="s">
        <v>129</v>
      </c>
      <c r="M734" t="s">
        <v>1576</v>
      </c>
      <c r="N734" t="s">
        <v>131</v>
      </c>
      <c r="O734" t="s">
        <v>132</v>
      </c>
    </row>
    <row r="735" spans="1:15" x14ac:dyDescent="0.25">
      <c r="A735" t="s">
        <v>8055</v>
      </c>
      <c r="B735" t="s">
        <v>570</v>
      </c>
      <c r="C735" s="2">
        <v>45457</v>
      </c>
      <c r="D735" t="s">
        <v>8056</v>
      </c>
      <c r="E735" s="3">
        <v>4.6900000000000004</v>
      </c>
      <c r="F735" t="s">
        <v>8057</v>
      </c>
      <c r="G735" t="s">
        <v>117</v>
      </c>
      <c r="H735" t="s">
        <v>118</v>
      </c>
      <c r="I735" t="s">
        <v>119</v>
      </c>
      <c r="J735" t="s">
        <v>120</v>
      </c>
      <c r="K735">
        <v>4095</v>
      </c>
      <c r="L735" t="s">
        <v>129</v>
      </c>
      <c r="M735" t="s">
        <v>573</v>
      </c>
      <c r="N735" t="s">
        <v>131</v>
      </c>
      <c r="O735" t="s">
        <v>132</v>
      </c>
    </row>
    <row r="736" spans="1:15" x14ac:dyDescent="0.25">
      <c r="A736" t="s">
        <v>8061</v>
      </c>
      <c r="B736" t="s">
        <v>4054</v>
      </c>
      <c r="C736" s="2">
        <v>45457</v>
      </c>
      <c r="D736" t="s">
        <v>8062</v>
      </c>
      <c r="E736" s="3">
        <v>4.34</v>
      </c>
      <c r="F736" t="s">
        <v>8063</v>
      </c>
      <c r="G736" t="s">
        <v>98</v>
      </c>
      <c r="H736" t="s">
        <v>99</v>
      </c>
      <c r="I736" t="s">
        <v>44</v>
      </c>
      <c r="J736" t="s">
        <v>45</v>
      </c>
      <c r="K736">
        <v>2470</v>
      </c>
      <c r="L736" t="s">
        <v>4057</v>
      </c>
      <c r="M736" t="s">
        <v>4058</v>
      </c>
      <c r="N736" t="s">
        <v>4059</v>
      </c>
      <c r="O736" t="s">
        <v>556</v>
      </c>
    </row>
    <row r="737" spans="1:15" x14ac:dyDescent="0.25">
      <c r="A737" t="s">
        <v>8071</v>
      </c>
      <c r="B737" t="s">
        <v>548</v>
      </c>
      <c r="C737" s="2">
        <v>45457</v>
      </c>
      <c r="D737" t="s">
        <v>8072</v>
      </c>
      <c r="E737" s="3">
        <v>189.55</v>
      </c>
      <c r="F737" t="s">
        <v>8073</v>
      </c>
      <c r="G737" t="s">
        <v>30</v>
      </c>
      <c r="H737" t="s">
        <v>31</v>
      </c>
      <c r="I737" t="s">
        <v>69</v>
      </c>
      <c r="J737" t="s">
        <v>70</v>
      </c>
      <c r="K737">
        <v>2405</v>
      </c>
      <c r="L737" t="s">
        <v>553</v>
      </c>
      <c r="M737" t="s">
        <v>554</v>
      </c>
      <c r="N737" t="s">
        <v>555</v>
      </c>
      <c r="O737" t="s">
        <v>556</v>
      </c>
    </row>
    <row r="738" spans="1:15" x14ac:dyDescent="0.25">
      <c r="A738" t="s">
        <v>8081</v>
      </c>
      <c r="B738" t="s">
        <v>1624</v>
      </c>
      <c r="C738" s="2">
        <v>45457</v>
      </c>
      <c r="D738" t="s">
        <v>8082</v>
      </c>
      <c r="E738" s="3">
        <v>1195.52</v>
      </c>
      <c r="F738" t="s">
        <v>8083</v>
      </c>
      <c r="G738" t="s">
        <v>30</v>
      </c>
      <c r="H738" t="s">
        <v>31</v>
      </c>
      <c r="I738" t="s">
        <v>69</v>
      </c>
      <c r="J738" t="s">
        <v>70</v>
      </c>
      <c r="K738">
        <v>2251</v>
      </c>
      <c r="L738" t="s">
        <v>1627</v>
      </c>
      <c r="M738" t="s">
        <v>1628</v>
      </c>
      <c r="N738" t="s">
        <v>1629</v>
      </c>
      <c r="O738" t="s">
        <v>1630</v>
      </c>
    </row>
    <row r="739" spans="1:15" x14ac:dyDescent="0.25">
      <c r="A739" t="s">
        <v>8084</v>
      </c>
      <c r="B739" t="s">
        <v>2977</v>
      </c>
      <c r="C739" s="2">
        <v>45457</v>
      </c>
      <c r="D739" t="s">
        <v>8085</v>
      </c>
      <c r="E739" s="3">
        <v>24.86</v>
      </c>
      <c r="F739" t="s">
        <v>8086</v>
      </c>
      <c r="G739" t="s">
        <v>30</v>
      </c>
      <c r="H739" t="s">
        <v>31</v>
      </c>
      <c r="I739" t="s">
        <v>44</v>
      </c>
      <c r="J739" t="s">
        <v>45</v>
      </c>
      <c r="K739">
        <v>2240</v>
      </c>
      <c r="L739" t="s">
        <v>2980</v>
      </c>
      <c r="M739" t="s">
        <v>537</v>
      </c>
      <c r="N739" t="s">
        <v>2981</v>
      </c>
      <c r="O739" t="s">
        <v>539</v>
      </c>
    </row>
    <row r="740" spans="1:15" x14ac:dyDescent="0.25">
      <c r="A740" t="s">
        <v>8087</v>
      </c>
      <c r="B740" t="s">
        <v>847</v>
      </c>
      <c r="C740" s="2">
        <v>45457</v>
      </c>
      <c r="D740" t="s">
        <v>8088</v>
      </c>
      <c r="E740" s="3">
        <v>2599.8000000000002</v>
      </c>
      <c r="F740" t="s">
        <v>8089</v>
      </c>
      <c r="G740" t="s">
        <v>827</v>
      </c>
      <c r="H740" t="s">
        <v>828</v>
      </c>
      <c r="I740" t="s">
        <v>829</v>
      </c>
      <c r="J740" t="s">
        <v>830</v>
      </c>
      <c r="K740">
        <v>4310</v>
      </c>
      <c r="L740" t="s">
        <v>850</v>
      </c>
      <c r="M740" t="s">
        <v>851</v>
      </c>
      <c r="N740" t="s">
        <v>852</v>
      </c>
      <c r="O740" t="s">
        <v>853</v>
      </c>
    </row>
    <row r="741" spans="1:15" x14ac:dyDescent="0.25">
      <c r="A741" t="s">
        <v>8094</v>
      </c>
      <c r="B741" t="s">
        <v>322</v>
      </c>
      <c r="C741" s="2">
        <v>45457</v>
      </c>
      <c r="D741" t="s">
        <v>8095</v>
      </c>
      <c r="E741" s="3">
        <v>222.01</v>
      </c>
      <c r="F741" t="s">
        <v>8096</v>
      </c>
      <c r="G741" t="s">
        <v>707</v>
      </c>
      <c r="H741" t="s">
        <v>708</v>
      </c>
      <c r="I741" t="s">
        <v>8097</v>
      </c>
      <c r="J741" t="s">
        <v>8098</v>
      </c>
      <c r="K741">
        <v>2145</v>
      </c>
      <c r="L741" t="s">
        <v>325</v>
      </c>
      <c r="M741" t="s">
        <v>326</v>
      </c>
      <c r="N741" t="s">
        <v>327</v>
      </c>
      <c r="O741" t="s">
        <v>328</v>
      </c>
    </row>
    <row r="742" spans="1:15" x14ac:dyDescent="0.25">
      <c r="A742" t="s">
        <v>8104</v>
      </c>
      <c r="B742" t="s">
        <v>4054</v>
      </c>
      <c r="C742" s="2">
        <v>45457</v>
      </c>
      <c r="D742" t="s">
        <v>8062</v>
      </c>
      <c r="E742" s="3">
        <v>21.72</v>
      </c>
      <c r="F742" t="s">
        <v>8063</v>
      </c>
      <c r="G742" t="s">
        <v>98</v>
      </c>
      <c r="H742" t="s">
        <v>99</v>
      </c>
      <c r="I742" t="s">
        <v>44</v>
      </c>
      <c r="J742" t="s">
        <v>45</v>
      </c>
      <c r="K742">
        <v>2470</v>
      </c>
      <c r="L742" t="s">
        <v>4057</v>
      </c>
      <c r="M742" t="s">
        <v>4058</v>
      </c>
      <c r="N742" t="s">
        <v>4059</v>
      </c>
      <c r="O742" t="s">
        <v>556</v>
      </c>
    </row>
    <row r="743" spans="1:15" x14ac:dyDescent="0.25">
      <c r="A743" t="s">
        <v>8126</v>
      </c>
      <c r="B743" t="s">
        <v>2058</v>
      </c>
      <c r="C743" s="2">
        <v>45457</v>
      </c>
      <c r="D743" t="s">
        <v>8082</v>
      </c>
      <c r="E743" s="3">
        <v>374.44</v>
      </c>
      <c r="F743" t="s">
        <v>8083</v>
      </c>
      <c r="G743" t="s">
        <v>944</v>
      </c>
      <c r="H743" t="s">
        <v>945</v>
      </c>
      <c r="I743" t="s">
        <v>2061</v>
      </c>
      <c r="J743" t="s">
        <v>2062</v>
      </c>
      <c r="K743">
        <v>4410</v>
      </c>
      <c r="L743" t="s">
        <v>295</v>
      </c>
      <c r="M743" t="s">
        <v>2063</v>
      </c>
      <c r="N743" t="s">
        <v>297</v>
      </c>
      <c r="O743" t="s">
        <v>298</v>
      </c>
    </row>
    <row r="744" spans="1:15" x14ac:dyDescent="0.25">
      <c r="A744" t="s">
        <v>8130</v>
      </c>
      <c r="B744" t="s">
        <v>1624</v>
      </c>
      <c r="C744" s="2">
        <v>45457</v>
      </c>
      <c r="D744" t="s">
        <v>8131</v>
      </c>
      <c r="E744" s="3">
        <v>6.1</v>
      </c>
      <c r="F744" t="s">
        <v>8132</v>
      </c>
      <c r="G744" t="s">
        <v>598</v>
      </c>
      <c r="H744" t="s">
        <v>599</v>
      </c>
      <c r="I744" t="s">
        <v>2176</v>
      </c>
      <c r="J744" t="s">
        <v>2177</v>
      </c>
      <c r="K744">
        <v>2251</v>
      </c>
      <c r="L744" t="s">
        <v>1627</v>
      </c>
      <c r="M744" t="s">
        <v>1628</v>
      </c>
      <c r="N744" t="s">
        <v>1629</v>
      </c>
      <c r="O744" t="s">
        <v>1630</v>
      </c>
    </row>
    <row r="745" spans="1:15" x14ac:dyDescent="0.25">
      <c r="A745" t="s">
        <v>8136</v>
      </c>
      <c r="B745" t="s">
        <v>1927</v>
      </c>
      <c r="C745" s="2">
        <v>45457</v>
      </c>
      <c r="D745" t="s">
        <v>8137</v>
      </c>
      <c r="E745" s="3">
        <v>257.99</v>
      </c>
      <c r="F745" t="s">
        <v>8138</v>
      </c>
      <c r="G745" t="s">
        <v>707</v>
      </c>
      <c r="H745" t="s">
        <v>708</v>
      </c>
      <c r="I745" t="s">
        <v>8139</v>
      </c>
      <c r="J745" t="s">
        <v>8140</v>
      </c>
      <c r="K745">
        <v>3945</v>
      </c>
      <c r="L745" t="s">
        <v>1928</v>
      </c>
      <c r="M745" t="s">
        <v>1929</v>
      </c>
      <c r="N745" t="s">
        <v>1930</v>
      </c>
      <c r="O745" t="s">
        <v>1931</v>
      </c>
    </row>
    <row r="746" spans="1:15" x14ac:dyDescent="0.25">
      <c r="A746" t="s">
        <v>8158</v>
      </c>
      <c r="B746" t="s">
        <v>1014</v>
      </c>
      <c r="C746" s="2">
        <v>45457</v>
      </c>
      <c r="D746" t="s">
        <v>2140</v>
      </c>
      <c r="E746" s="3">
        <v>1.58</v>
      </c>
      <c r="F746" t="s">
        <v>2141</v>
      </c>
      <c r="G746" t="s">
        <v>117</v>
      </c>
      <c r="H746" t="s">
        <v>118</v>
      </c>
      <c r="I746" t="s">
        <v>60</v>
      </c>
      <c r="J746" t="s">
        <v>61</v>
      </c>
      <c r="K746">
        <v>4176</v>
      </c>
      <c r="L746" t="s">
        <v>1021</v>
      </c>
      <c r="M746" t="s">
        <v>1022</v>
      </c>
      <c r="N746" t="s">
        <v>1023</v>
      </c>
      <c r="O746" t="s">
        <v>1024</v>
      </c>
    </row>
    <row r="747" spans="1:15" x14ac:dyDescent="0.25">
      <c r="A747" t="s">
        <v>8164</v>
      </c>
      <c r="B747" t="s">
        <v>1719</v>
      </c>
      <c r="C747" s="2">
        <v>45457</v>
      </c>
      <c r="D747" t="s">
        <v>1316</v>
      </c>
      <c r="E747" s="3">
        <v>3229.57</v>
      </c>
      <c r="F747" t="s">
        <v>1317</v>
      </c>
      <c r="G747" t="s">
        <v>827</v>
      </c>
      <c r="H747" t="s">
        <v>828</v>
      </c>
      <c r="I747" t="s">
        <v>829</v>
      </c>
      <c r="J747" t="s">
        <v>830</v>
      </c>
      <c r="K747">
        <v>4400</v>
      </c>
      <c r="L747" t="s">
        <v>1722</v>
      </c>
      <c r="M747" t="s">
        <v>1723</v>
      </c>
      <c r="N747" t="s">
        <v>1724</v>
      </c>
      <c r="O747" t="s">
        <v>1725</v>
      </c>
    </row>
    <row r="748" spans="1:15" x14ac:dyDescent="0.25">
      <c r="A748" t="s">
        <v>8165</v>
      </c>
      <c r="B748" t="s">
        <v>2839</v>
      </c>
      <c r="C748" s="2">
        <v>45457</v>
      </c>
      <c r="D748" t="s">
        <v>8166</v>
      </c>
      <c r="E748" s="3">
        <v>76.2</v>
      </c>
      <c r="F748" t="s">
        <v>8167</v>
      </c>
      <c r="G748" t="s">
        <v>30</v>
      </c>
      <c r="H748" t="s">
        <v>31</v>
      </c>
      <c r="I748" t="s">
        <v>52</v>
      </c>
      <c r="J748" t="s">
        <v>53</v>
      </c>
      <c r="K748">
        <v>2070</v>
      </c>
      <c r="L748" t="s">
        <v>2846</v>
      </c>
      <c r="M748" t="s">
        <v>2847</v>
      </c>
      <c r="N748" t="s">
        <v>2848</v>
      </c>
      <c r="O748" t="s">
        <v>2849</v>
      </c>
    </row>
    <row r="749" spans="1:15" x14ac:dyDescent="0.25">
      <c r="A749" t="s">
        <v>8174</v>
      </c>
      <c r="B749" t="s">
        <v>847</v>
      </c>
      <c r="C749" s="2">
        <v>45457</v>
      </c>
      <c r="D749" t="s">
        <v>8175</v>
      </c>
      <c r="E749" s="3">
        <v>141.9</v>
      </c>
      <c r="F749" t="s">
        <v>8176</v>
      </c>
      <c r="G749" t="s">
        <v>598</v>
      </c>
      <c r="H749" t="s">
        <v>599</v>
      </c>
      <c r="I749" t="s">
        <v>44</v>
      </c>
      <c r="J749" t="s">
        <v>45</v>
      </c>
      <c r="K749">
        <v>4310</v>
      </c>
      <c r="L749" t="s">
        <v>850</v>
      </c>
      <c r="M749" t="s">
        <v>851</v>
      </c>
      <c r="N749" t="s">
        <v>852</v>
      </c>
      <c r="O749" t="s">
        <v>853</v>
      </c>
    </row>
    <row r="750" spans="1:15" x14ac:dyDescent="0.25">
      <c r="A750" t="s">
        <v>8180</v>
      </c>
      <c r="B750" t="s">
        <v>3686</v>
      </c>
      <c r="C750" s="2">
        <v>45457</v>
      </c>
      <c r="D750" t="s">
        <v>3912</v>
      </c>
      <c r="E750" s="3">
        <v>65.83</v>
      </c>
      <c r="F750" t="s">
        <v>8181</v>
      </c>
      <c r="G750" t="s">
        <v>98</v>
      </c>
      <c r="H750" t="s">
        <v>99</v>
      </c>
      <c r="I750" t="s">
        <v>488</v>
      </c>
      <c r="J750" t="s">
        <v>489</v>
      </c>
      <c r="K750">
        <v>3325</v>
      </c>
      <c r="L750" t="s">
        <v>3689</v>
      </c>
      <c r="M750" t="s">
        <v>3690</v>
      </c>
      <c r="N750" t="s">
        <v>3691</v>
      </c>
      <c r="O750" t="s">
        <v>3692</v>
      </c>
    </row>
    <row r="751" spans="1:15" x14ac:dyDescent="0.25">
      <c r="A751" t="s">
        <v>8197</v>
      </c>
      <c r="B751" t="s">
        <v>2656</v>
      </c>
      <c r="C751" s="2">
        <v>45457</v>
      </c>
      <c r="D751" t="s">
        <v>8198</v>
      </c>
      <c r="E751" s="3">
        <v>222.87</v>
      </c>
      <c r="F751" t="s">
        <v>8199</v>
      </c>
      <c r="G751" t="s">
        <v>108</v>
      </c>
      <c r="H751" t="s">
        <v>109</v>
      </c>
      <c r="I751" t="s">
        <v>2794</v>
      </c>
      <c r="J751" t="s">
        <v>2795</v>
      </c>
      <c r="K751">
        <v>4180</v>
      </c>
      <c r="L751" t="s">
        <v>2659</v>
      </c>
      <c r="M751" t="s">
        <v>2660</v>
      </c>
      <c r="N751" t="s">
        <v>2661</v>
      </c>
      <c r="O751" t="s">
        <v>2662</v>
      </c>
    </row>
    <row r="752" spans="1:15" x14ac:dyDescent="0.25">
      <c r="A752" t="s">
        <v>8202</v>
      </c>
      <c r="B752" t="s">
        <v>1737</v>
      </c>
      <c r="C752" s="2">
        <v>45457</v>
      </c>
      <c r="D752" t="s">
        <v>1738</v>
      </c>
      <c r="E752" s="3">
        <v>99.26</v>
      </c>
      <c r="F752" t="s">
        <v>1739</v>
      </c>
      <c r="G752" t="s">
        <v>98</v>
      </c>
      <c r="H752" t="s">
        <v>99</v>
      </c>
      <c r="I752" t="s">
        <v>252</v>
      </c>
      <c r="J752" t="s">
        <v>253</v>
      </c>
      <c r="K752">
        <v>4215</v>
      </c>
      <c r="L752" t="s">
        <v>275</v>
      </c>
      <c r="M752" t="s">
        <v>1740</v>
      </c>
      <c r="N752" t="s">
        <v>277</v>
      </c>
      <c r="O752" t="s">
        <v>278</v>
      </c>
    </row>
    <row r="753" spans="1:15" x14ac:dyDescent="0.25">
      <c r="A753" t="s">
        <v>8204</v>
      </c>
      <c r="B753" t="s">
        <v>218</v>
      </c>
      <c r="C753" s="2">
        <v>45457</v>
      </c>
      <c r="D753" t="s">
        <v>8205</v>
      </c>
      <c r="E753" s="3">
        <v>136.01</v>
      </c>
      <c r="F753" t="s">
        <v>8206</v>
      </c>
      <c r="G753" t="s">
        <v>30</v>
      </c>
      <c r="H753" t="s">
        <v>31</v>
      </c>
      <c r="I753" t="s">
        <v>69</v>
      </c>
      <c r="J753" t="s">
        <v>70</v>
      </c>
      <c r="K753">
        <v>4155</v>
      </c>
      <c r="L753" t="s">
        <v>223</v>
      </c>
      <c r="M753" t="s">
        <v>224</v>
      </c>
      <c r="N753" t="s">
        <v>225</v>
      </c>
      <c r="O753" t="s">
        <v>226</v>
      </c>
    </row>
    <row r="754" spans="1:15" x14ac:dyDescent="0.25">
      <c r="A754" t="s">
        <v>8207</v>
      </c>
      <c r="B754" t="s">
        <v>3686</v>
      </c>
      <c r="C754" s="2">
        <v>45457</v>
      </c>
      <c r="D754" t="s">
        <v>8208</v>
      </c>
      <c r="E754" s="3">
        <v>19.13</v>
      </c>
      <c r="F754" t="s">
        <v>8209</v>
      </c>
      <c r="G754" t="s">
        <v>598</v>
      </c>
      <c r="H754" t="s">
        <v>599</v>
      </c>
      <c r="I754" t="s">
        <v>44</v>
      </c>
      <c r="J754" t="s">
        <v>45</v>
      </c>
      <c r="K754">
        <v>3325</v>
      </c>
      <c r="L754" t="s">
        <v>3689</v>
      </c>
      <c r="M754" t="s">
        <v>3690</v>
      </c>
      <c r="N754" t="s">
        <v>3691</v>
      </c>
      <c r="O754" t="s">
        <v>3692</v>
      </c>
    </row>
    <row r="755" spans="1:15" x14ac:dyDescent="0.25">
      <c r="A755" t="s">
        <v>8210</v>
      </c>
      <c r="B755" t="s">
        <v>1702</v>
      </c>
      <c r="C755" s="2">
        <v>45457</v>
      </c>
      <c r="D755" t="s">
        <v>8211</v>
      </c>
      <c r="E755" s="3">
        <v>32.270000000000003</v>
      </c>
      <c r="F755" t="s">
        <v>8212</v>
      </c>
      <c r="G755" t="s">
        <v>30</v>
      </c>
      <c r="H755" t="s">
        <v>31</v>
      </c>
      <c r="I755" t="s">
        <v>69</v>
      </c>
      <c r="J755" t="s">
        <v>70</v>
      </c>
      <c r="K755">
        <v>6570</v>
      </c>
      <c r="L755" t="s">
        <v>1705</v>
      </c>
      <c r="M755" t="s">
        <v>1706</v>
      </c>
      <c r="N755" t="s">
        <v>1707</v>
      </c>
      <c r="O755" t="s">
        <v>1708</v>
      </c>
    </row>
    <row r="756" spans="1:15" x14ac:dyDescent="0.25">
      <c r="A756" t="s">
        <v>8216</v>
      </c>
      <c r="B756" t="s">
        <v>195</v>
      </c>
      <c r="C756" s="2">
        <v>45457</v>
      </c>
      <c r="D756" t="s">
        <v>8217</v>
      </c>
      <c r="E756" s="3">
        <v>1652.35</v>
      </c>
      <c r="F756" t="s">
        <v>8218</v>
      </c>
      <c r="G756" t="s">
        <v>108</v>
      </c>
      <c r="H756" t="s">
        <v>109</v>
      </c>
      <c r="I756" t="s">
        <v>2047</v>
      </c>
      <c r="J756" t="s">
        <v>2048</v>
      </c>
      <c r="K756">
        <v>4617</v>
      </c>
      <c r="L756" t="s">
        <v>198</v>
      </c>
      <c r="M756" t="s">
        <v>199</v>
      </c>
      <c r="N756" t="s">
        <v>200</v>
      </c>
      <c r="O756" t="s">
        <v>201</v>
      </c>
    </row>
    <row r="757" spans="1:15" x14ac:dyDescent="0.25">
      <c r="A757" t="s">
        <v>8238</v>
      </c>
      <c r="B757" t="s">
        <v>2977</v>
      </c>
      <c r="C757" s="2">
        <v>45457</v>
      </c>
      <c r="D757" t="s">
        <v>8239</v>
      </c>
      <c r="E757" s="3">
        <v>45.71</v>
      </c>
      <c r="F757" t="s">
        <v>8240</v>
      </c>
      <c r="G757" t="s">
        <v>30</v>
      </c>
      <c r="H757" t="s">
        <v>31</v>
      </c>
      <c r="I757" t="s">
        <v>69</v>
      </c>
      <c r="J757" t="s">
        <v>70</v>
      </c>
      <c r="K757">
        <v>2240</v>
      </c>
      <c r="L757" t="s">
        <v>2980</v>
      </c>
      <c r="M757" t="s">
        <v>537</v>
      </c>
      <c r="N757" t="s">
        <v>2981</v>
      </c>
      <c r="O757" t="s">
        <v>539</v>
      </c>
    </row>
    <row r="758" spans="1:15" x14ac:dyDescent="0.25">
      <c r="A758" t="s">
        <v>8241</v>
      </c>
      <c r="B758" t="s">
        <v>322</v>
      </c>
      <c r="C758" s="2">
        <v>45457</v>
      </c>
      <c r="D758" t="s">
        <v>8242</v>
      </c>
      <c r="E758" s="3">
        <v>60.94</v>
      </c>
      <c r="F758" t="s">
        <v>8243</v>
      </c>
      <c r="G758" t="s">
        <v>108</v>
      </c>
      <c r="H758" t="s">
        <v>109</v>
      </c>
      <c r="I758" t="s">
        <v>154</v>
      </c>
      <c r="J758" t="s">
        <v>155</v>
      </c>
      <c r="K758">
        <v>2145</v>
      </c>
      <c r="L758" t="s">
        <v>325</v>
      </c>
      <c r="M758" t="s">
        <v>326</v>
      </c>
      <c r="N758" t="s">
        <v>327</v>
      </c>
      <c r="O758" t="s">
        <v>328</v>
      </c>
    </row>
    <row r="759" spans="1:15" x14ac:dyDescent="0.25">
      <c r="A759" t="s">
        <v>8250</v>
      </c>
      <c r="B759" t="s">
        <v>1197</v>
      </c>
      <c r="C759" s="2">
        <v>45457</v>
      </c>
      <c r="D759" t="s">
        <v>8251</v>
      </c>
      <c r="E759" s="3">
        <v>59.97</v>
      </c>
      <c r="F759" t="s">
        <v>8252</v>
      </c>
      <c r="G759" t="s">
        <v>1200</v>
      </c>
      <c r="H759" t="s">
        <v>1201</v>
      </c>
      <c r="I759" t="s">
        <v>119</v>
      </c>
      <c r="J759" t="s">
        <v>120</v>
      </c>
      <c r="K759">
        <v>4095</v>
      </c>
      <c r="L759" t="s">
        <v>129</v>
      </c>
      <c r="M759" t="s">
        <v>1202</v>
      </c>
      <c r="N759" t="s">
        <v>131</v>
      </c>
      <c r="O759" t="s">
        <v>132</v>
      </c>
    </row>
    <row r="760" spans="1:15" x14ac:dyDescent="0.25">
      <c r="A760" t="s">
        <v>8257</v>
      </c>
      <c r="B760" t="s">
        <v>3686</v>
      </c>
      <c r="C760" s="2">
        <v>45457</v>
      </c>
      <c r="D760" t="s">
        <v>8258</v>
      </c>
      <c r="E760" s="3">
        <v>226.99</v>
      </c>
      <c r="F760" t="s">
        <v>7862</v>
      </c>
      <c r="G760" t="s">
        <v>30</v>
      </c>
      <c r="H760" t="s">
        <v>31</v>
      </c>
      <c r="I760" t="s">
        <v>69</v>
      </c>
      <c r="J760" t="s">
        <v>70</v>
      </c>
      <c r="K760">
        <v>3325</v>
      </c>
      <c r="L760" t="s">
        <v>3689</v>
      </c>
      <c r="M760" t="s">
        <v>3690</v>
      </c>
      <c r="N760" t="s">
        <v>3691</v>
      </c>
      <c r="O760" t="s">
        <v>3692</v>
      </c>
    </row>
    <row r="761" spans="1:15" x14ac:dyDescent="0.25">
      <c r="A761" t="s">
        <v>8260</v>
      </c>
      <c r="B761" t="s">
        <v>114</v>
      </c>
      <c r="C761" s="2">
        <v>45457</v>
      </c>
      <c r="D761" t="s">
        <v>8261</v>
      </c>
      <c r="E761" s="3">
        <v>408.69</v>
      </c>
      <c r="F761" t="s">
        <v>8262</v>
      </c>
      <c r="G761" t="s">
        <v>8263</v>
      </c>
      <c r="H761" t="s">
        <v>8264</v>
      </c>
      <c r="I761" t="s">
        <v>4700</v>
      </c>
      <c r="J761" t="s">
        <v>4701</v>
      </c>
      <c r="K761">
        <v>4627</v>
      </c>
      <c r="L761" t="s">
        <v>513</v>
      </c>
      <c r="M761" t="s">
        <v>122</v>
      </c>
      <c r="N761" t="s">
        <v>123</v>
      </c>
      <c r="O761" t="s">
        <v>124</v>
      </c>
    </row>
    <row r="762" spans="1:15" x14ac:dyDescent="0.25">
      <c r="A762" t="s">
        <v>8272</v>
      </c>
      <c r="B762" t="s">
        <v>941</v>
      </c>
      <c r="C762" s="2">
        <v>45457</v>
      </c>
      <c r="D762" t="s">
        <v>8273</v>
      </c>
      <c r="E762" s="3">
        <v>205.68</v>
      </c>
      <c r="F762" t="s">
        <v>8274</v>
      </c>
      <c r="G762" t="s">
        <v>827</v>
      </c>
      <c r="H762" t="s">
        <v>828</v>
      </c>
      <c r="I762" t="s">
        <v>829</v>
      </c>
      <c r="J762" t="s">
        <v>830</v>
      </c>
      <c r="K762">
        <v>4410</v>
      </c>
      <c r="L762" t="s">
        <v>295</v>
      </c>
      <c r="M762" t="s">
        <v>946</v>
      </c>
      <c r="N762" t="s">
        <v>297</v>
      </c>
      <c r="O762" t="s">
        <v>298</v>
      </c>
    </row>
    <row r="763" spans="1:15" x14ac:dyDescent="0.25">
      <c r="A763" t="s">
        <v>8278</v>
      </c>
      <c r="B763" t="s">
        <v>646</v>
      </c>
      <c r="C763" s="2">
        <v>45457</v>
      </c>
      <c r="D763" t="s">
        <v>8279</v>
      </c>
      <c r="E763" s="3">
        <v>211.48</v>
      </c>
      <c r="F763" t="s">
        <v>8280</v>
      </c>
      <c r="K763">
        <v>8600</v>
      </c>
      <c r="L763" t="s">
        <v>649</v>
      </c>
      <c r="M763" t="s">
        <v>650</v>
      </c>
      <c r="N763" t="s">
        <v>651</v>
      </c>
      <c r="O763" t="s">
        <v>652</v>
      </c>
    </row>
    <row r="764" spans="1:15" x14ac:dyDescent="0.25">
      <c r="A764" t="s">
        <v>8282</v>
      </c>
      <c r="B764" t="s">
        <v>322</v>
      </c>
      <c r="C764" s="2">
        <v>45457</v>
      </c>
      <c r="D764" t="s">
        <v>8283</v>
      </c>
      <c r="E764" s="3">
        <v>191.3</v>
      </c>
      <c r="F764" t="s">
        <v>8284</v>
      </c>
      <c r="G764" t="s">
        <v>98</v>
      </c>
      <c r="H764" t="s">
        <v>99</v>
      </c>
      <c r="I764" t="s">
        <v>252</v>
      </c>
      <c r="J764" t="s">
        <v>253</v>
      </c>
      <c r="K764">
        <v>2145</v>
      </c>
      <c r="L764" t="s">
        <v>325</v>
      </c>
      <c r="M764" t="s">
        <v>326</v>
      </c>
      <c r="N764" t="s">
        <v>327</v>
      </c>
      <c r="O764" t="s">
        <v>328</v>
      </c>
    </row>
    <row r="765" spans="1:15" x14ac:dyDescent="0.25">
      <c r="A765" t="s">
        <v>8288</v>
      </c>
      <c r="B765" t="s">
        <v>218</v>
      </c>
      <c r="C765" s="2">
        <v>45457</v>
      </c>
      <c r="D765" t="s">
        <v>8289</v>
      </c>
      <c r="E765" s="3">
        <v>183.69</v>
      </c>
      <c r="F765" t="s">
        <v>8290</v>
      </c>
      <c r="G765" t="s">
        <v>5573</v>
      </c>
      <c r="H765" t="s">
        <v>5574</v>
      </c>
      <c r="I765" t="s">
        <v>44</v>
      </c>
      <c r="J765" t="s">
        <v>45</v>
      </c>
      <c r="K765">
        <v>4155</v>
      </c>
      <c r="L765" t="s">
        <v>223</v>
      </c>
      <c r="M765" t="s">
        <v>224</v>
      </c>
      <c r="N765" t="s">
        <v>225</v>
      </c>
      <c r="O765" t="s">
        <v>226</v>
      </c>
    </row>
    <row r="766" spans="1:15" x14ac:dyDescent="0.25">
      <c r="A766" t="s">
        <v>8305</v>
      </c>
      <c r="B766" t="s">
        <v>2734</v>
      </c>
      <c r="C766" s="2">
        <v>45457</v>
      </c>
      <c r="D766" t="s">
        <v>8306</v>
      </c>
      <c r="E766" s="3">
        <v>159</v>
      </c>
      <c r="F766" t="s">
        <v>8307</v>
      </c>
      <c r="G766" t="s">
        <v>79</v>
      </c>
      <c r="H766" t="s">
        <v>80</v>
      </c>
      <c r="I766" t="s">
        <v>634</v>
      </c>
      <c r="J766" t="s">
        <v>635</v>
      </c>
      <c r="K766">
        <v>3111</v>
      </c>
      <c r="L766" t="s">
        <v>2208</v>
      </c>
      <c r="M766" t="s">
        <v>2735</v>
      </c>
      <c r="N766" t="s">
        <v>2210</v>
      </c>
      <c r="O766" t="s">
        <v>2211</v>
      </c>
    </row>
    <row r="767" spans="1:15" x14ac:dyDescent="0.25">
      <c r="A767" t="s">
        <v>8308</v>
      </c>
      <c r="B767" t="s">
        <v>3686</v>
      </c>
      <c r="C767" s="2">
        <v>45457</v>
      </c>
      <c r="D767" t="s">
        <v>8309</v>
      </c>
      <c r="E767" s="3">
        <v>149.94999999999999</v>
      </c>
      <c r="F767" t="s">
        <v>7862</v>
      </c>
      <c r="G767" t="s">
        <v>30</v>
      </c>
      <c r="H767" t="s">
        <v>31</v>
      </c>
      <c r="I767" t="s">
        <v>69</v>
      </c>
      <c r="J767" t="s">
        <v>70</v>
      </c>
      <c r="K767">
        <v>3325</v>
      </c>
      <c r="L767" t="s">
        <v>3689</v>
      </c>
      <c r="M767" t="s">
        <v>3690</v>
      </c>
      <c r="N767" t="s">
        <v>3691</v>
      </c>
      <c r="O767" t="s">
        <v>3692</v>
      </c>
    </row>
    <row r="768" spans="1:15" x14ac:dyDescent="0.25">
      <c r="A768" t="s">
        <v>8317</v>
      </c>
      <c r="B768" t="s">
        <v>2656</v>
      </c>
      <c r="C768" s="2">
        <v>45457</v>
      </c>
      <c r="D768" t="s">
        <v>8318</v>
      </c>
      <c r="E768" s="3">
        <v>1969.63</v>
      </c>
      <c r="F768" t="s">
        <v>8319</v>
      </c>
      <c r="G768" t="s">
        <v>108</v>
      </c>
      <c r="H768" t="s">
        <v>109</v>
      </c>
      <c r="I768" t="s">
        <v>754</v>
      </c>
      <c r="J768" t="s">
        <v>755</v>
      </c>
      <c r="K768">
        <v>4180</v>
      </c>
      <c r="L768" t="s">
        <v>2659</v>
      </c>
      <c r="M768" t="s">
        <v>2660</v>
      </c>
      <c r="N768" t="s">
        <v>2661</v>
      </c>
      <c r="O768" t="s">
        <v>2662</v>
      </c>
    </row>
    <row r="769" spans="1:15" x14ac:dyDescent="0.25">
      <c r="A769" t="s">
        <v>8334</v>
      </c>
      <c r="B769" t="s">
        <v>322</v>
      </c>
      <c r="C769" s="2">
        <v>45457</v>
      </c>
      <c r="D769" t="s">
        <v>8335</v>
      </c>
      <c r="E769" s="3">
        <v>13.87</v>
      </c>
      <c r="F769" t="s">
        <v>8336</v>
      </c>
      <c r="G769" t="s">
        <v>108</v>
      </c>
      <c r="H769" t="s">
        <v>109</v>
      </c>
      <c r="I769" t="s">
        <v>32</v>
      </c>
      <c r="J769" t="s">
        <v>33</v>
      </c>
      <c r="K769">
        <v>2145</v>
      </c>
      <c r="L769" t="s">
        <v>325</v>
      </c>
      <c r="M769" t="s">
        <v>326</v>
      </c>
      <c r="N769" t="s">
        <v>327</v>
      </c>
      <c r="O769" t="s">
        <v>328</v>
      </c>
    </row>
    <row r="770" spans="1:15" x14ac:dyDescent="0.25">
      <c r="A770" t="s">
        <v>8344</v>
      </c>
      <c r="B770" t="s">
        <v>711</v>
      </c>
      <c r="C770" s="2">
        <v>45457</v>
      </c>
      <c r="D770" t="s">
        <v>8345</v>
      </c>
      <c r="E770" s="3">
        <v>10.46</v>
      </c>
      <c r="F770" t="s">
        <v>8346</v>
      </c>
      <c r="G770" t="s">
        <v>98</v>
      </c>
      <c r="H770" t="s">
        <v>99</v>
      </c>
      <c r="I770" t="s">
        <v>206</v>
      </c>
      <c r="J770" t="s">
        <v>207</v>
      </c>
      <c r="K770">
        <v>2350</v>
      </c>
      <c r="L770" t="s">
        <v>716</v>
      </c>
      <c r="M770" t="s">
        <v>717</v>
      </c>
      <c r="N770" t="s">
        <v>718</v>
      </c>
      <c r="O770" t="s">
        <v>719</v>
      </c>
    </row>
    <row r="771" spans="1:15" x14ac:dyDescent="0.25">
      <c r="A771" t="s">
        <v>8349</v>
      </c>
      <c r="B771" t="s">
        <v>2105</v>
      </c>
      <c r="C771" s="2">
        <v>45457</v>
      </c>
      <c r="D771" t="s">
        <v>7852</v>
      </c>
      <c r="E771" s="3">
        <v>12.02</v>
      </c>
      <c r="F771" t="s">
        <v>7853</v>
      </c>
      <c r="G771" t="s">
        <v>30</v>
      </c>
      <c r="H771" t="s">
        <v>31</v>
      </c>
      <c r="I771" t="s">
        <v>3407</v>
      </c>
      <c r="J771" t="s">
        <v>3408</v>
      </c>
      <c r="K771">
        <v>4270</v>
      </c>
      <c r="L771" t="s">
        <v>1861</v>
      </c>
      <c r="M771" t="s">
        <v>2108</v>
      </c>
      <c r="N771" t="s">
        <v>1863</v>
      </c>
      <c r="O771" t="s">
        <v>1864</v>
      </c>
    </row>
    <row r="772" spans="1:15" x14ac:dyDescent="0.25">
      <c r="A772" t="s">
        <v>8350</v>
      </c>
      <c r="B772" t="s">
        <v>1927</v>
      </c>
      <c r="C772" s="2">
        <v>45457</v>
      </c>
      <c r="D772" t="s">
        <v>8351</v>
      </c>
      <c r="E772" s="3">
        <v>212.32</v>
      </c>
      <c r="F772" t="s">
        <v>8352</v>
      </c>
      <c r="G772" t="s">
        <v>108</v>
      </c>
      <c r="H772" t="s">
        <v>109</v>
      </c>
      <c r="I772" t="s">
        <v>154</v>
      </c>
      <c r="J772" t="s">
        <v>155</v>
      </c>
      <c r="K772">
        <v>3945</v>
      </c>
      <c r="L772" t="s">
        <v>1928</v>
      </c>
      <c r="M772" t="s">
        <v>1929</v>
      </c>
      <c r="N772" t="s">
        <v>1930</v>
      </c>
      <c r="O772" t="s">
        <v>1931</v>
      </c>
    </row>
    <row r="773" spans="1:15" x14ac:dyDescent="0.25">
      <c r="A773" t="s">
        <v>8356</v>
      </c>
      <c r="B773" t="s">
        <v>2187</v>
      </c>
      <c r="C773" s="2">
        <v>45457</v>
      </c>
      <c r="D773" t="s">
        <v>8357</v>
      </c>
      <c r="E773" s="3">
        <v>142.26</v>
      </c>
      <c r="F773" t="s">
        <v>8358</v>
      </c>
      <c r="G773" t="s">
        <v>30</v>
      </c>
      <c r="H773" t="s">
        <v>31</v>
      </c>
      <c r="I773" t="s">
        <v>69</v>
      </c>
      <c r="J773" t="s">
        <v>70</v>
      </c>
      <c r="K773">
        <v>2540</v>
      </c>
      <c r="L773" t="s">
        <v>2190</v>
      </c>
      <c r="M773" t="s">
        <v>2191</v>
      </c>
      <c r="N773" t="s">
        <v>2192</v>
      </c>
      <c r="O773" t="s">
        <v>556</v>
      </c>
    </row>
    <row r="774" spans="1:15" x14ac:dyDescent="0.25">
      <c r="A774" t="s">
        <v>8363</v>
      </c>
      <c r="B774" t="s">
        <v>8364</v>
      </c>
      <c r="C774" s="2">
        <v>45457</v>
      </c>
      <c r="D774" t="s">
        <v>8365</v>
      </c>
      <c r="E774" s="3">
        <v>146.04</v>
      </c>
      <c r="F774" t="s">
        <v>8366</v>
      </c>
      <c r="K774">
        <v>4410</v>
      </c>
      <c r="L774" t="s">
        <v>295</v>
      </c>
      <c r="M774" t="s">
        <v>8367</v>
      </c>
      <c r="N774" t="s">
        <v>297</v>
      </c>
      <c r="O774" t="s">
        <v>298</v>
      </c>
    </row>
    <row r="775" spans="1:15" x14ac:dyDescent="0.25">
      <c r="A775" t="s">
        <v>8368</v>
      </c>
      <c r="B775" t="s">
        <v>1719</v>
      </c>
      <c r="C775" s="2">
        <v>45457</v>
      </c>
      <c r="D775" t="s">
        <v>8369</v>
      </c>
      <c r="E775" s="3">
        <v>262.5</v>
      </c>
      <c r="F775" t="s">
        <v>8370</v>
      </c>
      <c r="G775" t="s">
        <v>117</v>
      </c>
      <c r="H775" t="s">
        <v>118</v>
      </c>
      <c r="I775" t="s">
        <v>44</v>
      </c>
      <c r="J775" t="s">
        <v>45</v>
      </c>
      <c r="K775">
        <v>4400</v>
      </c>
      <c r="L775" t="s">
        <v>1722</v>
      </c>
      <c r="M775" t="s">
        <v>1723</v>
      </c>
      <c r="N775" t="s">
        <v>1724</v>
      </c>
      <c r="O775" t="s">
        <v>1725</v>
      </c>
    </row>
    <row r="776" spans="1:15" x14ac:dyDescent="0.25">
      <c r="A776" t="s">
        <v>8379</v>
      </c>
      <c r="B776" t="s">
        <v>847</v>
      </c>
      <c r="C776" s="2">
        <v>45457</v>
      </c>
      <c r="D776" t="s">
        <v>8380</v>
      </c>
      <c r="E776" s="3">
        <v>611.79999999999995</v>
      </c>
      <c r="F776" t="s">
        <v>8381</v>
      </c>
      <c r="G776" t="s">
        <v>98</v>
      </c>
      <c r="H776" t="s">
        <v>99</v>
      </c>
      <c r="I776" t="s">
        <v>244</v>
      </c>
      <c r="J776" t="s">
        <v>245</v>
      </c>
      <c r="K776">
        <v>4310</v>
      </c>
      <c r="L776" t="s">
        <v>850</v>
      </c>
      <c r="M776" t="s">
        <v>851</v>
      </c>
      <c r="N776" t="s">
        <v>852</v>
      </c>
      <c r="O776" t="s">
        <v>853</v>
      </c>
    </row>
    <row r="777" spans="1:15" x14ac:dyDescent="0.25">
      <c r="A777" t="s">
        <v>8382</v>
      </c>
      <c r="B777" t="s">
        <v>2839</v>
      </c>
      <c r="C777" s="2">
        <v>45457</v>
      </c>
      <c r="D777" t="s">
        <v>3500</v>
      </c>
      <c r="E777" s="3">
        <v>88.26</v>
      </c>
      <c r="F777" t="s">
        <v>3501</v>
      </c>
      <c r="G777" t="s">
        <v>30</v>
      </c>
      <c r="H777" t="s">
        <v>31</v>
      </c>
      <c r="I777" t="s">
        <v>69</v>
      </c>
      <c r="J777" t="s">
        <v>70</v>
      </c>
      <c r="K777">
        <v>2070</v>
      </c>
      <c r="L777" t="s">
        <v>2846</v>
      </c>
      <c r="M777" t="s">
        <v>2847</v>
      </c>
      <c r="N777" t="s">
        <v>2848</v>
      </c>
      <c r="O777" t="s">
        <v>2849</v>
      </c>
    </row>
    <row r="778" spans="1:15" x14ac:dyDescent="0.25">
      <c r="A778" t="s">
        <v>8395</v>
      </c>
      <c r="B778" t="s">
        <v>2105</v>
      </c>
      <c r="C778" s="2">
        <v>45457</v>
      </c>
      <c r="D778" t="s">
        <v>8396</v>
      </c>
      <c r="E778" s="3">
        <v>112.26</v>
      </c>
      <c r="F778" t="s">
        <v>8397</v>
      </c>
      <c r="G778" t="s">
        <v>108</v>
      </c>
      <c r="H778" t="s">
        <v>109</v>
      </c>
      <c r="I778" t="s">
        <v>154</v>
      </c>
      <c r="J778" t="s">
        <v>155</v>
      </c>
      <c r="K778">
        <v>4270</v>
      </c>
      <c r="L778" t="s">
        <v>1861</v>
      </c>
      <c r="M778" t="s">
        <v>2108</v>
      </c>
      <c r="N778" t="s">
        <v>1863</v>
      </c>
      <c r="O778" t="s">
        <v>1864</v>
      </c>
    </row>
    <row r="779" spans="1:15" x14ac:dyDescent="0.25">
      <c r="A779" t="s">
        <v>8401</v>
      </c>
      <c r="B779" t="s">
        <v>4607</v>
      </c>
      <c r="C779" s="2">
        <v>45457</v>
      </c>
      <c r="D779" t="s">
        <v>8402</v>
      </c>
      <c r="E779" s="3">
        <v>29.42</v>
      </c>
      <c r="F779" t="s">
        <v>8403</v>
      </c>
      <c r="G779" t="s">
        <v>30</v>
      </c>
      <c r="H779" t="s">
        <v>31</v>
      </c>
      <c r="I779" t="s">
        <v>69</v>
      </c>
      <c r="J779" t="s">
        <v>70</v>
      </c>
      <c r="K779">
        <v>4642</v>
      </c>
      <c r="L779" t="s">
        <v>1872</v>
      </c>
      <c r="M779" t="s">
        <v>4610</v>
      </c>
      <c r="N779" t="s">
        <v>1873</v>
      </c>
      <c r="O779" t="s">
        <v>4611</v>
      </c>
    </row>
    <row r="780" spans="1:15" x14ac:dyDescent="0.25">
      <c r="A780" t="s">
        <v>8407</v>
      </c>
      <c r="B780" t="s">
        <v>2839</v>
      </c>
      <c r="C780" s="2">
        <v>45457</v>
      </c>
      <c r="D780" t="s">
        <v>3500</v>
      </c>
      <c r="E780" s="3">
        <v>87.52</v>
      </c>
      <c r="F780" t="s">
        <v>3501</v>
      </c>
      <c r="G780" t="s">
        <v>30</v>
      </c>
      <c r="H780" t="s">
        <v>31</v>
      </c>
      <c r="I780" t="s">
        <v>69</v>
      </c>
      <c r="J780" t="s">
        <v>70</v>
      </c>
      <c r="K780">
        <v>2070</v>
      </c>
      <c r="L780" t="s">
        <v>2846</v>
      </c>
      <c r="M780" t="s">
        <v>2847</v>
      </c>
      <c r="N780" t="s">
        <v>2848</v>
      </c>
      <c r="O780" t="s">
        <v>2849</v>
      </c>
    </row>
    <row r="781" spans="1:15" x14ac:dyDescent="0.25">
      <c r="A781" t="s">
        <v>8408</v>
      </c>
      <c r="B781" t="s">
        <v>847</v>
      </c>
      <c r="C781" s="2">
        <v>45457</v>
      </c>
      <c r="D781" t="s">
        <v>8409</v>
      </c>
      <c r="E781" s="3">
        <v>1741.95</v>
      </c>
      <c r="F781" t="s">
        <v>8410</v>
      </c>
      <c r="G781" t="s">
        <v>827</v>
      </c>
      <c r="H781" t="s">
        <v>828</v>
      </c>
      <c r="I781" t="s">
        <v>829</v>
      </c>
      <c r="J781" t="s">
        <v>830</v>
      </c>
      <c r="K781">
        <v>4310</v>
      </c>
      <c r="L781" t="s">
        <v>850</v>
      </c>
      <c r="M781" t="s">
        <v>851</v>
      </c>
      <c r="N781" t="s">
        <v>852</v>
      </c>
      <c r="O781" t="s">
        <v>853</v>
      </c>
    </row>
    <row r="782" spans="1:15" x14ac:dyDescent="0.25">
      <c r="A782" t="s">
        <v>8411</v>
      </c>
      <c r="B782" t="s">
        <v>3643</v>
      </c>
      <c r="C782" s="2">
        <v>45457</v>
      </c>
      <c r="D782" t="s">
        <v>8412</v>
      </c>
      <c r="E782" s="3">
        <v>8.8000000000000007</v>
      </c>
      <c r="F782" t="s">
        <v>8413</v>
      </c>
      <c r="G782" t="s">
        <v>598</v>
      </c>
      <c r="H782" t="s">
        <v>599</v>
      </c>
      <c r="I782" t="s">
        <v>32</v>
      </c>
      <c r="J782" t="s">
        <v>33</v>
      </c>
      <c r="K782">
        <v>4200</v>
      </c>
      <c r="L782" t="s">
        <v>3646</v>
      </c>
      <c r="M782" t="s">
        <v>3647</v>
      </c>
      <c r="N782" t="s">
        <v>3648</v>
      </c>
      <c r="O782" t="s">
        <v>3649</v>
      </c>
    </row>
    <row r="783" spans="1:15" x14ac:dyDescent="0.25">
      <c r="A783" t="s">
        <v>8423</v>
      </c>
      <c r="B783" t="s">
        <v>4607</v>
      </c>
      <c r="C783" s="2">
        <v>45457</v>
      </c>
      <c r="D783" t="s">
        <v>1038</v>
      </c>
      <c r="E783" s="3">
        <v>21.55</v>
      </c>
      <c r="F783" t="s">
        <v>1039</v>
      </c>
      <c r="G783" t="s">
        <v>30</v>
      </c>
      <c r="H783" t="s">
        <v>31</v>
      </c>
      <c r="I783" t="s">
        <v>44</v>
      </c>
      <c r="J783" t="s">
        <v>45</v>
      </c>
      <c r="K783">
        <v>4642</v>
      </c>
      <c r="L783" t="s">
        <v>1872</v>
      </c>
      <c r="M783" t="s">
        <v>4610</v>
      </c>
      <c r="N783" t="s">
        <v>1873</v>
      </c>
      <c r="O783" t="s">
        <v>4611</v>
      </c>
    </row>
    <row r="784" spans="1:15" x14ac:dyDescent="0.25">
      <c r="A784" t="s">
        <v>8433</v>
      </c>
      <c r="B784" t="s">
        <v>3643</v>
      </c>
      <c r="C784" s="2">
        <v>45457</v>
      </c>
      <c r="D784" t="s">
        <v>8434</v>
      </c>
      <c r="E784" s="3">
        <v>1074.6500000000001</v>
      </c>
      <c r="F784" t="s">
        <v>8435</v>
      </c>
      <c r="G784" t="s">
        <v>598</v>
      </c>
      <c r="H784" t="s">
        <v>599</v>
      </c>
      <c r="I784" t="s">
        <v>32</v>
      </c>
      <c r="J784" t="s">
        <v>33</v>
      </c>
      <c r="K784">
        <v>4200</v>
      </c>
      <c r="L784" t="s">
        <v>3646</v>
      </c>
      <c r="M784" t="s">
        <v>3647</v>
      </c>
      <c r="N784" t="s">
        <v>3648</v>
      </c>
      <c r="O784" t="s">
        <v>3649</v>
      </c>
    </row>
    <row r="785" spans="1:15" x14ac:dyDescent="0.25">
      <c r="A785" t="s">
        <v>8439</v>
      </c>
      <c r="B785" t="s">
        <v>847</v>
      </c>
      <c r="C785" s="2">
        <v>45457</v>
      </c>
      <c r="D785" t="s">
        <v>8440</v>
      </c>
      <c r="E785" s="3">
        <v>75.67</v>
      </c>
      <c r="F785" t="s">
        <v>8441</v>
      </c>
      <c r="G785" t="s">
        <v>598</v>
      </c>
      <c r="H785" t="s">
        <v>599</v>
      </c>
      <c r="I785" t="s">
        <v>119</v>
      </c>
      <c r="J785" t="s">
        <v>120</v>
      </c>
      <c r="K785">
        <v>4310</v>
      </c>
      <c r="L785" t="s">
        <v>850</v>
      </c>
      <c r="M785" t="s">
        <v>851</v>
      </c>
      <c r="N785" t="s">
        <v>852</v>
      </c>
      <c r="O785" t="s">
        <v>853</v>
      </c>
    </row>
    <row r="786" spans="1:15" x14ac:dyDescent="0.25">
      <c r="A786" t="s">
        <v>8442</v>
      </c>
      <c r="B786" t="s">
        <v>847</v>
      </c>
      <c r="C786" s="2">
        <v>45460</v>
      </c>
      <c r="D786" t="s">
        <v>8443</v>
      </c>
      <c r="E786" s="3">
        <v>15.57</v>
      </c>
      <c r="F786" t="s">
        <v>8444</v>
      </c>
      <c r="G786" t="s">
        <v>598</v>
      </c>
      <c r="H786" t="s">
        <v>599</v>
      </c>
      <c r="I786" t="s">
        <v>44</v>
      </c>
      <c r="J786" t="s">
        <v>45</v>
      </c>
      <c r="K786">
        <v>4310</v>
      </c>
      <c r="L786" t="s">
        <v>850</v>
      </c>
      <c r="M786" t="s">
        <v>851</v>
      </c>
      <c r="N786" t="s">
        <v>852</v>
      </c>
      <c r="O786" t="s">
        <v>853</v>
      </c>
    </row>
    <row r="787" spans="1:15" x14ac:dyDescent="0.25">
      <c r="A787" t="s">
        <v>8454</v>
      </c>
      <c r="B787" t="s">
        <v>1624</v>
      </c>
      <c r="C787" s="2">
        <v>45460</v>
      </c>
      <c r="D787" t="s">
        <v>3500</v>
      </c>
      <c r="E787" s="3">
        <v>8.14</v>
      </c>
      <c r="F787" t="s">
        <v>3501</v>
      </c>
      <c r="K787">
        <v>2251</v>
      </c>
      <c r="L787" t="s">
        <v>1627</v>
      </c>
      <c r="M787" t="s">
        <v>1628</v>
      </c>
      <c r="N787" t="s">
        <v>1629</v>
      </c>
      <c r="O787" t="s">
        <v>1630</v>
      </c>
    </row>
    <row r="788" spans="1:15" x14ac:dyDescent="0.25">
      <c r="A788" t="s">
        <v>8455</v>
      </c>
      <c r="B788" t="s">
        <v>1871</v>
      </c>
      <c r="C788" s="2">
        <v>45460</v>
      </c>
      <c r="D788" t="s">
        <v>8456</v>
      </c>
      <c r="E788" s="3">
        <v>68.17</v>
      </c>
      <c r="F788" t="s">
        <v>8457</v>
      </c>
      <c r="G788" t="s">
        <v>108</v>
      </c>
      <c r="H788" t="s">
        <v>109</v>
      </c>
      <c r="I788" t="s">
        <v>1291</v>
      </c>
      <c r="J788" t="s">
        <v>1292</v>
      </c>
      <c r="K788">
        <v>4642</v>
      </c>
      <c r="L788" t="s">
        <v>1872</v>
      </c>
      <c r="M788" t="s">
        <v>779</v>
      </c>
      <c r="N788" t="s">
        <v>1873</v>
      </c>
      <c r="O788" t="s">
        <v>781</v>
      </c>
    </row>
    <row r="789" spans="1:15" x14ac:dyDescent="0.25">
      <c r="A789" t="s">
        <v>8465</v>
      </c>
      <c r="B789" t="s">
        <v>941</v>
      </c>
      <c r="C789" s="2">
        <v>45460</v>
      </c>
      <c r="D789" t="s">
        <v>8466</v>
      </c>
      <c r="E789" s="3">
        <v>7.6</v>
      </c>
      <c r="F789" t="s">
        <v>8467</v>
      </c>
      <c r="G789" t="s">
        <v>2298</v>
      </c>
      <c r="H789" t="s">
        <v>2299</v>
      </c>
      <c r="I789" t="s">
        <v>5097</v>
      </c>
      <c r="J789" t="s">
        <v>5098</v>
      </c>
      <c r="K789">
        <v>4410</v>
      </c>
      <c r="L789" t="s">
        <v>295</v>
      </c>
      <c r="M789" t="s">
        <v>946</v>
      </c>
      <c r="N789" t="s">
        <v>297</v>
      </c>
      <c r="O789" t="s">
        <v>298</v>
      </c>
    </row>
    <row r="790" spans="1:15" x14ac:dyDescent="0.25">
      <c r="A790" t="s">
        <v>8468</v>
      </c>
      <c r="B790" t="s">
        <v>272</v>
      </c>
      <c r="C790" s="2">
        <v>45460</v>
      </c>
      <c r="D790" t="s">
        <v>1831</v>
      </c>
      <c r="E790" s="3">
        <v>69.78</v>
      </c>
      <c r="F790" t="s">
        <v>1832</v>
      </c>
      <c r="G790" t="s">
        <v>98</v>
      </c>
      <c r="H790" t="s">
        <v>99</v>
      </c>
      <c r="I790" t="s">
        <v>81</v>
      </c>
      <c r="J790" t="s">
        <v>82</v>
      </c>
      <c r="K790">
        <v>4215</v>
      </c>
      <c r="L790" t="s">
        <v>275</v>
      </c>
      <c r="M790" t="s">
        <v>276</v>
      </c>
      <c r="N790" t="s">
        <v>277</v>
      </c>
      <c r="O790" t="s">
        <v>278</v>
      </c>
    </row>
    <row r="791" spans="1:15" x14ac:dyDescent="0.25">
      <c r="A791" t="s">
        <v>8469</v>
      </c>
      <c r="B791" t="s">
        <v>8364</v>
      </c>
      <c r="C791" s="2">
        <v>45460</v>
      </c>
      <c r="D791" t="s">
        <v>968</v>
      </c>
      <c r="E791" s="3">
        <v>61.5</v>
      </c>
      <c r="F791" t="s">
        <v>969</v>
      </c>
      <c r="G791" t="s">
        <v>98</v>
      </c>
      <c r="H791" t="s">
        <v>99</v>
      </c>
      <c r="I791" t="s">
        <v>488</v>
      </c>
      <c r="J791" t="s">
        <v>489</v>
      </c>
      <c r="K791">
        <v>4410</v>
      </c>
      <c r="L791" t="s">
        <v>295</v>
      </c>
      <c r="M791" t="s">
        <v>8367</v>
      </c>
      <c r="N791" t="s">
        <v>297</v>
      </c>
      <c r="O791" t="s">
        <v>298</v>
      </c>
    </row>
    <row r="792" spans="1:15" x14ac:dyDescent="0.25">
      <c r="A792" t="s">
        <v>8473</v>
      </c>
      <c r="B792" t="s">
        <v>272</v>
      </c>
      <c r="C792" s="2">
        <v>45460</v>
      </c>
      <c r="D792" t="s">
        <v>1738</v>
      </c>
      <c r="E792" s="3">
        <v>60.22</v>
      </c>
      <c r="F792" t="s">
        <v>1739</v>
      </c>
      <c r="G792" t="s">
        <v>98</v>
      </c>
      <c r="H792" t="s">
        <v>99</v>
      </c>
      <c r="I792" t="s">
        <v>81</v>
      </c>
      <c r="J792" t="s">
        <v>82</v>
      </c>
      <c r="K792">
        <v>4215</v>
      </c>
      <c r="L792" t="s">
        <v>275</v>
      </c>
      <c r="M792" t="s">
        <v>276</v>
      </c>
      <c r="N792" t="s">
        <v>277</v>
      </c>
      <c r="O792" t="s">
        <v>278</v>
      </c>
    </row>
    <row r="793" spans="1:15" x14ac:dyDescent="0.25">
      <c r="A793" t="s">
        <v>8474</v>
      </c>
      <c r="B793" t="s">
        <v>195</v>
      </c>
      <c r="C793" s="2">
        <v>45460</v>
      </c>
      <c r="D793" t="s">
        <v>8475</v>
      </c>
      <c r="E793" s="3">
        <v>16</v>
      </c>
      <c r="F793" t="s">
        <v>8476</v>
      </c>
      <c r="G793" t="s">
        <v>117</v>
      </c>
      <c r="H793" t="s">
        <v>118</v>
      </c>
      <c r="I793" t="s">
        <v>1946</v>
      </c>
      <c r="J793" t="s">
        <v>1947</v>
      </c>
      <c r="K793">
        <v>4617</v>
      </c>
      <c r="L793" t="s">
        <v>198</v>
      </c>
      <c r="M793" t="s">
        <v>199</v>
      </c>
      <c r="N793" t="s">
        <v>200</v>
      </c>
      <c r="O793" t="s">
        <v>201</v>
      </c>
    </row>
    <row r="794" spans="1:15" x14ac:dyDescent="0.25">
      <c r="A794" t="s">
        <v>8486</v>
      </c>
      <c r="B794" t="s">
        <v>8487</v>
      </c>
      <c r="C794" s="2">
        <v>45460</v>
      </c>
      <c r="D794" t="s">
        <v>323</v>
      </c>
      <c r="E794" s="3">
        <v>49.5</v>
      </c>
      <c r="F794" t="s">
        <v>324</v>
      </c>
      <c r="G794" t="s">
        <v>98</v>
      </c>
      <c r="H794" t="s">
        <v>99</v>
      </c>
      <c r="I794" t="s">
        <v>81</v>
      </c>
      <c r="J794" t="s">
        <v>82</v>
      </c>
      <c r="K794">
        <v>2145</v>
      </c>
      <c r="L794" t="s">
        <v>325</v>
      </c>
      <c r="M794" t="s">
        <v>8488</v>
      </c>
      <c r="N794" t="s">
        <v>327</v>
      </c>
      <c r="O794" t="s">
        <v>328</v>
      </c>
    </row>
    <row r="795" spans="1:15" x14ac:dyDescent="0.25">
      <c r="A795" t="s">
        <v>8494</v>
      </c>
      <c r="B795" t="s">
        <v>2737</v>
      </c>
      <c r="C795" s="2">
        <v>45460</v>
      </c>
      <c r="D795" t="s">
        <v>8495</v>
      </c>
      <c r="E795" s="3">
        <v>1.01</v>
      </c>
      <c r="F795" t="s">
        <v>8496</v>
      </c>
      <c r="K795">
        <v>2235</v>
      </c>
      <c r="L795" t="s">
        <v>2738</v>
      </c>
      <c r="M795" t="s">
        <v>2739</v>
      </c>
      <c r="N795" t="s">
        <v>2740</v>
      </c>
      <c r="O795" t="s">
        <v>2741</v>
      </c>
    </row>
    <row r="796" spans="1:15" x14ac:dyDescent="0.25">
      <c r="A796" t="s">
        <v>8505</v>
      </c>
      <c r="B796" t="s">
        <v>790</v>
      </c>
      <c r="C796" s="2">
        <v>45460</v>
      </c>
      <c r="D796" t="s">
        <v>8506</v>
      </c>
      <c r="E796" s="3">
        <v>238.4</v>
      </c>
      <c r="F796" t="s">
        <v>8507</v>
      </c>
      <c r="G796" t="s">
        <v>30</v>
      </c>
      <c r="H796" t="s">
        <v>31</v>
      </c>
      <c r="I796" t="s">
        <v>69</v>
      </c>
      <c r="J796" t="s">
        <v>70</v>
      </c>
      <c r="K796">
        <v>4230</v>
      </c>
      <c r="L796" t="s">
        <v>793</v>
      </c>
      <c r="M796" t="s">
        <v>794</v>
      </c>
      <c r="N796" t="s">
        <v>795</v>
      </c>
      <c r="O796" t="s">
        <v>796</v>
      </c>
    </row>
    <row r="797" spans="1:15" x14ac:dyDescent="0.25">
      <c r="A797" t="s">
        <v>8510</v>
      </c>
      <c r="B797" t="s">
        <v>8511</v>
      </c>
      <c r="C797" s="2">
        <v>45460</v>
      </c>
      <c r="D797" t="s">
        <v>8512</v>
      </c>
      <c r="E797" s="3">
        <v>27.21</v>
      </c>
      <c r="F797" t="s">
        <v>8513</v>
      </c>
      <c r="G797" t="s">
        <v>30</v>
      </c>
      <c r="H797" t="s">
        <v>31</v>
      </c>
      <c r="I797" t="s">
        <v>69</v>
      </c>
      <c r="J797" t="s">
        <v>70</v>
      </c>
      <c r="K797">
        <v>2050</v>
      </c>
      <c r="L797" t="s">
        <v>8514</v>
      </c>
      <c r="M797" t="s">
        <v>2100</v>
      </c>
      <c r="N797" t="s">
        <v>8515</v>
      </c>
      <c r="O797" t="s">
        <v>539</v>
      </c>
    </row>
    <row r="798" spans="1:15" x14ac:dyDescent="0.25">
      <c r="A798" t="s">
        <v>8527</v>
      </c>
      <c r="B798" t="s">
        <v>919</v>
      </c>
      <c r="C798" s="2">
        <v>45460</v>
      </c>
      <c r="D798" t="s">
        <v>8528</v>
      </c>
      <c r="E798" s="3">
        <v>97.19</v>
      </c>
      <c r="F798" t="s">
        <v>8529</v>
      </c>
      <c r="G798" t="s">
        <v>827</v>
      </c>
      <c r="H798" t="s">
        <v>828</v>
      </c>
      <c r="I798" t="s">
        <v>829</v>
      </c>
      <c r="J798" t="s">
        <v>830</v>
      </c>
      <c r="K798">
        <v>4095</v>
      </c>
      <c r="L798" t="s">
        <v>129</v>
      </c>
      <c r="M798" t="s">
        <v>924</v>
      </c>
      <c r="N798" t="s">
        <v>131</v>
      </c>
      <c r="O798" t="s">
        <v>132</v>
      </c>
    </row>
    <row r="799" spans="1:15" x14ac:dyDescent="0.25">
      <c r="A799" t="s">
        <v>8533</v>
      </c>
      <c r="B799" t="s">
        <v>6856</v>
      </c>
      <c r="C799" s="2">
        <v>45460</v>
      </c>
      <c r="D799" t="s">
        <v>8534</v>
      </c>
      <c r="E799" s="3">
        <v>12.3</v>
      </c>
      <c r="F799" t="s">
        <v>8535</v>
      </c>
      <c r="G799" t="s">
        <v>98</v>
      </c>
      <c r="H799" t="s">
        <v>99</v>
      </c>
      <c r="I799" t="s">
        <v>8536</v>
      </c>
      <c r="J799" t="s">
        <v>8537</v>
      </c>
      <c r="K799">
        <v>4025</v>
      </c>
      <c r="L799" t="s">
        <v>6859</v>
      </c>
      <c r="M799" t="s">
        <v>6860</v>
      </c>
      <c r="N799" t="s">
        <v>6861</v>
      </c>
      <c r="O799" t="s">
        <v>6862</v>
      </c>
    </row>
    <row r="800" spans="1:15" x14ac:dyDescent="0.25">
      <c r="A800" t="s">
        <v>8562</v>
      </c>
      <c r="B800" t="s">
        <v>272</v>
      </c>
      <c r="C800" s="2">
        <v>45460</v>
      </c>
      <c r="D800" t="s">
        <v>8563</v>
      </c>
      <c r="E800" s="3">
        <v>27.96</v>
      </c>
      <c r="F800" t="s">
        <v>8564</v>
      </c>
      <c r="G800" t="s">
        <v>98</v>
      </c>
      <c r="H800" t="s">
        <v>99</v>
      </c>
      <c r="I800" t="s">
        <v>81</v>
      </c>
      <c r="J800" t="s">
        <v>82</v>
      </c>
      <c r="K800">
        <v>4215</v>
      </c>
      <c r="L800" t="s">
        <v>275</v>
      </c>
      <c r="M800" t="s">
        <v>276</v>
      </c>
      <c r="N800" t="s">
        <v>277</v>
      </c>
      <c r="O800" t="s">
        <v>278</v>
      </c>
    </row>
    <row r="801" spans="1:15" x14ac:dyDescent="0.25">
      <c r="A801" t="s">
        <v>8565</v>
      </c>
      <c r="B801" t="s">
        <v>919</v>
      </c>
      <c r="C801" s="2">
        <v>45460</v>
      </c>
      <c r="D801" t="s">
        <v>8566</v>
      </c>
      <c r="E801" s="3">
        <v>225</v>
      </c>
      <c r="F801" t="s">
        <v>8567</v>
      </c>
      <c r="G801" t="s">
        <v>30</v>
      </c>
      <c r="H801" t="s">
        <v>31</v>
      </c>
      <c r="I801" t="s">
        <v>69</v>
      </c>
      <c r="J801" t="s">
        <v>70</v>
      </c>
      <c r="K801">
        <v>4095</v>
      </c>
      <c r="L801" t="s">
        <v>129</v>
      </c>
      <c r="M801" t="s">
        <v>924</v>
      </c>
      <c r="N801" t="s">
        <v>131</v>
      </c>
      <c r="O801" t="s">
        <v>132</v>
      </c>
    </row>
    <row r="802" spans="1:15" x14ac:dyDescent="0.25">
      <c r="A802" t="s">
        <v>8568</v>
      </c>
      <c r="B802" t="s">
        <v>272</v>
      </c>
      <c r="C802" s="2">
        <v>45460</v>
      </c>
      <c r="D802" t="s">
        <v>8569</v>
      </c>
      <c r="E802" s="3">
        <v>204.19</v>
      </c>
      <c r="F802" t="s">
        <v>8570</v>
      </c>
      <c r="G802" t="s">
        <v>98</v>
      </c>
      <c r="H802" t="s">
        <v>99</v>
      </c>
      <c r="I802" t="s">
        <v>81</v>
      </c>
      <c r="J802" t="s">
        <v>82</v>
      </c>
      <c r="K802">
        <v>4215</v>
      </c>
      <c r="L802" t="s">
        <v>275</v>
      </c>
      <c r="M802" t="s">
        <v>276</v>
      </c>
      <c r="N802" t="s">
        <v>277</v>
      </c>
      <c r="O802" t="s">
        <v>278</v>
      </c>
    </row>
    <row r="803" spans="1:15" x14ac:dyDescent="0.25">
      <c r="A803" t="s">
        <v>8581</v>
      </c>
      <c r="B803" t="s">
        <v>7355</v>
      </c>
      <c r="C803" s="2">
        <v>45460</v>
      </c>
      <c r="D803" t="s">
        <v>8582</v>
      </c>
      <c r="E803" s="3">
        <v>94.6</v>
      </c>
      <c r="F803" t="s">
        <v>8583</v>
      </c>
      <c r="K803">
        <v>4300</v>
      </c>
      <c r="L803" t="s">
        <v>2136</v>
      </c>
      <c r="M803" t="s">
        <v>7358</v>
      </c>
      <c r="N803" t="s">
        <v>6188</v>
      </c>
      <c r="O803" t="s">
        <v>6189</v>
      </c>
    </row>
    <row r="804" spans="1:15" x14ac:dyDescent="0.25">
      <c r="A804" t="s">
        <v>8584</v>
      </c>
      <c r="B804" t="s">
        <v>8364</v>
      </c>
      <c r="C804" s="2">
        <v>45460</v>
      </c>
      <c r="D804" t="s">
        <v>968</v>
      </c>
      <c r="E804" s="3">
        <v>69</v>
      </c>
      <c r="F804" t="s">
        <v>969</v>
      </c>
      <c r="G804" t="s">
        <v>98</v>
      </c>
      <c r="H804" t="s">
        <v>99</v>
      </c>
      <c r="I804" t="s">
        <v>488</v>
      </c>
      <c r="J804" t="s">
        <v>489</v>
      </c>
      <c r="K804">
        <v>4410</v>
      </c>
      <c r="L804" t="s">
        <v>295</v>
      </c>
      <c r="M804" t="s">
        <v>8367</v>
      </c>
      <c r="N804" t="s">
        <v>297</v>
      </c>
      <c r="O804" t="s">
        <v>298</v>
      </c>
    </row>
    <row r="805" spans="1:15" x14ac:dyDescent="0.25">
      <c r="A805" t="s">
        <v>8585</v>
      </c>
      <c r="B805" t="s">
        <v>322</v>
      </c>
      <c r="C805" s="2">
        <v>45460</v>
      </c>
      <c r="D805" t="s">
        <v>323</v>
      </c>
      <c r="E805" s="3">
        <v>49.5</v>
      </c>
      <c r="F805" t="s">
        <v>324</v>
      </c>
      <c r="G805" t="s">
        <v>98</v>
      </c>
      <c r="H805" t="s">
        <v>99</v>
      </c>
      <c r="I805" t="s">
        <v>81</v>
      </c>
      <c r="J805" t="s">
        <v>82</v>
      </c>
      <c r="K805">
        <v>2145</v>
      </c>
      <c r="L805" t="s">
        <v>325</v>
      </c>
      <c r="M805" t="s">
        <v>326</v>
      </c>
      <c r="N805" t="s">
        <v>327</v>
      </c>
      <c r="O805" t="s">
        <v>328</v>
      </c>
    </row>
    <row r="806" spans="1:15" x14ac:dyDescent="0.25">
      <c r="A806" t="s">
        <v>8587</v>
      </c>
      <c r="B806" t="s">
        <v>1624</v>
      </c>
      <c r="C806" s="2">
        <v>45460</v>
      </c>
      <c r="D806" t="s">
        <v>3500</v>
      </c>
      <c r="E806" s="3">
        <v>40.71</v>
      </c>
      <c r="F806" t="s">
        <v>3501</v>
      </c>
      <c r="K806">
        <v>2251</v>
      </c>
      <c r="L806" t="s">
        <v>1627</v>
      </c>
      <c r="M806" t="s">
        <v>1628</v>
      </c>
      <c r="N806" t="s">
        <v>1629</v>
      </c>
      <c r="O806" t="s">
        <v>1630</v>
      </c>
    </row>
    <row r="807" spans="1:15" x14ac:dyDescent="0.25">
      <c r="A807" t="s">
        <v>8591</v>
      </c>
      <c r="B807" t="s">
        <v>1702</v>
      </c>
      <c r="C807" s="2">
        <v>45460</v>
      </c>
      <c r="D807" t="s">
        <v>8592</v>
      </c>
      <c r="E807" s="3">
        <v>22.26</v>
      </c>
      <c r="F807" t="s">
        <v>8593</v>
      </c>
      <c r="G807" t="s">
        <v>30</v>
      </c>
      <c r="H807" t="s">
        <v>31</v>
      </c>
      <c r="I807" t="s">
        <v>69</v>
      </c>
      <c r="J807" t="s">
        <v>70</v>
      </c>
      <c r="K807">
        <v>6570</v>
      </c>
      <c r="L807" t="s">
        <v>1705</v>
      </c>
      <c r="M807" t="s">
        <v>1706</v>
      </c>
      <c r="N807" t="s">
        <v>1707</v>
      </c>
      <c r="O807" t="s">
        <v>1708</v>
      </c>
    </row>
    <row r="808" spans="1:15" x14ac:dyDescent="0.25">
      <c r="A808" t="s">
        <v>8601</v>
      </c>
      <c r="B808" t="s">
        <v>773</v>
      </c>
      <c r="C808" s="2">
        <v>45460</v>
      </c>
      <c r="D808" t="s">
        <v>3201</v>
      </c>
      <c r="E808" s="3">
        <v>31.44</v>
      </c>
      <c r="F808" t="s">
        <v>8602</v>
      </c>
      <c r="G808" t="s">
        <v>108</v>
      </c>
      <c r="H808" t="s">
        <v>109</v>
      </c>
      <c r="I808" t="s">
        <v>1291</v>
      </c>
      <c r="J808" t="s">
        <v>1292</v>
      </c>
      <c r="K808">
        <v>4612</v>
      </c>
      <c r="L808" t="s">
        <v>778</v>
      </c>
      <c r="M808" t="s">
        <v>779</v>
      </c>
      <c r="N808" t="s">
        <v>780</v>
      </c>
      <c r="O808" t="s">
        <v>781</v>
      </c>
    </row>
    <row r="809" spans="1:15" x14ac:dyDescent="0.25">
      <c r="A809" t="s">
        <v>8601</v>
      </c>
      <c r="B809" t="s">
        <v>773</v>
      </c>
      <c r="C809" s="2">
        <v>45460</v>
      </c>
      <c r="D809" t="s">
        <v>3201</v>
      </c>
      <c r="E809" s="3">
        <v>69.95</v>
      </c>
      <c r="F809" t="s">
        <v>8603</v>
      </c>
      <c r="G809" t="s">
        <v>108</v>
      </c>
      <c r="H809" t="s">
        <v>109</v>
      </c>
      <c r="I809" t="s">
        <v>154</v>
      </c>
      <c r="J809" t="s">
        <v>155</v>
      </c>
      <c r="K809">
        <v>4612</v>
      </c>
      <c r="L809" t="s">
        <v>778</v>
      </c>
      <c r="M809" t="s">
        <v>779</v>
      </c>
      <c r="N809" t="s">
        <v>780</v>
      </c>
      <c r="O809" t="s">
        <v>781</v>
      </c>
    </row>
    <row r="810" spans="1:15" x14ac:dyDescent="0.25">
      <c r="A810" t="s">
        <v>8604</v>
      </c>
      <c r="B810" t="s">
        <v>2187</v>
      </c>
      <c r="C810" s="2">
        <v>45460</v>
      </c>
      <c r="D810" t="s">
        <v>8605</v>
      </c>
      <c r="E810" s="3">
        <v>231.4</v>
      </c>
      <c r="F810" t="s">
        <v>8606</v>
      </c>
      <c r="G810" t="s">
        <v>30</v>
      </c>
      <c r="H810" t="s">
        <v>31</v>
      </c>
      <c r="I810" t="s">
        <v>69</v>
      </c>
      <c r="J810" t="s">
        <v>70</v>
      </c>
      <c r="K810">
        <v>2540</v>
      </c>
      <c r="L810" t="s">
        <v>2190</v>
      </c>
      <c r="M810" t="s">
        <v>2191</v>
      </c>
      <c r="N810" t="s">
        <v>2192</v>
      </c>
      <c r="O810" t="s">
        <v>556</v>
      </c>
    </row>
    <row r="811" spans="1:15" x14ac:dyDescent="0.25">
      <c r="A811" t="s">
        <v>8607</v>
      </c>
      <c r="B811" t="s">
        <v>847</v>
      </c>
      <c r="C811" s="2">
        <v>45460</v>
      </c>
      <c r="D811" t="s">
        <v>8608</v>
      </c>
      <c r="E811" s="3">
        <v>32.08</v>
      </c>
      <c r="F811" t="s">
        <v>8609</v>
      </c>
      <c r="G811" t="s">
        <v>598</v>
      </c>
      <c r="H811" t="s">
        <v>599</v>
      </c>
      <c r="I811" t="s">
        <v>5097</v>
      </c>
      <c r="J811" t="s">
        <v>5098</v>
      </c>
      <c r="K811">
        <v>4310</v>
      </c>
      <c r="L811" t="s">
        <v>850</v>
      </c>
      <c r="M811" t="s">
        <v>851</v>
      </c>
      <c r="N811" t="s">
        <v>852</v>
      </c>
      <c r="O811" t="s">
        <v>853</v>
      </c>
    </row>
    <row r="812" spans="1:15" x14ac:dyDescent="0.25">
      <c r="A812" t="s">
        <v>8616</v>
      </c>
      <c r="B812" t="s">
        <v>2839</v>
      </c>
      <c r="C812" s="2">
        <v>45460</v>
      </c>
      <c r="D812" t="s">
        <v>8617</v>
      </c>
      <c r="E812" s="3">
        <v>198.81</v>
      </c>
      <c r="F812" t="s">
        <v>8618</v>
      </c>
      <c r="K812">
        <v>2070</v>
      </c>
      <c r="L812" t="s">
        <v>2846</v>
      </c>
      <c r="M812" t="s">
        <v>2847</v>
      </c>
      <c r="N812" t="s">
        <v>2848</v>
      </c>
      <c r="O812" t="s">
        <v>2849</v>
      </c>
    </row>
    <row r="813" spans="1:15" x14ac:dyDescent="0.25">
      <c r="A813" t="s">
        <v>8629</v>
      </c>
      <c r="B813" t="s">
        <v>941</v>
      </c>
      <c r="C813" s="2">
        <v>45460</v>
      </c>
      <c r="D813" t="s">
        <v>8630</v>
      </c>
      <c r="E813" s="3">
        <v>160.21</v>
      </c>
      <c r="F813" t="s">
        <v>8631</v>
      </c>
      <c r="G813" t="s">
        <v>30</v>
      </c>
      <c r="H813" t="s">
        <v>31</v>
      </c>
      <c r="I813" t="s">
        <v>81</v>
      </c>
      <c r="J813" t="s">
        <v>82</v>
      </c>
      <c r="K813">
        <v>4410</v>
      </c>
      <c r="L813" t="s">
        <v>295</v>
      </c>
      <c r="M813" t="s">
        <v>946</v>
      </c>
      <c r="N813" t="s">
        <v>297</v>
      </c>
      <c r="O813" t="s">
        <v>298</v>
      </c>
    </row>
    <row r="814" spans="1:15" x14ac:dyDescent="0.25">
      <c r="A814" t="s">
        <v>8633</v>
      </c>
      <c r="B814" t="s">
        <v>1347</v>
      </c>
      <c r="C814" s="2">
        <v>45460</v>
      </c>
      <c r="D814" t="s">
        <v>8634</v>
      </c>
      <c r="E814" s="3">
        <v>2439.79</v>
      </c>
      <c r="F814" t="s">
        <v>8635</v>
      </c>
      <c r="G814" t="s">
        <v>30</v>
      </c>
      <c r="H814" t="s">
        <v>31</v>
      </c>
      <c r="I814" t="s">
        <v>69</v>
      </c>
      <c r="J814" t="s">
        <v>70</v>
      </c>
      <c r="K814">
        <v>4210</v>
      </c>
      <c r="L814" t="s">
        <v>1350</v>
      </c>
      <c r="M814" t="s">
        <v>1351</v>
      </c>
      <c r="N814" t="s">
        <v>1352</v>
      </c>
      <c r="O814" t="s">
        <v>74</v>
      </c>
    </row>
    <row r="815" spans="1:15" x14ac:dyDescent="0.25">
      <c r="A815" t="s">
        <v>8639</v>
      </c>
      <c r="B815" t="s">
        <v>2656</v>
      </c>
      <c r="C815" s="2">
        <v>45460</v>
      </c>
      <c r="D815" t="s">
        <v>8640</v>
      </c>
      <c r="E815" s="3">
        <v>129.55000000000001</v>
      </c>
      <c r="F815" t="s">
        <v>8641</v>
      </c>
      <c r="G815" t="s">
        <v>108</v>
      </c>
      <c r="H815" t="s">
        <v>109</v>
      </c>
      <c r="I815" t="s">
        <v>333</v>
      </c>
      <c r="J815" t="s">
        <v>334</v>
      </c>
      <c r="K815">
        <v>4180</v>
      </c>
      <c r="L815" t="s">
        <v>2659</v>
      </c>
      <c r="M815" t="s">
        <v>2660</v>
      </c>
      <c r="N815" t="s">
        <v>2661</v>
      </c>
      <c r="O815" t="s">
        <v>2662</v>
      </c>
    </row>
    <row r="816" spans="1:15" x14ac:dyDescent="0.25">
      <c r="A816" t="s">
        <v>8648</v>
      </c>
      <c r="B816" t="s">
        <v>272</v>
      </c>
      <c r="C816" s="2">
        <v>45460</v>
      </c>
      <c r="D816" t="s">
        <v>1738</v>
      </c>
      <c r="E816" s="3">
        <v>34.49</v>
      </c>
      <c r="F816" t="s">
        <v>1739</v>
      </c>
      <c r="G816" t="s">
        <v>98</v>
      </c>
      <c r="H816" t="s">
        <v>99</v>
      </c>
      <c r="I816" t="s">
        <v>44</v>
      </c>
      <c r="J816" t="s">
        <v>45</v>
      </c>
      <c r="K816">
        <v>4215</v>
      </c>
      <c r="L816" t="s">
        <v>275</v>
      </c>
      <c r="M816" t="s">
        <v>276</v>
      </c>
      <c r="N816" t="s">
        <v>277</v>
      </c>
      <c r="O816" t="s">
        <v>278</v>
      </c>
    </row>
    <row r="817" spans="1:15" x14ac:dyDescent="0.25">
      <c r="A817" t="s">
        <v>8650</v>
      </c>
      <c r="B817" t="s">
        <v>2839</v>
      </c>
      <c r="C817" s="2">
        <v>45460</v>
      </c>
      <c r="D817" t="s">
        <v>8651</v>
      </c>
      <c r="E817" s="3">
        <v>207.9</v>
      </c>
      <c r="F817" t="s">
        <v>8652</v>
      </c>
      <c r="G817" t="s">
        <v>30</v>
      </c>
      <c r="H817" t="s">
        <v>31</v>
      </c>
      <c r="I817" t="s">
        <v>69</v>
      </c>
      <c r="J817" t="s">
        <v>70</v>
      </c>
      <c r="K817">
        <v>2070</v>
      </c>
      <c r="L817" t="s">
        <v>2846</v>
      </c>
      <c r="M817" t="s">
        <v>2847</v>
      </c>
      <c r="N817" t="s">
        <v>2848</v>
      </c>
      <c r="O817" t="s">
        <v>2849</v>
      </c>
    </row>
    <row r="818" spans="1:15" x14ac:dyDescent="0.25">
      <c r="A818" t="s">
        <v>8653</v>
      </c>
      <c r="B818" t="s">
        <v>1197</v>
      </c>
      <c r="C818" s="2">
        <v>45460</v>
      </c>
      <c r="D818" t="s">
        <v>8654</v>
      </c>
      <c r="E818" s="3">
        <v>32.19</v>
      </c>
      <c r="F818" t="s">
        <v>8655</v>
      </c>
      <c r="G818" t="s">
        <v>5573</v>
      </c>
      <c r="H818" t="s">
        <v>5574</v>
      </c>
      <c r="I818" t="s">
        <v>44</v>
      </c>
      <c r="J818" t="s">
        <v>45</v>
      </c>
      <c r="K818">
        <v>4095</v>
      </c>
      <c r="L818" t="s">
        <v>129</v>
      </c>
      <c r="M818" t="s">
        <v>1202</v>
      </c>
      <c r="N818" t="s">
        <v>131</v>
      </c>
      <c r="O818" t="s">
        <v>132</v>
      </c>
    </row>
    <row r="819" spans="1:15" x14ac:dyDescent="0.25">
      <c r="A819" t="s">
        <v>8662</v>
      </c>
      <c r="B819" t="s">
        <v>322</v>
      </c>
      <c r="C819" s="2">
        <v>45460</v>
      </c>
      <c r="D819" t="s">
        <v>323</v>
      </c>
      <c r="E819" s="3">
        <v>99</v>
      </c>
      <c r="F819" t="s">
        <v>324</v>
      </c>
      <c r="G819" t="s">
        <v>98</v>
      </c>
      <c r="H819" t="s">
        <v>99</v>
      </c>
      <c r="I819" t="s">
        <v>81</v>
      </c>
      <c r="J819" t="s">
        <v>82</v>
      </c>
      <c r="K819">
        <v>2145</v>
      </c>
      <c r="L819" t="s">
        <v>325</v>
      </c>
      <c r="M819" t="s">
        <v>326</v>
      </c>
      <c r="N819" t="s">
        <v>327</v>
      </c>
      <c r="O819" t="s">
        <v>328</v>
      </c>
    </row>
    <row r="820" spans="1:15" x14ac:dyDescent="0.25">
      <c r="A820" t="s">
        <v>8663</v>
      </c>
      <c r="B820" t="s">
        <v>2469</v>
      </c>
      <c r="C820" s="2">
        <v>45460</v>
      </c>
      <c r="D820" t="s">
        <v>658</v>
      </c>
      <c r="E820" s="3">
        <v>3380.1</v>
      </c>
      <c r="F820" t="s">
        <v>659</v>
      </c>
      <c r="G820" t="s">
        <v>98</v>
      </c>
      <c r="H820" t="s">
        <v>99</v>
      </c>
      <c r="I820" t="s">
        <v>44</v>
      </c>
      <c r="J820" t="s">
        <v>45</v>
      </c>
      <c r="K820">
        <v>4215</v>
      </c>
      <c r="L820" t="s">
        <v>275</v>
      </c>
      <c r="M820" t="s">
        <v>2472</v>
      </c>
      <c r="N820" t="s">
        <v>277</v>
      </c>
      <c r="O820" t="s">
        <v>278</v>
      </c>
    </row>
    <row r="821" spans="1:15" x14ac:dyDescent="0.25">
      <c r="A821" t="s">
        <v>8676</v>
      </c>
      <c r="B821" t="s">
        <v>272</v>
      </c>
      <c r="C821" s="2">
        <v>45460</v>
      </c>
      <c r="D821" t="s">
        <v>273</v>
      </c>
      <c r="E821" s="3">
        <v>150</v>
      </c>
      <c r="F821" t="s">
        <v>274</v>
      </c>
      <c r="G821" t="s">
        <v>98</v>
      </c>
      <c r="H821" t="s">
        <v>99</v>
      </c>
      <c r="I821" t="s">
        <v>81</v>
      </c>
      <c r="J821" t="s">
        <v>82</v>
      </c>
      <c r="K821">
        <v>4215</v>
      </c>
      <c r="L821" t="s">
        <v>275</v>
      </c>
      <c r="M821" t="s">
        <v>276</v>
      </c>
      <c r="N821" t="s">
        <v>277</v>
      </c>
      <c r="O821" t="s">
        <v>278</v>
      </c>
    </row>
    <row r="822" spans="1:15" x14ac:dyDescent="0.25">
      <c r="A822" t="s">
        <v>8686</v>
      </c>
      <c r="B822" t="s">
        <v>322</v>
      </c>
      <c r="C822" s="2">
        <v>45460</v>
      </c>
      <c r="D822" t="s">
        <v>8687</v>
      </c>
      <c r="E822" s="3">
        <v>20.52</v>
      </c>
      <c r="F822" t="s">
        <v>8688</v>
      </c>
      <c r="G822" t="s">
        <v>108</v>
      </c>
      <c r="H822" t="s">
        <v>109</v>
      </c>
      <c r="I822" t="s">
        <v>32</v>
      </c>
      <c r="J822" t="s">
        <v>33</v>
      </c>
      <c r="K822">
        <v>2145</v>
      </c>
      <c r="L822" t="s">
        <v>325</v>
      </c>
      <c r="M822" t="s">
        <v>326</v>
      </c>
      <c r="N822" t="s">
        <v>327</v>
      </c>
      <c r="O822" t="s">
        <v>328</v>
      </c>
    </row>
    <row r="823" spans="1:15" x14ac:dyDescent="0.25">
      <c r="A823" t="s">
        <v>8689</v>
      </c>
      <c r="B823" t="s">
        <v>8511</v>
      </c>
      <c r="C823" s="2">
        <v>45460</v>
      </c>
      <c r="D823" t="s">
        <v>8690</v>
      </c>
      <c r="E823" s="3">
        <v>493.25</v>
      </c>
      <c r="F823" t="s">
        <v>8691</v>
      </c>
      <c r="G823" t="s">
        <v>98</v>
      </c>
      <c r="H823" t="s">
        <v>99</v>
      </c>
      <c r="I823" t="s">
        <v>244</v>
      </c>
      <c r="J823" t="s">
        <v>245</v>
      </c>
      <c r="K823">
        <v>2050</v>
      </c>
      <c r="L823" t="s">
        <v>8514</v>
      </c>
      <c r="M823" t="s">
        <v>2100</v>
      </c>
      <c r="N823" t="s">
        <v>8515</v>
      </c>
      <c r="O823" t="s">
        <v>539</v>
      </c>
    </row>
    <row r="824" spans="1:15" x14ac:dyDescent="0.25">
      <c r="A824" t="s">
        <v>8700</v>
      </c>
      <c r="B824" t="s">
        <v>2469</v>
      </c>
      <c r="C824" s="2">
        <v>45460</v>
      </c>
      <c r="D824" t="s">
        <v>8701</v>
      </c>
      <c r="E824" s="3">
        <v>586.44000000000005</v>
      </c>
      <c r="F824" t="s">
        <v>8702</v>
      </c>
      <c r="G824" t="s">
        <v>98</v>
      </c>
      <c r="H824" t="s">
        <v>99</v>
      </c>
      <c r="I824" t="s">
        <v>32</v>
      </c>
      <c r="J824" t="s">
        <v>33</v>
      </c>
      <c r="K824">
        <v>4215</v>
      </c>
      <c r="L824" t="s">
        <v>275</v>
      </c>
      <c r="M824" t="s">
        <v>2472</v>
      </c>
      <c r="N824" t="s">
        <v>277</v>
      </c>
      <c r="O824" t="s">
        <v>278</v>
      </c>
    </row>
    <row r="825" spans="1:15" x14ac:dyDescent="0.25">
      <c r="A825" t="s">
        <v>8703</v>
      </c>
      <c r="B825" t="s">
        <v>322</v>
      </c>
      <c r="C825" s="2">
        <v>45460</v>
      </c>
      <c r="D825" t="s">
        <v>323</v>
      </c>
      <c r="E825" s="3">
        <v>49.5</v>
      </c>
      <c r="F825" t="s">
        <v>324</v>
      </c>
      <c r="G825" t="s">
        <v>98</v>
      </c>
      <c r="H825" t="s">
        <v>99</v>
      </c>
      <c r="I825" t="s">
        <v>81</v>
      </c>
      <c r="J825" t="s">
        <v>82</v>
      </c>
      <c r="K825">
        <v>2145</v>
      </c>
      <c r="L825" t="s">
        <v>325</v>
      </c>
      <c r="M825" t="s">
        <v>326</v>
      </c>
      <c r="N825" t="s">
        <v>327</v>
      </c>
      <c r="O825" t="s">
        <v>328</v>
      </c>
    </row>
    <row r="826" spans="1:15" x14ac:dyDescent="0.25">
      <c r="A826" t="s">
        <v>8715</v>
      </c>
      <c r="B826" t="s">
        <v>322</v>
      </c>
      <c r="C826" s="2">
        <v>45460</v>
      </c>
      <c r="D826" t="s">
        <v>8716</v>
      </c>
      <c r="E826" s="3">
        <v>341.48</v>
      </c>
      <c r="F826" t="s">
        <v>8717</v>
      </c>
      <c r="G826" t="s">
        <v>98</v>
      </c>
      <c r="H826" t="s">
        <v>99</v>
      </c>
      <c r="I826" t="s">
        <v>44</v>
      </c>
      <c r="J826" t="s">
        <v>45</v>
      </c>
      <c r="K826">
        <v>2145</v>
      </c>
      <c r="L826" t="s">
        <v>325</v>
      </c>
      <c r="M826" t="s">
        <v>326</v>
      </c>
      <c r="N826" t="s">
        <v>327</v>
      </c>
      <c r="O826" t="s">
        <v>328</v>
      </c>
    </row>
    <row r="827" spans="1:15" x14ac:dyDescent="0.25">
      <c r="A827" t="s">
        <v>8720</v>
      </c>
      <c r="B827" t="s">
        <v>847</v>
      </c>
      <c r="C827" s="2">
        <v>45460</v>
      </c>
      <c r="D827" t="s">
        <v>8721</v>
      </c>
      <c r="E827" s="3">
        <v>24.68</v>
      </c>
      <c r="F827" t="s">
        <v>8722</v>
      </c>
      <c r="G827" t="s">
        <v>598</v>
      </c>
      <c r="H827" t="s">
        <v>599</v>
      </c>
      <c r="I827" t="s">
        <v>44</v>
      </c>
      <c r="J827" t="s">
        <v>45</v>
      </c>
      <c r="K827">
        <v>4310</v>
      </c>
      <c r="L827" t="s">
        <v>850</v>
      </c>
      <c r="M827" t="s">
        <v>851</v>
      </c>
      <c r="N827" t="s">
        <v>852</v>
      </c>
      <c r="O827" t="s">
        <v>853</v>
      </c>
    </row>
    <row r="828" spans="1:15" x14ac:dyDescent="0.25">
      <c r="A828" t="s">
        <v>8726</v>
      </c>
      <c r="B828" t="s">
        <v>8727</v>
      </c>
      <c r="C828" s="2">
        <v>45460</v>
      </c>
      <c r="D828" t="s">
        <v>8728</v>
      </c>
      <c r="E828" s="3">
        <v>101</v>
      </c>
      <c r="F828" t="s">
        <v>8729</v>
      </c>
      <c r="G828" t="s">
        <v>98</v>
      </c>
      <c r="H828" t="s">
        <v>99</v>
      </c>
      <c r="I828" t="s">
        <v>81</v>
      </c>
      <c r="J828" t="s">
        <v>82</v>
      </c>
      <c r="K828">
        <v>2520</v>
      </c>
      <c r="L828" t="s">
        <v>8730</v>
      </c>
      <c r="M828" t="s">
        <v>2191</v>
      </c>
      <c r="N828" t="s">
        <v>8731</v>
      </c>
      <c r="O828" t="s">
        <v>556</v>
      </c>
    </row>
    <row r="829" spans="1:15" x14ac:dyDescent="0.25">
      <c r="A829" t="s">
        <v>8736</v>
      </c>
      <c r="B829" t="s">
        <v>1014</v>
      </c>
      <c r="C829" s="2">
        <v>45460</v>
      </c>
      <c r="D829" t="s">
        <v>8737</v>
      </c>
      <c r="E829" s="3">
        <v>341.85</v>
      </c>
      <c r="F829" t="s">
        <v>8738</v>
      </c>
      <c r="G829" t="s">
        <v>117</v>
      </c>
      <c r="H829" t="s">
        <v>118</v>
      </c>
      <c r="I829" t="s">
        <v>1585</v>
      </c>
      <c r="J829" t="s">
        <v>1586</v>
      </c>
      <c r="K829">
        <v>4176</v>
      </c>
      <c r="L829" t="s">
        <v>1021</v>
      </c>
      <c r="M829" t="s">
        <v>1022</v>
      </c>
      <c r="N829" t="s">
        <v>1023</v>
      </c>
      <c r="O829" t="s">
        <v>1024</v>
      </c>
    </row>
    <row r="830" spans="1:15" x14ac:dyDescent="0.25">
      <c r="A830" t="s">
        <v>8741</v>
      </c>
      <c r="B830" t="s">
        <v>1927</v>
      </c>
      <c r="C830" s="2">
        <v>45460</v>
      </c>
      <c r="D830" t="s">
        <v>8742</v>
      </c>
      <c r="E830" s="3">
        <v>980.31</v>
      </c>
      <c r="F830" t="s">
        <v>8743</v>
      </c>
      <c r="G830" t="s">
        <v>707</v>
      </c>
      <c r="H830" t="s">
        <v>708</v>
      </c>
      <c r="I830" t="s">
        <v>2128</v>
      </c>
      <c r="J830" t="s">
        <v>2129</v>
      </c>
      <c r="K830">
        <v>3945</v>
      </c>
      <c r="L830" t="s">
        <v>1928</v>
      </c>
      <c r="M830" t="s">
        <v>1929</v>
      </c>
      <c r="N830" t="s">
        <v>1930</v>
      </c>
      <c r="O830" t="s">
        <v>1931</v>
      </c>
    </row>
    <row r="831" spans="1:15" x14ac:dyDescent="0.25">
      <c r="A831" t="s">
        <v>8746</v>
      </c>
      <c r="B831" t="s">
        <v>2656</v>
      </c>
      <c r="C831" s="2">
        <v>45460</v>
      </c>
      <c r="D831" t="s">
        <v>8747</v>
      </c>
      <c r="E831" s="3">
        <v>159.26</v>
      </c>
      <c r="F831" t="s">
        <v>8748</v>
      </c>
      <c r="G831" t="s">
        <v>108</v>
      </c>
      <c r="H831" t="s">
        <v>109</v>
      </c>
      <c r="I831" t="s">
        <v>333</v>
      </c>
      <c r="J831" t="s">
        <v>334</v>
      </c>
      <c r="K831">
        <v>4180</v>
      </c>
      <c r="L831" t="s">
        <v>2659</v>
      </c>
      <c r="M831" t="s">
        <v>2660</v>
      </c>
      <c r="N831" t="s">
        <v>2661</v>
      </c>
      <c r="O831" t="s">
        <v>2662</v>
      </c>
    </row>
    <row r="832" spans="1:15" x14ac:dyDescent="0.25">
      <c r="A832" t="s">
        <v>8752</v>
      </c>
      <c r="B832" t="s">
        <v>7355</v>
      </c>
      <c r="C832" s="2">
        <v>45460</v>
      </c>
      <c r="D832" t="s">
        <v>3500</v>
      </c>
      <c r="E832" s="3">
        <v>19.16</v>
      </c>
      <c r="F832" t="s">
        <v>3501</v>
      </c>
      <c r="K832">
        <v>4300</v>
      </c>
      <c r="L832" t="s">
        <v>2136</v>
      </c>
      <c r="M832" t="s">
        <v>7358</v>
      </c>
      <c r="N832" t="s">
        <v>6188</v>
      </c>
      <c r="O832" t="s">
        <v>6189</v>
      </c>
    </row>
    <row r="833" spans="1:15" x14ac:dyDescent="0.25">
      <c r="A833" t="s">
        <v>8753</v>
      </c>
      <c r="B833" t="s">
        <v>1197</v>
      </c>
      <c r="C833" s="2">
        <v>45460</v>
      </c>
      <c r="D833" t="s">
        <v>8754</v>
      </c>
      <c r="E833" s="3">
        <v>65.3</v>
      </c>
      <c r="F833" t="s">
        <v>8755</v>
      </c>
      <c r="G833" t="s">
        <v>827</v>
      </c>
      <c r="H833" t="s">
        <v>828</v>
      </c>
      <c r="I833" t="s">
        <v>2090</v>
      </c>
      <c r="J833" t="s">
        <v>2091</v>
      </c>
      <c r="K833">
        <v>4095</v>
      </c>
      <c r="L833" t="s">
        <v>129</v>
      </c>
      <c r="M833" t="s">
        <v>1202</v>
      </c>
      <c r="N833" t="s">
        <v>131</v>
      </c>
      <c r="O833" t="s">
        <v>132</v>
      </c>
    </row>
    <row r="834" spans="1:15" x14ac:dyDescent="0.25">
      <c r="A834" t="s">
        <v>8757</v>
      </c>
      <c r="B834" t="s">
        <v>322</v>
      </c>
      <c r="C834" s="2">
        <v>45460</v>
      </c>
      <c r="D834" t="s">
        <v>323</v>
      </c>
      <c r="E834" s="3">
        <v>49.5</v>
      </c>
      <c r="F834" t="s">
        <v>324</v>
      </c>
      <c r="G834" t="s">
        <v>98</v>
      </c>
      <c r="H834" t="s">
        <v>99</v>
      </c>
      <c r="I834" t="s">
        <v>81</v>
      </c>
      <c r="J834" t="s">
        <v>82</v>
      </c>
      <c r="K834">
        <v>2145</v>
      </c>
      <c r="L834" t="s">
        <v>325</v>
      </c>
      <c r="M834" t="s">
        <v>326</v>
      </c>
      <c r="N834" t="s">
        <v>327</v>
      </c>
      <c r="O834" t="s">
        <v>328</v>
      </c>
    </row>
    <row r="835" spans="1:15" x14ac:dyDescent="0.25">
      <c r="A835" t="s">
        <v>8758</v>
      </c>
      <c r="B835" t="s">
        <v>8364</v>
      </c>
      <c r="C835" s="2">
        <v>45460</v>
      </c>
      <c r="D835" t="s">
        <v>2126</v>
      </c>
      <c r="E835" s="3">
        <v>18.39</v>
      </c>
      <c r="F835" t="s">
        <v>2127</v>
      </c>
      <c r="G835" t="s">
        <v>5573</v>
      </c>
      <c r="H835" t="s">
        <v>5574</v>
      </c>
      <c r="I835" t="s">
        <v>2264</v>
      </c>
      <c r="J835" t="s">
        <v>2265</v>
      </c>
      <c r="K835">
        <v>4410</v>
      </c>
      <c r="L835" t="s">
        <v>295</v>
      </c>
      <c r="M835" t="s">
        <v>8367</v>
      </c>
      <c r="N835" t="s">
        <v>297</v>
      </c>
      <c r="O835" t="s">
        <v>298</v>
      </c>
    </row>
    <row r="836" spans="1:15" x14ac:dyDescent="0.25">
      <c r="A836" t="s">
        <v>8764</v>
      </c>
      <c r="B836" t="s">
        <v>114</v>
      </c>
      <c r="C836" s="2">
        <v>45460</v>
      </c>
      <c r="D836" t="s">
        <v>115</v>
      </c>
      <c r="E836" s="3">
        <v>62.6</v>
      </c>
      <c r="F836" t="s">
        <v>116</v>
      </c>
      <c r="G836" t="s">
        <v>117</v>
      </c>
      <c r="H836" t="s">
        <v>118</v>
      </c>
      <c r="I836" t="s">
        <v>119</v>
      </c>
      <c r="J836" t="s">
        <v>120</v>
      </c>
      <c r="K836">
        <v>4650</v>
      </c>
      <c r="L836" t="s">
        <v>121</v>
      </c>
      <c r="M836" t="s">
        <v>122</v>
      </c>
      <c r="N836" t="s">
        <v>123</v>
      </c>
      <c r="O836" t="s">
        <v>124</v>
      </c>
    </row>
    <row r="837" spans="1:15" x14ac:dyDescent="0.25">
      <c r="A837" t="s">
        <v>8782</v>
      </c>
      <c r="B837" t="s">
        <v>548</v>
      </c>
      <c r="C837" s="2">
        <v>45460</v>
      </c>
      <c r="D837" t="s">
        <v>8783</v>
      </c>
      <c r="E837" s="3">
        <v>65.3</v>
      </c>
      <c r="F837" t="s">
        <v>8784</v>
      </c>
      <c r="G837" t="s">
        <v>98</v>
      </c>
      <c r="H837" t="s">
        <v>99</v>
      </c>
      <c r="I837" t="s">
        <v>244</v>
      </c>
      <c r="J837" t="s">
        <v>245</v>
      </c>
      <c r="K837">
        <v>2405</v>
      </c>
      <c r="L837" t="s">
        <v>553</v>
      </c>
      <c r="M837" t="s">
        <v>554</v>
      </c>
      <c r="N837" t="s">
        <v>555</v>
      </c>
      <c r="O837" t="s">
        <v>556</v>
      </c>
    </row>
    <row r="838" spans="1:15" x14ac:dyDescent="0.25">
      <c r="A838" t="s">
        <v>8795</v>
      </c>
      <c r="B838" t="s">
        <v>8487</v>
      </c>
      <c r="C838" s="2">
        <v>45460</v>
      </c>
      <c r="D838" t="s">
        <v>323</v>
      </c>
      <c r="E838" s="3">
        <v>49.5</v>
      </c>
      <c r="F838" t="s">
        <v>324</v>
      </c>
      <c r="G838" t="s">
        <v>98</v>
      </c>
      <c r="H838" t="s">
        <v>99</v>
      </c>
      <c r="I838" t="s">
        <v>81</v>
      </c>
      <c r="J838" t="s">
        <v>82</v>
      </c>
      <c r="K838">
        <v>2145</v>
      </c>
      <c r="L838" t="s">
        <v>325</v>
      </c>
      <c r="M838" t="s">
        <v>8488</v>
      </c>
      <c r="N838" t="s">
        <v>327</v>
      </c>
      <c r="O838" t="s">
        <v>328</v>
      </c>
    </row>
    <row r="839" spans="1:15" x14ac:dyDescent="0.25">
      <c r="A839" t="s">
        <v>8797</v>
      </c>
      <c r="B839" t="s">
        <v>272</v>
      </c>
      <c r="C839" s="2">
        <v>45460</v>
      </c>
      <c r="D839" t="s">
        <v>8569</v>
      </c>
      <c r="E839" s="3">
        <v>204.19</v>
      </c>
      <c r="F839" t="s">
        <v>8570</v>
      </c>
      <c r="G839" t="s">
        <v>98</v>
      </c>
      <c r="H839" t="s">
        <v>99</v>
      </c>
      <c r="I839" t="s">
        <v>81</v>
      </c>
      <c r="J839" t="s">
        <v>82</v>
      </c>
      <c r="K839">
        <v>4215</v>
      </c>
      <c r="L839" t="s">
        <v>275</v>
      </c>
      <c r="M839" t="s">
        <v>276</v>
      </c>
      <c r="N839" t="s">
        <v>277</v>
      </c>
      <c r="O839" t="s">
        <v>278</v>
      </c>
    </row>
    <row r="840" spans="1:15" x14ac:dyDescent="0.25">
      <c r="A840" t="s">
        <v>8799</v>
      </c>
      <c r="B840" t="s">
        <v>847</v>
      </c>
      <c r="C840" s="2">
        <v>45460</v>
      </c>
      <c r="D840" t="s">
        <v>8800</v>
      </c>
      <c r="E840" s="3">
        <v>1025</v>
      </c>
      <c r="F840" t="s">
        <v>8801</v>
      </c>
      <c r="G840" t="s">
        <v>98</v>
      </c>
      <c r="H840" t="s">
        <v>99</v>
      </c>
      <c r="I840" t="s">
        <v>8802</v>
      </c>
      <c r="K840">
        <v>4310</v>
      </c>
      <c r="L840" t="s">
        <v>850</v>
      </c>
      <c r="M840" t="s">
        <v>851</v>
      </c>
      <c r="N840" t="s">
        <v>852</v>
      </c>
      <c r="O840" t="s">
        <v>853</v>
      </c>
    </row>
    <row r="841" spans="1:15" x14ac:dyDescent="0.25">
      <c r="A841" t="s">
        <v>8812</v>
      </c>
      <c r="B841" t="s">
        <v>548</v>
      </c>
      <c r="C841" s="2">
        <v>45460</v>
      </c>
      <c r="D841" t="s">
        <v>8813</v>
      </c>
      <c r="E841" s="3">
        <v>310.87</v>
      </c>
      <c r="F841" t="s">
        <v>8814</v>
      </c>
      <c r="G841" t="s">
        <v>98</v>
      </c>
      <c r="H841" t="s">
        <v>99</v>
      </c>
      <c r="I841" t="s">
        <v>244</v>
      </c>
      <c r="J841" t="s">
        <v>245</v>
      </c>
      <c r="K841">
        <v>2405</v>
      </c>
      <c r="L841" t="s">
        <v>553</v>
      </c>
      <c r="M841" t="s">
        <v>554</v>
      </c>
      <c r="N841" t="s">
        <v>555</v>
      </c>
      <c r="O841" t="s">
        <v>556</v>
      </c>
    </row>
    <row r="842" spans="1:15" x14ac:dyDescent="0.25">
      <c r="A842" t="s">
        <v>8819</v>
      </c>
      <c r="B842" t="s">
        <v>548</v>
      </c>
      <c r="C842" s="2">
        <v>45460</v>
      </c>
      <c r="D842" t="s">
        <v>8820</v>
      </c>
      <c r="E842" s="3">
        <v>602.59</v>
      </c>
      <c r="F842" t="s">
        <v>8821</v>
      </c>
      <c r="G842" t="s">
        <v>827</v>
      </c>
      <c r="H842" t="s">
        <v>828</v>
      </c>
      <c r="I842" t="s">
        <v>2090</v>
      </c>
      <c r="J842" t="s">
        <v>2091</v>
      </c>
      <c r="K842">
        <v>2405</v>
      </c>
      <c r="L842" t="s">
        <v>553</v>
      </c>
      <c r="M842" t="s">
        <v>554</v>
      </c>
      <c r="N842" t="s">
        <v>555</v>
      </c>
      <c r="O842" t="s">
        <v>556</v>
      </c>
    </row>
    <row r="843" spans="1:15" x14ac:dyDescent="0.25">
      <c r="A843" t="s">
        <v>8825</v>
      </c>
      <c r="B843" t="s">
        <v>3672</v>
      </c>
      <c r="C843" s="2">
        <v>45460</v>
      </c>
      <c r="D843" t="s">
        <v>8826</v>
      </c>
      <c r="E843" s="3">
        <v>67.48</v>
      </c>
      <c r="F843" t="s">
        <v>8827</v>
      </c>
      <c r="G843" t="s">
        <v>108</v>
      </c>
      <c r="H843" t="s">
        <v>109</v>
      </c>
      <c r="I843" t="s">
        <v>221</v>
      </c>
      <c r="J843" t="s">
        <v>222</v>
      </c>
      <c r="K843">
        <v>3290</v>
      </c>
      <c r="L843" t="s">
        <v>1272</v>
      </c>
      <c r="M843" t="s">
        <v>3675</v>
      </c>
      <c r="N843" t="s">
        <v>1273</v>
      </c>
      <c r="O843" t="s">
        <v>3676</v>
      </c>
    </row>
    <row r="844" spans="1:15" x14ac:dyDescent="0.25">
      <c r="A844" t="s">
        <v>8837</v>
      </c>
      <c r="B844" t="s">
        <v>1624</v>
      </c>
      <c r="C844" s="2">
        <v>45460</v>
      </c>
      <c r="D844" t="s">
        <v>3500</v>
      </c>
      <c r="E844" s="3">
        <v>2.97</v>
      </c>
      <c r="F844" t="s">
        <v>3501</v>
      </c>
      <c r="K844">
        <v>2251</v>
      </c>
      <c r="L844" t="s">
        <v>1627</v>
      </c>
      <c r="M844" t="s">
        <v>1628</v>
      </c>
      <c r="N844" t="s">
        <v>1629</v>
      </c>
      <c r="O844" t="s">
        <v>1630</v>
      </c>
    </row>
    <row r="845" spans="1:15" x14ac:dyDescent="0.25">
      <c r="A845" t="s">
        <v>8838</v>
      </c>
      <c r="B845" t="s">
        <v>847</v>
      </c>
      <c r="C845" s="2">
        <v>45460</v>
      </c>
      <c r="D845" t="s">
        <v>8839</v>
      </c>
      <c r="E845" s="3">
        <v>29.99</v>
      </c>
      <c r="F845" t="s">
        <v>8840</v>
      </c>
      <c r="G845" t="s">
        <v>707</v>
      </c>
      <c r="H845" t="s">
        <v>708</v>
      </c>
      <c r="I845" t="s">
        <v>1815</v>
      </c>
      <c r="J845" t="s">
        <v>1816</v>
      </c>
      <c r="K845">
        <v>4310</v>
      </c>
      <c r="L845" t="s">
        <v>850</v>
      </c>
      <c r="M845" t="s">
        <v>851</v>
      </c>
      <c r="N845" t="s">
        <v>852</v>
      </c>
      <c r="O845" t="s">
        <v>853</v>
      </c>
    </row>
    <row r="846" spans="1:15" x14ac:dyDescent="0.25">
      <c r="A846" t="s">
        <v>8852</v>
      </c>
      <c r="B846" t="s">
        <v>8727</v>
      </c>
      <c r="C846" s="2">
        <v>45460</v>
      </c>
      <c r="D846" t="s">
        <v>8853</v>
      </c>
      <c r="E846" s="3">
        <v>34.729999999999997</v>
      </c>
      <c r="F846" t="s">
        <v>8854</v>
      </c>
      <c r="G846" t="s">
        <v>30</v>
      </c>
      <c r="H846" t="s">
        <v>31</v>
      </c>
      <c r="I846" t="s">
        <v>44</v>
      </c>
      <c r="J846" t="s">
        <v>45</v>
      </c>
      <c r="K846">
        <v>2520</v>
      </c>
      <c r="L846" t="s">
        <v>8730</v>
      </c>
      <c r="M846" t="s">
        <v>2191</v>
      </c>
      <c r="N846" t="s">
        <v>8731</v>
      </c>
      <c r="O846" t="s">
        <v>556</v>
      </c>
    </row>
    <row r="847" spans="1:15" x14ac:dyDescent="0.25">
      <c r="A847" t="s">
        <v>8861</v>
      </c>
      <c r="B847" t="s">
        <v>847</v>
      </c>
      <c r="C847" s="2">
        <v>45460</v>
      </c>
      <c r="D847" t="s">
        <v>1281</v>
      </c>
      <c r="E847" s="3">
        <v>363.08</v>
      </c>
      <c r="F847" t="s">
        <v>1282</v>
      </c>
      <c r="G847" t="s">
        <v>108</v>
      </c>
      <c r="H847" t="s">
        <v>109</v>
      </c>
      <c r="I847" t="s">
        <v>754</v>
      </c>
      <c r="J847" t="s">
        <v>755</v>
      </c>
      <c r="K847">
        <v>4310</v>
      </c>
      <c r="L847" t="s">
        <v>850</v>
      </c>
      <c r="M847" t="s">
        <v>851</v>
      </c>
      <c r="N847" t="s">
        <v>852</v>
      </c>
      <c r="O847" t="s">
        <v>853</v>
      </c>
    </row>
    <row r="848" spans="1:15" x14ac:dyDescent="0.25">
      <c r="A848" t="s">
        <v>8874</v>
      </c>
      <c r="B848" t="s">
        <v>8487</v>
      </c>
      <c r="C848" s="2">
        <v>45460</v>
      </c>
      <c r="D848" t="s">
        <v>323</v>
      </c>
      <c r="E848" s="3">
        <v>49.5</v>
      </c>
      <c r="F848" t="s">
        <v>324</v>
      </c>
      <c r="G848" t="s">
        <v>98</v>
      </c>
      <c r="H848" t="s">
        <v>99</v>
      </c>
      <c r="I848" t="s">
        <v>81</v>
      </c>
      <c r="J848" t="s">
        <v>82</v>
      </c>
      <c r="K848">
        <v>2145</v>
      </c>
      <c r="L848" t="s">
        <v>325</v>
      </c>
      <c r="M848" t="s">
        <v>8488</v>
      </c>
      <c r="N848" t="s">
        <v>327</v>
      </c>
      <c r="O848" t="s">
        <v>328</v>
      </c>
    </row>
    <row r="849" spans="1:15" x14ac:dyDescent="0.25">
      <c r="A849" t="s">
        <v>8875</v>
      </c>
      <c r="B849" t="s">
        <v>675</v>
      </c>
      <c r="C849" s="2">
        <v>45460</v>
      </c>
      <c r="D849" t="s">
        <v>2126</v>
      </c>
      <c r="E849" s="3">
        <v>18.39</v>
      </c>
      <c r="F849" t="s">
        <v>2127</v>
      </c>
      <c r="G849" t="s">
        <v>905</v>
      </c>
      <c r="H849" t="s">
        <v>906</v>
      </c>
      <c r="I849" t="s">
        <v>60</v>
      </c>
      <c r="J849" t="s">
        <v>61</v>
      </c>
      <c r="K849">
        <v>4410</v>
      </c>
      <c r="L849" t="s">
        <v>295</v>
      </c>
      <c r="M849" t="s">
        <v>678</v>
      </c>
      <c r="N849" t="s">
        <v>297</v>
      </c>
      <c r="O849" t="s">
        <v>298</v>
      </c>
    </row>
    <row r="850" spans="1:15" x14ac:dyDescent="0.25">
      <c r="A850" t="s">
        <v>8878</v>
      </c>
      <c r="B850" t="s">
        <v>1927</v>
      </c>
      <c r="C850" s="2">
        <v>45460</v>
      </c>
      <c r="D850" t="s">
        <v>6837</v>
      </c>
      <c r="E850" s="3">
        <v>216</v>
      </c>
      <c r="F850" t="s">
        <v>6838</v>
      </c>
      <c r="G850" t="s">
        <v>79</v>
      </c>
      <c r="H850" t="s">
        <v>80</v>
      </c>
      <c r="I850" t="s">
        <v>32</v>
      </c>
      <c r="J850" t="s">
        <v>33</v>
      </c>
      <c r="K850">
        <v>3945</v>
      </c>
      <c r="L850" t="s">
        <v>1928</v>
      </c>
      <c r="M850" t="s">
        <v>1929</v>
      </c>
      <c r="N850" t="s">
        <v>1930</v>
      </c>
      <c r="O850" t="s">
        <v>1931</v>
      </c>
    </row>
    <row r="851" spans="1:15" x14ac:dyDescent="0.25">
      <c r="A851" t="s">
        <v>8879</v>
      </c>
      <c r="B851" t="s">
        <v>272</v>
      </c>
      <c r="C851" s="2">
        <v>45460</v>
      </c>
      <c r="D851" t="s">
        <v>8569</v>
      </c>
      <c r="E851" s="3">
        <v>204.19</v>
      </c>
      <c r="F851" t="s">
        <v>8570</v>
      </c>
      <c r="G851" t="s">
        <v>98</v>
      </c>
      <c r="H851" t="s">
        <v>99</v>
      </c>
      <c r="I851" t="s">
        <v>81</v>
      </c>
      <c r="J851" t="s">
        <v>82</v>
      </c>
      <c r="K851">
        <v>4215</v>
      </c>
      <c r="L851" t="s">
        <v>275</v>
      </c>
      <c r="M851" t="s">
        <v>276</v>
      </c>
      <c r="N851" t="s">
        <v>277</v>
      </c>
      <c r="O851" t="s">
        <v>278</v>
      </c>
    </row>
    <row r="852" spans="1:15" x14ac:dyDescent="0.25">
      <c r="A852" t="s">
        <v>8900</v>
      </c>
      <c r="B852" t="s">
        <v>8487</v>
      </c>
      <c r="C852" s="2">
        <v>45460</v>
      </c>
      <c r="D852" t="s">
        <v>323</v>
      </c>
      <c r="E852" s="3">
        <v>49.5</v>
      </c>
      <c r="F852" t="s">
        <v>324</v>
      </c>
      <c r="G852" t="s">
        <v>98</v>
      </c>
      <c r="H852" t="s">
        <v>99</v>
      </c>
      <c r="I852" t="s">
        <v>81</v>
      </c>
      <c r="J852" t="s">
        <v>82</v>
      </c>
      <c r="K852">
        <v>2145</v>
      </c>
      <c r="L852" t="s">
        <v>325</v>
      </c>
      <c r="M852" t="s">
        <v>8488</v>
      </c>
      <c r="N852" t="s">
        <v>327</v>
      </c>
      <c r="O852" t="s">
        <v>328</v>
      </c>
    </row>
    <row r="853" spans="1:15" x14ac:dyDescent="0.25">
      <c r="A853" t="s">
        <v>8902</v>
      </c>
      <c r="B853" t="s">
        <v>2075</v>
      </c>
      <c r="C853" s="2">
        <v>45460</v>
      </c>
      <c r="D853" t="s">
        <v>8903</v>
      </c>
      <c r="E853" s="3">
        <v>334.56</v>
      </c>
      <c r="F853" t="s">
        <v>8904</v>
      </c>
      <c r="G853" t="s">
        <v>108</v>
      </c>
      <c r="H853" t="s">
        <v>109</v>
      </c>
      <c r="I853" t="s">
        <v>754</v>
      </c>
      <c r="J853" t="s">
        <v>755</v>
      </c>
      <c r="K853">
        <v>4095</v>
      </c>
      <c r="L853" t="s">
        <v>129</v>
      </c>
      <c r="M853" t="s">
        <v>2078</v>
      </c>
      <c r="N853" t="s">
        <v>131</v>
      </c>
      <c r="O853" t="s">
        <v>132</v>
      </c>
    </row>
    <row r="854" spans="1:15" x14ac:dyDescent="0.25">
      <c r="A854" t="s">
        <v>8914</v>
      </c>
      <c r="B854" t="s">
        <v>1927</v>
      </c>
      <c r="C854" s="2">
        <v>45460</v>
      </c>
      <c r="D854" t="s">
        <v>6837</v>
      </c>
      <c r="E854" s="3">
        <v>288</v>
      </c>
      <c r="F854" t="s">
        <v>6838</v>
      </c>
      <c r="G854" t="s">
        <v>79</v>
      </c>
      <c r="H854" t="s">
        <v>80</v>
      </c>
      <c r="I854" t="s">
        <v>32</v>
      </c>
      <c r="J854" t="s">
        <v>33</v>
      </c>
      <c r="K854">
        <v>3945</v>
      </c>
      <c r="L854" t="s">
        <v>1928</v>
      </c>
      <c r="M854" t="s">
        <v>1929</v>
      </c>
      <c r="N854" t="s">
        <v>1930</v>
      </c>
      <c r="O854" t="s">
        <v>1931</v>
      </c>
    </row>
    <row r="855" spans="1:15" x14ac:dyDescent="0.25">
      <c r="A855" t="s">
        <v>8922</v>
      </c>
      <c r="B855" t="s">
        <v>675</v>
      </c>
      <c r="C855" s="2">
        <v>45460</v>
      </c>
      <c r="D855" t="s">
        <v>1038</v>
      </c>
      <c r="E855" s="3">
        <v>32.46</v>
      </c>
      <c r="F855" t="s">
        <v>1039</v>
      </c>
      <c r="G855" t="s">
        <v>905</v>
      </c>
      <c r="H855" t="s">
        <v>906</v>
      </c>
      <c r="I855" t="s">
        <v>60</v>
      </c>
      <c r="J855" t="s">
        <v>61</v>
      </c>
      <c r="K855">
        <v>4410</v>
      </c>
      <c r="L855" t="s">
        <v>295</v>
      </c>
      <c r="M855" t="s">
        <v>678</v>
      </c>
      <c r="N855" t="s">
        <v>297</v>
      </c>
      <c r="O855" t="s">
        <v>298</v>
      </c>
    </row>
    <row r="856" spans="1:15" x14ac:dyDescent="0.25">
      <c r="A856" t="s">
        <v>8923</v>
      </c>
      <c r="B856" t="s">
        <v>218</v>
      </c>
      <c r="C856" s="2">
        <v>45460</v>
      </c>
      <c r="D856" t="s">
        <v>8924</v>
      </c>
      <c r="E856" s="3">
        <v>25.08</v>
      </c>
      <c r="F856" t="s">
        <v>8925</v>
      </c>
      <c r="G856" t="s">
        <v>30</v>
      </c>
      <c r="H856" t="s">
        <v>31</v>
      </c>
      <c r="I856" t="s">
        <v>69</v>
      </c>
      <c r="J856" t="s">
        <v>70</v>
      </c>
      <c r="K856">
        <v>4155</v>
      </c>
      <c r="L856" t="s">
        <v>223</v>
      </c>
      <c r="M856" t="s">
        <v>224</v>
      </c>
      <c r="N856" t="s">
        <v>225</v>
      </c>
      <c r="O856" t="s">
        <v>226</v>
      </c>
    </row>
    <row r="857" spans="1:15" x14ac:dyDescent="0.25">
      <c r="A857" t="s">
        <v>8947</v>
      </c>
      <c r="B857" t="s">
        <v>8487</v>
      </c>
      <c r="C857" s="2">
        <v>45460</v>
      </c>
      <c r="D857" t="s">
        <v>323</v>
      </c>
      <c r="E857" s="3">
        <v>49.5</v>
      </c>
      <c r="F857" t="s">
        <v>324</v>
      </c>
      <c r="G857" t="s">
        <v>98</v>
      </c>
      <c r="H857" t="s">
        <v>99</v>
      </c>
      <c r="I857" t="s">
        <v>81</v>
      </c>
      <c r="J857" t="s">
        <v>82</v>
      </c>
      <c r="K857">
        <v>2145</v>
      </c>
      <c r="L857" t="s">
        <v>325</v>
      </c>
      <c r="M857" t="s">
        <v>8488</v>
      </c>
      <c r="N857" t="s">
        <v>327</v>
      </c>
      <c r="O857" t="s">
        <v>328</v>
      </c>
    </row>
    <row r="858" spans="1:15" x14ac:dyDescent="0.25">
      <c r="A858" t="s">
        <v>8960</v>
      </c>
      <c r="B858" t="s">
        <v>657</v>
      </c>
      <c r="C858" s="2">
        <v>45460</v>
      </c>
      <c r="D858" t="s">
        <v>8961</v>
      </c>
      <c r="E858" s="3">
        <v>161.31</v>
      </c>
      <c r="F858" t="s">
        <v>8962</v>
      </c>
      <c r="G858" t="s">
        <v>30</v>
      </c>
      <c r="H858" t="s">
        <v>31</v>
      </c>
      <c r="I858" t="s">
        <v>69</v>
      </c>
      <c r="J858" t="s">
        <v>70</v>
      </c>
      <c r="K858">
        <v>3335</v>
      </c>
      <c r="L858" t="s">
        <v>660</v>
      </c>
      <c r="M858" t="s">
        <v>661</v>
      </c>
      <c r="N858" t="s">
        <v>662</v>
      </c>
      <c r="O858" t="s">
        <v>663</v>
      </c>
    </row>
    <row r="859" spans="1:15" x14ac:dyDescent="0.25">
      <c r="A859" t="s">
        <v>8965</v>
      </c>
      <c r="B859" t="s">
        <v>8487</v>
      </c>
      <c r="C859" s="2">
        <v>45460</v>
      </c>
      <c r="D859" t="s">
        <v>323</v>
      </c>
      <c r="E859" s="3">
        <v>49.5</v>
      </c>
      <c r="F859" t="s">
        <v>324</v>
      </c>
      <c r="G859" t="s">
        <v>98</v>
      </c>
      <c r="H859" t="s">
        <v>99</v>
      </c>
      <c r="I859" t="s">
        <v>81</v>
      </c>
      <c r="J859" t="s">
        <v>82</v>
      </c>
      <c r="K859">
        <v>2145</v>
      </c>
      <c r="L859" t="s">
        <v>325</v>
      </c>
      <c r="M859" t="s">
        <v>8488</v>
      </c>
      <c r="N859" t="s">
        <v>327</v>
      </c>
      <c r="O859" t="s">
        <v>328</v>
      </c>
    </row>
    <row r="860" spans="1:15" x14ac:dyDescent="0.25">
      <c r="A860" t="s">
        <v>8978</v>
      </c>
      <c r="B860" t="s">
        <v>548</v>
      </c>
      <c r="C860" s="2">
        <v>45460</v>
      </c>
      <c r="D860" t="s">
        <v>2635</v>
      </c>
      <c r="E860" s="3">
        <v>151.05000000000001</v>
      </c>
      <c r="F860" t="s">
        <v>8979</v>
      </c>
      <c r="G860" t="s">
        <v>30</v>
      </c>
      <c r="H860" t="s">
        <v>31</v>
      </c>
      <c r="I860" t="s">
        <v>69</v>
      </c>
      <c r="J860" t="s">
        <v>70</v>
      </c>
      <c r="K860">
        <v>2405</v>
      </c>
      <c r="L860" t="s">
        <v>553</v>
      </c>
      <c r="M860" t="s">
        <v>554</v>
      </c>
      <c r="N860" t="s">
        <v>555</v>
      </c>
      <c r="O860" t="s">
        <v>556</v>
      </c>
    </row>
    <row r="861" spans="1:15" x14ac:dyDescent="0.25">
      <c r="A861" t="s">
        <v>8988</v>
      </c>
      <c r="B861" t="s">
        <v>824</v>
      </c>
      <c r="C861" s="2">
        <v>45460</v>
      </c>
      <c r="D861" t="s">
        <v>8989</v>
      </c>
      <c r="E861" s="3">
        <v>92.24</v>
      </c>
      <c r="F861" t="s">
        <v>8990</v>
      </c>
      <c r="G861" t="s">
        <v>108</v>
      </c>
      <c r="H861" t="s">
        <v>109</v>
      </c>
      <c r="I861" t="s">
        <v>221</v>
      </c>
      <c r="J861" t="s">
        <v>222</v>
      </c>
      <c r="K861">
        <v>4410</v>
      </c>
      <c r="L861" t="s">
        <v>295</v>
      </c>
      <c r="M861" t="s">
        <v>831</v>
      </c>
      <c r="N861" t="s">
        <v>297</v>
      </c>
      <c r="O861" t="s">
        <v>298</v>
      </c>
    </row>
    <row r="862" spans="1:15" x14ac:dyDescent="0.25">
      <c r="A862" t="s">
        <v>8993</v>
      </c>
      <c r="B862" t="s">
        <v>2977</v>
      </c>
      <c r="C862" s="2">
        <v>45460</v>
      </c>
      <c r="D862" t="s">
        <v>8994</v>
      </c>
      <c r="E862" s="3">
        <v>619.1</v>
      </c>
      <c r="F862" t="s">
        <v>8995</v>
      </c>
      <c r="G862" t="s">
        <v>79</v>
      </c>
      <c r="H862" t="s">
        <v>80</v>
      </c>
      <c r="I862" t="s">
        <v>2072</v>
      </c>
      <c r="J862" t="s">
        <v>2073</v>
      </c>
      <c r="K862">
        <v>2450</v>
      </c>
      <c r="L862" t="s">
        <v>536</v>
      </c>
      <c r="M862" t="s">
        <v>537</v>
      </c>
      <c r="N862" t="s">
        <v>2981</v>
      </c>
      <c r="O862" t="s">
        <v>539</v>
      </c>
    </row>
    <row r="863" spans="1:15" x14ac:dyDescent="0.25">
      <c r="A863" t="s">
        <v>8999</v>
      </c>
      <c r="B863" t="s">
        <v>847</v>
      </c>
      <c r="C863" s="2">
        <v>45460</v>
      </c>
      <c r="D863" t="s">
        <v>9000</v>
      </c>
      <c r="E863" s="3">
        <v>77.58</v>
      </c>
      <c r="F863" t="s">
        <v>9001</v>
      </c>
      <c r="G863" t="s">
        <v>108</v>
      </c>
      <c r="H863" t="s">
        <v>109</v>
      </c>
      <c r="I863" t="s">
        <v>9002</v>
      </c>
      <c r="J863" t="s">
        <v>9003</v>
      </c>
      <c r="K863">
        <v>4310</v>
      </c>
      <c r="L863" t="s">
        <v>850</v>
      </c>
      <c r="M863" t="s">
        <v>851</v>
      </c>
      <c r="N863" t="s">
        <v>852</v>
      </c>
      <c r="O863" t="s">
        <v>853</v>
      </c>
    </row>
    <row r="864" spans="1:15" x14ac:dyDescent="0.25">
      <c r="A864" t="s">
        <v>9006</v>
      </c>
      <c r="B864" t="s">
        <v>7355</v>
      </c>
      <c r="C864" s="2">
        <v>45460</v>
      </c>
      <c r="D864" t="s">
        <v>9007</v>
      </c>
      <c r="E864" s="3">
        <v>321.66000000000003</v>
      </c>
      <c r="F864" t="s">
        <v>9008</v>
      </c>
      <c r="K864">
        <v>4300</v>
      </c>
      <c r="L864" t="s">
        <v>2136</v>
      </c>
      <c r="M864" t="s">
        <v>7358</v>
      </c>
      <c r="N864" t="s">
        <v>6188</v>
      </c>
      <c r="O864" t="s">
        <v>6189</v>
      </c>
    </row>
    <row r="865" spans="1:15" x14ac:dyDescent="0.25">
      <c r="A865" t="s">
        <v>9010</v>
      </c>
      <c r="B865" t="s">
        <v>816</v>
      </c>
      <c r="C865" s="2">
        <v>45460</v>
      </c>
      <c r="D865" t="s">
        <v>6056</v>
      </c>
      <c r="E865" s="3">
        <v>16.23</v>
      </c>
      <c r="F865" t="s">
        <v>6057</v>
      </c>
      <c r="G865" t="s">
        <v>98</v>
      </c>
      <c r="H865" t="s">
        <v>99</v>
      </c>
      <c r="I865" t="s">
        <v>81</v>
      </c>
      <c r="J865" t="s">
        <v>82</v>
      </c>
      <c r="K865">
        <v>4410</v>
      </c>
      <c r="L865" t="s">
        <v>295</v>
      </c>
      <c r="M865" t="s">
        <v>819</v>
      </c>
      <c r="N865" t="s">
        <v>297</v>
      </c>
      <c r="O865" t="s">
        <v>298</v>
      </c>
    </row>
    <row r="866" spans="1:15" x14ac:dyDescent="0.25">
      <c r="A866" t="s">
        <v>9016</v>
      </c>
      <c r="B866" t="s">
        <v>218</v>
      </c>
      <c r="C866" s="2">
        <v>45460</v>
      </c>
      <c r="D866" t="s">
        <v>9017</v>
      </c>
      <c r="E866" s="3">
        <v>298.43</v>
      </c>
      <c r="F866" t="s">
        <v>9018</v>
      </c>
      <c r="G866" t="s">
        <v>108</v>
      </c>
      <c r="H866" t="s">
        <v>109</v>
      </c>
      <c r="I866" t="s">
        <v>1073</v>
      </c>
      <c r="J866" t="s">
        <v>1074</v>
      </c>
      <c r="K866">
        <v>4155</v>
      </c>
      <c r="L866" t="s">
        <v>223</v>
      </c>
      <c r="M866" t="s">
        <v>224</v>
      </c>
      <c r="N866" t="s">
        <v>225</v>
      </c>
      <c r="O866" t="s">
        <v>226</v>
      </c>
    </row>
    <row r="867" spans="1:15" x14ac:dyDescent="0.25">
      <c r="A867" t="s">
        <v>9019</v>
      </c>
      <c r="B867" t="s">
        <v>548</v>
      </c>
      <c r="C867" s="2">
        <v>45460</v>
      </c>
      <c r="D867" t="s">
        <v>9020</v>
      </c>
      <c r="E867" s="3">
        <v>126.09</v>
      </c>
      <c r="F867" t="s">
        <v>9021</v>
      </c>
      <c r="G867" t="s">
        <v>30</v>
      </c>
      <c r="H867" t="s">
        <v>31</v>
      </c>
      <c r="I867" t="s">
        <v>69</v>
      </c>
      <c r="J867" t="s">
        <v>70</v>
      </c>
      <c r="K867">
        <v>2405</v>
      </c>
      <c r="L867" t="s">
        <v>553</v>
      </c>
      <c r="M867" t="s">
        <v>554</v>
      </c>
      <c r="N867" t="s">
        <v>555</v>
      </c>
      <c r="O867" t="s">
        <v>556</v>
      </c>
    </row>
    <row r="868" spans="1:15" x14ac:dyDescent="0.25">
      <c r="A868" t="s">
        <v>9033</v>
      </c>
      <c r="B868" t="s">
        <v>322</v>
      </c>
      <c r="C868" s="2">
        <v>45460</v>
      </c>
      <c r="D868" t="s">
        <v>323</v>
      </c>
      <c r="E868" s="3">
        <v>49.5</v>
      </c>
      <c r="F868" t="s">
        <v>324</v>
      </c>
      <c r="G868" t="s">
        <v>98</v>
      </c>
      <c r="H868" t="s">
        <v>99</v>
      </c>
      <c r="I868" t="s">
        <v>81</v>
      </c>
      <c r="J868" t="s">
        <v>82</v>
      </c>
      <c r="K868">
        <v>2145</v>
      </c>
      <c r="L868" t="s">
        <v>325</v>
      </c>
      <c r="M868" t="s">
        <v>326</v>
      </c>
      <c r="N868" t="s">
        <v>327</v>
      </c>
      <c r="O868" t="s">
        <v>328</v>
      </c>
    </row>
    <row r="869" spans="1:15" x14ac:dyDescent="0.25">
      <c r="A869" t="s">
        <v>9034</v>
      </c>
      <c r="B869" t="s">
        <v>114</v>
      </c>
      <c r="C869" s="2">
        <v>45460</v>
      </c>
      <c r="D869" t="s">
        <v>9035</v>
      </c>
      <c r="E869" s="3">
        <v>552</v>
      </c>
      <c r="F869" t="s">
        <v>9036</v>
      </c>
      <c r="G869" t="s">
        <v>117</v>
      </c>
      <c r="H869" t="s">
        <v>118</v>
      </c>
      <c r="I869" t="s">
        <v>44</v>
      </c>
      <c r="J869" t="s">
        <v>45</v>
      </c>
      <c r="K869">
        <v>4650</v>
      </c>
      <c r="L869" t="s">
        <v>121</v>
      </c>
      <c r="M869" t="s">
        <v>122</v>
      </c>
      <c r="N869" t="s">
        <v>123</v>
      </c>
      <c r="O869" t="s">
        <v>124</v>
      </c>
    </row>
    <row r="870" spans="1:15" x14ac:dyDescent="0.25">
      <c r="A870" t="s">
        <v>9039</v>
      </c>
      <c r="B870" t="s">
        <v>1624</v>
      </c>
      <c r="C870" s="2">
        <v>45460</v>
      </c>
      <c r="D870" t="s">
        <v>3500</v>
      </c>
      <c r="E870" s="3">
        <v>26.66</v>
      </c>
      <c r="F870" t="s">
        <v>3501</v>
      </c>
      <c r="K870">
        <v>2251</v>
      </c>
      <c r="L870" t="s">
        <v>1627</v>
      </c>
      <c r="M870" t="s">
        <v>1628</v>
      </c>
      <c r="N870" t="s">
        <v>1629</v>
      </c>
      <c r="O870" t="s">
        <v>1630</v>
      </c>
    </row>
    <row r="871" spans="1:15" x14ac:dyDescent="0.25">
      <c r="A871" t="s">
        <v>9044</v>
      </c>
      <c r="B871" t="s">
        <v>322</v>
      </c>
      <c r="C871" s="2">
        <v>45460</v>
      </c>
      <c r="D871" t="s">
        <v>323</v>
      </c>
      <c r="E871" s="3">
        <v>49.5</v>
      </c>
      <c r="F871" t="s">
        <v>324</v>
      </c>
      <c r="G871" t="s">
        <v>98</v>
      </c>
      <c r="H871" t="s">
        <v>99</v>
      </c>
      <c r="I871" t="s">
        <v>81</v>
      </c>
      <c r="J871" t="s">
        <v>82</v>
      </c>
      <c r="K871">
        <v>2145</v>
      </c>
      <c r="L871" t="s">
        <v>325</v>
      </c>
      <c r="M871" t="s">
        <v>326</v>
      </c>
      <c r="N871" t="s">
        <v>327</v>
      </c>
      <c r="O871" t="s">
        <v>328</v>
      </c>
    </row>
    <row r="872" spans="1:15" x14ac:dyDescent="0.25">
      <c r="A872" t="s">
        <v>9048</v>
      </c>
      <c r="B872" t="s">
        <v>2737</v>
      </c>
      <c r="C872" s="2">
        <v>45460</v>
      </c>
      <c r="D872" t="s">
        <v>9049</v>
      </c>
      <c r="E872" s="3">
        <v>175</v>
      </c>
      <c r="F872" t="s">
        <v>9050</v>
      </c>
      <c r="K872">
        <v>2235</v>
      </c>
      <c r="L872" t="s">
        <v>2738</v>
      </c>
      <c r="M872" t="s">
        <v>2739</v>
      </c>
      <c r="N872" t="s">
        <v>2740</v>
      </c>
      <c r="O872" t="s">
        <v>2741</v>
      </c>
    </row>
    <row r="873" spans="1:15" x14ac:dyDescent="0.25">
      <c r="A873" t="s">
        <v>9051</v>
      </c>
      <c r="B873" t="s">
        <v>126</v>
      </c>
      <c r="C873" s="2">
        <v>45460</v>
      </c>
      <c r="D873" t="s">
        <v>9052</v>
      </c>
      <c r="E873" s="3">
        <v>141.75</v>
      </c>
      <c r="F873" t="s">
        <v>9053</v>
      </c>
      <c r="G873" t="s">
        <v>30</v>
      </c>
      <c r="H873" t="s">
        <v>31</v>
      </c>
      <c r="I873" t="s">
        <v>44</v>
      </c>
      <c r="J873" t="s">
        <v>45</v>
      </c>
      <c r="K873">
        <v>4095</v>
      </c>
      <c r="L873" t="s">
        <v>129</v>
      </c>
      <c r="M873" t="s">
        <v>130</v>
      </c>
      <c r="N873" t="s">
        <v>131</v>
      </c>
      <c r="O873" t="s">
        <v>132</v>
      </c>
    </row>
    <row r="874" spans="1:15" x14ac:dyDescent="0.25">
      <c r="A874" t="s">
        <v>9054</v>
      </c>
      <c r="B874" t="s">
        <v>8364</v>
      </c>
      <c r="C874" s="2">
        <v>45460</v>
      </c>
      <c r="D874" t="s">
        <v>9055</v>
      </c>
      <c r="E874" s="3">
        <v>25.97</v>
      </c>
      <c r="F874" t="s">
        <v>9056</v>
      </c>
      <c r="K874">
        <v>4410</v>
      </c>
      <c r="L874" t="s">
        <v>295</v>
      </c>
      <c r="M874" t="s">
        <v>8367</v>
      </c>
      <c r="N874" t="s">
        <v>297</v>
      </c>
      <c r="O874" t="s">
        <v>298</v>
      </c>
    </row>
    <row r="875" spans="1:15" x14ac:dyDescent="0.25">
      <c r="A875" t="s">
        <v>9067</v>
      </c>
      <c r="B875" t="s">
        <v>272</v>
      </c>
      <c r="C875" s="2">
        <v>45460</v>
      </c>
      <c r="D875" t="s">
        <v>9068</v>
      </c>
      <c r="E875" s="3">
        <v>18.84</v>
      </c>
      <c r="F875" t="s">
        <v>9069</v>
      </c>
      <c r="G875" t="s">
        <v>98</v>
      </c>
      <c r="H875" t="s">
        <v>99</v>
      </c>
      <c r="I875" t="s">
        <v>81</v>
      </c>
      <c r="J875" t="s">
        <v>82</v>
      </c>
      <c r="K875">
        <v>4215</v>
      </c>
      <c r="L875" t="s">
        <v>275</v>
      </c>
      <c r="M875" t="s">
        <v>276</v>
      </c>
      <c r="N875" t="s">
        <v>277</v>
      </c>
      <c r="O875" t="s">
        <v>278</v>
      </c>
    </row>
    <row r="876" spans="1:15" x14ac:dyDescent="0.25">
      <c r="A876" t="s">
        <v>9073</v>
      </c>
      <c r="B876" t="s">
        <v>5337</v>
      </c>
      <c r="C876" s="2">
        <v>45460</v>
      </c>
      <c r="D876" t="s">
        <v>9074</v>
      </c>
      <c r="E876" s="3">
        <v>1000</v>
      </c>
      <c r="F876" t="s">
        <v>9075</v>
      </c>
      <c r="G876" t="s">
        <v>9076</v>
      </c>
      <c r="H876" t="s">
        <v>9077</v>
      </c>
      <c r="I876" t="s">
        <v>19</v>
      </c>
      <c r="J876" t="s">
        <v>9078</v>
      </c>
      <c r="K876">
        <v>100</v>
      </c>
      <c r="L876" t="s">
        <v>9079</v>
      </c>
      <c r="M876" t="s">
        <v>5345</v>
      </c>
      <c r="N876" t="s">
        <v>192</v>
      </c>
      <c r="O876" t="s">
        <v>193</v>
      </c>
    </row>
    <row r="877" spans="1:15" x14ac:dyDescent="0.25">
      <c r="A877" t="s">
        <v>9083</v>
      </c>
      <c r="B877" t="s">
        <v>272</v>
      </c>
      <c r="C877" s="2">
        <v>45460</v>
      </c>
      <c r="D877" t="s">
        <v>9084</v>
      </c>
      <c r="E877" s="3">
        <v>51.7</v>
      </c>
      <c r="F877" t="s">
        <v>9085</v>
      </c>
      <c r="G877" t="s">
        <v>98</v>
      </c>
      <c r="H877" t="s">
        <v>99</v>
      </c>
      <c r="I877" t="s">
        <v>44</v>
      </c>
      <c r="J877" t="s">
        <v>45</v>
      </c>
      <c r="K877">
        <v>4215</v>
      </c>
      <c r="L877" t="s">
        <v>275</v>
      </c>
      <c r="M877" t="s">
        <v>276</v>
      </c>
      <c r="N877" t="s">
        <v>277</v>
      </c>
      <c r="O877" t="s">
        <v>278</v>
      </c>
    </row>
    <row r="878" spans="1:15" x14ac:dyDescent="0.25">
      <c r="A878" t="s">
        <v>9095</v>
      </c>
      <c r="B878" t="s">
        <v>1083</v>
      </c>
      <c r="C878" s="2">
        <v>45460</v>
      </c>
      <c r="D878" t="s">
        <v>2367</v>
      </c>
      <c r="E878" s="3">
        <v>-453.44</v>
      </c>
      <c r="F878" t="s">
        <v>9096</v>
      </c>
      <c r="G878" t="s">
        <v>707</v>
      </c>
      <c r="H878" t="s">
        <v>708</v>
      </c>
      <c r="I878" t="s">
        <v>1052</v>
      </c>
      <c r="J878" t="s">
        <v>1053</v>
      </c>
      <c r="K878">
        <v>4650</v>
      </c>
      <c r="L878" t="s">
        <v>121</v>
      </c>
      <c r="M878" t="s">
        <v>1086</v>
      </c>
      <c r="N878" t="s">
        <v>123</v>
      </c>
      <c r="O878" t="s">
        <v>124</v>
      </c>
    </row>
    <row r="879" spans="1:15" x14ac:dyDescent="0.25">
      <c r="A879" t="s">
        <v>9099</v>
      </c>
      <c r="B879" t="s">
        <v>531</v>
      </c>
      <c r="C879" s="2">
        <v>45460</v>
      </c>
      <c r="D879" t="s">
        <v>9100</v>
      </c>
      <c r="E879" s="3">
        <v>210.34</v>
      </c>
      <c r="F879" t="s">
        <v>9101</v>
      </c>
      <c r="G879" t="s">
        <v>30</v>
      </c>
      <c r="H879" t="s">
        <v>31</v>
      </c>
      <c r="I879" t="s">
        <v>534</v>
      </c>
      <c r="J879" t="s">
        <v>535</v>
      </c>
      <c r="K879">
        <v>2450</v>
      </c>
      <c r="L879" t="s">
        <v>536</v>
      </c>
      <c r="M879" t="s">
        <v>537</v>
      </c>
      <c r="N879" t="s">
        <v>538</v>
      </c>
      <c r="O879" t="s">
        <v>539</v>
      </c>
    </row>
    <row r="880" spans="1:15" x14ac:dyDescent="0.25">
      <c r="A880" t="s">
        <v>9102</v>
      </c>
      <c r="B880" t="s">
        <v>1737</v>
      </c>
      <c r="C880" s="2">
        <v>45460</v>
      </c>
      <c r="D880" t="s">
        <v>5973</v>
      </c>
      <c r="E880" s="3">
        <v>542.70000000000005</v>
      </c>
      <c r="F880" t="s">
        <v>5974</v>
      </c>
      <c r="G880" t="s">
        <v>19</v>
      </c>
      <c r="H880" t="s">
        <v>20</v>
      </c>
      <c r="I880" t="s">
        <v>167</v>
      </c>
      <c r="J880" t="s">
        <v>168</v>
      </c>
      <c r="K880">
        <v>4215</v>
      </c>
      <c r="L880" t="s">
        <v>275</v>
      </c>
      <c r="M880" t="s">
        <v>1740</v>
      </c>
      <c r="N880" t="s">
        <v>277</v>
      </c>
      <c r="O880" t="s">
        <v>278</v>
      </c>
    </row>
    <row r="881" spans="1:15" x14ac:dyDescent="0.25">
      <c r="A881" t="s">
        <v>9103</v>
      </c>
      <c r="B881" t="s">
        <v>824</v>
      </c>
      <c r="C881" s="2">
        <v>45460</v>
      </c>
      <c r="D881" t="s">
        <v>9104</v>
      </c>
      <c r="E881" s="3">
        <v>6.59</v>
      </c>
      <c r="F881" t="s">
        <v>9105</v>
      </c>
      <c r="G881" t="s">
        <v>108</v>
      </c>
      <c r="H881" t="s">
        <v>109</v>
      </c>
      <c r="I881" t="s">
        <v>534</v>
      </c>
      <c r="J881" t="s">
        <v>535</v>
      </c>
      <c r="K881">
        <v>4410</v>
      </c>
      <c r="L881" t="s">
        <v>295</v>
      </c>
      <c r="M881" t="s">
        <v>831</v>
      </c>
      <c r="N881" t="s">
        <v>297</v>
      </c>
      <c r="O881" t="s">
        <v>298</v>
      </c>
    </row>
    <row r="882" spans="1:15" x14ac:dyDescent="0.25">
      <c r="A882" t="s">
        <v>9106</v>
      </c>
      <c r="B882" t="s">
        <v>2469</v>
      </c>
      <c r="C882" s="2">
        <v>45460</v>
      </c>
      <c r="D882" t="s">
        <v>9107</v>
      </c>
      <c r="E882" s="3">
        <v>26.67</v>
      </c>
      <c r="F882" t="s">
        <v>9108</v>
      </c>
      <c r="G882" t="s">
        <v>30</v>
      </c>
      <c r="H882" t="s">
        <v>31</v>
      </c>
      <c r="I882" t="s">
        <v>44</v>
      </c>
      <c r="J882" t="s">
        <v>45</v>
      </c>
      <c r="K882">
        <v>4215</v>
      </c>
      <c r="L882" t="s">
        <v>275</v>
      </c>
      <c r="M882" t="s">
        <v>2472</v>
      </c>
      <c r="N882" t="s">
        <v>277</v>
      </c>
      <c r="O882" t="s">
        <v>278</v>
      </c>
    </row>
    <row r="883" spans="1:15" x14ac:dyDescent="0.25">
      <c r="A883" t="s">
        <v>9110</v>
      </c>
      <c r="B883" t="s">
        <v>272</v>
      </c>
      <c r="C883" s="2">
        <v>45460</v>
      </c>
      <c r="D883" t="s">
        <v>9111</v>
      </c>
      <c r="E883" s="3">
        <v>209.41</v>
      </c>
      <c r="F883" t="s">
        <v>9112</v>
      </c>
      <c r="G883" t="s">
        <v>98</v>
      </c>
      <c r="H883" t="s">
        <v>99</v>
      </c>
      <c r="I883" t="s">
        <v>81</v>
      </c>
      <c r="J883" t="s">
        <v>82</v>
      </c>
      <c r="K883">
        <v>4215</v>
      </c>
      <c r="L883" t="s">
        <v>275</v>
      </c>
      <c r="M883" t="s">
        <v>276</v>
      </c>
      <c r="N883" t="s">
        <v>277</v>
      </c>
      <c r="O883" t="s">
        <v>278</v>
      </c>
    </row>
    <row r="884" spans="1:15" x14ac:dyDescent="0.25">
      <c r="A884" t="s">
        <v>9119</v>
      </c>
      <c r="B884" t="s">
        <v>9120</v>
      </c>
      <c r="C884" s="2">
        <v>45460</v>
      </c>
      <c r="D884" t="s">
        <v>9121</v>
      </c>
      <c r="E884" s="3">
        <v>144.74</v>
      </c>
      <c r="F884" t="s">
        <v>9122</v>
      </c>
      <c r="G884" t="s">
        <v>108</v>
      </c>
      <c r="H884" t="s">
        <v>109</v>
      </c>
      <c r="I884" t="s">
        <v>754</v>
      </c>
      <c r="J884" t="s">
        <v>755</v>
      </c>
      <c r="K884">
        <v>2220</v>
      </c>
      <c r="L884" t="s">
        <v>9123</v>
      </c>
      <c r="M884" t="s">
        <v>9124</v>
      </c>
      <c r="N884" t="s">
        <v>9125</v>
      </c>
      <c r="O884" t="s">
        <v>556</v>
      </c>
    </row>
    <row r="885" spans="1:15" x14ac:dyDescent="0.25">
      <c r="A885" t="s">
        <v>9127</v>
      </c>
      <c r="B885" t="s">
        <v>2022</v>
      </c>
      <c r="C885" s="2">
        <v>45460</v>
      </c>
      <c r="D885" t="s">
        <v>9128</v>
      </c>
      <c r="E885" s="3">
        <v>102.93</v>
      </c>
      <c r="F885" t="s">
        <v>9129</v>
      </c>
      <c r="G885" t="s">
        <v>30</v>
      </c>
      <c r="H885" t="s">
        <v>31</v>
      </c>
      <c r="I885" t="s">
        <v>4301</v>
      </c>
      <c r="J885" t="s">
        <v>4302</v>
      </c>
      <c r="K885">
        <v>4270</v>
      </c>
      <c r="L885" t="s">
        <v>1861</v>
      </c>
      <c r="M885" t="s">
        <v>2025</v>
      </c>
      <c r="N885" t="s">
        <v>1863</v>
      </c>
      <c r="O885" t="s">
        <v>1864</v>
      </c>
    </row>
    <row r="886" spans="1:15" x14ac:dyDescent="0.25">
      <c r="A886" t="s">
        <v>9130</v>
      </c>
      <c r="B886" t="s">
        <v>322</v>
      </c>
      <c r="C886" s="2">
        <v>45460</v>
      </c>
      <c r="D886" t="s">
        <v>1038</v>
      </c>
      <c r="E886" s="3">
        <v>49.99</v>
      </c>
      <c r="F886" t="s">
        <v>1039</v>
      </c>
      <c r="G886" t="s">
        <v>707</v>
      </c>
      <c r="H886" t="s">
        <v>708</v>
      </c>
      <c r="I886" t="s">
        <v>81</v>
      </c>
      <c r="J886" t="s">
        <v>82</v>
      </c>
      <c r="K886">
        <v>2145</v>
      </c>
      <c r="L886" t="s">
        <v>325</v>
      </c>
      <c r="M886" t="s">
        <v>326</v>
      </c>
      <c r="N886" t="s">
        <v>327</v>
      </c>
      <c r="O886" t="s">
        <v>328</v>
      </c>
    </row>
    <row r="887" spans="1:15" x14ac:dyDescent="0.25">
      <c r="A887" t="s">
        <v>9138</v>
      </c>
      <c r="B887" t="s">
        <v>1269</v>
      </c>
      <c r="C887" s="2">
        <v>45460</v>
      </c>
      <c r="D887" t="s">
        <v>2126</v>
      </c>
      <c r="E887" s="3">
        <v>19.29</v>
      </c>
      <c r="F887" t="s">
        <v>2127</v>
      </c>
      <c r="G887" t="s">
        <v>117</v>
      </c>
      <c r="H887" t="s">
        <v>118</v>
      </c>
      <c r="I887" t="s">
        <v>60</v>
      </c>
      <c r="J887" t="s">
        <v>61</v>
      </c>
      <c r="K887">
        <v>3290</v>
      </c>
      <c r="L887" t="s">
        <v>1272</v>
      </c>
      <c r="M887" t="s">
        <v>1054</v>
      </c>
      <c r="N887" t="s">
        <v>1273</v>
      </c>
      <c r="O887" t="s">
        <v>804</v>
      </c>
    </row>
    <row r="888" spans="1:15" x14ac:dyDescent="0.25">
      <c r="A888" t="s">
        <v>9149</v>
      </c>
      <c r="B888" t="s">
        <v>2105</v>
      </c>
      <c r="C888" s="2">
        <v>45460</v>
      </c>
      <c r="D888" t="s">
        <v>9150</v>
      </c>
      <c r="E888" s="3">
        <v>155</v>
      </c>
      <c r="F888" t="s">
        <v>9151</v>
      </c>
      <c r="G888" t="s">
        <v>30</v>
      </c>
      <c r="H888" t="s">
        <v>31</v>
      </c>
      <c r="I888" t="s">
        <v>154</v>
      </c>
      <c r="J888" t="s">
        <v>155</v>
      </c>
      <c r="K888">
        <v>4270</v>
      </c>
      <c r="L888" t="s">
        <v>1861</v>
      </c>
      <c r="M888" t="s">
        <v>2108</v>
      </c>
      <c r="N888" t="s">
        <v>1863</v>
      </c>
      <c r="O888" t="s">
        <v>1864</v>
      </c>
    </row>
    <row r="889" spans="1:15" x14ac:dyDescent="0.25">
      <c r="A889" t="s">
        <v>9152</v>
      </c>
      <c r="B889" t="s">
        <v>8511</v>
      </c>
      <c r="C889" s="2">
        <v>45460</v>
      </c>
      <c r="D889" t="s">
        <v>9153</v>
      </c>
      <c r="E889" s="3">
        <v>54.63</v>
      </c>
      <c r="F889" t="s">
        <v>9154</v>
      </c>
      <c r="G889" t="s">
        <v>98</v>
      </c>
      <c r="H889" t="s">
        <v>99</v>
      </c>
      <c r="I889" t="s">
        <v>244</v>
      </c>
      <c r="J889" t="s">
        <v>245</v>
      </c>
      <c r="K889">
        <v>2050</v>
      </c>
      <c r="L889" t="s">
        <v>8514</v>
      </c>
      <c r="M889" t="s">
        <v>2100</v>
      </c>
      <c r="N889" t="s">
        <v>8515</v>
      </c>
      <c r="O889" t="s">
        <v>539</v>
      </c>
    </row>
    <row r="890" spans="1:15" x14ac:dyDescent="0.25">
      <c r="A890" t="s">
        <v>9162</v>
      </c>
      <c r="B890" t="s">
        <v>4607</v>
      </c>
      <c r="C890" s="2">
        <v>45460</v>
      </c>
      <c r="D890" t="s">
        <v>8402</v>
      </c>
      <c r="E890" s="3">
        <v>25.55</v>
      </c>
      <c r="F890" t="s">
        <v>8403</v>
      </c>
      <c r="G890" t="s">
        <v>30</v>
      </c>
      <c r="H890" t="s">
        <v>31</v>
      </c>
      <c r="I890" t="s">
        <v>69</v>
      </c>
      <c r="J890" t="s">
        <v>70</v>
      </c>
      <c r="K890">
        <v>4642</v>
      </c>
      <c r="L890" t="s">
        <v>1872</v>
      </c>
      <c r="M890" t="s">
        <v>4610</v>
      </c>
      <c r="N890" t="s">
        <v>1873</v>
      </c>
      <c r="O890" t="s">
        <v>4611</v>
      </c>
    </row>
    <row r="891" spans="1:15" x14ac:dyDescent="0.25">
      <c r="A891" t="s">
        <v>9163</v>
      </c>
      <c r="B891" t="s">
        <v>570</v>
      </c>
      <c r="C891" s="2">
        <v>45460</v>
      </c>
      <c r="D891" t="s">
        <v>9164</v>
      </c>
      <c r="E891" s="3">
        <v>62</v>
      </c>
      <c r="F891" t="s">
        <v>9165</v>
      </c>
      <c r="G891" t="s">
        <v>117</v>
      </c>
      <c r="H891" t="s">
        <v>118</v>
      </c>
      <c r="I891" t="s">
        <v>119</v>
      </c>
      <c r="J891" t="s">
        <v>120</v>
      </c>
      <c r="K891">
        <v>4095</v>
      </c>
      <c r="L891" t="s">
        <v>129</v>
      </c>
      <c r="M891" t="s">
        <v>573</v>
      </c>
      <c r="N891" t="s">
        <v>131</v>
      </c>
      <c r="O891" t="s">
        <v>132</v>
      </c>
    </row>
    <row r="892" spans="1:15" x14ac:dyDescent="0.25">
      <c r="A892" t="s">
        <v>9166</v>
      </c>
      <c r="B892" t="s">
        <v>1980</v>
      </c>
      <c r="C892" s="2">
        <v>45460</v>
      </c>
      <c r="D892" t="s">
        <v>9167</v>
      </c>
      <c r="E892" s="3">
        <v>198</v>
      </c>
      <c r="F892" t="s">
        <v>9168</v>
      </c>
      <c r="G892" t="s">
        <v>707</v>
      </c>
      <c r="H892" t="s">
        <v>708</v>
      </c>
      <c r="I892" t="s">
        <v>1815</v>
      </c>
      <c r="J892" t="s">
        <v>1816</v>
      </c>
      <c r="K892">
        <v>8600</v>
      </c>
      <c r="L892" t="s">
        <v>649</v>
      </c>
      <c r="M892" t="s">
        <v>1983</v>
      </c>
      <c r="N892" t="s">
        <v>651</v>
      </c>
      <c r="O892" t="s">
        <v>652</v>
      </c>
    </row>
    <row r="893" spans="1:15" x14ac:dyDescent="0.25">
      <c r="A893" t="s">
        <v>9191</v>
      </c>
      <c r="B893" t="s">
        <v>711</v>
      </c>
      <c r="C893" s="2">
        <v>45460</v>
      </c>
      <c r="D893" t="s">
        <v>9192</v>
      </c>
      <c r="E893" s="3">
        <v>141.53</v>
      </c>
      <c r="F893" t="s">
        <v>9193</v>
      </c>
      <c r="G893" t="s">
        <v>30</v>
      </c>
      <c r="H893" t="s">
        <v>31</v>
      </c>
      <c r="I893" t="s">
        <v>44</v>
      </c>
      <c r="J893" t="s">
        <v>45</v>
      </c>
      <c r="K893">
        <v>2350</v>
      </c>
      <c r="L893" t="s">
        <v>716</v>
      </c>
      <c r="M893" t="s">
        <v>717</v>
      </c>
      <c r="N893" t="s">
        <v>718</v>
      </c>
      <c r="O893" t="s">
        <v>719</v>
      </c>
    </row>
    <row r="894" spans="1:15" x14ac:dyDescent="0.25">
      <c r="A894" t="s">
        <v>9209</v>
      </c>
      <c r="B894" t="s">
        <v>2737</v>
      </c>
      <c r="C894" s="2">
        <v>45460</v>
      </c>
      <c r="D894" t="s">
        <v>9210</v>
      </c>
      <c r="E894" s="3">
        <v>3.42</v>
      </c>
      <c r="F894" t="s">
        <v>9211</v>
      </c>
      <c r="K894">
        <v>2235</v>
      </c>
      <c r="L894" t="s">
        <v>2738</v>
      </c>
      <c r="M894" t="s">
        <v>2739</v>
      </c>
      <c r="N894" t="s">
        <v>2740</v>
      </c>
      <c r="O894" t="s">
        <v>2741</v>
      </c>
    </row>
    <row r="895" spans="1:15" x14ac:dyDescent="0.25">
      <c r="A895" t="s">
        <v>9240</v>
      </c>
      <c r="B895" t="s">
        <v>646</v>
      </c>
      <c r="C895" s="2">
        <v>45460</v>
      </c>
      <c r="D895" t="s">
        <v>647</v>
      </c>
      <c r="E895" s="3">
        <v>21.17</v>
      </c>
      <c r="F895" t="s">
        <v>648</v>
      </c>
      <c r="K895">
        <v>8600</v>
      </c>
      <c r="L895" t="s">
        <v>649</v>
      </c>
      <c r="M895" t="s">
        <v>650</v>
      </c>
      <c r="N895" t="s">
        <v>651</v>
      </c>
      <c r="O895" t="s">
        <v>652</v>
      </c>
    </row>
    <row r="896" spans="1:15" x14ac:dyDescent="0.25">
      <c r="A896" t="s">
        <v>9245</v>
      </c>
      <c r="B896" t="s">
        <v>3686</v>
      </c>
      <c r="C896" s="2">
        <v>45460</v>
      </c>
      <c r="D896" t="s">
        <v>5380</v>
      </c>
      <c r="E896" s="3">
        <v>35.119999999999997</v>
      </c>
      <c r="F896" t="s">
        <v>9246</v>
      </c>
      <c r="G896" t="s">
        <v>598</v>
      </c>
      <c r="H896" t="s">
        <v>599</v>
      </c>
      <c r="I896" t="s">
        <v>2061</v>
      </c>
      <c r="J896" t="s">
        <v>2062</v>
      </c>
      <c r="K896">
        <v>3325</v>
      </c>
      <c r="L896" t="s">
        <v>3689</v>
      </c>
      <c r="M896" t="s">
        <v>3690</v>
      </c>
      <c r="N896" t="s">
        <v>3691</v>
      </c>
      <c r="O896" t="s">
        <v>3692</v>
      </c>
    </row>
    <row r="897" spans="1:15" x14ac:dyDescent="0.25">
      <c r="A897" t="s">
        <v>9259</v>
      </c>
      <c r="B897" t="s">
        <v>570</v>
      </c>
      <c r="C897" s="2">
        <v>45460</v>
      </c>
      <c r="D897" t="s">
        <v>9260</v>
      </c>
      <c r="E897" s="3">
        <v>12.8</v>
      </c>
      <c r="F897" t="s">
        <v>9261</v>
      </c>
      <c r="G897" t="s">
        <v>117</v>
      </c>
      <c r="H897" t="s">
        <v>118</v>
      </c>
      <c r="I897" t="s">
        <v>119</v>
      </c>
      <c r="J897" t="s">
        <v>120</v>
      </c>
      <c r="K897">
        <v>4095</v>
      </c>
      <c r="L897" t="s">
        <v>129</v>
      </c>
      <c r="M897" t="s">
        <v>573</v>
      </c>
      <c r="N897" t="s">
        <v>131</v>
      </c>
      <c r="O897" t="s">
        <v>132</v>
      </c>
    </row>
    <row r="898" spans="1:15" x14ac:dyDescent="0.25">
      <c r="A898" t="s">
        <v>9265</v>
      </c>
      <c r="B898" t="s">
        <v>2096</v>
      </c>
      <c r="C898" s="2">
        <v>45460</v>
      </c>
      <c r="D898" t="s">
        <v>2097</v>
      </c>
      <c r="E898" s="3">
        <v>2000</v>
      </c>
      <c r="F898" t="s">
        <v>2098</v>
      </c>
      <c r="G898" t="s">
        <v>79</v>
      </c>
      <c r="H898" t="s">
        <v>80</v>
      </c>
      <c r="I898" t="s">
        <v>776</v>
      </c>
      <c r="J898" t="s">
        <v>777</v>
      </c>
      <c r="K898">
        <v>2050</v>
      </c>
      <c r="L898" t="s">
        <v>8514</v>
      </c>
      <c r="M898" t="s">
        <v>2100</v>
      </c>
      <c r="N898" t="s">
        <v>2101</v>
      </c>
      <c r="O898" t="s">
        <v>539</v>
      </c>
    </row>
    <row r="899" spans="1:15" x14ac:dyDescent="0.25">
      <c r="A899" t="s">
        <v>9266</v>
      </c>
      <c r="B899" t="s">
        <v>1737</v>
      </c>
      <c r="C899" s="2">
        <v>45460</v>
      </c>
      <c r="D899" t="s">
        <v>1738</v>
      </c>
      <c r="E899" s="3">
        <v>99.15</v>
      </c>
      <c r="F899" t="s">
        <v>1739</v>
      </c>
      <c r="G899" t="s">
        <v>117</v>
      </c>
      <c r="H899" t="s">
        <v>118</v>
      </c>
      <c r="I899" t="s">
        <v>119</v>
      </c>
      <c r="J899" t="s">
        <v>120</v>
      </c>
      <c r="K899">
        <v>4215</v>
      </c>
      <c r="L899" t="s">
        <v>275</v>
      </c>
      <c r="M899" t="s">
        <v>1740</v>
      </c>
      <c r="N899" t="s">
        <v>277</v>
      </c>
      <c r="O899" t="s">
        <v>278</v>
      </c>
    </row>
    <row r="900" spans="1:15" x14ac:dyDescent="0.25">
      <c r="A900" t="s">
        <v>9270</v>
      </c>
      <c r="B900" t="s">
        <v>919</v>
      </c>
      <c r="C900" s="2">
        <v>45460</v>
      </c>
      <c r="D900" t="s">
        <v>8528</v>
      </c>
      <c r="E900" s="3">
        <v>941.91</v>
      </c>
      <c r="F900" t="s">
        <v>8529</v>
      </c>
      <c r="G900" t="s">
        <v>827</v>
      </c>
      <c r="H900" t="s">
        <v>828</v>
      </c>
      <c r="I900" t="s">
        <v>829</v>
      </c>
      <c r="J900" t="s">
        <v>830</v>
      </c>
      <c r="K900">
        <v>4095</v>
      </c>
      <c r="L900" t="s">
        <v>129</v>
      </c>
      <c r="M900" t="s">
        <v>924</v>
      </c>
      <c r="N900" t="s">
        <v>131</v>
      </c>
      <c r="O900" t="s">
        <v>132</v>
      </c>
    </row>
    <row r="901" spans="1:15" x14ac:dyDescent="0.25">
      <c r="A901" t="s">
        <v>9275</v>
      </c>
      <c r="B901" t="s">
        <v>272</v>
      </c>
      <c r="C901" s="2">
        <v>45460</v>
      </c>
      <c r="D901" t="s">
        <v>273</v>
      </c>
      <c r="E901" s="3">
        <v>50</v>
      </c>
      <c r="F901" t="s">
        <v>274</v>
      </c>
      <c r="G901" t="s">
        <v>98</v>
      </c>
      <c r="H901" t="s">
        <v>99</v>
      </c>
      <c r="I901" t="s">
        <v>81</v>
      </c>
      <c r="J901" t="s">
        <v>82</v>
      </c>
      <c r="K901">
        <v>4215</v>
      </c>
      <c r="L901" t="s">
        <v>275</v>
      </c>
      <c r="M901" t="s">
        <v>276</v>
      </c>
      <c r="N901" t="s">
        <v>277</v>
      </c>
      <c r="O901" t="s">
        <v>278</v>
      </c>
    </row>
    <row r="902" spans="1:15" x14ac:dyDescent="0.25">
      <c r="A902" t="s">
        <v>9286</v>
      </c>
      <c r="B902" t="s">
        <v>9287</v>
      </c>
      <c r="C902" s="2">
        <v>45460</v>
      </c>
      <c r="D902" t="s">
        <v>1402</v>
      </c>
      <c r="E902" s="3">
        <v>294.31</v>
      </c>
      <c r="F902" t="s">
        <v>1403</v>
      </c>
      <c r="G902" t="s">
        <v>707</v>
      </c>
      <c r="H902" t="s">
        <v>708</v>
      </c>
      <c r="I902" t="s">
        <v>3353</v>
      </c>
      <c r="J902" t="s">
        <v>3354</v>
      </c>
      <c r="K902">
        <v>2480</v>
      </c>
      <c r="L902" t="s">
        <v>9288</v>
      </c>
      <c r="M902" t="s">
        <v>9289</v>
      </c>
      <c r="N902" t="s">
        <v>9290</v>
      </c>
      <c r="O902" t="s">
        <v>9291</v>
      </c>
    </row>
    <row r="903" spans="1:15" x14ac:dyDescent="0.25">
      <c r="A903" t="s">
        <v>9295</v>
      </c>
      <c r="B903" t="s">
        <v>790</v>
      </c>
      <c r="C903" s="2">
        <v>45460</v>
      </c>
      <c r="D903" t="s">
        <v>9296</v>
      </c>
      <c r="E903" s="3">
        <v>169.99</v>
      </c>
      <c r="F903" t="s">
        <v>9297</v>
      </c>
      <c r="G903" t="s">
        <v>30</v>
      </c>
      <c r="H903" t="s">
        <v>31</v>
      </c>
      <c r="I903" t="s">
        <v>52</v>
      </c>
      <c r="J903" t="s">
        <v>53</v>
      </c>
      <c r="K903">
        <v>4230</v>
      </c>
      <c r="L903" t="s">
        <v>793</v>
      </c>
      <c r="M903" t="s">
        <v>794</v>
      </c>
      <c r="N903" t="s">
        <v>795</v>
      </c>
      <c r="O903" t="s">
        <v>796</v>
      </c>
    </row>
    <row r="904" spans="1:15" x14ac:dyDescent="0.25">
      <c r="A904" t="s">
        <v>9306</v>
      </c>
      <c r="B904" t="s">
        <v>272</v>
      </c>
      <c r="C904" s="2">
        <v>45460</v>
      </c>
      <c r="D904" t="s">
        <v>9307</v>
      </c>
      <c r="E904" s="3">
        <v>40.299999999999997</v>
      </c>
      <c r="F904" t="s">
        <v>9308</v>
      </c>
      <c r="G904" t="s">
        <v>98</v>
      </c>
      <c r="H904" t="s">
        <v>99</v>
      </c>
      <c r="I904" t="s">
        <v>44</v>
      </c>
      <c r="J904" t="s">
        <v>45</v>
      </c>
      <c r="K904">
        <v>4215</v>
      </c>
      <c r="L904" t="s">
        <v>275</v>
      </c>
      <c r="M904" t="s">
        <v>276</v>
      </c>
      <c r="N904" t="s">
        <v>277</v>
      </c>
      <c r="O904" t="s">
        <v>278</v>
      </c>
    </row>
    <row r="905" spans="1:15" x14ac:dyDescent="0.25">
      <c r="A905" t="s">
        <v>9320</v>
      </c>
      <c r="B905" t="s">
        <v>790</v>
      </c>
      <c r="C905" s="2">
        <v>45460</v>
      </c>
      <c r="D905" t="s">
        <v>9321</v>
      </c>
      <c r="E905" s="3">
        <v>18.61</v>
      </c>
      <c r="F905" t="s">
        <v>9322</v>
      </c>
      <c r="G905" t="s">
        <v>30</v>
      </c>
      <c r="H905" t="s">
        <v>31</v>
      </c>
      <c r="I905" t="s">
        <v>206</v>
      </c>
      <c r="J905" t="s">
        <v>207</v>
      </c>
      <c r="K905">
        <v>4230</v>
      </c>
      <c r="L905" t="s">
        <v>793</v>
      </c>
      <c r="M905" t="s">
        <v>794</v>
      </c>
      <c r="N905" t="s">
        <v>795</v>
      </c>
      <c r="O905" t="s">
        <v>796</v>
      </c>
    </row>
    <row r="906" spans="1:15" x14ac:dyDescent="0.25">
      <c r="A906" t="s">
        <v>9326</v>
      </c>
      <c r="B906" t="s">
        <v>272</v>
      </c>
      <c r="C906" s="2">
        <v>45460</v>
      </c>
      <c r="D906" t="s">
        <v>8569</v>
      </c>
      <c r="E906" s="3">
        <v>204.19</v>
      </c>
      <c r="F906" t="s">
        <v>8570</v>
      </c>
      <c r="G906" t="s">
        <v>98</v>
      </c>
      <c r="H906" t="s">
        <v>99</v>
      </c>
      <c r="I906" t="s">
        <v>81</v>
      </c>
      <c r="J906" t="s">
        <v>82</v>
      </c>
      <c r="K906">
        <v>4215</v>
      </c>
      <c r="L906" t="s">
        <v>275</v>
      </c>
      <c r="M906" t="s">
        <v>276</v>
      </c>
      <c r="N906" t="s">
        <v>277</v>
      </c>
      <c r="O906" t="s">
        <v>278</v>
      </c>
    </row>
    <row r="907" spans="1:15" x14ac:dyDescent="0.25">
      <c r="A907" t="s">
        <v>9328</v>
      </c>
      <c r="B907" t="s">
        <v>5337</v>
      </c>
      <c r="C907" s="2">
        <v>45460</v>
      </c>
      <c r="D907" t="s">
        <v>9329</v>
      </c>
      <c r="E907" s="3">
        <v>27.5</v>
      </c>
      <c r="F907" t="s">
        <v>9330</v>
      </c>
      <c r="G907" t="s">
        <v>9076</v>
      </c>
      <c r="H907" t="s">
        <v>9077</v>
      </c>
      <c r="I907" t="s">
        <v>19</v>
      </c>
      <c r="J907" t="s">
        <v>9078</v>
      </c>
      <c r="K907">
        <v>100</v>
      </c>
      <c r="L907" t="s">
        <v>9079</v>
      </c>
      <c r="M907" t="s">
        <v>5345</v>
      </c>
      <c r="N907" t="s">
        <v>192</v>
      </c>
      <c r="O907" t="s">
        <v>193</v>
      </c>
    </row>
    <row r="908" spans="1:15" x14ac:dyDescent="0.25">
      <c r="A908" t="s">
        <v>9342</v>
      </c>
      <c r="B908" t="s">
        <v>570</v>
      </c>
      <c r="C908" s="2">
        <v>45460</v>
      </c>
      <c r="D908" t="s">
        <v>9343</v>
      </c>
      <c r="E908" s="3">
        <v>21</v>
      </c>
      <c r="F908" t="s">
        <v>9344</v>
      </c>
      <c r="G908" t="s">
        <v>117</v>
      </c>
      <c r="H908" t="s">
        <v>118</v>
      </c>
      <c r="I908" t="s">
        <v>119</v>
      </c>
      <c r="J908" t="s">
        <v>120</v>
      </c>
      <c r="K908">
        <v>4095</v>
      </c>
      <c r="L908" t="s">
        <v>129</v>
      </c>
      <c r="M908" t="s">
        <v>573</v>
      </c>
      <c r="N908" t="s">
        <v>131</v>
      </c>
      <c r="O908" t="s">
        <v>132</v>
      </c>
    </row>
    <row r="909" spans="1:15" x14ac:dyDescent="0.25">
      <c r="A909" t="s">
        <v>9351</v>
      </c>
      <c r="B909" t="s">
        <v>1737</v>
      </c>
      <c r="C909" s="2">
        <v>45460</v>
      </c>
      <c r="D909" t="s">
        <v>9352</v>
      </c>
      <c r="E909" s="3">
        <v>108.52</v>
      </c>
      <c r="F909" t="s">
        <v>9353</v>
      </c>
      <c r="G909" t="s">
        <v>117</v>
      </c>
      <c r="H909" t="s">
        <v>118</v>
      </c>
      <c r="I909" t="s">
        <v>119</v>
      </c>
      <c r="J909" t="s">
        <v>120</v>
      </c>
      <c r="K909">
        <v>4215</v>
      </c>
      <c r="L909" t="s">
        <v>275</v>
      </c>
      <c r="M909" t="s">
        <v>1740</v>
      </c>
      <c r="N909" t="s">
        <v>277</v>
      </c>
      <c r="O909" t="s">
        <v>278</v>
      </c>
    </row>
    <row r="910" spans="1:15" x14ac:dyDescent="0.25">
      <c r="A910" t="s">
        <v>9355</v>
      </c>
      <c r="B910" t="s">
        <v>9356</v>
      </c>
      <c r="C910" s="2">
        <v>45460</v>
      </c>
      <c r="D910" t="s">
        <v>3478</v>
      </c>
      <c r="E910" s="3">
        <v>44</v>
      </c>
      <c r="F910" t="s">
        <v>3479</v>
      </c>
      <c r="G910" t="s">
        <v>108</v>
      </c>
      <c r="H910" t="s">
        <v>109</v>
      </c>
      <c r="I910" t="s">
        <v>32</v>
      </c>
      <c r="J910" t="s">
        <v>33</v>
      </c>
      <c r="K910">
        <v>4280</v>
      </c>
      <c r="L910" t="s">
        <v>3807</v>
      </c>
      <c r="M910" t="s">
        <v>794</v>
      </c>
      <c r="N910" t="s">
        <v>3809</v>
      </c>
      <c r="O910" t="s">
        <v>796</v>
      </c>
    </row>
    <row r="911" spans="1:15" x14ac:dyDescent="0.25">
      <c r="A911" t="s">
        <v>9361</v>
      </c>
      <c r="B911" t="s">
        <v>919</v>
      </c>
      <c r="C911" s="2">
        <v>45460</v>
      </c>
      <c r="D911" t="s">
        <v>1094</v>
      </c>
      <c r="E911" s="3">
        <v>79</v>
      </c>
      <c r="F911" t="s">
        <v>1095</v>
      </c>
      <c r="G911" t="s">
        <v>117</v>
      </c>
      <c r="H911" t="s">
        <v>118</v>
      </c>
      <c r="I911" t="s">
        <v>60</v>
      </c>
      <c r="J911" t="s">
        <v>61</v>
      </c>
      <c r="K911">
        <v>4095</v>
      </c>
      <c r="L911" t="s">
        <v>129</v>
      </c>
      <c r="M911" t="s">
        <v>924</v>
      </c>
      <c r="N911" t="s">
        <v>131</v>
      </c>
      <c r="O911" t="s">
        <v>132</v>
      </c>
    </row>
    <row r="912" spans="1:15" x14ac:dyDescent="0.25">
      <c r="A912" t="s">
        <v>9365</v>
      </c>
      <c r="B912" t="s">
        <v>570</v>
      </c>
      <c r="C912" s="2">
        <v>45460</v>
      </c>
      <c r="D912" t="s">
        <v>1961</v>
      </c>
      <c r="E912" s="3">
        <v>94</v>
      </c>
      <c r="F912" t="s">
        <v>1962</v>
      </c>
      <c r="G912" t="s">
        <v>117</v>
      </c>
      <c r="H912" t="s">
        <v>118</v>
      </c>
      <c r="I912" t="s">
        <v>119</v>
      </c>
      <c r="J912" t="s">
        <v>120</v>
      </c>
      <c r="K912">
        <v>4095</v>
      </c>
      <c r="L912" t="s">
        <v>129</v>
      </c>
      <c r="M912" t="s">
        <v>573</v>
      </c>
      <c r="N912" t="s">
        <v>131</v>
      </c>
      <c r="O912" t="s">
        <v>132</v>
      </c>
    </row>
    <row r="913" spans="1:15" x14ac:dyDescent="0.25">
      <c r="A913" t="s">
        <v>9366</v>
      </c>
      <c r="B913" t="s">
        <v>790</v>
      </c>
      <c r="C913" s="2">
        <v>45460</v>
      </c>
      <c r="D913" t="s">
        <v>9367</v>
      </c>
      <c r="E913" s="3">
        <v>5705.37</v>
      </c>
      <c r="F913" t="s">
        <v>9368</v>
      </c>
      <c r="G913" t="s">
        <v>98</v>
      </c>
      <c r="H913" t="s">
        <v>99</v>
      </c>
      <c r="I913" t="s">
        <v>2853</v>
      </c>
      <c r="J913" t="s">
        <v>2854</v>
      </c>
      <c r="K913">
        <v>4230</v>
      </c>
      <c r="L913" t="s">
        <v>793</v>
      </c>
      <c r="M913" t="s">
        <v>794</v>
      </c>
      <c r="N913" t="s">
        <v>795</v>
      </c>
      <c r="O913" t="s">
        <v>796</v>
      </c>
    </row>
    <row r="914" spans="1:15" x14ac:dyDescent="0.25">
      <c r="A914" t="s">
        <v>9369</v>
      </c>
      <c r="B914" t="s">
        <v>657</v>
      </c>
      <c r="C914" s="2">
        <v>45460</v>
      </c>
      <c r="D914" t="s">
        <v>9370</v>
      </c>
      <c r="E914" s="3">
        <v>655</v>
      </c>
      <c r="F914" t="s">
        <v>9371</v>
      </c>
      <c r="G914" t="s">
        <v>30</v>
      </c>
      <c r="H914" t="s">
        <v>31</v>
      </c>
      <c r="I914" t="s">
        <v>2176</v>
      </c>
      <c r="J914" t="s">
        <v>2177</v>
      </c>
      <c r="K914">
        <v>3335</v>
      </c>
      <c r="L914" t="s">
        <v>660</v>
      </c>
      <c r="M914" t="s">
        <v>661</v>
      </c>
      <c r="N914" t="s">
        <v>662</v>
      </c>
      <c r="O914" t="s">
        <v>663</v>
      </c>
    </row>
    <row r="915" spans="1:15" x14ac:dyDescent="0.25">
      <c r="A915" t="s">
        <v>9375</v>
      </c>
      <c r="B915" t="s">
        <v>272</v>
      </c>
      <c r="C915" s="2">
        <v>45460</v>
      </c>
      <c r="D915" t="s">
        <v>1738</v>
      </c>
      <c r="E915" s="3">
        <v>416.75</v>
      </c>
      <c r="F915" t="s">
        <v>1739</v>
      </c>
      <c r="G915" t="s">
        <v>98</v>
      </c>
      <c r="H915" t="s">
        <v>99</v>
      </c>
      <c r="I915" t="s">
        <v>81</v>
      </c>
      <c r="J915" t="s">
        <v>82</v>
      </c>
      <c r="K915">
        <v>4215</v>
      </c>
      <c r="L915" t="s">
        <v>275</v>
      </c>
      <c r="M915" t="s">
        <v>276</v>
      </c>
      <c r="N915" t="s">
        <v>277</v>
      </c>
      <c r="O915" t="s">
        <v>278</v>
      </c>
    </row>
    <row r="916" spans="1:15" x14ac:dyDescent="0.25">
      <c r="A916" t="s">
        <v>9391</v>
      </c>
      <c r="B916" t="s">
        <v>2605</v>
      </c>
      <c r="C916" s="2">
        <v>45460</v>
      </c>
      <c r="D916" t="s">
        <v>9392</v>
      </c>
      <c r="E916" s="3">
        <v>160.94999999999999</v>
      </c>
      <c r="F916" t="s">
        <v>9393</v>
      </c>
      <c r="G916" t="s">
        <v>98</v>
      </c>
      <c r="H916" t="s">
        <v>99</v>
      </c>
      <c r="I916" t="s">
        <v>81</v>
      </c>
      <c r="J916" t="s">
        <v>82</v>
      </c>
      <c r="K916">
        <v>2450</v>
      </c>
      <c r="L916" t="s">
        <v>536</v>
      </c>
      <c r="M916" t="s">
        <v>2608</v>
      </c>
      <c r="N916" t="s">
        <v>538</v>
      </c>
      <c r="O916" t="s">
        <v>2609</v>
      </c>
    </row>
    <row r="917" spans="1:15" x14ac:dyDescent="0.25">
      <c r="A917" t="s">
        <v>9394</v>
      </c>
      <c r="B917" t="s">
        <v>570</v>
      </c>
      <c r="C917" s="2">
        <v>45460</v>
      </c>
      <c r="D917" t="s">
        <v>571</v>
      </c>
      <c r="E917" s="3">
        <v>44</v>
      </c>
      <c r="F917" t="s">
        <v>572</v>
      </c>
      <c r="G917" t="s">
        <v>117</v>
      </c>
      <c r="H917" t="s">
        <v>118</v>
      </c>
      <c r="I917" t="s">
        <v>119</v>
      </c>
      <c r="J917" t="s">
        <v>120</v>
      </c>
      <c r="K917">
        <v>4095</v>
      </c>
      <c r="L917" t="s">
        <v>129</v>
      </c>
      <c r="M917" t="s">
        <v>573</v>
      </c>
      <c r="N917" t="s">
        <v>131</v>
      </c>
      <c r="O917" t="s">
        <v>132</v>
      </c>
    </row>
    <row r="918" spans="1:15" x14ac:dyDescent="0.25">
      <c r="A918" t="s">
        <v>9404</v>
      </c>
      <c r="B918" t="s">
        <v>2737</v>
      </c>
      <c r="C918" s="2">
        <v>45460</v>
      </c>
      <c r="D918" t="s">
        <v>9405</v>
      </c>
      <c r="E918" s="3">
        <v>35.58</v>
      </c>
      <c r="F918" t="s">
        <v>9406</v>
      </c>
      <c r="K918">
        <v>2235</v>
      </c>
      <c r="L918" t="s">
        <v>2738</v>
      </c>
      <c r="M918" t="s">
        <v>2739</v>
      </c>
      <c r="N918" t="s">
        <v>2740</v>
      </c>
      <c r="O918" t="s">
        <v>2741</v>
      </c>
    </row>
    <row r="919" spans="1:15" x14ac:dyDescent="0.25">
      <c r="A919" t="s">
        <v>9415</v>
      </c>
      <c r="B919" t="s">
        <v>570</v>
      </c>
      <c r="C919" s="2">
        <v>45460</v>
      </c>
      <c r="D919" t="s">
        <v>9416</v>
      </c>
      <c r="E919" s="3">
        <v>71</v>
      </c>
      <c r="F919" t="s">
        <v>9417</v>
      </c>
      <c r="G919" t="s">
        <v>117</v>
      </c>
      <c r="H919" t="s">
        <v>118</v>
      </c>
      <c r="I919" t="s">
        <v>119</v>
      </c>
      <c r="J919" t="s">
        <v>120</v>
      </c>
      <c r="K919">
        <v>4095</v>
      </c>
      <c r="L919" t="s">
        <v>129</v>
      </c>
      <c r="M919" t="s">
        <v>573</v>
      </c>
      <c r="N919" t="s">
        <v>131</v>
      </c>
      <c r="O919" t="s">
        <v>132</v>
      </c>
    </row>
    <row r="920" spans="1:15" x14ac:dyDescent="0.25">
      <c r="A920" t="s">
        <v>9418</v>
      </c>
      <c r="B920" t="s">
        <v>3686</v>
      </c>
      <c r="C920" s="2">
        <v>45460</v>
      </c>
      <c r="D920" t="s">
        <v>9419</v>
      </c>
      <c r="E920" s="3">
        <v>10.65</v>
      </c>
      <c r="F920" t="s">
        <v>9246</v>
      </c>
      <c r="G920" t="s">
        <v>598</v>
      </c>
      <c r="H920" t="s">
        <v>599</v>
      </c>
      <c r="I920" t="s">
        <v>2061</v>
      </c>
      <c r="J920" t="s">
        <v>2062</v>
      </c>
      <c r="K920">
        <v>3325</v>
      </c>
      <c r="L920" t="s">
        <v>3689</v>
      </c>
      <c r="M920" t="s">
        <v>3690</v>
      </c>
      <c r="N920" t="s">
        <v>3691</v>
      </c>
      <c r="O920" t="s">
        <v>3692</v>
      </c>
    </row>
    <row r="921" spans="1:15" x14ac:dyDescent="0.25">
      <c r="A921" t="s">
        <v>9426</v>
      </c>
      <c r="B921" t="s">
        <v>2737</v>
      </c>
      <c r="C921" s="2">
        <v>45460</v>
      </c>
      <c r="D921" t="s">
        <v>9427</v>
      </c>
      <c r="E921" s="3">
        <v>1.96</v>
      </c>
      <c r="F921" t="s">
        <v>9428</v>
      </c>
      <c r="K921">
        <v>2235</v>
      </c>
      <c r="L921" t="s">
        <v>2738</v>
      </c>
      <c r="M921" t="s">
        <v>2739</v>
      </c>
      <c r="N921" t="s">
        <v>2740</v>
      </c>
      <c r="O921" t="s">
        <v>2741</v>
      </c>
    </row>
    <row r="922" spans="1:15" x14ac:dyDescent="0.25">
      <c r="A922" t="s">
        <v>9441</v>
      </c>
      <c r="B922" t="s">
        <v>2205</v>
      </c>
      <c r="C922" s="2">
        <v>45461</v>
      </c>
      <c r="D922" t="s">
        <v>7114</v>
      </c>
      <c r="E922" s="3">
        <v>98.3</v>
      </c>
      <c r="F922" t="s">
        <v>7115</v>
      </c>
      <c r="G922" t="s">
        <v>108</v>
      </c>
      <c r="H922" t="s">
        <v>109</v>
      </c>
      <c r="I922" t="s">
        <v>154</v>
      </c>
      <c r="J922" t="s">
        <v>155</v>
      </c>
      <c r="K922">
        <v>3111</v>
      </c>
      <c r="L922" t="s">
        <v>2208</v>
      </c>
      <c r="M922" t="s">
        <v>2209</v>
      </c>
      <c r="N922" t="s">
        <v>2210</v>
      </c>
      <c r="O922" t="s">
        <v>2211</v>
      </c>
    </row>
    <row r="923" spans="1:15" x14ac:dyDescent="0.25">
      <c r="A923" t="s">
        <v>9445</v>
      </c>
      <c r="B923" t="s">
        <v>8364</v>
      </c>
      <c r="C923" s="2">
        <v>45461</v>
      </c>
      <c r="D923" t="s">
        <v>968</v>
      </c>
      <c r="E923" s="3">
        <v>45</v>
      </c>
      <c r="F923" t="s">
        <v>969</v>
      </c>
      <c r="G923" t="s">
        <v>98</v>
      </c>
      <c r="H923" t="s">
        <v>99</v>
      </c>
      <c r="I923" t="s">
        <v>488</v>
      </c>
      <c r="J923" t="s">
        <v>489</v>
      </c>
      <c r="K923">
        <v>4410</v>
      </c>
      <c r="L923" t="s">
        <v>295</v>
      </c>
      <c r="M923" t="s">
        <v>8367</v>
      </c>
      <c r="N923" t="s">
        <v>297</v>
      </c>
      <c r="O923" t="s">
        <v>298</v>
      </c>
    </row>
    <row r="924" spans="1:15" x14ac:dyDescent="0.25">
      <c r="A924" t="s">
        <v>9449</v>
      </c>
      <c r="B924" t="s">
        <v>824</v>
      </c>
      <c r="C924" s="2">
        <v>45461</v>
      </c>
      <c r="D924" t="s">
        <v>9450</v>
      </c>
      <c r="E924" s="3">
        <v>366.97</v>
      </c>
      <c r="F924" t="s">
        <v>9451</v>
      </c>
      <c r="G924" t="s">
        <v>108</v>
      </c>
      <c r="H924" t="s">
        <v>109</v>
      </c>
      <c r="I924" t="s">
        <v>4134</v>
      </c>
      <c r="J924" t="s">
        <v>4135</v>
      </c>
      <c r="K924">
        <v>4410</v>
      </c>
      <c r="L924" t="s">
        <v>295</v>
      </c>
      <c r="M924" t="s">
        <v>831</v>
      </c>
      <c r="N924" t="s">
        <v>297</v>
      </c>
      <c r="O924" t="s">
        <v>298</v>
      </c>
    </row>
    <row r="925" spans="1:15" x14ac:dyDescent="0.25">
      <c r="A925" t="s">
        <v>9465</v>
      </c>
      <c r="B925" t="s">
        <v>7355</v>
      </c>
      <c r="C925" s="2">
        <v>45461</v>
      </c>
      <c r="D925" t="s">
        <v>9466</v>
      </c>
      <c r="E925" s="3">
        <v>87</v>
      </c>
      <c r="F925" t="s">
        <v>9467</v>
      </c>
      <c r="K925">
        <v>4300</v>
      </c>
      <c r="L925" t="s">
        <v>2136</v>
      </c>
      <c r="M925" t="s">
        <v>7358</v>
      </c>
      <c r="N925" t="s">
        <v>6188</v>
      </c>
      <c r="O925" t="s">
        <v>6189</v>
      </c>
    </row>
    <row r="926" spans="1:15" x14ac:dyDescent="0.25">
      <c r="A926" t="s">
        <v>9469</v>
      </c>
      <c r="B926" t="s">
        <v>8364</v>
      </c>
      <c r="C926" s="2">
        <v>45461</v>
      </c>
      <c r="D926" t="s">
        <v>968</v>
      </c>
      <c r="E926" s="3">
        <v>19</v>
      </c>
      <c r="F926" t="s">
        <v>969</v>
      </c>
      <c r="G926" t="s">
        <v>98</v>
      </c>
      <c r="H926" t="s">
        <v>99</v>
      </c>
      <c r="I926" t="s">
        <v>488</v>
      </c>
      <c r="J926" t="s">
        <v>489</v>
      </c>
      <c r="K926">
        <v>4410</v>
      </c>
      <c r="L926" t="s">
        <v>295</v>
      </c>
      <c r="M926" t="s">
        <v>8367</v>
      </c>
      <c r="N926" t="s">
        <v>297</v>
      </c>
      <c r="O926" t="s">
        <v>298</v>
      </c>
    </row>
    <row r="927" spans="1:15" x14ac:dyDescent="0.25">
      <c r="A927" t="s">
        <v>9470</v>
      </c>
      <c r="B927" t="s">
        <v>322</v>
      </c>
      <c r="C927" s="2">
        <v>45461</v>
      </c>
      <c r="D927" t="s">
        <v>323</v>
      </c>
      <c r="E927" s="3">
        <v>49.5</v>
      </c>
      <c r="F927" t="s">
        <v>324</v>
      </c>
      <c r="G927" t="s">
        <v>98</v>
      </c>
      <c r="H927" t="s">
        <v>99</v>
      </c>
      <c r="I927" t="s">
        <v>81</v>
      </c>
      <c r="J927" t="s">
        <v>82</v>
      </c>
      <c r="K927">
        <v>2145</v>
      </c>
      <c r="L927" t="s">
        <v>325</v>
      </c>
      <c r="M927" t="s">
        <v>326</v>
      </c>
      <c r="N927" t="s">
        <v>327</v>
      </c>
      <c r="O927" t="s">
        <v>328</v>
      </c>
    </row>
    <row r="928" spans="1:15" x14ac:dyDescent="0.25">
      <c r="A928" t="s">
        <v>9472</v>
      </c>
      <c r="B928" t="s">
        <v>2187</v>
      </c>
      <c r="C928" s="2">
        <v>45461</v>
      </c>
      <c r="D928" t="s">
        <v>9473</v>
      </c>
      <c r="E928" s="3">
        <v>53.99</v>
      </c>
      <c r="F928" t="s">
        <v>9474</v>
      </c>
      <c r="G928" t="s">
        <v>30</v>
      </c>
      <c r="H928" t="s">
        <v>31</v>
      </c>
      <c r="I928" t="s">
        <v>69</v>
      </c>
      <c r="J928" t="s">
        <v>70</v>
      </c>
      <c r="K928">
        <v>2540</v>
      </c>
      <c r="L928" t="s">
        <v>2190</v>
      </c>
      <c r="M928" t="s">
        <v>2191</v>
      </c>
      <c r="N928" t="s">
        <v>2192</v>
      </c>
      <c r="O928" t="s">
        <v>556</v>
      </c>
    </row>
    <row r="929" spans="1:15" x14ac:dyDescent="0.25">
      <c r="A929" t="s">
        <v>9477</v>
      </c>
      <c r="B929" t="s">
        <v>711</v>
      </c>
      <c r="C929" s="2">
        <v>45461</v>
      </c>
      <c r="D929" t="s">
        <v>2378</v>
      </c>
      <c r="E929" s="3">
        <v>-345.6</v>
      </c>
      <c r="F929" t="s">
        <v>9478</v>
      </c>
      <c r="G929" t="s">
        <v>79</v>
      </c>
      <c r="H929" t="s">
        <v>80</v>
      </c>
      <c r="I929" t="s">
        <v>2380</v>
      </c>
      <c r="J929" t="s">
        <v>2381</v>
      </c>
      <c r="K929">
        <v>2350</v>
      </c>
      <c r="L929" t="s">
        <v>716</v>
      </c>
      <c r="M929" t="s">
        <v>717</v>
      </c>
      <c r="N929" t="s">
        <v>718</v>
      </c>
      <c r="O929" t="s">
        <v>719</v>
      </c>
    </row>
    <row r="930" spans="1:15" x14ac:dyDescent="0.25">
      <c r="A930" t="s">
        <v>9485</v>
      </c>
      <c r="B930" t="s">
        <v>2131</v>
      </c>
      <c r="C930" s="2">
        <v>45461</v>
      </c>
      <c r="D930" t="s">
        <v>9486</v>
      </c>
      <c r="E930" s="3">
        <v>1333.59</v>
      </c>
      <c r="F930" t="s">
        <v>9487</v>
      </c>
      <c r="G930" t="s">
        <v>79</v>
      </c>
      <c r="H930" t="s">
        <v>80</v>
      </c>
      <c r="I930" t="s">
        <v>9488</v>
      </c>
      <c r="J930" t="s">
        <v>9489</v>
      </c>
      <c r="K930">
        <v>4300</v>
      </c>
      <c r="L930" t="s">
        <v>2136</v>
      </c>
      <c r="M930" t="s">
        <v>2137</v>
      </c>
      <c r="N930" t="s">
        <v>6188</v>
      </c>
      <c r="O930" t="s">
        <v>74</v>
      </c>
    </row>
    <row r="931" spans="1:15" x14ac:dyDescent="0.25">
      <c r="A931" t="s">
        <v>9499</v>
      </c>
      <c r="B931" t="s">
        <v>76</v>
      </c>
      <c r="C931" s="2">
        <v>45461</v>
      </c>
      <c r="D931" t="s">
        <v>9500</v>
      </c>
      <c r="E931" s="3">
        <v>6.1</v>
      </c>
      <c r="F931" t="s">
        <v>9501</v>
      </c>
      <c r="G931" t="s">
        <v>108</v>
      </c>
      <c r="H931" t="s">
        <v>109</v>
      </c>
      <c r="I931" t="s">
        <v>2176</v>
      </c>
      <c r="J931" t="s">
        <v>2177</v>
      </c>
      <c r="K931">
        <v>2340</v>
      </c>
      <c r="L931" t="s">
        <v>83</v>
      </c>
      <c r="M931" t="s">
        <v>84</v>
      </c>
      <c r="N931" t="s">
        <v>85</v>
      </c>
      <c r="O931" t="s">
        <v>86</v>
      </c>
    </row>
    <row r="932" spans="1:15" x14ac:dyDescent="0.25">
      <c r="A932" t="s">
        <v>9512</v>
      </c>
      <c r="B932" t="s">
        <v>322</v>
      </c>
      <c r="C932" s="2">
        <v>45461</v>
      </c>
      <c r="D932" t="s">
        <v>323</v>
      </c>
      <c r="E932" s="3">
        <v>49.5</v>
      </c>
      <c r="F932" t="s">
        <v>324</v>
      </c>
      <c r="G932" t="s">
        <v>98</v>
      </c>
      <c r="H932" t="s">
        <v>99</v>
      </c>
      <c r="I932" t="s">
        <v>81</v>
      </c>
      <c r="J932" t="s">
        <v>82</v>
      </c>
      <c r="K932">
        <v>2145</v>
      </c>
      <c r="L932" t="s">
        <v>325</v>
      </c>
      <c r="M932" t="s">
        <v>326</v>
      </c>
      <c r="N932" t="s">
        <v>327</v>
      </c>
      <c r="O932" t="s">
        <v>328</v>
      </c>
    </row>
    <row r="933" spans="1:15" x14ac:dyDescent="0.25">
      <c r="A933" t="s">
        <v>9513</v>
      </c>
      <c r="B933" t="s">
        <v>292</v>
      </c>
      <c r="C933" s="2">
        <v>45461</v>
      </c>
      <c r="D933" t="s">
        <v>9514</v>
      </c>
      <c r="E933" s="3">
        <v>510</v>
      </c>
      <c r="F933" t="s">
        <v>9515</v>
      </c>
      <c r="G933" t="s">
        <v>30</v>
      </c>
      <c r="H933" t="s">
        <v>31</v>
      </c>
      <c r="I933" t="s">
        <v>5071</v>
      </c>
      <c r="J933" t="s">
        <v>5072</v>
      </c>
      <c r="K933">
        <v>4410</v>
      </c>
      <c r="L933" t="s">
        <v>295</v>
      </c>
      <c r="M933" t="s">
        <v>296</v>
      </c>
      <c r="N933" t="s">
        <v>297</v>
      </c>
      <c r="O933" t="s">
        <v>298</v>
      </c>
    </row>
    <row r="934" spans="1:15" x14ac:dyDescent="0.25">
      <c r="A934" t="s">
        <v>9527</v>
      </c>
      <c r="B934" t="s">
        <v>1980</v>
      </c>
      <c r="C934" s="2">
        <v>45461</v>
      </c>
      <c r="D934" t="s">
        <v>2027</v>
      </c>
      <c r="E934" s="3">
        <v>79.92</v>
      </c>
      <c r="F934" t="s">
        <v>2028</v>
      </c>
      <c r="G934" t="s">
        <v>117</v>
      </c>
      <c r="H934" t="s">
        <v>118</v>
      </c>
      <c r="I934" t="s">
        <v>2029</v>
      </c>
      <c r="J934" t="s">
        <v>2030</v>
      </c>
      <c r="K934">
        <v>8600</v>
      </c>
      <c r="L934" t="s">
        <v>649</v>
      </c>
      <c r="M934" t="s">
        <v>1983</v>
      </c>
      <c r="N934" t="s">
        <v>651</v>
      </c>
      <c r="O934" t="s">
        <v>652</v>
      </c>
    </row>
    <row r="935" spans="1:15" x14ac:dyDescent="0.25">
      <c r="A935" t="s">
        <v>9544</v>
      </c>
      <c r="B935" t="s">
        <v>76</v>
      </c>
      <c r="C935" s="2">
        <v>45461</v>
      </c>
      <c r="D935" t="s">
        <v>9545</v>
      </c>
      <c r="E935" s="3">
        <v>305</v>
      </c>
      <c r="F935" t="s">
        <v>9546</v>
      </c>
      <c r="G935" t="s">
        <v>108</v>
      </c>
      <c r="H935" t="s">
        <v>109</v>
      </c>
      <c r="I935" t="s">
        <v>2176</v>
      </c>
      <c r="J935" t="s">
        <v>2177</v>
      </c>
      <c r="K935">
        <v>2340</v>
      </c>
      <c r="L935" t="s">
        <v>83</v>
      </c>
      <c r="M935" t="s">
        <v>84</v>
      </c>
      <c r="N935" t="s">
        <v>85</v>
      </c>
      <c r="O935" t="s">
        <v>86</v>
      </c>
    </row>
    <row r="936" spans="1:15" x14ac:dyDescent="0.25">
      <c r="A936" t="s">
        <v>9578</v>
      </c>
      <c r="B936" t="s">
        <v>675</v>
      </c>
      <c r="C936" s="2">
        <v>45461</v>
      </c>
      <c r="D936" t="s">
        <v>9579</v>
      </c>
      <c r="E936" s="3">
        <v>452.33</v>
      </c>
      <c r="F936" t="s">
        <v>9580</v>
      </c>
      <c r="G936" t="s">
        <v>19</v>
      </c>
      <c r="H936" t="s">
        <v>20</v>
      </c>
      <c r="I936" t="s">
        <v>167</v>
      </c>
      <c r="J936" t="s">
        <v>168</v>
      </c>
      <c r="K936">
        <v>4410</v>
      </c>
      <c r="L936" t="s">
        <v>295</v>
      </c>
      <c r="M936" t="s">
        <v>678</v>
      </c>
      <c r="N936" t="s">
        <v>297</v>
      </c>
      <c r="O936" t="s">
        <v>298</v>
      </c>
    </row>
    <row r="937" spans="1:15" x14ac:dyDescent="0.25">
      <c r="A937" t="s">
        <v>9582</v>
      </c>
      <c r="B937" t="s">
        <v>1980</v>
      </c>
      <c r="C937" s="2">
        <v>45461</v>
      </c>
      <c r="D937" t="s">
        <v>9583</v>
      </c>
      <c r="E937" s="3">
        <v>186</v>
      </c>
      <c r="F937" t="s">
        <v>9584</v>
      </c>
      <c r="G937" t="s">
        <v>707</v>
      </c>
      <c r="H937" t="s">
        <v>708</v>
      </c>
      <c r="I937" t="s">
        <v>2523</v>
      </c>
      <c r="J937" t="s">
        <v>2524</v>
      </c>
      <c r="K937">
        <v>8600</v>
      </c>
      <c r="L937" t="s">
        <v>649</v>
      </c>
      <c r="M937" t="s">
        <v>1983</v>
      </c>
      <c r="N937" t="s">
        <v>651</v>
      </c>
      <c r="O937" t="s">
        <v>652</v>
      </c>
    </row>
    <row r="938" spans="1:15" x14ac:dyDescent="0.25">
      <c r="A938" t="s">
        <v>9608</v>
      </c>
      <c r="B938" t="s">
        <v>2187</v>
      </c>
      <c r="C938" s="2">
        <v>45461</v>
      </c>
      <c r="D938" t="s">
        <v>9609</v>
      </c>
      <c r="E938" s="3">
        <v>9.35</v>
      </c>
      <c r="F938" t="s">
        <v>9610</v>
      </c>
      <c r="G938" t="s">
        <v>30</v>
      </c>
      <c r="H938" t="s">
        <v>31</v>
      </c>
      <c r="I938" t="s">
        <v>69</v>
      </c>
      <c r="J938" t="s">
        <v>70</v>
      </c>
      <c r="K938">
        <v>2540</v>
      </c>
      <c r="L938" t="s">
        <v>2190</v>
      </c>
      <c r="M938" t="s">
        <v>2191</v>
      </c>
      <c r="N938" t="s">
        <v>2192</v>
      </c>
      <c r="O938" t="s">
        <v>556</v>
      </c>
    </row>
    <row r="939" spans="1:15" x14ac:dyDescent="0.25">
      <c r="A939" t="s">
        <v>9614</v>
      </c>
      <c r="B939" t="s">
        <v>322</v>
      </c>
      <c r="C939" s="2">
        <v>45461</v>
      </c>
      <c r="D939" t="s">
        <v>323</v>
      </c>
      <c r="E939" s="3">
        <v>49.5</v>
      </c>
      <c r="F939" t="s">
        <v>324</v>
      </c>
      <c r="G939" t="s">
        <v>98</v>
      </c>
      <c r="H939" t="s">
        <v>99</v>
      </c>
      <c r="I939" t="s">
        <v>81</v>
      </c>
      <c r="J939" t="s">
        <v>82</v>
      </c>
      <c r="K939">
        <v>2145</v>
      </c>
      <c r="L939" t="s">
        <v>325</v>
      </c>
      <c r="M939" t="s">
        <v>326</v>
      </c>
      <c r="N939" t="s">
        <v>327</v>
      </c>
      <c r="O939" t="s">
        <v>328</v>
      </c>
    </row>
    <row r="940" spans="1:15" x14ac:dyDescent="0.25">
      <c r="A940" t="s">
        <v>9621</v>
      </c>
      <c r="B940" t="s">
        <v>195</v>
      </c>
      <c r="C940" s="2">
        <v>45461</v>
      </c>
      <c r="D940" t="s">
        <v>9622</v>
      </c>
      <c r="E940" s="3">
        <v>32.93</v>
      </c>
      <c r="F940" t="s">
        <v>9623</v>
      </c>
      <c r="G940" t="s">
        <v>117</v>
      </c>
      <c r="H940" t="s">
        <v>118</v>
      </c>
      <c r="I940" t="s">
        <v>44</v>
      </c>
      <c r="J940" t="s">
        <v>45</v>
      </c>
      <c r="K940">
        <v>4617</v>
      </c>
      <c r="L940" t="s">
        <v>198</v>
      </c>
      <c r="M940" t="s">
        <v>199</v>
      </c>
      <c r="N940" t="s">
        <v>200</v>
      </c>
      <c r="O940" t="s">
        <v>201</v>
      </c>
    </row>
    <row r="941" spans="1:15" x14ac:dyDescent="0.25">
      <c r="A941" t="s">
        <v>9630</v>
      </c>
      <c r="B941" t="s">
        <v>9631</v>
      </c>
      <c r="C941" s="2">
        <v>45461</v>
      </c>
      <c r="D941" t="s">
        <v>9632</v>
      </c>
      <c r="E941" s="3">
        <v>2300</v>
      </c>
      <c r="F941" t="s">
        <v>9633</v>
      </c>
      <c r="G941" t="s">
        <v>30</v>
      </c>
      <c r="H941" t="s">
        <v>31</v>
      </c>
      <c r="I941" t="s">
        <v>634</v>
      </c>
      <c r="J941" t="s">
        <v>635</v>
      </c>
      <c r="K941">
        <v>5605</v>
      </c>
      <c r="L941" t="s">
        <v>9634</v>
      </c>
      <c r="M941" t="s">
        <v>9635</v>
      </c>
      <c r="N941" t="s">
        <v>9636</v>
      </c>
      <c r="O941" t="s">
        <v>9637</v>
      </c>
    </row>
    <row r="942" spans="1:15" x14ac:dyDescent="0.25">
      <c r="A942" t="s">
        <v>9638</v>
      </c>
      <c r="B942" t="s">
        <v>824</v>
      </c>
      <c r="C942" s="2">
        <v>45461</v>
      </c>
      <c r="D942" t="s">
        <v>9639</v>
      </c>
      <c r="E942" s="3">
        <v>179.68</v>
      </c>
      <c r="F942" t="s">
        <v>9640</v>
      </c>
      <c r="G942" t="s">
        <v>108</v>
      </c>
      <c r="H942" t="s">
        <v>109</v>
      </c>
      <c r="I942" t="s">
        <v>4134</v>
      </c>
      <c r="J942" t="s">
        <v>4135</v>
      </c>
      <c r="K942">
        <v>4410</v>
      </c>
      <c r="L942" t="s">
        <v>295</v>
      </c>
      <c r="M942" t="s">
        <v>831</v>
      </c>
      <c r="N942" t="s">
        <v>297</v>
      </c>
      <c r="O942" t="s">
        <v>298</v>
      </c>
    </row>
    <row r="943" spans="1:15" x14ac:dyDescent="0.25">
      <c r="A943" t="s">
        <v>9644</v>
      </c>
      <c r="B943" t="s">
        <v>711</v>
      </c>
      <c r="C943" s="2">
        <v>45461</v>
      </c>
      <c r="D943" t="s">
        <v>9645</v>
      </c>
      <c r="E943" s="3">
        <v>16.32</v>
      </c>
      <c r="F943" t="s">
        <v>9646</v>
      </c>
      <c r="G943" t="s">
        <v>98</v>
      </c>
      <c r="H943" t="s">
        <v>99</v>
      </c>
      <c r="I943" t="s">
        <v>44</v>
      </c>
      <c r="J943" t="s">
        <v>45</v>
      </c>
      <c r="K943">
        <v>2350</v>
      </c>
      <c r="L943" t="s">
        <v>716</v>
      </c>
      <c r="M943" t="s">
        <v>717</v>
      </c>
      <c r="N943" t="s">
        <v>718</v>
      </c>
      <c r="O943" t="s">
        <v>719</v>
      </c>
    </row>
    <row r="944" spans="1:15" x14ac:dyDescent="0.25">
      <c r="A944" t="s">
        <v>9651</v>
      </c>
      <c r="B944" t="s">
        <v>7652</v>
      </c>
      <c r="C944" s="2">
        <v>45461</v>
      </c>
      <c r="D944" t="s">
        <v>7653</v>
      </c>
      <c r="E944" s="3">
        <v>76.77</v>
      </c>
      <c r="F944" t="s">
        <v>7654</v>
      </c>
      <c r="G944" t="s">
        <v>98</v>
      </c>
      <c r="H944" t="s">
        <v>99</v>
      </c>
      <c r="I944" t="s">
        <v>922</v>
      </c>
      <c r="J944" t="s">
        <v>923</v>
      </c>
      <c r="K944">
        <v>3325</v>
      </c>
      <c r="L944" t="s">
        <v>3689</v>
      </c>
      <c r="M944" t="s">
        <v>7655</v>
      </c>
      <c r="N944" t="s">
        <v>3691</v>
      </c>
      <c r="O944" t="s">
        <v>7656</v>
      </c>
    </row>
    <row r="945" spans="1:15" x14ac:dyDescent="0.25">
      <c r="A945" t="s">
        <v>9660</v>
      </c>
      <c r="B945" t="s">
        <v>1517</v>
      </c>
      <c r="C945" s="2">
        <v>45461</v>
      </c>
      <c r="D945" t="s">
        <v>1038</v>
      </c>
      <c r="E945" s="3">
        <v>21.76</v>
      </c>
      <c r="F945" t="s">
        <v>1039</v>
      </c>
      <c r="G945" t="s">
        <v>30</v>
      </c>
      <c r="H945" t="s">
        <v>31</v>
      </c>
      <c r="I945" t="s">
        <v>60</v>
      </c>
      <c r="J945" t="s">
        <v>61</v>
      </c>
      <c r="K945">
        <v>2400</v>
      </c>
      <c r="L945" t="s">
        <v>1520</v>
      </c>
      <c r="M945" t="s">
        <v>1521</v>
      </c>
      <c r="N945" t="s">
        <v>1522</v>
      </c>
      <c r="O945" t="s">
        <v>1523</v>
      </c>
    </row>
    <row r="946" spans="1:15" x14ac:dyDescent="0.25">
      <c r="A946" t="s">
        <v>9662</v>
      </c>
      <c r="B946" t="s">
        <v>2605</v>
      </c>
      <c r="C946" s="2">
        <v>45461</v>
      </c>
      <c r="D946" t="s">
        <v>9663</v>
      </c>
      <c r="E946" s="3">
        <v>350</v>
      </c>
      <c r="F946" t="s">
        <v>9664</v>
      </c>
      <c r="G946" t="s">
        <v>30</v>
      </c>
      <c r="H946" t="s">
        <v>31</v>
      </c>
      <c r="I946" t="s">
        <v>69</v>
      </c>
      <c r="J946" t="s">
        <v>70</v>
      </c>
      <c r="K946">
        <v>2450</v>
      </c>
      <c r="L946" t="s">
        <v>536</v>
      </c>
      <c r="M946" t="s">
        <v>2608</v>
      </c>
      <c r="N946" t="s">
        <v>538</v>
      </c>
      <c r="O946" t="s">
        <v>2609</v>
      </c>
    </row>
    <row r="947" spans="1:15" x14ac:dyDescent="0.25">
      <c r="A947" t="s">
        <v>9665</v>
      </c>
      <c r="B947" t="s">
        <v>8364</v>
      </c>
      <c r="C947" s="2">
        <v>45461</v>
      </c>
      <c r="D947" t="s">
        <v>968</v>
      </c>
      <c r="E947" s="3">
        <v>38.5</v>
      </c>
      <c r="F947" t="s">
        <v>969</v>
      </c>
      <c r="G947" t="s">
        <v>98</v>
      </c>
      <c r="H947" t="s">
        <v>99</v>
      </c>
      <c r="I947" t="s">
        <v>488</v>
      </c>
      <c r="J947" t="s">
        <v>489</v>
      </c>
      <c r="K947">
        <v>4410</v>
      </c>
      <c r="L947" t="s">
        <v>295</v>
      </c>
      <c r="M947" t="s">
        <v>8367</v>
      </c>
      <c r="N947" t="s">
        <v>297</v>
      </c>
      <c r="O947" t="s">
        <v>298</v>
      </c>
    </row>
    <row r="948" spans="1:15" x14ac:dyDescent="0.25">
      <c r="A948" t="s">
        <v>9667</v>
      </c>
      <c r="B948" t="s">
        <v>1179</v>
      </c>
      <c r="C948" s="2">
        <v>45461</v>
      </c>
      <c r="D948" t="s">
        <v>9668</v>
      </c>
      <c r="E948" s="3">
        <v>1242</v>
      </c>
      <c r="F948" t="s">
        <v>9669</v>
      </c>
      <c r="G948" t="s">
        <v>30</v>
      </c>
      <c r="H948" t="s">
        <v>31</v>
      </c>
      <c r="I948" t="s">
        <v>52</v>
      </c>
      <c r="J948" t="s">
        <v>53</v>
      </c>
      <c r="K948">
        <v>6550</v>
      </c>
      <c r="L948" t="s">
        <v>1182</v>
      </c>
      <c r="M948" t="s">
        <v>1183</v>
      </c>
      <c r="N948" t="s">
        <v>1184</v>
      </c>
      <c r="O948" t="s">
        <v>1185</v>
      </c>
    </row>
    <row r="949" spans="1:15" x14ac:dyDescent="0.25">
      <c r="A949" t="s">
        <v>9687</v>
      </c>
      <c r="B949" t="s">
        <v>6347</v>
      </c>
      <c r="C949" s="2">
        <v>45461</v>
      </c>
      <c r="D949" t="s">
        <v>3710</v>
      </c>
      <c r="E949" s="3">
        <v>2621.35</v>
      </c>
      <c r="F949" t="s">
        <v>3711</v>
      </c>
      <c r="G949" t="s">
        <v>79</v>
      </c>
      <c r="H949" t="s">
        <v>80</v>
      </c>
      <c r="I949" t="s">
        <v>2134</v>
      </c>
      <c r="J949" t="s">
        <v>2135</v>
      </c>
      <c r="K949">
        <v>2490</v>
      </c>
      <c r="L949" t="s">
        <v>6350</v>
      </c>
      <c r="M949" t="s">
        <v>6351</v>
      </c>
      <c r="N949" t="s">
        <v>6352</v>
      </c>
      <c r="O949" t="s">
        <v>6353</v>
      </c>
    </row>
    <row r="950" spans="1:15" x14ac:dyDescent="0.25">
      <c r="A950" t="s">
        <v>9688</v>
      </c>
      <c r="B950" t="s">
        <v>8364</v>
      </c>
      <c r="C950" s="2">
        <v>45461</v>
      </c>
      <c r="D950" t="s">
        <v>968</v>
      </c>
      <c r="E950" s="3">
        <v>19</v>
      </c>
      <c r="F950" t="s">
        <v>969</v>
      </c>
      <c r="G950" t="s">
        <v>98</v>
      </c>
      <c r="H950" t="s">
        <v>99</v>
      </c>
      <c r="I950" t="s">
        <v>488</v>
      </c>
      <c r="J950" t="s">
        <v>489</v>
      </c>
      <c r="K950">
        <v>4410</v>
      </c>
      <c r="L950" t="s">
        <v>295</v>
      </c>
      <c r="M950" t="s">
        <v>8367</v>
      </c>
      <c r="N950" t="s">
        <v>297</v>
      </c>
      <c r="O950" t="s">
        <v>298</v>
      </c>
    </row>
    <row r="951" spans="1:15" x14ac:dyDescent="0.25">
      <c r="A951" t="s">
        <v>9689</v>
      </c>
      <c r="B951" t="s">
        <v>824</v>
      </c>
      <c r="C951" s="2">
        <v>45461</v>
      </c>
      <c r="D951" t="s">
        <v>9690</v>
      </c>
      <c r="E951" s="3">
        <v>6.37</v>
      </c>
      <c r="F951" t="s">
        <v>9691</v>
      </c>
      <c r="G951" t="s">
        <v>108</v>
      </c>
      <c r="H951" t="s">
        <v>109</v>
      </c>
      <c r="I951" t="s">
        <v>534</v>
      </c>
      <c r="J951" t="s">
        <v>535</v>
      </c>
      <c r="K951">
        <v>4410</v>
      </c>
      <c r="L951" t="s">
        <v>295</v>
      </c>
      <c r="M951" t="s">
        <v>831</v>
      </c>
      <c r="N951" t="s">
        <v>297</v>
      </c>
      <c r="O951" t="s">
        <v>298</v>
      </c>
    </row>
    <row r="952" spans="1:15" x14ac:dyDescent="0.25">
      <c r="A952" t="s">
        <v>9692</v>
      </c>
      <c r="B952" t="s">
        <v>833</v>
      </c>
      <c r="C952" s="2">
        <v>45461</v>
      </c>
      <c r="D952" t="s">
        <v>1038</v>
      </c>
      <c r="E952" s="3">
        <v>19.989999999999998</v>
      </c>
      <c r="F952" t="s">
        <v>1039</v>
      </c>
      <c r="K952">
        <v>3461</v>
      </c>
      <c r="L952" t="s">
        <v>836</v>
      </c>
      <c r="M952" t="s">
        <v>837</v>
      </c>
      <c r="N952" t="s">
        <v>838</v>
      </c>
      <c r="O952" t="s">
        <v>839</v>
      </c>
    </row>
    <row r="953" spans="1:15" x14ac:dyDescent="0.25">
      <c r="A953" t="s">
        <v>9699</v>
      </c>
      <c r="B953" t="s">
        <v>322</v>
      </c>
      <c r="C953" s="2">
        <v>45461</v>
      </c>
      <c r="D953" t="s">
        <v>323</v>
      </c>
      <c r="E953" s="3">
        <v>49.5</v>
      </c>
      <c r="F953" t="s">
        <v>324</v>
      </c>
      <c r="G953" t="s">
        <v>98</v>
      </c>
      <c r="H953" t="s">
        <v>99</v>
      </c>
      <c r="I953" t="s">
        <v>81</v>
      </c>
      <c r="J953" t="s">
        <v>82</v>
      </c>
      <c r="K953">
        <v>2145</v>
      </c>
      <c r="L953" t="s">
        <v>325</v>
      </c>
      <c r="M953" t="s">
        <v>326</v>
      </c>
      <c r="N953" t="s">
        <v>327</v>
      </c>
      <c r="O953" t="s">
        <v>328</v>
      </c>
    </row>
    <row r="954" spans="1:15" x14ac:dyDescent="0.25">
      <c r="A954" t="s">
        <v>9702</v>
      </c>
      <c r="B954" t="s">
        <v>1927</v>
      </c>
      <c r="C954" s="2">
        <v>45461</v>
      </c>
      <c r="D954" t="s">
        <v>9703</v>
      </c>
      <c r="E954" s="3">
        <v>118.25</v>
      </c>
      <c r="F954" t="s">
        <v>9704</v>
      </c>
      <c r="G954" t="s">
        <v>30</v>
      </c>
      <c r="H954" t="s">
        <v>31</v>
      </c>
      <c r="I954" t="s">
        <v>69</v>
      </c>
      <c r="J954" t="s">
        <v>70</v>
      </c>
      <c r="K954">
        <v>3945</v>
      </c>
      <c r="L954" t="s">
        <v>1928</v>
      </c>
      <c r="M954" t="s">
        <v>1929</v>
      </c>
      <c r="N954" t="s">
        <v>1930</v>
      </c>
      <c r="O954" t="s">
        <v>1931</v>
      </c>
    </row>
    <row r="955" spans="1:15" x14ac:dyDescent="0.25">
      <c r="A955" t="s">
        <v>9718</v>
      </c>
      <c r="B955" t="s">
        <v>2734</v>
      </c>
      <c r="C955" s="2">
        <v>45461</v>
      </c>
      <c r="D955" t="s">
        <v>9719</v>
      </c>
      <c r="E955" s="3">
        <v>47.26</v>
      </c>
      <c r="F955" t="s">
        <v>9720</v>
      </c>
      <c r="G955" t="s">
        <v>117</v>
      </c>
      <c r="H955" t="s">
        <v>118</v>
      </c>
      <c r="I955" t="s">
        <v>4462</v>
      </c>
      <c r="J955" t="s">
        <v>4463</v>
      </c>
      <c r="K955">
        <v>3111</v>
      </c>
      <c r="L955" t="s">
        <v>2208</v>
      </c>
      <c r="M955" t="s">
        <v>2735</v>
      </c>
      <c r="N955" t="s">
        <v>2210</v>
      </c>
      <c r="O955" t="s">
        <v>2211</v>
      </c>
    </row>
    <row r="956" spans="1:15" x14ac:dyDescent="0.25">
      <c r="A956" t="s">
        <v>9722</v>
      </c>
      <c r="B956" t="s">
        <v>2753</v>
      </c>
      <c r="C956" s="2">
        <v>45461</v>
      </c>
      <c r="D956" t="s">
        <v>9723</v>
      </c>
      <c r="E956" s="3">
        <v>295.02999999999997</v>
      </c>
      <c r="F956" t="s">
        <v>9724</v>
      </c>
      <c r="G956" t="s">
        <v>108</v>
      </c>
      <c r="H956" t="s">
        <v>109</v>
      </c>
      <c r="I956" t="s">
        <v>154</v>
      </c>
      <c r="J956" t="s">
        <v>155</v>
      </c>
      <c r="K956">
        <v>2430</v>
      </c>
      <c r="L956" t="s">
        <v>2756</v>
      </c>
      <c r="M956" t="s">
        <v>2757</v>
      </c>
      <c r="N956" t="s">
        <v>2758</v>
      </c>
      <c r="O956" t="s">
        <v>2759</v>
      </c>
    </row>
    <row r="957" spans="1:15" x14ac:dyDescent="0.25">
      <c r="A957" t="s">
        <v>9732</v>
      </c>
      <c r="B957" t="s">
        <v>824</v>
      </c>
      <c r="C957" s="2">
        <v>45461</v>
      </c>
      <c r="D957" t="s">
        <v>9733</v>
      </c>
      <c r="E957" s="3">
        <v>4.9800000000000004</v>
      </c>
      <c r="F957" t="s">
        <v>9734</v>
      </c>
      <c r="G957" t="s">
        <v>108</v>
      </c>
      <c r="H957" t="s">
        <v>109</v>
      </c>
      <c r="I957" t="s">
        <v>534</v>
      </c>
      <c r="J957" t="s">
        <v>535</v>
      </c>
      <c r="K957">
        <v>4410</v>
      </c>
      <c r="L957" t="s">
        <v>295</v>
      </c>
      <c r="M957" t="s">
        <v>831</v>
      </c>
      <c r="N957" t="s">
        <v>297</v>
      </c>
      <c r="O957" t="s">
        <v>298</v>
      </c>
    </row>
    <row r="958" spans="1:15" x14ac:dyDescent="0.25">
      <c r="A958" t="s">
        <v>9738</v>
      </c>
      <c r="B958" t="s">
        <v>2656</v>
      </c>
      <c r="C958" s="2">
        <v>45461</v>
      </c>
      <c r="D958" t="s">
        <v>9739</v>
      </c>
      <c r="E958" s="3">
        <v>100.49</v>
      </c>
      <c r="F958" t="s">
        <v>9740</v>
      </c>
      <c r="G958" t="s">
        <v>108</v>
      </c>
      <c r="H958" t="s">
        <v>109</v>
      </c>
      <c r="I958" t="s">
        <v>1291</v>
      </c>
      <c r="J958" t="s">
        <v>1292</v>
      </c>
      <c r="K958">
        <v>4180</v>
      </c>
      <c r="L958" t="s">
        <v>2659</v>
      </c>
      <c r="M958" t="s">
        <v>2660</v>
      </c>
      <c r="N958" t="s">
        <v>2661</v>
      </c>
      <c r="O958" t="s">
        <v>2662</v>
      </c>
    </row>
    <row r="959" spans="1:15" x14ac:dyDescent="0.25">
      <c r="A959" t="s">
        <v>9763</v>
      </c>
      <c r="B959" t="s">
        <v>548</v>
      </c>
      <c r="C959" s="2">
        <v>45462</v>
      </c>
      <c r="D959" t="s">
        <v>9764</v>
      </c>
      <c r="E959" s="3">
        <v>138.38999999999999</v>
      </c>
      <c r="F959" t="s">
        <v>9765</v>
      </c>
      <c r="G959" t="s">
        <v>598</v>
      </c>
      <c r="H959" t="s">
        <v>599</v>
      </c>
      <c r="I959" t="s">
        <v>44</v>
      </c>
      <c r="J959" t="s">
        <v>45</v>
      </c>
      <c r="K959">
        <v>2405</v>
      </c>
      <c r="L959" t="s">
        <v>553</v>
      </c>
      <c r="M959" t="s">
        <v>554</v>
      </c>
      <c r="N959" t="s">
        <v>555</v>
      </c>
      <c r="O959" t="s">
        <v>556</v>
      </c>
    </row>
    <row r="960" spans="1:15" x14ac:dyDescent="0.25">
      <c r="A960" t="s">
        <v>9783</v>
      </c>
      <c r="B960" t="s">
        <v>548</v>
      </c>
      <c r="C960" s="2">
        <v>45462</v>
      </c>
      <c r="D960" t="s">
        <v>9784</v>
      </c>
      <c r="E960" s="3">
        <v>60.62</v>
      </c>
      <c r="F960" t="s">
        <v>9785</v>
      </c>
      <c r="G960" t="s">
        <v>98</v>
      </c>
      <c r="H960" t="s">
        <v>99</v>
      </c>
      <c r="I960" t="s">
        <v>44</v>
      </c>
      <c r="J960" t="s">
        <v>45</v>
      </c>
      <c r="K960">
        <v>2405</v>
      </c>
      <c r="L960" t="s">
        <v>553</v>
      </c>
      <c r="M960" t="s">
        <v>554</v>
      </c>
      <c r="N960" t="s">
        <v>555</v>
      </c>
      <c r="O960" t="s">
        <v>556</v>
      </c>
    </row>
    <row r="961" spans="1:15" x14ac:dyDescent="0.25">
      <c r="A961" t="s">
        <v>9794</v>
      </c>
      <c r="B961" t="s">
        <v>570</v>
      </c>
      <c r="C961" s="2">
        <v>45462</v>
      </c>
      <c r="D961" t="s">
        <v>3037</v>
      </c>
      <c r="E961" s="3">
        <v>284.5</v>
      </c>
      <c r="F961" t="s">
        <v>3038</v>
      </c>
      <c r="G961" t="s">
        <v>117</v>
      </c>
      <c r="H961" t="s">
        <v>118</v>
      </c>
      <c r="I961" t="s">
        <v>119</v>
      </c>
      <c r="J961" t="s">
        <v>120</v>
      </c>
      <c r="K961">
        <v>4095</v>
      </c>
      <c r="L961" t="s">
        <v>129</v>
      </c>
      <c r="M961" t="s">
        <v>573</v>
      </c>
      <c r="N961" t="s">
        <v>131</v>
      </c>
      <c r="O961" t="s">
        <v>132</v>
      </c>
    </row>
    <row r="962" spans="1:15" x14ac:dyDescent="0.25">
      <c r="A962" t="s">
        <v>9795</v>
      </c>
      <c r="B962" t="s">
        <v>2596</v>
      </c>
      <c r="C962" s="2">
        <v>45462</v>
      </c>
      <c r="D962" t="s">
        <v>5653</v>
      </c>
      <c r="E962" s="3">
        <v>-99.97</v>
      </c>
      <c r="F962" t="s">
        <v>9796</v>
      </c>
      <c r="G962" t="s">
        <v>98</v>
      </c>
      <c r="H962" t="s">
        <v>99</v>
      </c>
      <c r="I962" t="s">
        <v>922</v>
      </c>
      <c r="J962" t="s">
        <v>923</v>
      </c>
      <c r="K962">
        <v>3330</v>
      </c>
      <c r="L962" t="s">
        <v>801</v>
      </c>
      <c r="M962" t="s">
        <v>2603</v>
      </c>
      <c r="N962" t="s">
        <v>803</v>
      </c>
      <c r="O962" t="s">
        <v>804</v>
      </c>
    </row>
    <row r="963" spans="1:15" x14ac:dyDescent="0.25">
      <c r="A963" t="s">
        <v>9800</v>
      </c>
      <c r="B963" t="s">
        <v>8727</v>
      </c>
      <c r="C963" s="2">
        <v>45462</v>
      </c>
      <c r="D963" t="s">
        <v>9801</v>
      </c>
      <c r="E963" s="3">
        <v>10.3</v>
      </c>
      <c r="F963" t="s">
        <v>9802</v>
      </c>
      <c r="G963" t="s">
        <v>30</v>
      </c>
      <c r="H963" t="s">
        <v>31</v>
      </c>
      <c r="I963" t="s">
        <v>44</v>
      </c>
      <c r="J963" t="s">
        <v>45</v>
      </c>
      <c r="K963">
        <v>2520</v>
      </c>
      <c r="L963" t="s">
        <v>8730</v>
      </c>
      <c r="M963" t="s">
        <v>2191</v>
      </c>
      <c r="N963" t="s">
        <v>8731</v>
      </c>
      <c r="O963" t="s">
        <v>556</v>
      </c>
    </row>
    <row r="964" spans="1:15" x14ac:dyDescent="0.25">
      <c r="A964" t="s">
        <v>9804</v>
      </c>
      <c r="B964" t="s">
        <v>531</v>
      </c>
      <c r="C964" s="2">
        <v>45462</v>
      </c>
      <c r="D964" t="s">
        <v>3563</v>
      </c>
      <c r="E964" s="3">
        <v>54.85</v>
      </c>
      <c r="F964" t="s">
        <v>3564</v>
      </c>
      <c r="G964" t="s">
        <v>98</v>
      </c>
      <c r="H964" t="s">
        <v>99</v>
      </c>
      <c r="I964" t="s">
        <v>163</v>
      </c>
      <c r="J964" t="s">
        <v>164</v>
      </c>
      <c r="K964">
        <v>2450</v>
      </c>
      <c r="L964" t="s">
        <v>536</v>
      </c>
      <c r="M964" t="s">
        <v>537</v>
      </c>
      <c r="N964" t="s">
        <v>538</v>
      </c>
      <c r="O964" t="s">
        <v>539</v>
      </c>
    </row>
    <row r="965" spans="1:15" x14ac:dyDescent="0.25">
      <c r="A965" t="s">
        <v>9805</v>
      </c>
      <c r="B965" t="s">
        <v>2734</v>
      </c>
      <c r="C965" s="2">
        <v>45462</v>
      </c>
      <c r="D965" t="s">
        <v>9806</v>
      </c>
      <c r="E965" s="3">
        <v>3.75</v>
      </c>
      <c r="F965" t="s">
        <v>9807</v>
      </c>
      <c r="G965" t="s">
        <v>108</v>
      </c>
      <c r="H965" t="s">
        <v>109</v>
      </c>
      <c r="I965" t="s">
        <v>9808</v>
      </c>
      <c r="J965" t="s">
        <v>9809</v>
      </c>
      <c r="K965">
        <v>3111</v>
      </c>
      <c r="L965" t="s">
        <v>2208</v>
      </c>
      <c r="M965" t="s">
        <v>2735</v>
      </c>
      <c r="N965" t="s">
        <v>2210</v>
      </c>
      <c r="O965" t="s">
        <v>2211</v>
      </c>
    </row>
    <row r="966" spans="1:15" x14ac:dyDescent="0.25">
      <c r="A966" t="s">
        <v>9815</v>
      </c>
      <c r="B966" t="s">
        <v>2187</v>
      </c>
      <c r="C966" s="2">
        <v>45462</v>
      </c>
      <c r="D966" t="s">
        <v>9816</v>
      </c>
      <c r="E966" s="3">
        <v>33.619999999999997</v>
      </c>
      <c r="F966" t="s">
        <v>9817</v>
      </c>
      <c r="G966" t="s">
        <v>30</v>
      </c>
      <c r="H966" t="s">
        <v>31</v>
      </c>
      <c r="I966" t="s">
        <v>69</v>
      </c>
      <c r="J966" t="s">
        <v>70</v>
      </c>
      <c r="K966">
        <v>2540</v>
      </c>
      <c r="L966" t="s">
        <v>2190</v>
      </c>
      <c r="M966" t="s">
        <v>2191</v>
      </c>
      <c r="N966" t="s">
        <v>2192</v>
      </c>
      <c r="O966" t="s">
        <v>556</v>
      </c>
    </row>
    <row r="967" spans="1:15" x14ac:dyDescent="0.25">
      <c r="A967" t="s">
        <v>9826</v>
      </c>
      <c r="B967" t="s">
        <v>1719</v>
      </c>
      <c r="C967" s="2">
        <v>45462</v>
      </c>
      <c r="D967" t="s">
        <v>9827</v>
      </c>
      <c r="E967" s="3">
        <v>405.98</v>
      </c>
      <c r="F967" t="s">
        <v>9828</v>
      </c>
      <c r="G967" t="s">
        <v>30</v>
      </c>
      <c r="H967" t="s">
        <v>31</v>
      </c>
      <c r="I967" t="s">
        <v>2853</v>
      </c>
      <c r="J967" t="s">
        <v>2854</v>
      </c>
      <c r="K967">
        <v>4400</v>
      </c>
      <c r="L967" t="s">
        <v>1722</v>
      </c>
      <c r="M967" t="s">
        <v>1723</v>
      </c>
      <c r="N967" t="s">
        <v>1724</v>
      </c>
      <c r="O967" t="s">
        <v>1725</v>
      </c>
    </row>
    <row r="968" spans="1:15" x14ac:dyDescent="0.25">
      <c r="A968" t="s">
        <v>9838</v>
      </c>
      <c r="B968" t="s">
        <v>2734</v>
      </c>
      <c r="C968" s="2">
        <v>45462</v>
      </c>
      <c r="D968" t="s">
        <v>9839</v>
      </c>
      <c r="E968" s="3">
        <v>2368.48</v>
      </c>
      <c r="F968" t="s">
        <v>9840</v>
      </c>
      <c r="G968" t="s">
        <v>827</v>
      </c>
      <c r="H968" t="s">
        <v>828</v>
      </c>
      <c r="I968" t="s">
        <v>9841</v>
      </c>
      <c r="J968" t="s">
        <v>9842</v>
      </c>
      <c r="K968">
        <v>3111</v>
      </c>
      <c r="L968" t="s">
        <v>2208</v>
      </c>
      <c r="M968" t="s">
        <v>2735</v>
      </c>
      <c r="N968" t="s">
        <v>2210</v>
      </c>
      <c r="O968" t="s">
        <v>2211</v>
      </c>
    </row>
    <row r="969" spans="1:15" x14ac:dyDescent="0.25">
      <c r="A969" t="s">
        <v>9843</v>
      </c>
      <c r="B969" t="s">
        <v>195</v>
      </c>
      <c r="C969" s="2">
        <v>45462</v>
      </c>
      <c r="D969" t="s">
        <v>1038</v>
      </c>
      <c r="E969" s="3">
        <v>75.59</v>
      </c>
      <c r="F969" t="s">
        <v>9844</v>
      </c>
      <c r="G969" t="s">
        <v>79</v>
      </c>
      <c r="H969" t="s">
        <v>80</v>
      </c>
      <c r="I969" t="s">
        <v>44</v>
      </c>
      <c r="J969" t="s">
        <v>45</v>
      </c>
      <c r="K969">
        <v>4617</v>
      </c>
      <c r="L969" t="s">
        <v>198</v>
      </c>
      <c r="M969" t="s">
        <v>199</v>
      </c>
      <c r="N969" t="s">
        <v>200</v>
      </c>
      <c r="O969" t="s">
        <v>201</v>
      </c>
    </row>
    <row r="970" spans="1:15" x14ac:dyDescent="0.25">
      <c r="A970" t="s">
        <v>9845</v>
      </c>
      <c r="B970" t="s">
        <v>3356</v>
      </c>
      <c r="C970" s="2">
        <v>45462</v>
      </c>
      <c r="D970" t="s">
        <v>3357</v>
      </c>
      <c r="E970" s="3">
        <v>16</v>
      </c>
      <c r="F970" t="s">
        <v>3358</v>
      </c>
      <c r="G970" t="s">
        <v>108</v>
      </c>
      <c r="H970" t="s">
        <v>109</v>
      </c>
      <c r="I970" t="s">
        <v>221</v>
      </c>
      <c r="J970" t="s">
        <v>222</v>
      </c>
      <c r="K970">
        <v>2550</v>
      </c>
      <c r="L970" t="s">
        <v>360</v>
      </c>
      <c r="M970" t="s">
        <v>3359</v>
      </c>
      <c r="N970" t="s">
        <v>362</v>
      </c>
      <c r="O970" t="s">
        <v>363</v>
      </c>
    </row>
    <row r="971" spans="1:15" x14ac:dyDescent="0.25">
      <c r="A971" t="s">
        <v>9849</v>
      </c>
      <c r="B971" t="s">
        <v>3356</v>
      </c>
      <c r="C971" s="2">
        <v>45462</v>
      </c>
      <c r="D971" t="s">
        <v>3457</v>
      </c>
      <c r="E971" s="3">
        <v>800</v>
      </c>
      <c r="F971" t="s">
        <v>3458</v>
      </c>
      <c r="G971" t="s">
        <v>108</v>
      </c>
      <c r="H971" t="s">
        <v>109</v>
      </c>
      <c r="I971" t="s">
        <v>221</v>
      </c>
      <c r="J971" t="s">
        <v>222</v>
      </c>
      <c r="K971">
        <v>2550</v>
      </c>
      <c r="L971" t="s">
        <v>360</v>
      </c>
      <c r="M971" t="s">
        <v>3359</v>
      </c>
      <c r="N971" t="s">
        <v>362</v>
      </c>
      <c r="O971" t="s">
        <v>363</v>
      </c>
    </row>
    <row r="972" spans="1:15" x14ac:dyDescent="0.25">
      <c r="A972" t="s">
        <v>9855</v>
      </c>
      <c r="B972" t="s">
        <v>824</v>
      </c>
      <c r="C972" s="2">
        <v>45462</v>
      </c>
      <c r="D972" t="s">
        <v>9856</v>
      </c>
      <c r="E972" s="3">
        <v>829.48</v>
      </c>
      <c r="F972" t="s">
        <v>9857</v>
      </c>
      <c r="G972" t="s">
        <v>108</v>
      </c>
      <c r="H972" t="s">
        <v>109</v>
      </c>
      <c r="I972" t="s">
        <v>754</v>
      </c>
      <c r="J972" t="s">
        <v>755</v>
      </c>
      <c r="K972">
        <v>4410</v>
      </c>
      <c r="L972" t="s">
        <v>295</v>
      </c>
      <c r="M972" t="s">
        <v>831</v>
      </c>
      <c r="N972" t="s">
        <v>297</v>
      </c>
      <c r="O972" t="s">
        <v>298</v>
      </c>
    </row>
    <row r="973" spans="1:15" x14ac:dyDescent="0.25">
      <c r="A973" t="s">
        <v>9867</v>
      </c>
      <c r="B973" t="s">
        <v>548</v>
      </c>
      <c r="C973" s="2">
        <v>45462</v>
      </c>
      <c r="D973" t="s">
        <v>9868</v>
      </c>
      <c r="E973" s="3">
        <v>151.85</v>
      </c>
      <c r="F973" t="s">
        <v>9869</v>
      </c>
      <c r="G973" t="s">
        <v>98</v>
      </c>
      <c r="H973" t="s">
        <v>99</v>
      </c>
      <c r="I973" t="s">
        <v>244</v>
      </c>
      <c r="J973" t="s">
        <v>245</v>
      </c>
      <c r="K973">
        <v>2405</v>
      </c>
      <c r="L973" t="s">
        <v>553</v>
      </c>
      <c r="M973" t="s">
        <v>554</v>
      </c>
      <c r="N973" t="s">
        <v>555</v>
      </c>
      <c r="O973" t="s">
        <v>556</v>
      </c>
    </row>
    <row r="974" spans="1:15" x14ac:dyDescent="0.25">
      <c r="A974" t="s">
        <v>9882</v>
      </c>
      <c r="B974" t="s">
        <v>1719</v>
      </c>
      <c r="C974" s="2">
        <v>45462</v>
      </c>
      <c r="D974" t="s">
        <v>9883</v>
      </c>
      <c r="E974" s="3">
        <v>306.73</v>
      </c>
      <c r="F974" t="s">
        <v>9884</v>
      </c>
      <c r="G974" t="s">
        <v>108</v>
      </c>
      <c r="H974" t="s">
        <v>109</v>
      </c>
      <c r="I974" t="s">
        <v>1922</v>
      </c>
      <c r="J974" t="s">
        <v>1923</v>
      </c>
      <c r="K974">
        <v>4400</v>
      </c>
      <c r="L974" t="s">
        <v>1722</v>
      </c>
      <c r="M974" t="s">
        <v>1723</v>
      </c>
      <c r="N974" t="s">
        <v>1724</v>
      </c>
      <c r="O974" t="s">
        <v>1725</v>
      </c>
    </row>
    <row r="975" spans="1:15" x14ac:dyDescent="0.25">
      <c r="A975" t="s">
        <v>9891</v>
      </c>
      <c r="B975" t="s">
        <v>7206</v>
      </c>
      <c r="C975" s="2">
        <v>45462</v>
      </c>
      <c r="D975" t="s">
        <v>9892</v>
      </c>
      <c r="E975" s="3">
        <v>225.12</v>
      </c>
      <c r="F975" t="s">
        <v>9893</v>
      </c>
      <c r="G975" t="s">
        <v>98</v>
      </c>
      <c r="H975" t="s">
        <v>99</v>
      </c>
      <c r="I975" t="s">
        <v>44</v>
      </c>
      <c r="J975" t="s">
        <v>45</v>
      </c>
      <c r="K975">
        <v>4110</v>
      </c>
      <c r="L975" t="s">
        <v>7209</v>
      </c>
      <c r="M975" t="s">
        <v>7210</v>
      </c>
      <c r="N975" t="s">
        <v>7211</v>
      </c>
      <c r="O975" t="s">
        <v>7212</v>
      </c>
    </row>
    <row r="976" spans="1:15" x14ac:dyDescent="0.25">
      <c r="A976" t="s">
        <v>9894</v>
      </c>
      <c r="B976" t="s">
        <v>8364</v>
      </c>
      <c r="C976" s="2">
        <v>45462</v>
      </c>
      <c r="D976" t="s">
        <v>5435</v>
      </c>
      <c r="E976" s="3">
        <v>36.22</v>
      </c>
      <c r="F976" t="s">
        <v>5436</v>
      </c>
      <c r="G976" t="s">
        <v>30</v>
      </c>
      <c r="H976" t="s">
        <v>31</v>
      </c>
      <c r="I976" t="s">
        <v>69</v>
      </c>
      <c r="J976" t="s">
        <v>70</v>
      </c>
      <c r="K976">
        <v>4410</v>
      </c>
      <c r="L976" t="s">
        <v>295</v>
      </c>
      <c r="M976" t="s">
        <v>8367</v>
      </c>
      <c r="N976" t="s">
        <v>297</v>
      </c>
      <c r="O976" t="s">
        <v>298</v>
      </c>
    </row>
    <row r="977" spans="1:15" x14ac:dyDescent="0.25">
      <c r="A977" t="s">
        <v>9896</v>
      </c>
      <c r="B977" t="s">
        <v>2058</v>
      </c>
      <c r="C977" s="2">
        <v>45462</v>
      </c>
      <c r="D977" t="s">
        <v>9897</v>
      </c>
      <c r="E977" s="3">
        <v>159</v>
      </c>
      <c r="F977" t="s">
        <v>9898</v>
      </c>
      <c r="G977" t="s">
        <v>117</v>
      </c>
      <c r="H977" t="s">
        <v>118</v>
      </c>
      <c r="I977" t="s">
        <v>119</v>
      </c>
      <c r="J977" t="s">
        <v>120</v>
      </c>
      <c r="K977">
        <v>4410</v>
      </c>
      <c r="L977" t="s">
        <v>295</v>
      </c>
      <c r="M977" t="s">
        <v>2063</v>
      </c>
      <c r="N977" t="s">
        <v>297</v>
      </c>
      <c r="O977" t="s">
        <v>298</v>
      </c>
    </row>
    <row r="978" spans="1:15" x14ac:dyDescent="0.25">
      <c r="A978" t="s">
        <v>9902</v>
      </c>
      <c r="B978" t="s">
        <v>8511</v>
      </c>
      <c r="C978" s="2">
        <v>45462</v>
      </c>
      <c r="D978" t="s">
        <v>9903</v>
      </c>
      <c r="E978" s="3">
        <v>50.14</v>
      </c>
      <c r="F978" t="s">
        <v>9904</v>
      </c>
      <c r="G978" t="s">
        <v>30</v>
      </c>
      <c r="H978" t="s">
        <v>31</v>
      </c>
      <c r="I978" t="s">
        <v>69</v>
      </c>
      <c r="J978" t="s">
        <v>70</v>
      </c>
      <c r="K978">
        <v>2050</v>
      </c>
      <c r="L978" t="s">
        <v>8514</v>
      </c>
      <c r="M978" t="s">
        <v>2100</v>
      </c>
      <c r="N978" t="s">
        <v>8515</v>
      </c>
      <c r="O978" t="s">
        <v>539</v>
      </c>
    </row>
    <row r="979" spans="1:15" x14ac:dyDescent="0.25">
      <c r="A979" t="s">
        <v>9945</v>
      </c>
      <c r="B979" t="s">
        <v>195</v>
      </c>
      <c r="C979" s="2">
        <v>45462</v>
      </c>
      <c r="D979" t="s">
        <v>9946</v>
      </c>
      <c r="E979" s="3">
        <v>23.2</v>
      </c>
      <c r="F979" t="s">
        <v>9947</v>
      </c>
      <c r="G979" t="s">
        <v>108</v>
      </c>
      <c r="H979" t="s">
        <v>109</v>
      </c>
      <c r="I979" t="s">
        <v>1291</v>
      </c>
      <c r="J979" t="s">
        <v>1292</v>
      </c>
      <c r="K979">
        <v>4617</v>
      </c>
      <c r="L979" t="s">
        <v>198</v>
      </c>
      <c r="M979" t="s">
        <v>199</v>
      </c>
      <c r="N979" t="s">
        <v>200</v>
      </c>
      <c r="O979" t="s">
        <v>201</v>
      </c>
    </row>
    <row r="980" spans="1:15" x14ac:dyDescent="0.25">
      <c r="A980" t="s">
        <v>9971</v>
      </c>
      <c r="B980" t="s">
        <v>1179</v>
      </c>
      <c r="C980" s="2">
        <v>45462</v>
      </c>
      <c r="D980" t="s">
        <v>9972</v>
      </c>
      <c r="E980" s="3">
        <v>12</v>
      </c>
      <c r="F980" t="s">
        <v>9973</v>
      </c>
      <c r="G980" t="s">
        <v>30</v>
      </c>
      <c r="H980" t="s">
        <v>31</v>
      </c>
      <c r="I980" t="s">
        <v>634</v>
      </c>
      <c r="J980" t="s">
        <v>635</v>
      </c>
      <c r="K980">
        <v>6550</v>
      </c>
      <c r="L980" t="s">
        <v>1182</v>
      </c>
      <c r="M980" t="s">
        <v>1183</v>
      </c>
      <c r="N980" t="s">
        <v>1184</v>
      </c>
      <c r="O980" t="s">
        <v>1185</v>
      </c>
    </row>
    <row r="981" spans="1:15" x14ac:dyDescent="0.25">
      <c r="A981" t="s">
        <v>9978</v>
      </c>
      <c r="B981" t="s">
        <v>8364</v>
      </c>
      <c r="C981" s="2">
        <v>45462</v>
      </c>
      <c r="D981" t="s">
        <v>9979</v>
      </c>
      <c r="E981" s="3">
        <v>1885</v>
      </c>
      <c r="F981" t="s">
        <v>9980</v>
      </c>
      <c r="G981" t="s">
        <v>98</v>
      </c>
      <c r="H981" t="s">
        <v>99</v>
      </c>
      <c r="I981" t="s">
        <v>32</v>
      </c>
      <c r="J981" t="s">
        <v>33</v>
      </c>
      <c r="K981">
        <v>4410</v>
      </c>
      <c r="L981" t="s">
        <v>295</v>
      </c>
      <c r="M981" t="s">
        <v>8367</v>
      </c>
      <c r="N981" t="s">
        <v>297</v>
      </c>
      <c r="O981" t="s">
        <v>298</v>
      </c>
    </row>
    <row r="982" spans="1:15" x14ac:dyDescent="0.25">
      <c r="A982" t="s">
        <v>9981</v>
      </c>
      <c r="B982" t="s">
        <v>6347</v>
      </c>
      <c r="C982" s="2">
        <v>45462</v>
      </c>
      <c r="D982" t="s">
        <v>1859</v>
      </c>
      <c r="E982" s="3">
        <v>271.97000000000003</v>
      </c>
      <c r="F982" t="s">
        <v>1860</v>
      </c>
      <c r="G982" t="s">
        <v>30</v>
      </c>
      <c r="H982" t="s">
        <v>31</v>
      </c>
      <c r="I982" t="s">
        <v>69</v>
      </c>
      <c r="J982" t="s">
        <v>70</v>
      </c>
      <c r="K982">
        <v>2490</v>
      </c>
      <c r="L982" t="s">
        <v>6350</v>
      </c>
      <c r="M982" t="s">
        <v>6351</v>
      </c>
      <c r="N982" t="s">
        <v>6352</v>
      </c>
      <c r="O982" t="s">
        <v>6353</v>
      </c>
    </row>
    <row r="983" spans="1:15" x14ac:dyDescent="0.25">
      <c r="A983" t="s">
        <v>9989</v>
      </c>
      <c r="B983" t="s">
        <v>3356</v>
      </c>
      <c r="C983" s="2">
        <v>45462</v>
      </c>
      <c r="D983" t="s">
        <v>9990</v>
      </c>
      <c r="E983" s="3">
        <v>1350.05</v>
      </c>
      <c r="F983" t="s">
        <v>9991</v>
      </c>
      <c r="G983" t="s">
        <v>108</v>
      </c>
      <c r="H983" t="s">
        <v>109</v>
      </c>
      <c r="I983" t="s">
        <v>2339</v>
      </c>
      <c r="J983" t="s">
        <v>2340</v>
      </c>
      <c r="K983">
        <v>2550</v>
      </c>
      <c r="L983" t="s">
        <v>360</v>
      </c>
      <c r="M983" t="s">
        <v>3359</v>
      </c>
      <c r="N983" t="s">
        <v>362</v>
      </c>
      <c r="O983" t="s">
        <v>363</v>
      </c>
    </row>
    <row r="984" spans="1:15" x14ac:dyDescent="0.25">
      <c r="A984" t="s">
        <v>9993</v>
      </c>
      <c r="B984" t="s">
        <v>847</v>
      </c>
      <c r="C984" s="2">
        <v>45462</v>
      </c>
      <c r="D984" t="s">
        <v>4291</v>
      </c>
      <c r="E984" s="3">
        <v>706.71</v>
      </c>
      <c r="F984" t="s">
        <v>4292</v>
      </c>
      <c r="G984" t="s">
        <v>108</v>
      </c>
      <c r="H984" t="s">
        <v>109</v>
      </c>
      <c r="I984" t="s">
        <v>154</v>
      </c>
      <c r="J984" t="s">
        <v>155</v>
      </c>
      <c r="K984">
        <v>4310</v>
      </c>
      <c r="L984" t="s">
        <v>850</v>
      </c>
      <c r="M984" t="s">
        <v>851</v>
      </c>
      <c r="N984" t="s">
        <v>852</v>
      </c>
      <c r="O984" t="s">
        <v>853</v>
      </c>
    </row>
    <row r="985" spans="1:15" x14ac:dyDescent="0.25">
      <c r="A985" t="s">
        <v>9994</v>
      </c>
      <c r="B985" t="s">
        <v>2058</v>
      </c>
      <c r="C985" s="2">
        <v>45462</v>
      </c>
      <c r="D985" t="s">
        <v>9897</v>
      </c>
      <c r="E985" s="3">
        <v>269.39999999999998</v>
      </c>
      <c r="F985" t="s">
        <v>9898</v>
      </c>
      <c r="G985" t="s">
        <v>1944</v>
      </c>
      <c r="H985" t="s">
        <v>1945</v>
      </c>
      <c r="I985" t="s">
        <v>119</v>
      </c>
      <c r="J985" t="s">
        <v>120</v>
      </c>
      <c r="K985">
        <v>4410</v>
      </c>
      <c r="L985" t="s">
        <v>295</v>
      </c>
      <c r="M985" t="s">
        <v>2063</v>
      </c>
      <c r="N985" t="s">
        <v>297</v>
      </c>
      <c r="O985" t="s">
        <v>298</v>
      </c>
    </row>
    <row r="986" spans="1:15" x14ac:dyDescent="0.25">
      <c r="A986" t="s">
        <v>9995</v>
      </c>
      <c r="B986" t="s">
        <v>2656</v>
      </c>
      <c r="C986" s="2">
        <v>45462</v>
      </c>
      <c r="D986" t="s">
        <v>9996</v>
      </c>
      <c r="E986" s="3">
        <v>29.31</v>
      </c>
      <c r="F986" t="s">
        <v>9997</v>
      </c>
      <c r="G986" t="s">
        <v>108</v>
      </c>
      <c r="H986" t="s">
        <v>109</v>
      </c>
      <c r="I986" t="s">
        <v>4134</v>
      </c>
      <c r="J986" t="s">
        <v>4135</v>
      </c>
      <c r="K986">
        <v>4180</v>
      </c>
      <c r="L986" t="s">
        <v>2659</v>
      </c>
      <c r="M986" t="s">
        <v>2660</v>
      </c>
      <c r="N986" t="s">
        <v>2661</v>
      </c>
      <c r="O986" t="s">
        <v>2662</v>
      </c>
    </row>
    <row r="987" spans="1:15" x14ac:dyDescent="0.25">
      <c r="A987" t="s">
        <v>10000</v>
      </c>
      <c r="B987" t="s">
        <v>272</v>
      </c>
      <c r="C987" s="2">
        <v>45462</v>
      </c>
      <c r="D987" t="s">
        <v>273</v>
      </c>
      <c r="E987" s="3">
        <v>80</v>
      </c>
      <c r="F987" t="s">
        <v>274</v>
      </c>
      <c r="G987" t="s">
        <v>98</v>
      </c>
      <c r="H987" t="s">
        <v>99</v>
      </c>
      <c r="I987" t="s">
        <v>81</v>
      </c>
      <c r="J987" t="s">
        <v>82</v>
      </c>
      <c r="K987">
        <v>4215</v>
      </c>
      <c r="L987" t="s">
        <v>275</v>
      </c>
      <c r="M987" t="s">
        <v>276</v>
      </c>
      <c r="N987" t="s">
        <v>277</v>
      </c>
      <c r="O987" t="s">
        <v>278</v>
      </c>
    </row>
    <row r="988" spans="1:15" x14ac:dyDescent="0.25">
      <c r="A988" t="s">
        <v>10012</v>
      </c>
      <c r="B988" t="s">
        <v>2734</v>
      </c>
      <c r="C988" s="2">
        <v>45462</v>
      </c>
      <c r="D988" t="s">
        <v>10013</v>
      </c>
      <c r="E988" s="3">
        <v>153.22</v>
      </c>
      <c r="F988" t="s">
        <v>10014</v>
      </c>
      <c r="G988" t="s">
        <v>108</v>
      </c>
      <c r="H988" t="s">
        <v>109</v>
      </c>
      <c r="I988" t="s">
        <v>9808</v>
      </c>
      <c r="J988" t="s">
        <v>9809</v>
      </c>
      <c r="K988">
        <v>3111</v>
      </c>
      <c r="L988" t="s">
        <v>2208</v>
      </c>
      <c r="M988" t="s">
        <v>2735</v>
      </c>
      <c r="N988" t="s">
        <v>2210</v>
      </c>
      <c r="O988" t="s">
        <v>2211</v>
      </c>
    </row>
    <row r="989" spans="1:15" x14ac:dyDescent="0.25">
      <c r="A989" t="s">
        <v>10023</v>
      </c>
      <c r="B989" t="s">
        <v>1927</v>
      </c>
      <c r="C989" s="2">
        <v>45462</v>
      </c>
      <c r="D989" t="s">
        <v>10024</v>
      </c>
      <c r="E989" s="3">
        <v>54</v>
      </c>
      <c r="F989" t="s">
        <v>10025</v>
      </c>
      <c r="G989" t="s">
        <v>79</v>
      </c>
      <c r="H989" t="s">
        <v>80</v>
      </c>
      <c r="I989" t="s">
        <v>10026</v>
      </c>
      <c r="J989" t="s">
        <v>10027</v>
      </c>
      <c r="K989">
        <v>3945</v>
      </c>
      <c r="L989" t="s">
        <v>1928</v>
      </c>
      <c r="M989" t="s">
        <v>1929</v>
      </c>
      <c r="N989" t="s">
        <v>1930</v>
      </c>
      <c r="O989" t="s">
        <v>1931</v>
      </c>
    </row>
    <row r="990" spans="1:15" x14ac:dyDescent="0.25">
      <c r="A990" t="s">
        <v>10033</v>
      </c>
      <c r="B990" t="s">
        <v>548</v>
      </c>
      <c r="C990" s="2">
        <v>45462</v>
      </c>
      <c r="D990" t="s">
        <v>10034</v>
      </c>
      <c r="E990" s="3">
        <v>36.78</v>
      </c>
      <c r="F990" t="s">
        <v>10035</v>
      </c>
      <c r="G990" t="s">
        <v>598</v>
      </c>
      <c r="H990" t="s">
        <v>599</v>
      </c>
      <c r="I990" t="s">
        <v>44</v>
      </c>
      <c r="J990" t="s">
        <v>45</v>
      </c>
      <c r="K990">
        <v>2405</v>
      </c>
      <c r="L990" t="s">
        <v>553</v>
      </c>
      <c r="M990" t="s">
        <v>554</v>
      </c>
      <c r="N990" t="s">
        <v>555</v>
      </c>
      <c r="O990" t="s">
        <v>556</v>
      </c>
    </row>
    <row r="991" spans="1:15" x14ac:dyDescent="0.25">
      <c r="A991" t="s">
        <v>10062</v>
      </c>
      <c r="B991" t="s">
        <v>76</v>
      </c>
      <c r="C991" s="2">
        <v>45462</v>
      </c>
      <c r="D991" t="s">
        <v>1038</v>
      </c>
      <c r="E991" s="3">
        <v>21.31</v>
      </c>
      <c r="F991" t="s">
        <v>1039</v>
      </c>
      <c r="G991" t="s">
        <v>30</v>
      </c>
      <c r="H991" t="s">
        <v>31</v>
      </c>
      <c r="I991" t="s">
        <v>60</v>
      </c>
      <c r="J991" t="s">
        <v>61</v>
      </c>
      <c r="K991">
        <v>2340</v>
      </c>
      <c r="L991" t="s">
        <v>83</v>
      </c>
      <c r="M991" t="s">
        <v>84</v>
      </c>
      <c r="N991" t="s">
        <v>85</v>
      </c>
      <c r="O991" t="s">
        <v>86</v>
      </c>
    </row>
    <row r="992" spans="1:15" x14ac:dyDescent="0.25">
      <c r="A992" t="s">
        <v>10075</v>
      </c>
      <c r="B992" t="s">
        <v>824</v>
      </c>
      <c r="C992" s="2">
        <v>45462</v>
      </c>
      <c r="D992" t="s">
        <v>1316</v>
      </c>
      <c r="E992" s="3">
        <v>314.74</v>
      </c>
      <c r="F992" t="s">
        <v>1317</v>
      </c>
      <c r="G992" t="s">
        <v>108</v>
      </c>
      <c r="H992" t="s">
        <v>109</v>
      </c>
      <c r="I992" t="s">
        <v>4160</v>
      </c>
      <c r="J992" t="s">
        <v>4161</v>
      </c>
      <c r="K992">
        <v>4410</v>
      </c>
      <c r="L992" t="s">
        <v>295</v>
      </c>
      <c r="M992" t="s">
        <v>831</v>
      </c>
      <c r="N992" t="s">
        <v>297</v>
      </c>
      <c r="O992" t="s">
        <v>298</v>
      </c>
    </row>
    <row r="993" spans="1:15" x14ac:dyDescent="0.25">
      <c r="A993" t="s">
        <v>10082</v>
      </c>
      <c r="B993" t="s">
        <v>548</v>
      </c>
      <c r="C993" s="2">
        <v>45462</v>
      </c>
      <c r="D993" t="s">
        <v>10083</v>
      </c>
      <c r="E993" s="3">
        <v>10.88</v>
      </c>
      <c r="F993" t="s">
        <v>10084</v>
      </c>
      <c r="G993" t="s">
        <v>598</v>
      </c>
      <c r="H993" t="s">
        <v>599</v>
      </c>
      <c r="I993" t="s">
        <v>44</v>
      </c>
      <c r="J993" t="s">
        <v>45</v>
      </c>
      <c r="K993">
        <v>2405</v>
      </c>
      <c r="L993" t="s">
        <v>553</v>
      </c>
      <c r="M993" t="s">
        <v>554</v>
      </c>
      <c r="N993" t="s">
        <v>555</v>
      </c>
      <c r="O993" t="s">
        <v>556</v>
      </c>
    </row>
    <row r="994" spans="1:15" x14ac:dyDescent="0.25">
      <c r="A994" t="s">
        <v>10102</v>
      </c>
      <c r="B994" t="s">
        <v>1719</v>
      </c>
      <c r="C994" s="2">
        <v>45462</v>
      </c>
      <c r="D994" t="s">
        <v>10103</v>
      </c>
      <c r="E994" s="3">
        <v>39.99</v>
      </c>
      <c r="F994" t="s">
        <v>10104</v>
      </c>
      <c r="G994" t="s">
        <v>30</v>
      </c>
      <c r="H994" t="s">
        <v>31</v>
      </c>
      <c r="I994" t="s">
        <v>2853</v>
      </c>
      <c r="J994" t="s">
        <v>2854</v>
      </c>
      <c r="K994">
        <v>4400</v>
      </c>
      <c r="L994" t="s">
        <v>1722</v>
      </c>
      <c r="M994" t="s">
        <v>1723</v>
      </c>
      <c r="N994" t="s">
        <v>1724</v>
      </c>
      <c r="O994" t="s">
        <v>1725</v>
      </c>
    </row>
    <row r="995" spans="1:15" x14ac:dyDescent="0.25">
      <c r="A995" t="s">
        <v>10105</v>
      </c>
      <c r="B995" t="s">
        <v>790</v>
      </c>
      <c r="C995" s="2">
        <v>45462</v>
      </c>
      <c r="D995" t="s">
        <v>10106</v>
      </c>
      <c r="E995" s="3">
        <v>1338.55</v>
      </c>
      <c r="F995" t="s">
        <v>10107</v>
      </c>
      <c r="G995" t="s">
        <v>30</v>
      </c>
      <c r="H995" t="s">
        <v>31</v>
      </c>
      <c r="I995" t="s">
        <v>206</v>
      </c>
      <c r="J995" t="s">
        <v>207</v>
      </c>
      <c r="K995">
        <v>4230</v>
      </c>
      <c r="L995" t="s">
        <v>793</v>
      </c>
      <c r="M995" t="s">
        <v>794</v>
      </c>
      <c r="N995" t="s">
        <v>795</v>
      </c>
      <c r="O995" t="s">
        <v>796</v>
      </c>
    </row>
    <row r="996" spans="1:15" x14ac:dyDescent="0.25">
      <c r="A996" t="s">
        <v>10113</v>
      </c>
      <c r="B996" t="s">
        <v>1737</v>
      </c>
      <c r="C996" s="2">
        <v>45462</v>
      </c>
      <c r="D996" t="s">
        <v>10114</v>
      </c>
      <c r="E996" s="3">
        <v>32.76</v>
      </c>
      <c r="F996" t="s">
        <v>10115</v>
      </c>
      <c r="G996" t="s">
        <v>19</v>
      </c>
      <c r="H996" t="s">
        <v>20</v>
      </c>
      <c r="I996" t="s">
        <v>44</v>
      </c>
      <c r="J996" t="s">
        <v>45</v>
      </c>
      <c r="K996">
        <v>4215</v>
      </c>
      <c r="L996" t="s">
        <v>275</v>
      </c>
      <c r="M996" t="s">
        <v>1740</v>
      </c>
      <c r="N996" t="s">
        <v>277</v>
      </c>
      <c r="O996" t="s">
        <v>278</v>
      </c>
    </row>
    <row r="997" spans="1:15" x14ac:dyDescent="0.25">
      <c r="A997" t="s">
        <v>10117</v>
      </c>
      <c r="B997" t="s">
        <v>1083</v>
      </c>
      <c r="C997" s="2">
        <v>45462</v>
      </c>
      <c r="D997" t="s">
        <v>10118</v>
      </c>
      <c r="E997" s="3">
        <v>1059.81</v>
      </c>
      <c r="F997" t="s">
        <v>10119</v>
      </c>
      <c r="G997" t="s">
        <v>827</v>
      </c>
      <c r="H997" t="s">
        <v>828</v>
      </c>
      <c r="I997" t="s">
        <v>829</v>
      </c>
      <c r="J997" t="s">
        <v>830</v>
      </c>
      <c r="K997">
        <v>4650</v>
      </c>
      <c r="L997" t="s">
        <v>121</v>
      </c>
      <c r="M997" t="s">
        <v>1086</v>
      </c>
      <c r="N997" t="s">
        <v>123</v>
      </c>
      <c r="O997" t="s">
        <v>124</v>
      </c>
    </row>
    <row r="998" spans="1:15" x14ac:dyDescent="0.25">
      <c r="A998" t="s">
        <v>10131</v>
      </c>
      <c r="B998" t="s">
        <v>1517</v>
      </c>
      <c r="C998" s="2">
        <v>45462</v>
      </c>
      <c r="D998" t="s">
        <v>2879</v>
      </c>
      <c r="E998" s="3">
        <v>495.2</v>
      </c>
      <c r="F998" t="s">
        <v>2880</v>
      </c>
      <c r="G998" t="s">
        <v>117</v>
      </c>
      <c r="H998" t="s">
        <v>118</v>
      </c>
      <c r="I998" t="s">
        <v>119</v>
      </c>
      <c r="J998" t="s">
        <v>120</v>
      </c>
      <c r="K998">
        <v>2400</v>
      </c>
      <c r="L998" t="s">
        <v>1520</v>
      </c>
      <c r="M998" t="s">
        <v>1521</v>
      </c>
      <c r="N998" t="s">
        <v>1522</v>
      </c>
      <c r="O998" t="s">
        <v>1523</v>
      </c>
    </row>
    <row r="999" spans="1:15" x14ac:dyDescent="0.25">
      <c r="A999" t="s">
        <v>10141</v>
      </c>
      <c r="B999" t="s">
        <v>847</v>
      </c>
      <c r="C999" s="2">
        <v>45462</v>
      </c>
      <c r="D999" t="s">
        <v>10142</v>
      </c>
      <c r="E999" s="3">
        <v>34.770000000000003</v>
      </c>
      <c r="F999" t="s">
        <v>10143</v>
      </c>
      <c r="G999" t="s">
        <v>598</v>
      </c>
      <c r="H999" t="s">
        <v>599</v>
      </c>
      <c r="I999" t="s">
        <v>44</v>
      </c>
      <c r="J999" t="s">
        <v>45</v>
      </c>
      <c r="K999">
        <v>4310</v>
      </c>
      <c r="L999" t="s">
        <v>850</v>
      </c>
      <c r="M999" t="s">
        <v>851</v>
      </c>
      <c r="N999" t="s">
        <v>852</v>
      </c>
      <c r="O999" t="s">
        <v>853</v>
      </c>
    </row>
    <row r="1000" spans="1:15" x14ac:dyDescent="0.25">
      <c r="A1000" t="s">
        <v>10147</v>
      </c>
      <c r="B1000" t="s">
        <v>941</v>
      </c>
      <c r="C1000" s="2">
        <v>45462</v>
      </c>
      <c r="D1000" t="s">
        <v>10148</v>
      </c>
      <c r="E1000" s="3">
        <v>79.8</v>
      </c>
      <c r="F1000" t="s">
        <v>10149</v>
      </c>
      <c r="G1000" t="s">
        <v>5573</v>
      </c>
      <c r="H1000" t="s">
        <v>5574</v>
      </c>
      <c r="I1000" t="s">
        <v>5097</v>
      </c>
      <c r="J1000" t="s">
        <v>5098</v>
      </c>
      <c r="K1000">
        <v>4410</v>
      </c>
      <c r="L1000" t="s">
        <v>295</v>
      </c>
      <c r="M1000" t="s">
        <v>946</v>
      </c>
      <c r="N1000" t="s">
        <v>297</v>
      </c>
      <c r="O1000" t="s">
        <v>298</v>
      </c>
    </row>
    <row r="1001" spans="1:15" x14ac:dyDescent="0.25">
      <c r="A1001" t="s">
        <v>10159</v>
      </c>
      <c r="B1001" t="s">
        <v>2058</v>
      </c>
      <c r="C1001" s="2">
        <v>45462</v>
      </c>
      <c r="D1001" t="s">
        <v>10160</v>
      </c>
      <c r="E1001" s="3">
        <v>43.29</v>
      </c>
      <c r="F1001" t="s">
        <v>10161</v>
      </c>
      <c r="G1001" t="s">
        <v>4481</v>
      </c>
      <c r="H1001" t="s">
        <v>4482</v>
      </c>
      <c r="I1001" t="s">
        <v>44</v>
      </c>
      <c r="J1001" t="s">
        <v>45</v>
      </c>
      <c r="K1001">
        <v>4410</v>
      </c>
      <c r="L1001" t="s">
        <v>295</v>
      </c>
      <c r="M1001" t="s">
        <v>2063</v>
      </c>
      <c r="N1001" t="s">
        <v>297</v>
      </c>
      <c r="O1001" t="s">
        <v>298</v>
      </c>
    </row>
    <row r="1002" spans="1:15" x14ac:dyDescent="0.25">
      <c r="A1002" t="s">
        <v>10172</v>
      </c>
      <c r="B1002" t="s">
        <v>7652</v>
      </c>
      <c r="C1002" s="2">
        <v>45462</v>
      </c>
      <c r="D1002" t="s">
        <v>7992</v>
      </c>
      <c r="E1002" s="3">
        <v>235.43</v>
      </c>
      <c r="F1002" t="s">
        <v>7993</v>
      </c>
      <c r="G1002" t="s">
        <v>79</v>
      </c>
      <c r="H1002" t="s">
        <v>80</v>
      </c>
      <c r="I1002" t="s">
        <v>534</v>
      </c>
      <c r="J1002" t="s">
        <v>535</v>
      </c>
      <c r="K1002">
        <v>3325</v>
      </c>
      <c r="L1002" t="s">
        <v>3689</v>
      </c>
      <c r="M1002" t="s">
        <v>7655</v>
      </c>
      <c r="N1002" t="s">
        <v>3691</v>
      </c>
      <c r="O1002" t="s">
        <v>7656</v>
      </c>
    </row>
    <row r="1003" spans="1:15" x14ac:dyDescent="0.25">
      <c r="A1003" t="s">
        <v>10175</v>
      </c>
      <c r="B1003" t="s">
        <v>2596</v>
      </c>
      <c r="C1003" s="2">
        <v>45462</v>
      </c>
      <c r="D1003" t="s">
        <v>5653</v>
      </c>
      <c r="E1003" s="3">
        <v>-121.97</v>
      </c>
      <c r="F1003" t="s">
        <v>9796</v>
      </c>
      <c r="G1003" t="s">
        <v>98</v>
      </c>
      <c r="H1003" t="s">
        <v>99</v>
      </c>
      <c r="I1003" t="s">
        <v>922</v>
      </c>
      <c r="J1003" t="s">
        <v>923</v>
      </c>
      <c r="K1003">
        <v>3330</v>
      </c>
      <c r="L1003" t="s">
        <v>801</v>
      </c>
      <c r="M1003" t="s">
        <v>2603</v>
      </c>
      <c r="N1003" t="s">
        <v>803</v>
      </c>
      <c r="O1003" t="s">
        <v>804</v>
      </c>
    </row>
    <row r="1004" spans="1:15" x14ac:dyDescent="0.25">
      <c r="A1004" t="s">
        <v>10184</v>
      </c>
      <c r="B1004" t="s">
        <v>847</v>
      </c>
      <c r="C1004" s="2">
        <v>45462</v>
      </c>
      <c r="D1004" t="s">
        <v>10185</v>
      </c>
      <c r="E1004" s="3">
        <v>224.27</v>
      </c>
      <c r="F1004" t="s">
        <v>10186</v>
      </c>
      <c r="G1004" t="s">
        <v>108</v>
      </c>
      <c r="H1004" t="s">
        <v>109</v>
      </c>
      <c r="I1004" t="s">
        <v>154</v>
      </c>
      <c r="J1004" t="s">
        <v>155</v>
      </c>
      <c r="K1004">
        <v>4310</v>
      </c>
      <c r="L1004" t="s">
        <v>850</v>
      </c>
      <c r="M1004" t="s">
        <v>851</v>
      </c>
      <c r="N1004" t="s">
        <v>852</v>
      </c>
      <c r="O1004" t="s">
        <v>853</v>
      </c>
    </row>
    <row r="1005" spans="1:15" x14ac:dyDescent="0.25">
      <c r="A1005" t="s">
        <v>10187</v>
      </c>
      <c r="B1005" t="s">
        <v>1737</v>
      </c>
      <c r="C1005" s="2">
        <v>45462</v>
      </c>
      <c r="D1005" t="s">
        <v>10188</v>
      </c>
      <c r="E1005" s="3">
        <v>35.590000000000003</v>
      </c>
      <c r="F1005" t="s">
        <v>10189</v>
      </c>
      <c r="G1005" t="s">
        <v>98</v>
      </c>
      <c r="H1005" t="s">
        <v>99</v>
      </c>
      <c r="I1005" t="s">
        <v>252</v>
      </c>
      <c r="J1005" t="s">
        <v>253</v>
      </c>
      <c r="K1005">
        <v>4215</v>
      </c>
      <c r="L1005" t="s">
        <v>275</v>
      </c>
      <c r="M1005" t="s">
        <v>1740</v>
      </c>
      <c r="N1005" t="s">
        <v>277</v>
      </c>
      <c r="O1005" t="s">
        <v>278</v>
      </c>
    </row>
    <row r="1006" spans="1:15" x14ac:dyDescent="0.25">
      <c r="A1006" t="s">
        <v>10201</v>
      </c>
      <c r="B1006" t="s">
        <v>2656</v>
      </c>
      <c r="C1006" s="2">
        <v>45462</v>
      </c>
      <c r="D1006" t="s">
        <v>10202</v>
      </c>
      <c r="E1006" s="3">
        <v>267.33</v>
      </c>
      <c r="F1006" t="s">
        <v>10203</v>
      </c>
      <c r="G1006" t="s">
        <v>108</v>
      </c>
      <c r="H1006" t="s">
        <v>109</v>
      </c>
      <c r="I1006" t="s">
        <v>4134</v>
      </c>
      <c r="J1006" t="s">
        <v>4135</v>
      </c>
      <c r="K1006">
        <v>4180</v>
      </c>
      <c r="L1006" t="s">
        <v>2659</v>
      </c>
      <c r="M1006" t="s">
        <v>2660</v>
      </c>
      <c r="N1006" t="s">
        <v>2661</v>
      </c>
      <c r="O1006" t="s">
        <v>2662</v>
      </c>
    </row>
    <row r="1007" spans="1:15" x14ac:dyDescent="0.25">
      <c r="A1007" t="s">
        <v>10214</v>
      </c>
      <c r="B1007" t="s">
        <v>2187</v>
      </c>
      <c r="C1007" s="2">
        <v>45463</v>
      </c>
      <c r="D1007" t="s">
        <v>10215</v>
      </c>
      <c r="E1007" s="3">
        <v>4.33</v>
      </c>
      <c r="F1007" t="s">
        <v>10216</v>
      </c>
      <c r="G1007" t="s">
        <v>30</v>
      </c>
      <c r="H1007" t="s">
        <v>31</v>
      </c>
      <c r="I1007" t="s">
        <v>69</v>
      </c>
      <c r="J1007" t="s">
        <v>70</v>
      </c>
      <c r="K1007">
        <v>2540</v>
      </c>
      <c r="L1007" t="s">
        <v>2190</v>
      </c>
      <c r="M1007" t="s">
        <v>2191</v>
      </c>
      <c r="N1007" t="s">
        <v>2192</v>
      </c>
      <c r="O1007" t="s">
        <v>556</v>
      </c>
    </row>
    <row r="1008" spans="1:15" x14ac:dyDescent="0.25">
      <c r="A1008" t="s">
        <v>10221</v>
      </c>
      <c r="B1008" t="s">
        <v>1737</v>
      </c>
      <c r="C1008" s="2">
        <v>45463</v>
      </c>
      <c r="D1008" t="s">
        <v>10222</v>
      </c>
      <c r="E1008" s="3">
        <v>10.46</v>
      </c>
      <c r="F1008" t="s">
        <v>10223</v>
      </c>
      <c r="G1008" t="s">
        <v>98</v>
      </c>
      <c r="H1008" t="s">
        <v>99</v>
      </c>
      <c r="I1008" t="s">
        <v>252</v>
      </c>
      <c r="J1008" t="s">
        <v>253</v>
      </c>
      <c r="K1008">
        <v>4215</v>
      </c>
      <c r="L1008" t="s">
        <v>275</v>
      </c>
      <c r="M1008" t="s">
        <v>1740</v>
      </c>
      <c r="N1008" t="s">
        <v>277</v>
      </c>
      <c r="O1008" t="s">
        <v>278</v>
      </c>
    </row>
    <row r="1009" spans="1:15" x14ac:dyDescent="0.25">
      <c r="A1009" t="s">
        <v>10228</v>
      </c>
      <c r="B1009" t="s">
        <v>646</v>
      </c>
      <c r="C1009" s="2">
        <v>45463</v>
      </c>
      <c r="D1009" t="s">
        <v>647</v>
      </c>
      <c r="E1009" s="3">
        <v>55.23</v>
      </c>
      <c r="F1009" t="s">
        <v>648</v>
      </c>
      <c r="K1009">
        <v>8600</v>
      </c>
      <c r="L1009" t="s">
        <v>649</v>
      </c>
      <c r="M1009" t="s">
        <v>650</v>
      </c>
      <c r="N1009" t="s">
        <v>651</v>
      </c>
      <c r="O1009" t="s">
        <v>652</v>
      </c>
    </row>
    <row r="1010" spans="1:15" x14ac:dyDescent="0.25">
      <c r="A1010" t="s">
        <v>10243</v>
      </c>
      <c r="B1010" t="s">
        <v>675</v>
      </c>
      <c r="C1010" s="2">
        <v>45463</v>
      </c>
      <c r="D1010" t="s">
        <v>10244</v>
      </c>
      <c r="E1010" s="3">
        <v>41.12</v>
      </c>
      <c r="F1010" t="s">
        <v>10245</v>
      </c>
      <c r="G1010" t="s">
        <v>905</v>
      </c>
      <c r="H1010" t="s">
        <v>906</v>
      </c>
      <c r="I1010" t="s">
        <v>81</v>
      </c>
      <c r="J1010" t="s">
        <v>82</v>
      </c>
      <c r="K1010">
        <v>4410</v>
      </c>
      <c r="L1010" t="s">
        <v>295</v>
      </c>
      <c r="M1010" t="s">
        <v>678</v>
      </c>
      <c r="N1010" t="s">
        <v>297</v>
      </c>
      <c r="O1010" t="s">
        <v>298</v>
      </c>
    </row>
    <row r="1011" spans="1:15" x14ac:dyDescent="0.25">
      <c r="A1011" t="s">
        <v>10249</v>
      </c>
      <c r="B1011" t="s">
        <v>548</v>
      </c>
      <c r="C1011" s="2">
        <v>45463</v>
      </c>
      <c r="D1011" t="s">
        <v>10250</v>
      </c>
      <c r="E1011" s="3">
        <v>101.94</v>
      </c>
      <c r="F1011" t="s">
        <v>10251</v>
      </c>
      <c r="G1011" t="s">
        <v>98</v>
      </c>
      <c r="H1011" t="s">
        <v>99</v>
      </c>
      <c r="I1011" t="s">
        <v>244</v>
      </c>
      <c r="J1011" t="s">
        <v>245</v>
      </c>
      <c r="K1011">
        <v>2405</v>
      </c>
      <c r="L1011" t="s">
        <v>553</v>
      </c>
      <c r="M1011" t="s">
        <v>554</v>
      </c>
      <c r="N1011" t="s">
        <v>555</v>
      </c>
      <c r="O1011" t="s">
        <v>556</v>
      </c>
    </row>
    <row r="1012" spans="1:15" x14ac:dyDescent="0.25">
      <c r="A1012" t="s">
        <v>10281</v>
      </c>
      <c r="B1012" t="s">
        <v>195</v>
      </c>
      <c r="C1012" s="2">
        <v>45463</v>
      </c>
      <c r="D1012" t="s">
        <v>10282</v>
      </c>
      <c r="E1012" s="3">
        <v>537.41999999999996</v>
      </c>
      <c r="F1012" t="s">
        <v>10283</v>
      </c>
      <c r="K1012">
        <v>4617</v>
      </c>
      <c r="L1012" t="s">
        <v>198</v>
      </c>
      <c r="M1012" t="s">
        <v>199</v>
      </c>
      <c r="N1012" t="s">
        <v>200</v>
      </c>
      <c r="O1012" t="s">
        <v>201</v>
      </c>
    </row>
    <row r="1013" spans="1:15" x14ac:dyDescent="0.25">
      <c r="A1013" t="s">
        <v>10287</v>
      </c>
      <c r="B1013" t="s">
        <v>2656</v>
      </c>
      <c r="C1013" s="2">
        <v>45463</v>
      </c>
      <c r="D1013" t="s">
        <v>10288</v>
      </c>
      <c r="E1013" s="3">
        <v>18.84</v>
      </c>
      <c r="F1013" t="s">
        <v>10289</v>
      </c>
      <c r="G1013" t="s">
        <v>108</v>
      </c>
      <c r="H1013" t="s">
        <v>109</v>
      </c>
      <c r="I1013" t="s">
        <v>154</v>
      </c>
      <c r="J1013" t="s">
        <v>155</v>
      </c>
      <c r="K1013">
        <v>4180</v>
      </c>
      <c r="L1013" t="s">
        <v>2659</v>
      </c>
      <c r="M1013" t="s">
        <v>2660</v>
      </c>
      <c r="N1013" t="s">
        <v>2661</v>
      </c>
      <c r="O1013" t="s">
        <v>2662</v>
      </c>
    </row>
    <row r="1014" spans="1:15" x14ac:dyDescent="0.25">
      <c r="A1014" t="s">
        <v>10291</v>
      </c>
      <c r="B1014" t="s">
        <v>548</v>
      </c>
      <c r="C1014" s="2">
        <v>45463</v>
      </c>
      <c r="D1014" t="s">
        <v>10292</v>
      </c>
      <c r="E1014" s="3">
        <v>29.98</v>
      </c>
      <c r="F1014" t="s">
        <v>10293</v>
      </c>
      <c r="G1014" t="s">
        <v>598</v>
      </c>
      <c r="H1014" t="s">
        <v>599</v>
      </c>
      <c r="I1014" t="s">
        <v>44</v>
      </c>
      <c r="J1014" t="s">
        <v>45</v>
      </c>
      <c r="K1014">
        <v>2405</v>
      </c>
      <c r="L1014" t="s">
        <v>553</v>
      </c>
      <c r="M1014" t="s">
        <v>554</v>
      </c>
      <c r="N1014" t="s">
        <v>555</v>
      </c>
      <c r="O1014" t="s">
        <v>556</v>
      </c>
    </row>
    <row r="1015" spans="1:15" x14ac:dyDescent="0.25">
      <c r="A1015" t="s">
        <v>10294</v>
      </c>
      <c r="B1015" t="s">
        <v>1737</v>
      </c>
      <c r="C1015" s="2">
        <v>45463</v>
      </c>
      <c r="D1015" t="s">
        <v>10295</v>
      </c>
      <c r="E1015" s="3">
        <v>48.97</v>
      </c>
      <c r="F1015" t="s">
        <v>10296</v>
      </c>
      <c r="G1015" t="s">
        <v>117</v>
      </c>
      <c r="H1015" t="s">
        <v>118</v>
      </c>
      <c r="I1015" t="s">
        <v>44</v>
      </c>
      <c r="J1015" t="s">
        <v>45</v>
      </c>
      <c r="K1015">
        <v>4215</v>
      </c>
      <c r="L1015" t="s">
        <v>275</v>
      </c>
      <c r="M1015" t="s">
        <v>1740</v>
      </c>
      <c r="N1015" t="s">
        <v>277</v>
      </c>
      <c r="O1015" t="s">
        <v>278</v>
      </c>
    </row>
    <row r="1016" spans="1:15" x14ac:dyDescent="0.25">
      <c r="A1016" t="s">
        <v>10304</v>
      </c>
      <c r="B1016" t="s">
        <v>2771</v>
      </c>
      <c r="C1016" s="2">
        <v>45463</v>
      </c>
      <c r="D1016" t="s">
        <v>9865</v>
      </c>
      <c r="E1016" s="3">
        <v>155.97999999999999</v>
      </c>
      <c r="F1016" t="s">
        <v>9866</v>
      </c>
      <c r="G1016" t="s">
        <v>108</v>
      </c>
      <c r="H1016" t="s">
        <v>109</v>
      </c>
      <c r="I1016" t="s">
        <v>44</v>
      </c>
      <c r="J1016" t="s">
        <v>45</v>
      </c>
      <c r="K1016">
        <v>4130</v>
      </c>
      <c r="L1016" t="s">
        <v>2774</v>
      </c>
      <c r="M1016" t="s">
        <v>2775</v>
      </c>
      <c r="N1016" t="s">
        <v>2776</v>
      </c>
      <c r="O1016" t="s">
        <v>2777</v>
      </c>
    </row>
    <row r="1017" spans="1:15" x14ac:dyDescent="0.25">
      <c r="A1017" t="s">
        <v>10305</v>
      </c>
      <c r="B1017" t="s">
        <v>322</v>
      </c>
      <c r="C1017" s="2">
        <v>45463</v>
      </c>
      <c r="D1017" t="s">
        <v>10306</v>
      </c>
      <c r="E1017" s="3">
        <v>97.99</v>
      </c>
      <c r="F1017" t="s">
        <v>10307</v>
      </c>
      <c r="G1017" t="s">
        <v>98</v>
      </c>
      <c r="H1017" t="s">
        <v>99</v>
      </c>
      <c r="I1017" t="s">
        <v>69</v>
      </c>
      <c r="J1017" t="s">
        <v>70</v>
      </c>
      <c r="K1017">
        <v>2145</v>
      </c>
      <c r="L1017" t="s">
        <v>325</v>
      </c>
      <c r="M1017" t="s">
        <v>326</v>
      </c>
      <c r="N1017" t="s">
        <v>327</v>
      </c>
      <c r="O1017" t="s">
        <v>328</v>
      </c>
    </row>
    <row r="1018" spans="1:15" x14ac:dyDescent="0.25">
      <c r="A1018" t="s">
        <v>10308</v>
      </c>
      <c r="B1018" t="s">
        <v>2205</v>
      </c>
      <c r="C1018" s="2">
        <v>45463</v>
      </c>
      <c r="D1018" t="s">
        <v>10309</v>
      </c>
      <c r="E1018" s="3">
        <v>43.13</v>
      </c>
      <c r="F1018" t="s">
        <v>10310</v>
      </c>
      <c r="G1018" t="s">
        <v>108</v>
      </c>
      <c r="H1018" t="s">
        <v>109</v>
      </c>
      <c r="I1018" t="s">
        <v>1073</v>
      </c>
      <c r="J1018" t="s">
        <v>1074</v>
      </c>
      <c r="K1018">
        <v>3111</v>
      </c>
      <c r="L1018" t="s">
        <v>2208</v>
      </c>
      <c r="M1018" t="s">
        <v>2209</v>
      </c>
      <c r="N1018" t="s">
        <v>2210</v>
      </c>
      <c r="O1018" t="s">
        <v>2211</v>
      </c>
    </row>
    <row r="1019" spans="1:15" x14ac:dyDescent="0.25">
      <c r="A1019" t="s">
        <v>10311</v>
      </c>
      <c r="B1019" t="s">
        <v>548</v>
      </c>
      <c r="C1019" s="2">
        <v>45463</v>
      </c>
      <c r="D1019" t="s">
        <v>10312</v>
      </c>
      <c r="E1019" s="3">
        <v>55.23</v>
      </c>
      <c r="F1019" t="s">
        <v>10313</v>
      </c>
      <c r="G1019" t="s">
        <v>30</v>
      </c>
      <c r="H1019" t="s">
        <v>31</v>
      </c>
      <c r="I1019" t="s">
        <v>69</v>
      </c>
      <c r="J1019" t="s">
        <v>70</v>
      </c>
      <c r="K1019">
        <v>2405</v>
      </c>
      <c r="L1019" t="s">
        <v>553</v>
      </c>
      <c r="M1019" t="s">
        <v>554</v>
      </c>
      <c r="N1019" t="s">
        <v>555</v>
      </c>
      <c r="O1019" t="s">
        <v>556</v>
      </c>
    </row>
    <row r="1020" spans="1:15" x14ac:dyDescent="0.25">
      <c r="A1020" t="s">
        <v>10326</v>
      </c>
      <c r="B1020" t="s">
        <v>2605</v>
      </c>
      <c r="C1020" s="2">
        <v>45463</v>
      </c>
      <c r="D1020" t="s">
        <v>10327</v>
      </c>
      <c r="E1020" s="3">
        <v>86.47</v>
      </c>
      <c r="F1020" t="s">
        <v>10328</v>
      </c>
      <c r="G1020" t="s">
        <v>98</v>
      </c>
      <c r="H1020" t="s">
        <v>99</v>
      </c>
      <c r="I1020" t="s">
        <v>44</v>
      </c>
      <c r="J1020" t="s">
        <v>45</v>
      </c>
      <c r="K1020">
        <v>2450</v>
      </c>
      <c r="L1020" t="s">
        <v>536</v>
      </c>
      <c r="M1020" t="s">
        <v>2608</v>
      </c>
      <c r="N1020" t="s">
        <v>538</v>
      </c>
      <c r="O1020" t="s">
        <v>2609</v>
      </c>
    </row>
    <row r="1021" spans="1:15" x14ac:dyDescent="0.25">
      <c r="A1021" t="s">
        <v>10332</v>
      </c>
      <c r="B1021" t="s">
        <v>8487</v>
      </c>
      <c r="C1021" s="2">
        <v>45463</v>
      </c>
      <c r="D1021" t="s">
        <v>323</v>
      </c>
      <c r="E1021" s="3">
        <v>49.5</v>
      </c>
      <c r="F1021" t="s">
        <v>324</v>
      </c>
      <c r="G1021" t="s">
        <v>98</v>
      </c>
      <c r="H1021" t="s">
        <v>99</v>
      </c>
      <c r="I1021" t="s">
        <v>81</v>
      </c>
      <c r="J1021" t="s">
        <v>82</v>
      </c>
      <c r="K1021">
        <v>2145</v>
      </c>
      <c r="L1021" t="s">
        <v>325</v>
      </c>
      <c r="M1021" t="s">
        <v>8488</v>
      </c>
      <c r="N1021" t="s">
        <v>327</v>
      </c>
      <c r="O1021" t="s">
        <v>328</v>
      </c>
    </row>
    <row r="1022" spans="1:15" x14ac:dyDescent="0.25">
      <c r="A1022" t="s">
        <v>10352</v>
      </c>
      <c r="B1022" t="s">
        <v>195</v>
      </c>
      <c r="C1022" s="2">
        <v>45463</v>
      </c>
      <c r="D1022" t="s">
        <v>10353</v>
      </c>
      <c r="E1022" s="3">
        <v>719.54</v>
      </c>
      <c r="F1022" t="s">
        <v>10354</v>
      </c>
      <c r="G1022" t="s">
        <v>98</v>
      </c>
      <c r="H1022" t="s">
        <v>99</v>
      </c>
      <c r="I1022" t="s">
        <v>44</v>
      </c>
      <c r="J1022" t="s">
        <v>45</v>
      </c>
      <c r="K1022">
        <v>4617</v>
      </c>
      <c r="L1022" t="s">
        <v>198</v>
      </c>
      <c r="M1022" t="s">
        <v>199</v>
      </c>
      <c r="N1022" t="s">
        <v>200</v>
      </c>
      <c r="O1022" t="s">
        <v>201</v>
      </c>
    </row>
    <row r="1023" spans="1:15" x14ac:dyDescent="0.25">
      <c r="A1023" t="s">
        <v>10368</v>
      </c>
      <c r="B1023" t="s">
        <v>2187</v>
      </c>
      <c r="C1023" s="2">
        <v>45463</v>
      </c>
      <c r="D1023" t="s">
        <v>10369</v>
      </c>
      <c r="E1023" s="3">
        <v>34.450000000000003</v>
      </c>
      <c r="F1023" t="s">
        <v>10370</v>
      </c>
      <c r="G1023" t="s">
        <v>30</v>
      </c>
      <c r="H1023" t="s">
        <v>31</v>
      </c>
      <c r="I1023" t="s">
        <v>69</v>
      </c>
      <c r="J1023" t="s">
        <v>70</v>
      </c>
      <c r="K1023">
        <v>2540</v>
      </c>
      <c r="L1023" t="s">
        <v>2190</v>
      </c>
      <c r="M1023" t="s">
        <v>2191</v>
      </c>
      <c r="N1023" t="s">
        <v>2192</v>
      </c>
      <c r="O1023" t="s">
        <v>556</v>
      </c>
    </row>
    <row r="1024" spans="1:15" x14ac:dyDescent="0.25">
      <c r="A1024" t="s">
        <v>10371</v>
      </c>
      <c r="B1024" t="s">
        <v>2105</v>
      </c>
      <c r="C1024" s="2">
        <v>45463</v>
      </c>
      <c r="D1024" t="s">
        <v>7852</v>
      </c>
      <c r="E1024" s="3">
        <v>25.08</v>
      </c>
      <c r="F1024" t="s">
        <v>7853</v>
      </c>
      <c r="G1024" t="s">
        <v>30</v>
      </c>
      <c r="H1024" t="s">
        <v>31</v>
      </c>
      <c r="I1024" t="s">
        <v>3407</v>
      </c>
      <c r="J1024" t="s">
        <v>3408</v>
      </c>
      <c r="K1024">
        <v>4270</v>
      </c>
      <c r="L1024" t="s">
        <v>1861</v>
      </c>
      <c r="M1024" t="s">
        <v>2108</v>
      </c>
      <c r="N1024" t="s">
        <v>1863</v>
      </c>
      <c r="O1024" t="s">
        <v>1864</v>
      </c>
    </row>
    <row r="1025" spans="1:15" x14ac:dyDescent="0.25">
      <c r="A1025" t="s">
        <v>10379</v>
      </c>
      <c r="B1025" t="s">
        <v>2904</v>
      </c>
      <c r="C1025" s="2">
        <v>45463</v>
      </c>
      <c r="D1025" t="s">
        <v>10380</v>
      </c>
      <c r="E1025" s="3">
        <v>6.58</v>
      </c>
      <c r="F1025" t="s">
        <v>10381</v>
      </c>
      <c r="G1025" t="s">
        <v>30</v>
      </c>
      <c r="H1025" t="s">
        <v>31</v>
      </c>
      <c r="I1025" t="s">
        <v>69</v>
      </c>
      <c r="J1025" t="s">
        <v>70</v>
      </c>
      <c r="K1025">
        <v>3472</v>
      </c>
      <c r="L1025" t="s">
        <v>2909</v>
      </c>
      <c r="M1025" t="s">
        <v>2910</v>
      </c>
      <c r="N1025" t="s">
        <v>2911</v>
      </c>
      <c r="O1025" t="s">
        <v>2912</v>
      </c>
    </row>
    <row r="1026" spans="1:15" x14ac:dyDescent="0.25">
      <c r="A1026" t="s">
        <v>10391</v>
      </c>
      <c r="B1026" t="s">
        <v>1737</v>
      </c>
      <c r="C1026" s="2">
        <v>45463</v>
      </c>
      <c r="D1026" t="s">
        <v>10392</v>
      </c>
      <c r="E1026" s="3">
        <v>94</v>
      </c>
      <c r="F1026" t="s">
        <v>10393</v>
      </c>
      <c r="G1026" t="s">
        <v>117</v>
      </c>
      <c r="H1026" t="s">
        <v>118</v>
      </c>
      <c r="I1026" t="s">
        <v>44</v>
      </c>
      <c r="J1026" t="s">
        <v>45</v>
      </c>
      <c r="K1026">
        <v>4215</v>
      </c>
      <c r="L1026" t="s">
        <v>275</v>
      </c>
      <c r="M1026" t="s">
        <v>1740</v>
      </c>
      <c r="N1026" t="s">
        <v>277</v>
      </c>
      <c r="O1026" t="s">
        <v>278</v>
      </c>
    </row>
    <row r="1027" spans="1:15" x14ac:dyDescent="0.25">
      <c r="A1027" t="s">
        <v>10394</v>
      </c>
      <c r="B1027" t="s">
        <v>2656</v>
      </c>
      <c r="C1027" s="2">
        <v>45463</v>
      </c>
      <c r="D1027" t="s">
        <v>10395</v>
      </c>
      <c r="E1027" s="3">
        <v>843.38</v>
      </c>
      <c r="F1027" t="s">
        <v>10396</v>
      </c>
      <c r="G1027" t="s">
        <v>108</v>
      </c>
      <c r="H1027" t="s">
        <v>109</v>
      </c>
      <c r="I1027" t="s">
        <v>2794</v>
      </c>
      <c r="J1027" t="s">
        <v>2795</v>
      </c>
      <c r="K1027">
        <v>4180</v>
      </c>
      <c r="L1027" t="s">
        <v>2659</v>
      </c>
      <c r="M1027" t="s">
        <v>2660</v>
      </c>
      <c r="N1027" t="s">
        <v>2661</v>
      </c>
      <c r="O1027" t="s">
        <v>2662</v>
      </c>
    </row>
    <row r="1028" spans="1:15" x14ac:dyDescent="0.25">
      <c r="A1028" t="s">
        <v>10417</v>
      </c>
      <c r="B1028" t="s">
        <v>1347</v>
      </c>
      <c r="C1028" s="2">
        <v>45463</v>
      </c>
      <c r="D1028" t="s">
        <v>2888</v>
      </c>
      <c r="E1028" s="3">
        <v>2780</v>
      </c>
      <c r="F1028" t="s">
        <v>2889</v>
      </c>
      <c r="G1028" t="s">
        <v>79</v>
      </c>
      <c r="H1028" t="s">
        <v>80</v>
      </c>
      <c r="I1028" t="s">
        <v>776</v>
      </c>
      <c r="J1028" t="s">
        <v>777</v>
      </c>
      <c r="K1028">
        <v>4210</v>
      </c>
      <c r="L1028" t="s">
        <v>1350</v>
      </c>
      <c r="M1028" t="s">
        <v>1351</v>
      </c>
      <c r="N1028" t="s">
        <v>1352</v>
      </c>
      <c r="O1028" t="s">
        <v>74</v>
      </c>
    </row>
    <row r="1029" spans="1:15" x14ac:dyDescent="0.25">
      <c r="A1029" t="s">
        <v>10422</v>
      </c>
      <c r="B1029" t="s">
        <v>2187</v>
      </c>
      <c r="C1029" s="2">
        <v>45463</v>
      </c>
      <c r="D1029" t="s">
        <v>10423</v>
      </c>
      <c r="E1029" s="3">
        <v>15.23</v>
      </c>
      <c r="F1029" t="s">
        <v>10424</v>
      </c>
      <c r="G1029" t="s">
        <v>30</v>
      </c>
      <c r="H1029" t="s">
        <v>31</v>
      </c>
      <c r="I1029" t="s">
        <v>69</v>
      </c>
      <c r="J1029" t="s">
        <v>70</v>
      </c>
      <c r="K1029">
        <v>2540</v>
      </c>
      <c r="L1029" t="s">
        <v>2190</v>
      </c>
      <c r="M1029" t="s">
        <v>2191</v>
      </c>
      <c r="N1029" t="s">
        <v>2192</v>
      </c>
      <c r="O1029" t="s">
        <v>556</v>
      </c>
    </row>
    <row r="1030" spans="1:15" x14ac:dyDescent="0.25">
      <c r="A1030" t="s">
        <v>10435</v>
      </c>
      <c r="B1030" t="s">
        <v>824</v>
      </c>
      <c r="C1030" s="2">
        <v>45463</v>
      </c>
      <c r="D1030" t="s">
        <v>10436</v>
      </c>
      <c r="E1030" s="3">
        <v>77.69</v>
      </c>
      <c r="F1030" t="s">
        <v>10437</v>
      </c>
      <c r="G1030" t="s">
        <v>108</v>
      </c>
      <c r="H1030" t="s">
        <v>109</v>
      </c>
      <c r="I1030" t="s">
        <v>154</v>
      </c>
      <c r="J1030" t="s">
        <v>155</v>
      </c>
      <c r="K1030">
        <v>4410</v>
      </c>
      <c r="L1030" t="s">
        <v>295</v>
      </c>
      <c r="M1030" t="s">
        <v>831</v>
      </c>
      <c r="N1030" t="s">
        <v>297</v>
      </c>
      <c r="O1030" t="s">
        <v>298</v>
      </c>
    </row>
    <row r="1031" spans="1:15" x14ac:dyDescent="0.25">
      <c r="A1031" t="s">
        <v>10438</v>
      </c>
      <c r="B1031" t="s">
        <v>2734</v>
      </c>
      <c r="C1031" s="2">
        <v>45463</v>
      </c>
      <c r="D1031" t="s">
        <v>10439</v>
      </c>
      <c r="E1031" s="3">
        <v>321.39999999999998</v>
      </c>
      <c r="F1031" t="s">
        <v>10440</v>
      </c>
      <c r="G1031" t="s">
        <v>79</v>
      </c>
      <c r="H1031" t="s">
        <v>80</v>
      </c>
      <c r="I1031" t="s">
        <v>81</v>
      </c>
      <c r="J1031" t="s">
        <v>82</v>
      </c>
      <c r="K1031">
        <v>3111</v>
      </c>
      <c r="L1031" t="s">
        <v>2208</v>
      </c>
      <c r="M1031" t="s">
        <v>2735</v>
      </c>
      <c r="N1031" t="s">
        <v>2210</v>
      </c>
      <c r="O1031" t="s">
        <v>2211</v>
      </c>
    </row>
    <row r="1032" spans="1:15" x14ac:dyDescent="0.25">
      <c r="A1032" t="s">
        <v>10444</v>
      </c>
      <c r="B1032" t="s">
        <v>2022</v>
      </c>
      <c r="C1032" s="2">
        <v>45463</v>
      </c>
      <c r="D1032" t="s">
        <v>10445</v>
      </c>
      <c r="E1032" s="3">
        <v>468.01</v>
      </c>
      <c r="F1032" t="s">
        <v>10446</v>
      </c>
      <c r="G1032" t="s">
        <v>30</v>
      </c>
      <c r="H1032" t="s">
        <v>31</v>
      </c>
      <c r="I1032" t="s">
        <v>69</v>
      </c>
      <c r="J1032" t="s">
        <v>70</v>
      </c>
      <c r="K1032">
        <v>4270</v>
      </c>
      <c r="L1032" t="s">
        <v>1861</v>
      </c>
      <c r="M1032" t="s">
        <v>2025</v>
      </c>
      <c r="N1032" t="s">
        <v>1863</v>
      </c>
      <c r="O1032" t="s">
        <v>1864</v>
      </c>
    </row>
    <row r="1033" spans="1:15" x14ac:dyDescent="0.25">
      <c r="A1033" t="s">
        <v>10447</v>
      </c>
      <c r="B1033" t="s">
        <v>322</v>
      </c>
      <c r="C1033" s="2">
        <v>45463</v>
      </c>
      <c r="D1033" t="s">
        <v>323</v>
      </c>
      <c r="E1033" s="3">
        <v>49.5</v>
      </c>
      <c r="F1033" t="s">
        <v>324</v>
      </c>
      <c r="G1033" t="s">
        <v>98</v>
      </c>
      <c r="H1033" t="s">
        <v>99</v>
      </c>
      <c r="I1033" t="s">
        <v>81</v>
      </c>
      <c r="J1033" t="s">
        <v>82</v>
      </c>
      <c r="K1033">
        <v>2145</v>
      </c>
      <c r="L1033" t="s">
        <v>325</v>
      </c>
      <c r="M1033" t="s">
        <v>326</v>
      </c>
      <c r="N1033" t="s">
        <v>327</v>
      </c>
      <c r="O1033" t="s">
        <v>328</v>
      </c>
    </row>
    <row r="1034" spans="1:15" x14ac:dyDescent="0.25">
      <c r="A1034" t="s">
        <v>10451</v>
      </c>
      <c r="B1034" t="s">
        <v>10452</v>
      </c>
      <c r="C1034" s="2">
        <v>45463</v>
      </c>
      <c r="D1034" t="s">
        <v>10453</v>
      </c>
      <c r="E1034" s="3">
        <v>47.63</v>
      </c>
      <c r="F1034" t="s">
        <v>10454</v>
      </c>
      <c r="G1034" t="s">
        <v>108</v>
      </c>
      <c r="H1034" t="s">
        <v>109</v>
      </c>
      <c r="I1034" t="s">
        <v>154</v>
      </c>
      <c r="J1034" t="s">
        <v>155</v>
      </c>
      <c r="K1034">
        <v>4607</v>
      </c>
      <c r="L1034" t="s">
        <v>10455</v>
      </c>
      <c r="M1034" t="s">
        <v>10456</v>
      </c>
      <c r="N1034" t="s">
        <v>10457</v>
      </c>
      <c r="O1034" t="s">
        <v>781</v>
      </c>
    </row>
    <row r="1035" spans="1:15" x14ac:dyDescent="0.25">
      <c r="A1035" t="s">
        <v>10475</v>
      </c>
      <c r="B1035" t="s">
        <v>824</v>
      </c>
      <c r="C1035" s="2">
        <v>45463</v>
      </c>
      <c r="D1035" t="s">
        <v>10476</v>
      </c>
      <c r="E1035" s="3">
        <v>76.31</v>
      </c>
      <c r="F1035" t="s">
        <v>10477</v>
      </c>
      <c r="G1035" t="s">
        <v>108</v>
      </c>
      <c r="H1035" t="s">
        <v>109</v>
      </c>
      <c r="I1035" t="s">
        <v>4134</v>
      </c>
      <c r="J1035" t="s">
        <v>4135</v>
      </c>
      <c r="K1035">
        <v>4410</v>
      </c>
      <c r="L1035" t="s">
        <v>295</v>
      </c>
      <c r="M1035" t="s">
        <v>831</v>
      </c>
      <c r="N1035" t="s">
        <v>297</v>
      </c>
      <c r="O1035" t="s">
        <v>298</v>
      </c>
    </row>
    <row r="1036" spans="1:15" x14ac:dyDescent="0.25">
      <c r="A1036" t="s">
        <v>10478</v>
      </c>
      <c r="B1036" t="s">
        <v>2187</v>
      </c>
      <c r="C1036" s="2">
        <v>45463</v>
      </c>
      <c r="D1036" t="s">
        <v>10479</v>
      </c>
      <c r="E1036" s="3">
        <v>47.25</v>
      </c>
      <c r="F1036" t="s">
        <v>10480</v>
      </c>
      <c r="G1036" t="s">
        <v>30</v>
      </c>
      <c r="H1036" t="s">
        <v>31</v>
      </c>
      <c r="I1036" t="s">
        <v>69</v>
      </c>
      <c r="J1036" t="s">
        <v>70</v>
      </c>
      <c r="K1036">
        <v>2540</v>
      </c>
      <c r="L1036" t="s">
        <v>2190</v>
      </c>
      <c r="M1036" t="s">
        <v>2191</v>
      </c>
      <c r="N1036" t="s">
        <v>2192</v>
      </c>
      <c r="O1036" t="s">
        <v>556</v>
      </c>
    </row>
    <row r="1037" spans="1:15" x14ac:dyDescent="0.25">
      <c r="A1037" t="s">
        <v>10481</v>
      </c>
      <c r="B1037" t="s">
        <v>10452</v>
      </c>
      <c r="C1037" s="2">
        <v>45463</v>
      </c>
      <c r="D1037" t="s">
        <v>10482</v>
      </c>
      <c r="E1037" s="3">
        <v>31.28</v>
      </c>
      <c r="F1037" t="s">
        <v>10483</v>
      </c>
      <c r="G1037" t="s">
        <v>30</v>
      </c>
      <c r="H1037" t="s">
        <v>31</v>
      </c>
      <c r="I1037" t="s">
        <v>44</v>
      </c>
      <c r="J1037" t="s">
        <v>45</v>
      </c>
      <c r="K1037">
        <v>4607</v>
      </c>
      <c r="L1037" t="s">
        <v>10455</v>
      </c>
      <c r="M1037" t="s">
        <v>10456</v>
      </c>
      <c r="N1037" t="s">
        <v>10457</v>
      </c>
      <c r="O1037" t="s">
        <v>781</v>
      </c>
    </row>
    <row r="1038" spans="1:15" x14ac:dyDescent="0.25">
      <c r="A1038" t="s">
        <v>10488</v>
      </c>
      <c r="B1038" t="s">
        <v>1737</v>
      </c>
      <c r="C1038" s="2">
        <v>45463</v>
      </c>
      <c r="D1038" t="s">
        <v>10489</v>
      </c>
      <c r="E1038" s="3">
        <v>6.26</v>
      </c>
      <c r="F1038" t="s">
        <v>10490</v>
      </c>
      <c r="G1038" t="s">
        <v>117</v>
      </c>
      <c r="H1038" t="s">
        <v>118</v>
      </c>
      <c r="I1038" t="s">
        <v>44</v>
      </c>
      <c r="J1038" t="s">
        <v>45</v>
      </c>
      <c r="K1038">
        <v>4215</v>
      </c>
      <c r="L1038" t="s">
        <v>275</v>
      </c>
      <c r="M1038" t="s">
        <v>1740</v>
      </c>
      <c r="N1038" t="s">
        <v>277</v>
      </c>
      <c r="O1038" t="s">
        <v>278</v>
      </c>
    </row>
    <row r="1039" spans="1:15" x14ac:dyDescent="0.25">
      <c r="A1039" t="s">
        <v>10491</v>
      </c>
      <c r="B1039" t="s">
        <v>2022</v>
      </c>
      <c r="C1039" s="2">
        <v>45463</v>
      </c>
      <c r="D1039" t="s">
        <v>1241</v>
      </c>
      <c r="E1039" s="3">
        <v>48.71</v>
      </c>
      <c r="F1039" t="s">
        <v>1242</v>
      </c>
      <c r="G1039" t="s">
        <v>10492</v>
      </c>
      <c r="H1039" t="s">
        <v>10493</v>
      </c>
      <c r="I1039" t="s">
        <v>3407</v>
      </c>
      <c r="J1039" t="s">
        <v>3408</v>
      </c>
      <c r="K1039">
        <v>4270</v>
      </c>
      <c r="L1039" t="s">
        <v>1861</v>
      </c>
      <c r="M1039" t="s">
        <v>2025</v>
      </c>
      <c r="N1039" t="s">
        <v>1863</v>
      </c>
      <c r="O1039" t="s">
        <v>1864</v>
      </c>
    </row>
    <row r="1040" spans="1:15" x14ac:dyDescent="0.25">
      <c r="A1040" t="s">
        <v>10502</v>
      </c>
      <c r="B1040" t="s">
        <v>114</v>
      </c>
      <c r="C1040" s="2">
        <v>45463</v>
      </c>
      <c r="D1040" t="s">
        <v>1038</v>
      </c>
      <c r="E1040" s="3">
        <v>26.08</v>
      </c>
      <c r="F1040" t="s">
        <v>1039</v>
      </c>
      <c r="G1040" t="s">
        <v>30</v>
      </c>
      <c r="H1040" t="s">
        <v>31</v>
      </c>
      <c r="I1040" t="s">
        <v>60</v>
      </c>
      <c r="J1040" t="s">
        <v>61</v>
      </c>
      <c r="K1040">
        <v>4650</v>
      </c>
      <c r="L1040" t="s">
        <v>121</v>
      </c>
      <c r="M1040" t="s">
        <v>122</v>
      </c>
      <c r="N1040" t="s">
        <v>123</v>
      </c>
      <c r="O1040" t="s">
        <v>124</v>
      </c>
    </row>
    <row r="1041" spans="1:15" x14ac:dyDescent="0.25">
      <c r="A1041" t="s">
        <v>10504</v>
      </c>
      <c r="B1041" t="s">
        <v>2904</v>
      </c>
      <c r="C1041" s="2">
        <v>45463</v>
      </c>
      <c r="D1041" t="s">
        <v>10505</v>
      </c>
      <c r="E1041" s="3">
        <v>36.56</v>
      </c>
      <c r="F1041" t="s">
        <v>10506</v>
      </c>
      <c r="G1041" t="s">
        <v>30</v>
      </c>
      <c r="H1041" t="s">
        <v>31</v>
      </c>
      <c r="I1041" t="s">
        <v>69</v>
      </c>
      <c r="J1041" t="s">
        <v>70</v>
      </c>
      <c r="K1041">
        <v>3472</v>
      </c>
      <c r="L1041" t="s">
        <v>2909</v>
      </c>
      <c r="M1041" t="s">
        <v>2910</v>
      </c>
      <c r="N1041" t="s">
        <v>2911</v>
      </c>
      <c r="O1041" t="s">
        <v>2912</v>
      </c>
    </row>
    <row r="1042" spans="1:15" x14ac:dyDescent="0.25">
      <c r="A1042" t="s">
        <v>10528</v>
      </c>
      <c r="B1042" t="s">
        <v>1130</v>
      </c>
      <c r="C1042" s="2">
        <v>45463</v>
      </c>
      <c r="D1042" t="s">
        <v>10529</v>
      </c>
      <c r="E1042" s="3">
        <v>211</v>
      </c>
      <c r="F1042" t="s">
        <v>10530</v>
      </c>
      <c r="G1042" t="s">
        <v>598</v>
      </c>
      <c r="H1042" t="s">
        <v>599</v>
      </c>
      <c r="I1042" t="s">
        <v>119</v>
      </c>
      <c r="J1042" t="s">
        <v>120</v>
      </c>
      <c r="K1042">
        <v>2354</v>
      </c>
      <c r="L1042" t="s">
        <v>1133</v>
      </c>
      <c r="M1042" t="s">
        <v>717</v>
      </c>
      <c r="N1042" t="s">
        <v>1134</v>
      </c>
      <c r="O1042" t="s">
        <v>719</v>
      </c>
    </row>
    <row r="1043" spans="1:15" x14ac:dyDescent="0.25">
      <c r="A1043" t="s">
        <v>10548</v>
      </c>
      <c r="B1043" t="s">
        <v>548</v>
      </c>
      <c r="C1043" s="2">
        <v>45463</v>
      </c>
      <c r="D1043" t="s">
        <v>10549</v>
      </c>
      <c r="E1043" s="3">
        <v>17.41</v>
      </c>
      <c r="F1043" t="s">
        <v>10550</v>
      </c>
      <c r="G1043" t="s">
        <v>598</v>
      </c>
      <c r="H1043" t="s">
        <v>599</v>
      </c>
      <c r="I1043" t="s">
        <v>44</v>
      </c>
      <c r="J1043" t="s">
        <v>45</v>
      </c>
      <c r="K1043">
        <v>2405</v>
      </c>
      <c r="L1043" t="s">
        <v>553</v>
      </c>
      <c r="M1043" t="s">
        <v>554</v>
      </c>
      <c r="N1043" t="s">
        <v>555</v>
      </c>
      <c r="O1043" t="s">
        <v>556</v>
      </c>
    </row>
    <row r="1044" spans="1:15" x14ac:dyDescent="0.25">
      <c r="A1044" t="s">
        <v>10557</v>
      </c>
      <c r="B1044" t="s">
        <v>2771</v>
      </c>
      <c r="C1044" s="2">
        <v>45463</v>
      </c>
      <c r="D1044" t="s">
        <v>9865</v>
      </c>
      <c r="E1044" s="3">
        <v>4.9800000000000004</v>
      </c>
      <c r="F1044" t="s">
        <v>9866</v>
      </c>
      <c r="G1044" t="s">
        <v>108</v>
      </c>
      <c r="H1044" t="s">
        <v>109</v>
      </c>
      <c r="I1044" t="s">
        <v>44</v>
      </c>
      <c r="J1044" t="s">
        <v>45</v>
      </c>
      <c r="K1044">
        <v>4130</v>
      </c>
      <c r="L1044" t="s">
        <v>2774</v>
      </c>
      <c r="M1044" t="s">
        <v>2775</v>
      </c>
      <c r="N1044" t="s">
        <v>2776</v>
      </c>
      <c r="O1044" t="s">
        <v>2777</v>
      </c>
    </row>
    <row r="1045" spans="1:15" x14ac:dyDescent="0.25">
      <c r="A1045" t="s">
        <v>10571</v>
      </c>
      <c r="B1045" t="s">
        <v>847</v>
      </c>
      <c r="C1045" s="2">
        <v>45463</v>
      </c>
      <c r="D1045" t="s">
        <v>6674</v>
      </c>
      <c r="E1045" s="3">
        <v>100</v>
      </c>
      <c r="F1045" t="s">
        <v>6675</v>
      </c>
      <c r="G1045" t="s">
        <v>598</v>
      </c>
      <c r="H1045" t="s">
        <v>599</v>
      </c>
      <c r="I1045" t="s">
        <v>5097</v>
      </c>
      <c r="J1045" t="s">
        <v>5098</v>
      </c>
      <c r="K1045">
        <v>4310</v>
      </c>
      <c r="L1045" t="s">
        <v>850</v>
      </c>
      <c r="M1045" t="s">
        <v>851</v>
      </c>
      <c r="N1045" t="s">
        <v>852</v>
      </c>
      <c r="O1045" t="s">
        <v>853</v>
      </c>
    </row>
    <row r="1046" spans="1:15" x14ac:dyDescent="0.25">
      <c r="A1046" t="s">
        <v>10576</v>
      </c>
      <c r="B1046" t="s">
        <v>548</v>
      </c>
      <c r="C1046" s="2">
        <v>45463</v>
      </c>
      <c r="D1046" t="s">
        <v>10577</v>
      </c>
      <c r="E1046" s="3">
        <v>111.66</v>
      </c>
      <c r="F1046" t="s">
        <v>10578</v>
      </c>
      <c r="G1046" t="s">
        <v>30</v>
      </c>
      <c r="H1046" t="s">
        <v>31</v>
      </c>
      <c r="I1046" t="s">
        <v>69</v>
      </c>
      <c r="J1046" t="s">
        <v>70</v>
      </c>
      <c r="K1046">
        <v>2405</v>
      </c>
      <c r="L1046" t="s">
        <v>553</v>
      </c>
      <c r="M1046" t="s">
        <v>554</v>
      </c>
      <c r="N1046" t="s">
        <v>555</v>
      </c>
      <c r="O1046" t="s">
        <v>556</v>
      </c>
    </row>
    <row r="1047" spans="1:15" x14ac:dyDescent="0.25">
      <c r="A1047" t="s">
        <v>10592</v>
      </c>
      <c r="B1047" t="s">
        <v>2058</v>
      </c>
      <c r="C1047" s="2">
        <v>45463</v>
      </c>
      <c r="D1047" t="s">
        <v>4523</v>
      </c>
      <c r="E1047" s="3">
        <v>66.91</v>
      </c>
      <c r="F1047" t="s">
        <v>4524</v>
      </c>
      <c r="G1047" t="s">
        <v>117</v>
      </c>
      <c r="H1047" t="s">
        <v>118</v>
      </c>
      <c r="I1047" t="s">
        <v>44</v>
      </c>
      <c r="J1047" t="s">
        <v>45</v>
      </c>
      <c r="K1047">
        <v>4410</v>
      </c>
      <c r="L1047" t="s">
        <v>295</v>
      </c>
      <c r="M1047" t="s">
        <v>2063</v>
      </c>
      <c r="N1047" t="s">
        <v>297</v>
      </c>
      <c r="O1047" t="s">
        <v>298</v>
      </c>
    </row>
    <row r="1048" spans="1:15" x14ac:dyDescent="0.25">
      <c r="A1048" t="s">
        <v>10598</v>
      </c>
      <c r="B1048" t="s">
        <v>2656</v>
      </c>
      <c r="C1048" s="2">
        <v>45463</v>
      </c>
      <c r="D1048" t="s">
        <v>8198</v>
      </c>
      <c r="E1048" s="3">
        <v>414.55</v>
      </c>
      <c r="F1048" t="s">
        <v>8199</v>
      </c>
      <c r="G1048" t="s">
        <v>108</v>
      </c>
      <c r="H1048" t="s">
        <v>109</v>
      </c>
      <c r="I1048" t="s">
        <v>2794</v>
      </c>
      <c r="J1048" t="s">
        <v>2795</v>
      </c>
      <c r="K1048">
        <v>4180</v>
      </c>
      <c r="L1048" t="s">
        <v>2659</v>
      </c>
      <c r="M1048" t="s">
        <v>2660</v>
      </c>
      <c r="N1048" t="s">
        <v>2661</v>
      </c>
      <c r="O1048" t="s">
        <v>2662</v>
      </c>
    </row>
    <row r="1049" spans="1:15" x14ac:dyDescent="0.25">
      <c r="A1049" t="s">
        <v>10599</v>
      </c>
      <c r="B1049" t="s">
        <v>548</v>
      </c>
      <c r="C1049" s="2">
        <v>45463</v>
      </c>
      <c r="D1049" t="s">
        <v>10600</v>
      </c>
      <c r="E1049" s="3">
        <v>154.56</v>
      </c>
      <c r="F1049" t="s">
        <v>10601</v>
      </c>
      <c r="G1049" t="s">
        <v>98</v>
      </c>
      <c r="H1049" t="s">
        <v>99</v>
      </c>
      <c r="I1049" t="s">
        <v>44</v>
      </c>
      <c r="J1049" t="s">
        <v>45</v>
      </c>
      <c r="K1049">
        <v>2405</v>
      </c>
      <c r="L1049" t="s">
        <v>553</v>
      </c>
      <c r="M1049" t="s">
        <v>554</v>
      </c>
      <c r="N1049" t="s">
        <v>555</v>
      </c>
      <c r="O1049" t="s">
        <v>556</v>
      </c>
    </row>
    <row r="1050" spans="1:15" x14ac:dyDescent="0.25">
      <c r="A1050" t="s">
        <v>10602</v>
      </c>
      <c r="B1050" t="s">
        <v>675</v>
      </c>
      <c r="C1050" s="2">
        <v>45463</v>
      </c>
      <c r="D1050" t="s">
        <v>10603</v>
      </c>
      <c r="E1050" s="3">
        <v>55.5</v>
      </c>
      <c r="F1050" t="s">
        <v>10604</v>
      </c>
      <c r="G1050" t="s">
        <v>19</v>
      </c>
      <c r="H1050" t="s">
        <v>20</v>
      </c>
      <c r="I1050" t="s">
        <v>167</v>
      </c>
      <c r="J1050" t="s">
        <v>168</v>
      </c>
      <c r="K1050">
        <v>4410</v>
      </c>
      <c r="L1050" t="s">
        <v>295</v>
      </c>
      <c r="M1050" t="s">
        <v>678</v>
      </c>
      <c r="N1050" t="s">
        <v>297</v>
      </c>
      <c r="O1050" t="s">
        <v>298</v>
      </c>
    </row>
    <row r="1051" spans="1:15" x14ac:dyDescent="0.25">
      <c r="A1051" t="s">
        <v>10620</v>
      </c>
      <c r="B1051" t="s">
        <v>2469</v>
      </c>
      <c r="C1051" s="2">
        <v>45463</v>
      </c>
      <c r="D1051" t="s">
        <v>8701</v>
      </c>
      <c r="E1051" s="3">
        <v>366.52</v>
      </c>
      <c r="F1051" t="s">
        <v>8702</v>
      </c>
      <c r="G1051" t="s">
        <v>98</v>
      </c>
      <c r="H1051" t="s">
        <v>99</v>
      </c>
      <c r="I1051" t="s">
        <v>10621</v>
      </c>
      <c r="J1051" t="s">
        <v>10622</v>
      </c>
      <c r="K1051">
        <v>4215</v>
      </c>
      <c r="L1051" t="s">
        <v>275</v>
      </c>
      <c r="M1051" t="s">
        <v>2472</v>
      </c>
      <c r="N1051" t="s">
        <v>277</v>
      </c>
      <c r="O1051" t="s">
        <v>278</v>
      </c>
    </row>
    <row r="1052" spans="1:15" x14ac:dyDescent="0.25">
      <c r="A1052" t="s">
        <v>10648</v>
      </c>
      <c r="B1052" t="s">
        <v>1624</v>
      </c>
      <c r="C1052" s="2">
        <v>45463</v>
      </c>
      <c r="D1052" t="s">
        <v>10649</v>
      </c>
      <c r="E1052" s="3">
        <v>99.98</v>
      </c>
      <c r="F1052" t="s">
        <v>10650</v>
      </c>
      <c r="G1052" t="s">
        <v>30</v>
      </c>
      <c r="H1052" t="s">
        <v>31</v>
      </c>
      <c r="I1052" t="s">
        <v>69</v>
      </c>
      <c r="J1052" t="s">
        <v>70</v>
      </c>
      <c r="K1052">
        <v>2251</v>
      </c>
      <c r="L1052" t="s">
        <v>1627</v>
      </c>
      <c r="M1052" t="s">
        <v>1628</v>
      </c>
      <c r="N1052" t="s">
        <v>1629</v>
      </c>
      <c r="O1052" t="s">
        <v>1630</v>
      </c>
    </row>
    <row r="1053" spans="1:15" x14ac:dyDescent="0.25">
      <c r="A1053" t="s">
        <v>10651</v>
      </c>
      <c r="B1053" t="s">
        <v>1179</v>
      </c>
      <c r="C1053" s="2">
        <v>45463</v>
      </c>
      <c r="D1053" t="s">
        <v>10652</v>
      </c>
      <c r="E1053" s="3">
        <v>373.82</v>
      </c>
      <c r="F1053" t="s">
        <v>10653</v>
      </c>
      <c r="G1053" t="s">
        <v>30</v>
      </c>
      <c r="H1053" t="s">
        <v>31</v>
      </c>
      <c r="I1053" t="s">
        <v>69</v>
      </c>
      <c r="J1053" t="s">
        <v>70</v>
      </c>
      <c r="K1053">
        <v>6550</v>
      </c>
      <c r="L1053" t="s">
        <v>1182</v>
      </c>
      <c r="M1053" t="s">
        <v>1183</v>
      </c>
      <c r="N1053" t="s">
        <v>1184</v>
      </c>
      <c r="O1053" t="s">
        <v>1185</v>
      </c>
    </row>
    <row r="1054" spans="1:15" x14ac:dyDescent="0.25">
      <c r="A1054" t="s">
        <v>10662</v>
      </c>
      <c r="B1054" t="s">
        <v>1980</v>
      </c>
      <c r="C1054" s="2">
        <v>45463</v>
      </c>
      <c r="D1054" t="s">
        <v>10663</v>
      </c>
      <c r="E1054" s="3">
        <v>49.99</v>
      </c>
      <c r="F1054" t="s">
        <v>10664</v>
      </c>
      <c r="G1054" t="s">
        <v>707</v>
      </c>
      <c r="H1054" t="s">
        <v>708</v>
      </c>
      <c r="I1054" t="s">
        <v>4357</v>
      </c>
      <c r="J1054" t="s">
        <v>4358</v>
      </c>
      <c r="K1054">
        <v>8600</v>
      </c>
      <c r="L1054" t="s">
        <v>649</v>
      </c>
      <c r="M1054" t="s">
        <v>1983</v>
      </c>
      <c r="N1054" t="s">
        <v>651</v>
      </c>
      <c r="O1054" t="s">
        <v>652</v>
      </c>
    </row>
    <row r="1055" spans="1:15" x14ac:dyDescent="0.25">
      <c r="A1055" t="s">
        <v>10667</v>
      </c>
      <c r="B1055" t="s">
        <v>1624</v>
      </c>
      <c r="C1055" s="2">
        <v>45463</v>
      </c>
      <c r="D1055" t="s">
        <v>2635</v>
      </c>
      <c r="E1055" s="3">
        <v>180.9</v>
      </c>
      <c r="F1055" t="s">
        <v>8979</v>
      </c>
      <c r="G1055" t="s">
        <v>30</v>
      </c>
      <c r="H1055" t="s">
        <v>31</v>
      </c>
      <c r="I1055" t="s">
        <v>69</v>
      </c>
      <c r="J1055" t="s">
        <v>70</v>
      </c>
      <c r="K1055">
        <v>2251</v>
      </c>
      <c r="L1055" t="s">
        <v>1627</v>
      </c>
      <c r="M1055" t="s">
        <v>1628</v>
      </c>
      <c r="N1055" t="s">
        <v>1629</v>
      </c>
      <c r="O1055" t="s">
        <v>1630</v>
      </c>
    </row>
    <row r="1056" spans="1:15" x14ac:dyDescent="0.25">
      <c r="A1056" t="s">
        <v>10685</v>
      </c>
      <c r="B1056" t="s">
        <v>847</v>
      </c>
      <c r="C1056" s="2">
        <v>45463</v>
      </c>
      <c r="D1056" t="s">
        <v>1281</v>
      </c>
      <c r="E1056" s="3">
        <v>207.42</v>
      </c>
      <c r="F1056" t="s">
        <v>1282</v>
      </c>
      <c r="G1056" t="s">
        <v>108</v>
      </c>
      <c r="H1056" t="s">
        <v>109</v>
      </c>
      <c r="I1056" t="s">
        <v>154</v>
      </c>
      <c r="J1056" t="s">
        <v>155</v>
      </c>
      <c r="K1056">
        <v>4310</v>
      </c>
      <c r="L1056" t="s">
        <v>850</v>
      </c>
      <c r="M1056" t="s">
        <v>851</v>
      </c>
      <c r="N1056" t="s">
        <v>852</v>
      </c>
      <c r="O1056" t="s">
        <v>853</v>
      </c>
    </row>
    <row r="1057" spans="1:15" x14ac:dyDescent="0.25">
      <c r="A1057" t="s">
        <v>10691</v>
      </c>
      <c r="B1057" t="s">
        <v>1719</v>
      </c>
      <c r="C1057" s="2">
        <v>45463</v>
      </c>
      <c r="D1057" t="s">
        <v>10692</v>
      </c>
      <c r="E1057" s="3">
        <v>46.13</v>
      </c>
      <c r="F1057" t="s">
        <v>10693</v>
      </c>
      <c r="G1057" t="s">
        <v>108</v>
      </c>
      <c r="H1057" t="s">
        <v>109</v>
      </c>
      <c r="I1057" t="s">
        <v>754</v>
      </c>
      <c r="J1057" t="s">
        <v>755</v>
      </c>
      <c r="K1057">
        <v>4400</v>
      </c>
      <c r="L1057" t="s">
        <v>1722</v>
      </c>
      <c r="M1057" t="s">
        <v>1723</v>
      </c>
      <c r="N1057" t="s">
        <v>1724</v>
      </c>
      <c r="O1057" t="s">
        <v>1725</v>
      </c>
    </row>
    <row r="1058" spans="1:15" x14ac:dyDescent="0.25">
      <c r="A1058" t="s">
        <v>10698</v>
      </c>
      <c r="B1058" t="s">
        <v>1517</v>
      </c>
      <c r="C1058" s="2">
        <v>45463</v>
      </c>
      <c r="D1058" t="s">
        <v>10699</v>
      </c>
      <c r="E1058" s="3">
        <v>979.86</v>
      </c>
      <c r="F1058" t="s">
        <v>10700</v>
      </c>
      <c r="G1058" t="s">
        <v>108</v>
      </c>
      <c r="H1058" t="s">
        <v>109</v>
      </c>
      <c r="I1058" t="s">
        <v>2047</v>
      </c>
      <c r="J1058" t="s">
        <v>2048</v>
      </c>
      <c r="K1058">
        <v>2400</v>
      </c>
      <c r="L1058" t="s">
        <v>1520</v>
      </c>
      <c r="M1058" t="s">
        <v>1521</v>
      </c>
      <c r="N1058" t="s">
        <v>1522</v>
      </c>
      <c r="O1058" t="s">
        <v>1523</v>
      </c>
    </row>
    <row r="1059" spans="1:15" x14ac:dyDescent="0.25">
      <c r="A1059" t="s">
        <v>10704</v>
      </c>
      <c r="B1059" t="s">
        <v>3356</v>
      </c>
      <c r="C1059" s="2">
        <v>45463</v>
      </c>
      <c r="D1059" t="s">
        <v>8651</v>
      </c>
      <c r="E1059" s="3">
        <v>150.09</v>
      </c>
      <c r="F1059" t="s">
        <v>8652</v>
      </c>
      <c r="G1059" t="s">
        <v>30</v>
      </c>
      <c r="H1059" t="s">
        <v>31</v>
      </c>
      <c r="I1059" t="s">
        <v>69</v>
      </c>
      <c r="J1059" t="s">
        <v>70</v>
      </c>
      <c r="K1059">
        <v>2550</v>
      </c>
      <c r="L1059" t="s">
        <v>360</v>
      </c>
      <c r="M1059" t="s">
        <v>3359</v>
      </c>
      <c r="N1059" t="s">
        <v>362</v>
      </c>
      <c r="O1059" t="s">
        <v>363</v>
      </c>
    </row>
    <row r="1060" spans="1:15" x14ac:dyDescent="0.25">
      <c r="A1060" t="s">
        <v>10707</v>
      </c>
      <c r="B1060" t="s">
        <v>1197</v>
      </c>
      <c r="C1060" s="2">
        <v>45463</v>
      </c>
      <c r="D1060" t="s">
        <v>10708</v>
      </c>
      <c r="E1060" s="3">
        <v>2693.93</v>
      </c>
      <c r="F1060" t="s">
        <v>10709</v>
      </c>
      <c r="G1060" t="s">
        <v>827</v>
      </c>
      <c r="H1060" t="s">
        <v>828</v>
      </c>
      <c r="I1060" t="s">
        <v>2090</v>
      </c>
      <c r="J1060" t="s">
        <v>2091</v>
      </c>
      <c r="K1060">
        <v>4095</v>
      </c>
      <c r="L1060" t="s">
        <v>129</v>
      </c>
      <c r="M1060" t="s">
        <v>1202</v>
      </c>
      <c r="N1060" t="s">
        <v>131</v>
      </c>
      <c r="O1060" t="s">
        <v>132</v>
      </c>
    </row>
    <row r="1061" spans="1:15" x14ac:dyDescent="0.25">
      <c r="A1061" t="s">
        <v>10719</v>
      </c>
      <c r="B1061" t="s">
        <v>1624</v>
      </c>
      <c r="C1061" s="2">
        <v>45463</v>
      </c>
      <c r="D1061" t="s">
        <v>1344</v>
      </c>
      <c r="E1061" s="3">
        <v>43.87</v>
      </c>
      <c r="F1061" t="s">
        <v>1345</v>
      </c>
      <c r="G1061" t="s">
        <v>30</v>
      </c>
      <c r="H1061" t="s">
        <v>31</v>
      </c>
      <c r="I1061" t="s">
        <v>534</v>
      </c>
      <c r="J1061" t="s">
        <v>535</v>
      </c>
      <c r="K1061">
        <v>2251</v>
      </c>
      <c r="L1061" t="s">
        <v>1627</v>
      </c>
      <c r="M1061" t="s">
        <v>1628</v>
      </c>
      <c r="N1061" t="s">
        <v>1629</v>
      </c>
      <c r="O1061" t="s">
        <v>1630</v>
      </c>
    </row>
    <row r="1062" spans="1:15" x14ac:dyDescent="0.25">
      <c r="A1062" t="s">
        <v>10729</v>
      </c>
      <c r="B1062" t="s">
        <v>1130</v>
      </c>
      <c r="C1062" s="2">
        <v>45463</v>
      </c>
      <c r="D1062" t="s">
        <v>2370</v>
      </c>
      <c r="E1062" s="3">
        <v>819.57</v>
      </c>
      <c r="F1062" t="s">
        <v>2371</v>
      </c>
      <c r="G1062" t="s">
        <v>944</v>
      </c>
      <c r="H1062" t="s">
        <v>945</v>
      </c>
      <c r="I1062" t="s">
        <v>1585</v>
      </c>
      <c r="J1062" t="s">
        <v>1586</v>
      </c>
      <c r="K1062">
        <v>2354</v>
      </c>
      <c r="L1062" t="s">
        <v>1133</v>
      </c>
      <c r="M1062" t="s">
        <v>717</v>
      </c>
      <c r="N1062" t="s">
        <v>1134</v>
      </c>
      <c r="O1062" t="s">
        <v>719</v>
      </c>
    </row>
    <row r="1063" spans="1:15" x14ac:dyDescent="0.25">
      <c r="A1063" t="s">
        <v>10730</v>
      </c>
      <c r="B1063" t="s">
        <v>1871</v>
      </c>
      <c r="C1063" s="2">
        <v>45463</v>
      </c>
      <c r="D1063" t="s">
        <v>10731</v>
      </c>
      <c r="E1063" s="3">
        <v>55.73</v>
      </c>
      <c r="F1063" t="s">
        <v>10732</v>
      </c>
      <c r="G1063" t="s">
        <v>30</v>
      </c>
      <c r="H1063" t="s">
        <v>31</v>
      </c>
      <c r="I1063" t="s">
        <v>69</v>
      </c>
      <c r="J1063" t="s">
        <v>70</v>
      </c>
      <c r="K1063">
        <v>4642</v>
      </c>
      <c r="L1063" t="s">
        <v>1872</v>
      </c>
      <c r="M1063" t="s">
        <v>779</v>
      </c>
      <c r="N1063" t="s">
        <v>1873</v>
      </c>
      <c r="O1063" t="s">
        <v>781</v>
      </c>
    </row>
    <row r="1064" spans="1:15" x14ac:dyDescent="0.25">
      <c r="A1064" t="s">
        <v>10733</v>
      </c>
      <c r="B1064" t="s">
        <v>7206</v>
      </c>
      <c r="C1064" s="2">
        <v>45463</v>
      </c>
      <c r="D1064" t="s">
        <v>9892</v>
      </c>
      <c r="E1064" s="3">
        <v>225.12</v>
      </c>
      <c r="F1064" t="s">
        <v>9893</v>
      </c>
      <c r="G1064" t="s">
        <v>98</v>
      </c>
      <c r="H1064" t="s">
        <v>99</v>
      </c>
      <c r="I1064" t="s">
        <v>44</v>
      </c>
      <c r="J1064" t="s">
        <v>45</v>
      </c>
      <c r="K1064">
        <v>4110</v>
      </c>
      <c r="L1064" t="s">
        <v>7209</v>
      </c>
      <c r="M1064" t="s">
        <v>7210</v>
      </c>
      <c r="N1064" t="s">
        <v>7211</v>
      </c>
      <c r="O1064" t="s">
        <v>7212</v>
      </c>
    </row>
    <row r="1065" spans="1:15" x14ac:dyDescent="0.25">
      <c r="A1065" t="s">
        <v>10741</v>
      </c>
      <c r="B1065" t="s">
        <v>2734</v>
      </c>
      <c r="C1065" s="2">
        <v>45464</v>
      </c>
      <c r="D1065" t="s">
        <v>10742</v>
      </c>
      <c r="E1065" s="3">
        <v>153</v>
      </c>
      <c r="F1065" t="s">
        <v>10743</v>
      </c>
      <c r="G1065" t="s">
        <v>19</v>
      </c>
      <c r="H1065" t="s">
        <v>20</v>
      </c>
      <c r="I1065" t="s">
        <v>167</v>
      </c>
      <c r="J1065" t="s">
        <v>168</v>
      </c>
      <c r="K1065">
        <v>3111</v>
      </c>
      <c r="L1065" t="s">
        <v>2208</v>
      </c>
      <c r="M1065" t="s">
        <v>2735</v>
      </c>
      <c r="N1065" t="s">
        <v>2210</v>
      </c>
      <c r="O1065" t="s">
        <v>2211</v>
      </c>
    </row>
    <row r="1066" spans="1:15" x14ac:dyDescent="0.25">
      <c r="A1066" t="s">
        <v>10745</v>
      </c>
      <c r="B1066" t="s">
        <v>6225</v>
      </c>
      <c r="C1066" s="2">
        <v>45464</v>
      </c>
      <c r="D1066" t="s">
        <v>2140</v>
      </c>
      <c r="E1066" s="3">
        <v>80</v>
      </c>
      <c r="F1066" t="s">
        <v>2141</v>
      </c>
      <c r="G1066" t="s">
        <v>30</v>
      </c>
      <c r="H1066" t="s">
        <v>31</v>
      </c>
      <c r="I1066" t="s">
        <v>10746</v>
      </c>
      <c r="J1066" t="s">
        <v>10747</v>
      </c>
      <c r="K1066">
        <v>4095</v>
      </c>
      <c r="L1066" t="s">
        <v>129</v>
      </c>
      <c r="M1066" t="s">
        <v>6228</v>
      </c>
      <c r="N1066" t="s">
        <v>131</v>
      </c>
      <c r="O1066" t="s">
        <v>132</v>
      </c>
    </row>
    <row r="1067" spans="1:15" x14ac:dyDescent="0.25">
      <c r="A1067" t="s">
        <v>10754</v>
      </c>
      <c r="B1067" t="s">
        <v>570</v>
      </c>
      <c r="C1067" s="2">
        <v>45464</v>
      </c>
      <c r="D1067" t="s">
        <v>10755</v>
      </c>
      <c r="E1067" s="3">
        <v>46.6</v>
      </c>
      <c r="F1067" t="s">
        <v>10756</v>
      </c>
      <c r="G1067" t="s">
        <v>117</v>
      </c>
      <c r="H1067" t="s">
        <v>118</v>
      </c>
      <c r="I1067" t="s">
        <v>44</v>
      </c>
      <c r="J1067" t="s">
        <v>45</v>
      </c>
      <c r="K1067">
        <v>4095</v>
      </c>
      <c r="L1067" t="s">
        <v>129</v>
      </c>
      <c r="M1067" t="s">
        <v>573</v>
      </c>
      <c r="N1067" t="s">
        <v>131</v>
      </c>
      <c r="O1067" t="s">
        <v>132</v>
      </c>
    </row>
    <row r="1068" spans="1:15" x14ac:dyDescent="0.25">
      <c r="A1068" t="s">
        <v>10757</v>
      </c>
      <c r="B1068" t="s">
        <v>3686</v>
      </c>
      <c r="C1068" s="2">
        <v>45464</v>
      </c>
      <c r="D1068" t="s">
        <v>3687</v>
      </c>
      <c r="E1068" s="3">
        <v>290.25</v>
      </c>
      <c r="F1068" t="s">
        <v>10758</v>
      </c>
      <c r="G1068" t="s">
        <v>108</v>
      </c>
      <c r="H1068" t="s">
        <v>109</v>
      </c>
      <c r="I1068" t="s">
        <v>44</v>
      </c>
      <c r="J1068" t="s">
        <v>45</v>
      </c>
      <c r="K1068">
        <v>3325</v>
      </c>
      <c r="L1068" t="s">
        <v>3689</v>
      </c>
      <c r="M1068" t="s">
        <v>3690</v>
      </c>
      <c r="N1068" t="s">
        <v>3691</v>
      </c>
      <c r="O1068" t="s">
        <v>3692</v>
      </c>
    </row>
    <row r="1069" spans="1:15" x14ac:dyDescent="0.25">
      <c r="A1069" t="s">
        <v>10763</v>
      </c>
      <c r="B1069" t="s">
        <v>272</v>
      </c>
      <c r="C1069" s="2">
        <v>45464</v>
      </c>
      <c r="D1069" t="s">
        <v>1738</v>
      </c>
      <c r="E1069" s="3">
        <v>31.14</v>
      </c>
      <c r="F1069" t="s">
        <v>1739</v>
      </c>
      <c r="G1069" t="s">
        <v>98</v>
      </c>
      <c r="H1069" t="s">
        <v>99</v>
      </c>
      <c r="I1069" t="s">
        <v>81</v>
      </c>
      <c r="J1069" t="s">
        <v>82</v>
      </c>
      <c r="K1069">
        <v>4215</v>
      </c>
      <c r="L1069" t="s">
        <v>275</v>
      </c>
      <c r="M1069" t="s">
        <v>276</v>
      </c>
      <c r="N1069" t="s">
        <v>277</v>
      </c>
      <c r="O1069" t="s">
        <v>278</v>
      </c>
    </row>
    <row r="1070" spans="1:15" x14ac:dyDescent="0.25">
      <c r="A1070" t="s">
        <v>10764</v>
      </c>
      <c r="B1070" t="s">
        <v>2771</v>
      </c>
      <c r="C1070" s="2">
        <v>45464</v>
      </c>
      <c r="D1070" t="s">
        <v>10765</v>
      </c>
      <c r="E1070" s="3">
        <v>18.399999999999999</v>
      </c>
      <c r="F1070" t="s">
        <v>10766</v>
      </c>
      <c r="G1070" t="s">
        <v>98</v>
      </c>
      <c r="H1070" t="s">
        <v>99</v>
      </c>
      <c r="I1070" t="s">
        <v>44</v>
      </c>
      <c r="J1070" t="s">
        <v>45</v>
      </c>
      <c r="K1070">
        <v>4130</v>
      </c>
      <c r="L1070" t="s">
        <v>2774</v>
      </c>
      <c r="M1070" t="s">
        <v>2775</v>
      </c>
      <c r="N1070" t="s">
        <v>2776</v>
      </c>
      <c r="O1070" t="s">
        <v>2777</v>
      </c>
    </row>
    <row r="1071" spans="1:15" x14ac:dyDescent="0.25">
      <c r="A1071" t="s">
        <v>10777</v>
      </c>
      <c r="B1071" t="s">
        <v>1980</v>
      </c>
      <c r="C1071" s="2">
        <v>45464</v>
      </c>
      <c r="D1071" t="s">
        <v>1038</v>
      </c>
      <c r="E1071" s="3">
        <v>21.64</v>
      </c>
      <c r="F1071" t="s">
        <v>1039</v>
      </c>
      <c r="G1071" t="s">
        <v>707</v>
      </c>
      <c r="H1071" t="s">
        <v>708</v>
      </c>
      <c r="I1071" t="s">
        <v>1815</v>
      </c>
      <c r="J1071" t="s">
        <v>1816</v>
      </c>
      <c r="K1071">
        <v>8600</v>
      </c>
      <c r="L1071" t="s">
        <v>649</v>
      </c>
      <c r="M1071" t="s">
        <v>1983</v>
      </c>
      <c r="N1071" t="s">
        <v>651</v>
      </c>
      <c r="O1071" t="s">
        <v>652</v>
      </c>
    </row>
    <row r="1072" spans="1:15" x14ac:dyDescent="0.25">
      <c r="A1072" t="s">
        <v>10780</v>
      </c>
      <c r="B1072" t="s">
        <v>675</v>
      </c>
      <c r="C1072" s="2">
        <v>45464</v>
      </c>
      <c r="D1072" t="s">
        <v>10781</v>
      </c>
      <c r="E1072" s="3">
        <v>370</v>
      </c>
      <c r="F1072" t="s">
        <v>10782</v>
      </c>
      <c r="G1072" t="s">
        <v>905</v>
      </c>
      <c r="H1072" t="s">
        <v>906</v>
      </c>
      <c r="I1072" t="s">
        <v>7283</v>
      </c>
      <c r="J1072" t="s">
        <v>7284</v>
      </c>
      <c r="K1072">
        <v>4410</v>
      </c>
      <c r="L1072" t="s">
        <v>295</v>
      </c>
      <c r="M1072" t="s">
        <v>678</v>
      </c>
      <c r="N1072" t="s">
        <v>297</v>
      </c>
      <c r="O1072" t="s">
        <v>298</v>
      </c>
    </row>
    <row r="1073" spans="1:15" x14ac:dyDescent="0.25">
      <c r="A1073" t="s">
        <v>10790</v>
      </c>
      <c r="B1073" t="s">
        <v>195</v>
      </c>
      <c r="C1073" s="2">
        <v>45464</v>
      </c>
      <c r="D1073" t="s">
        <v>1657</v>
      </c>
      <c r="E1073" s="3">
        <v>213.84</v>
      </c>
      <c r="F1073" t="s">
        <v>10791</v>
      </c>
      <c r="G1073" t="s">
        <v>30</v>
      </c>
      <c r="H1073" t="s">
        <v>31</v>
      </c>
      <c r="I1073" t="s">
        <v>69</v>
      </c>
      <c r="J1073" t="s">
        <v>70</v>
      </c>
      <c r="K1073">
        <v>4617</v>
      </c>
      <c r="L1073" t="s">
        <v>198</v>
      </c>
      <c r="M1073" t="s">
        <v>199</v>
      </c>
      <c r="N1073" t="s">
        <v>200</v>
      </c>
      <c r="O1073" t="s">
        <v>201</v>
      </c>
    </row>
    <row r="1074" spans="1:15" x14ac:dyDescent="0.25">
      <c r="A1074" t="s">
        <v>10793</v>
      </c>
      <c r="B1074" t="s">
        <v>657</v>
      </c>
      <c r="C1074" s="2">
        <v>45464</v>
      </c>
      <c r="D1074" t="s">
        <v>10794</v>
      </c>
      <c r="E1074" s="3">
        <v>170.59</v>
      </c>
      <c r="F1074" t="s">
        <v>10795</v>
      </c>
      <c r="G1074" t="s">
        <v>117</v>
      </c>
      <c r="H1074" t="s">
        <v>118</v>
      </c>
      <c r="I1074" t="s">
        <v>4118</v>
      </c>
      <c r="J1074" t="s">
        <v>4119</v>
      </c>
      <c r="K1074">
        <v>3335</v>
      </c>
      <c r="L1074" t="s">
        <v>660</v>
      </c>
      <c r="M1074" t="s">
        <v>661</v>
      </c>
      <c r="N1074" t="s">
        <v>662</v>
      </c>
      <c r="O1074" t="s">
        <v>663</v>
      </c>
    </row>
    <row r="1075" spans="1:15" x14ac:dyDescent="0.25">
      <c r="A1075" t="s">
        <v>10799</v>
      </c>
      <c r="B1075" t="s">
        <v>2187</v>
      </c>
      <c r="C1075" s="2">
        <v>45464</v>
      </c>
      <c r="D1075" t="s">
        <v>10800</v>
      </c>
      <c r="E1075" s="3">
        <v>36.43</v>
      </c>
      <c r="F1075" t="s">
        <v>10801</v>
      </c>
      <c r="G1075" t="s">
        <v>30</v>
      </c>
      <c r="H1075" t="s">
        <v>31</v>
      </c>
      <c r="I1075" t="s">
        <v>69</v>
      </c>
      <c r="J1075" t="s">
        <v>70</v>
      </c>
      <c r="K1075">
        <v>2540</v>
      </c>
      <c r="L1075" t="s">
        <v>2190</v>
      </c>
      <c r="M1075" t="s">
        <v>2191</v>
      </c>
      <c r="N1075" t="s">
        <v>2192</v>
      </c>
      <c r="O1075" t="s">
        <v>556</v>
      </c>
    </row>
    <row r="1076" spans="1:15" x14ac:dyDescent="0.25">
      <c r="A1076" t="s">
        <v>10829</v>
      </c>
      <c r="B1076" t="s">
        <v>322</v>
      </c>
      <c r="C1076" s="2">
        <v>45464</v>
      </c>
      <c r="D1076" t="s">
        <v>323</v>
      </c>
      <c r="E1076" s="3">
        <v>49.5</v>
      </c>
      <c r="F1076" t="s">
        <v>324</v>
      </c>
      <c r="G1076" t="s">
        <v>98</v>
      </c>
      <c r="H1076" t="s">
        <v>99</v>
      </c>
      <c r="I1076" t="s">
        <v>81</v>
      </c>
      <c r="J1076" t="s">
        <v>82</v>
      </c>
      <c r="K1076">
        <v>2145</v>
      </c>
      <c r="L1076" t="s">
        <v>325</v>
      </c>
      <c r="M1076" t="s">
        <v>326</v>
      </c>
      <c r="N1076" t="s">
        <v>327</v>
      </c>
      <c r="O1076" t="s">
        <v>328</v>
      </c>
    </row>
    <row r="1077" spans="1:15" x14ac:dyDescent="0.25">
      <c r="A1077" t="s">
        <v>10833</v>
      </c>
      <c r="B1077" t="s">
        <v>824</v>
      </c>
      <c r="C1077" s="2">
        <v>45464</v>
      </c>
      <c r="D1077" t="s">
        <v>10834</v>
      </c>
      <c r="E1077" s="3">
        <v>60.6</v>
      </c>
      <c r="F1077" t="s">
        <v>10835</v>
      </c>
      <c r="G1077" t="s">
        <v>108</v>
      </c>
      <c r="H1077" t="s">
        <v>109</v>
      </c>
      <c r="I1077" t="s">
        <v>4134</v>
      </c>
      <c r="J1077" t="s">
        <v>4135</v>
      </c>
      <c r="K1077">
        <v>4410</v>
      </c>
      <c r="L1077" t="s">
        <v>295</v>
      </c>
      <c r="M1077" t="s">
        <v>831</v>
      </c>
      <c r="N1077" t="s">
        <v>297</v>
      </c>
      <c r="O1077" t="s">
        <v>298</v>
      </c>
    </row>
    <row r="1078" spans="1:15" x14ac:dyDescent="0.25">
      <c r="A1078" t="s">
        <v>10843</v>
      </c>
      <c r="B1078" t="s">
        <v>548</v>
      </c>
      <c r="C1078" s="2">
        <v>45464</v>
      </c>
      <c r="D1078" t="s">
        <v>10844</v>
      </c>
      <c r="E1078" s="3">
        <v>21.33</v>
      </c>
      <c r="F1078" t="s">
        <v>10845</v>
      </c>
      <c r="G1078" t="s">
        <v>30</v>
      </c>
      <c r="H1078" t="s">
        <v>31</v>
      </c>
      <c r="I1078" t="s">
        <v>44</v>
      </c>
      <c r="J1078" t="s">
        <v>45</v>
      </c>
      <c r="K1078">
        <v>2405</v>
      </c>
      <c r="L1078" t="s">
        <v>553</v>
      </c>
      <c r="M1078" t="s">
        <v>554</v>
      </c>
      <c r="N1078" t="s">
        <v>555</v>
      </c>
      <c r="O1078" t="s">
        <v>556</v>
      </c>
    </row>
    <row r="1079" spans="1:15" x14ac:dyDescent="0.25">
      <c r="A1079" t="s">
        <v>10849</v>
      </c>
      <c r="B1079" t="s">
        <v>2022</v>
      </c>
      <c r="C1079" s="2">
        <v>45464</v>
      </c>
      <c r="D1079" t="s">
        <v>6935</v>
      </c>
      <c r="E1079" s="3">
        <v>318</v>
      </c>
      <c r="F1079" t="s">
        <v>6936</v>
      </c>
      <c r="G1079" t="s">
        <v>827</v>
      </c>
      <c r="H1079" t="s">
        <v>828</v>
      </c>
      <c r="I1079" t="s">
        <v>6937</v>
      </c>
      <c r="J1079" t="s">
        <v>6938</v>
      </c>
      <c r="K1079">
        <v>4270</v>
      </c>
      <c r="L1079" t="s">
        <v>1861</v>
      </c>
      <c r="M1079" t="s">
        <v>2025</v>
      </c>
      <c r="N1079" t="s">
        <v>1863</v>
      </c>
      <c r="O1079" t="s">
        <v>1864</v>
      </c>
    </row>
    <row r="1080" spans="1:15" x14ac:dyDescent="0.25">
      <c r="A1080" t="s">
        <v>10857</v>
      </c>
      <c r="B1080" t="s">
        <v>2734</v>
      </c>
      <c r="C1080" s="2">
        <v>45464</v>
      </c>
      <c r="D1080" t="s">
        <v>2986</v>
      </c>
      <c r="E1080" s="3">
        <v>108.81</v>
      </c>
      <c r="F1080" t="s">
        <v>2987</v>
      </c>
      <c r="G1080" t="s">
        <v>117</v>
      </c>
      <c r="H1080" t="s">
        <v>118</v>
      </c>
      <c r="I1080" t="s">
        <v>119</v>
      </c>
      <c r="J1080" t="s">
        <v>120</v>
      </c>
      <c r="K1080">
        <v>3111</v>
      </c>
      <c r="L1080" t="s">
        <v>2208</v>
      </c>
      <c r="M1080" t="s">
        <v>2735</v>
      </c>
      <c r="N1080" t="s">
        <v>2210</v>
      </c>
      <c r="O1080" t="s">
        <v>2211</v>
      </c>
    </row>
    <row r="1081" spans="1:15" x14ac:dyDescent="0.25">
      <c r="A1081" t="s">
        <v>10861</v>
      </c>
      <c r="B1081" t="s">
        <v>1573</v>
      </c>
      <c r="C1081" s="2">
        <v>45464</v>
      </c>
      <c r="D1081" t="s">
        <v>2009</v>
      </c>
      <c r="E1081" s="3">
        <v>9.99</v>
      </c>
      <c r="F1081" t="s">
        <v>2010</v>
      </c>
      <c r="G1081" t="s">
        <v>30</v>
      </c>
      <c r="H1081" t="s">
        <v>31</v>
      </c>
      <c r="I1081" t="s">
        <v>60</v>
      </c>
      <c r="J1081" t="s">
        <v>61</v>
      </c>
      <c r="K1081">
        <v>4095</v>
      </c>
      <c r="L1081" t="s">
        <v>129</v>
      </c>
      <c r="M1081" t="s">
        <v>1576</v>
      </c>
      <c r="N1081" t="s">
        <v>131</v>
      </c>
      <c r="O1081" t="s">
        <v>132</v>
      </c>
    </row>
    <row r="1082" spans="1:15" x14ac:dyDescent="0.25">
      <c r="A1082" t="s">
        <v>10862</v>
      </c>
      <c r="B1082" t="s">
        <v>816</v>
      </c>
      <c r="C1082" s="2">
        <v>45464</v>
      </c>
      <c r="D1082" t="s">
        <v>6056</v>
      </c>
      <c r="E1082" s="3">
        <v>27.04</v>
      </c>
      <c r="F1082" t="s">
        <v>6057</v>
      </c>
      <c r="G1082" t="s">
        <v>98</v>
      </c>
      <c r="H1082" t="s">
        <v>99</v>
      </c>
      <c r="I1082" t="s">
        <v>81</v>
      </c>
      <c r="J1082" t="s">
        <v>82</v>
      </c>
      <c r="K1082">
        <v>4410</v>
      </c>
      <c r="L1082" t="s">
        <v>295</v>
      </c>
      <c r="M1082" t="s">
        <v>819</v>
      </c>
      <c r="N1082" t="s">
        <v>297</v>
      </c>
      <c r="O1082" t="s">
        <v>298</v>
      </c>
    </row>
    <row r="1083" spans="1:15" x14ac:dyDescent="0.25">
      <c r="A1083" t="s">
        <v>10865</v>
      </c>
      <c r="B1083" t="s">
        <v>2187</v>
      </c>
      <c r="C1083" s="2">
        <v>45464</v>
      </c>
      <c r="D1083" t="s">
        <v>10866</v>
      </c>
      <c r="E1083" s="3">
        <v>43.55</v>
      </c>
      <c r="F1083" t="s">
        <v>10867</v>
      </c>
      <c r="G1083" t="s">
        <v>30</v>
      </c>
      <c r="H1083" t="s">
        <v>31</v>
      </c>
      <c r="I1083" t="s">
        <v>69</v>
      </c>
      <c r="J1083" t="s">
        <v>70</v>
      </c>
      <c r="K1083">
        <v>2540</v>
      </c>
      <c r="L1083" t="s">
        <v>2190</v>
      </c>
      <c r="M1083" t="s">
        <v>2191</v>
      </c>
      <c r="N1083" t="s">
        <v>2192</v>
      </c>
      <c r="O1083" t="s">
        <v>556</v>
      </c>
    </row>
    <row r="1084" spans="1:15" x14ac:dyDescent="0.25">
      <c r="A1084" t="s">
        <v>10882</v>
      </c>
      <c r="B1084" t="s">
        <v>1927</v>
      </c>
      <c r="C1084" s="2">
        <v>45464</v>
      </c>
      <c r="D1084" t="s">
        <v>10883</v>
      </c>
      <c r="E1084" s="3">
        <v>1217.26</v>
      </c>
      <c r="F1084" t="s">
        <v>10884</v>
      </c>
      <c r="G1084" t="s">
        <v>98</v>
      </c>
      <c r="H1084" t="s">
        <v>99</v>
      </c>
      <c r="I1084" t="s">
        <v>1447</v>
      </c>
      <c r="J1084" t="s">
        <v>1448</v>
      </c>
      <c r="K1084">
        <v>3945</v>
      </c>
      <c r="L1084" t="s">
        <v>1928</v>
      </c>
      <c r="M1084" t="s">
        <v>1929</v>
      </c>
      <c r="N1084" t="s">
        <v>1930</v>
      </c>
      <c r="O1084" t="s">
        <v>1931</v>
      </c>
    </row>
    <row r="1085" spans="1:15" x14ac:dyDescent="0.25">
      <c r="A1085" t="s">
        <v>10885</v>
      </c>
      <c r="B1085" t="s">
        <v>2022</v>
      </c>
      <c r="C1085" s="2">
        <v>45464</v>
      </c>
      <c r="D1085" t="s">
        <v>10886</v>
      </c>
      <c r="E1085" s="3">
        <v>92.46</v>
      </c>
      <c r="F1085" t="s">
        <v>10887</v>
      </c>
      <c r="K1085">
        <v>4270</v>
      </c>
      <c r="L1085" t="s">
        <v>1861</v>
      </c>
      <c r="M1085" t="s">
        <v>2025</v>
      </c>
      <c r="N1085" t="s">
        <v>1863</v>
      </c>
      <c r="O1085" t="s">
        <v>1864</v>
      </c>
    </row>
    <row r="1086" spans="1:15" x14ac:dyDescent="0.25">
      <c r="A1086" t="s">
        <v>10892</v>
      </c>
      <c r="B1086" t="s">
        <v>2734</v>
      </c>
      <c r="C1086" s="2">
        <v>45464</v>
      </c>
      <c r="D1086" t="s">
        <v>10893</v>
      </c>
      <c r="E1086" s="3">
        <v>28.13</v>
      </c>
      <c r="F1086" t="s">
        <v>10894</v>
      </c>
      <c r="G1086" t="s">
        <v>98</v>
      </c>
      <c r="H1086" t="s">
        <v>99</v>
      </c>
      <c r="I1086" t="s">
        <v>81</v>
      </c>
      <c r="J1086" t="s">
        <v>82</v>
      </c>
      <c r="K1086">
        <v>3111</v>
      </c>
      <c r="L1086" t="s">
        <v>2208</v>
      </c>
      <c r="M1086" t="s">
        <v>2735</v>
      </c>
      <c r="N1086" t="s">
        <v>2210</v>
      </c>
      <c r="O1086" t="s">
        <v>2211</v>
      </c>
    </row>
    <row r="1087" spans="1:15" x14ac:dyDescent="0.25">
      <c r="A1087" t="s">
        <v>10899</v>
      </c>
      <c r="B1087" t="s">
        <v>711</v>
      </c>
      <c r="C1087" s="2">
        <v>45464</v>
      </c>
      <c r="D1087" t="s">
        <v>10900</v>
      </c>
      <c r="E1087" s="3">
        <v>195.96</v>
      </c>
      <c r="F1087" t="s">
        <v>10901</v>
      </c>
      <c r="G1087" t="s">
        <v>30</v>
      </c>
      <c r="H1087" t="s">
        <v>31</v>
      </c>
      <c r="I1087" t="s">
        <v>44</v>
      </c>
      <c r="J1087" t="s">
        <v>45</v>
      </c>
      <c r="K1087">
        <v>2350</v>
      </c>
      <c r="L1087" t="s">
        <v>716</v>
      </c>
      <c r="M1087" t="s">
        <v>717</v>
      </c>
      <c r="N1087" t="s">
        <v>718</v>
      </c>
      <c r="O1087" t="s">
        <v>719</v>
      </c>
    </row>
    <row r="1088" spans="1:15" x14ac:dyDescent="0.25">
      <c r="A1088" t="s">
        <v>10902</v>
      </c>
      <c r="B1088" t="s">
        <v>675</v>
      </c>
      <c r="C1088" s="2">
        <v>45464</v>
      </c>
      <c r="D1088" t="s">
        <v>1316</v>
      </c>
      <c r="E1088" s="3">
        <v>53.32</v>
      </c>
      <c r="F1088" t="s">
        <v>1317</v>
      </c>
      <c r="G1088" t="s">
        <v>905</v>
      </c>
      <c r="H1088" t="s">
        <v>906</v>
      </c>
      <c r="I1088" t="s">
        <v>44</v>
      </c>
      <c r="J1088" t="s">
        <v>45</v>
      </c>
      <c r="K1088">
        <v>4410</v>
      </c>
      <c r="L1088" t="s">
        <v>295</v>
      </c>
      <c r="M1088" t="s">
        <v>678</v>
      </c>
      <c r="N1088" t="s">
        <v>297</v>
      </c>
      <c r="O1088" t="s">
        <v>298</v>
      </c>
    </row>
    <row r="1089" spans="1:15" x14ac:dyDescent="0.25">
      <c r="A1089" t="s">
        <v>10904</v>
      </c>
      <c r="B1089" t="s">
        <v>816</v>
      </c>
      <c r="C1089" s="2">
        <v>45464</v>
      </c>
      <c r="D1089" t="s">
        <v>10905</v>
      </c>
      <c r="E1089" s="3">
        <v>119</v>
      </c>
      <c r="F1089" t="s">
        <v>10906</v>
      </c>
      <c r="G1089" t="s">
        <v>98</v>
      </c>
      <c r="H1089" t="s">
        <v>99</v>
      </c>
      <c r="I1089" t="s">
        <v>81</v>
      </c>
      <c r="J1089" t="s">
        <v>82</v>
      </c>
      <c r="K1089">
        <v>4410</v>
      </c>
      <c r="L1089" t="s">
        <v>295</v>
      </c>
      <c r="M1089" t="s">
        <v>819</v>
      </c>
      <c r="N1089" t="s">
        <v>297</v>
      </c>
      <c r="O1089" t="s">
        <v>298</v>
      </c>
    </row>
    <row r="1090" spans="1:15" x14ac:dyDescent="0.25">
      <c r="A1090" t="s">
        <v>10925</v>
      </c>
      <c r="B1090" t="s">
        <v>2187</v>
      </c>
      <c r="C1090" s="2">
        <v>45464</v>
      </c>
      <c r="D1090" t="s">
        <v>10926</v>
      </c>
      <c r="E1090" s="3">
        <v>58.78</v>
      </c>
      <c r="F1090" t="s">
        <v>10927</v>
      </c>
      <c r="G1090" t="s">
        <v>98</v>
      </c>
      <c r="H1090" t="s">
        <v>99</v>
      </c>
      <c r="I1090" t="s">
        <v>44</v>
      </c>
      <c r="J1090" t="s">
        <v>45</v>
      </c>
      <c r="K1090">
        <v>2540</v>
      </c>
      <c r="L1090" t="s">
        <v>2190</v>
      </c>
      <c r="M1090" t="s">
        <v>2191</v>
      </c>
      <c r="N1090" t="s">
        <v>2192</v>
      </c>
      <c r="O1090" t="s">
        <v>556</v>
      </c>
    </row>
    <row r="1091" spans="1:15" x14ac:dyDescent="0.25">
      <c r="A1091" t="s">
        <v>10932</v>
      </c>
      <c r="B1091" t="s">
        <v>1269</v>
      </c>
      <c r="C1091" s="2">
        <v>45464</v>
      </c>
      <c r="D1091" t="s">
        <v>10933</v>
      </c>
      <c r="E1091" s="3">
        <v>11</v>
      </c>
      <c r="F1091" t="s">
        <v>10934</v>
      </c>
      <c r="G1091" t="s">
        <v>30</v>
      </c>
      <c r="H1091" t="s">
        <v>31</v>
      </c>
      <c r="I1091" t="s">
        <v>69</v>
      </c>
      <c r="J1091" t="s">
        <v>70</v>
      </c>
      <c r="K1091">
        <v>3290</v>
      </c>
      <c r="L1091" t="s">
        <v>1272</v>
      </c>
      <c r="M1091" t="s">
        <v>1054</v>
      </c>
      <c r="N1091" t="s">
        <v>1273</v>
      </c>
      <c r="O1091" t="s">
        <v>804</v>
      </c>
    </row>
    <row r="1092" spans="1:15" x14ac:dyDescent="0.25">
      <c r="A1092" t="s">
        <v>10935</v>
      </c>
      <c r="B1092" t="s">
        <v>2734</v>
      </c>
      <c r="C1092" s="2">
        <v>45464</v>
      </c>
      <c r="D1092" t="s">
        <v>10936</v>
      </c>
      <c r="E1092" s="3">
        <v>13.46</v>
      </c>
      <c r="F1092" t="s">
        <v>10937</v>
      </c>
      <c r="G1092" t="s">
        <v>1200</v>
      </c>
      <c r="H1092" t="s">
        <v>1201</v>
      </c>
      <c r="I1092" t="s">
        <v>44</v>
      </c>
      <c r="J1092" t="s">
        <v>45</v>
      </c>
      <c r="K1092">
        <v>3111</v>
      </c>
      <c r="L1092" t="s">
        <v>2208</v>
      </c>
      <c r="M1092" t="s">
        <v>2735</v>
      </c>
      <c r="N1092" t="s">
        <v>2210</v>
      </c>
      <c r="O1092" t="s">
        <v>2211</v>
      </c>
    </row>
    <row r="1093" spans="1:15" x14ac:dyDescent="0.25">
      <c r="A1093" t="s">
        <v>10941</v>
      </c>
      <c r="B1093" t="s">
        <v>2771</v>
      </c>
      <c r="C1093" s="2">
        <v>45464</v>
      </c>
      <c r="D1093" t="s">
        <v>10942</v>
      </c>
      <c r="E1093" s="3">
        <v>92</v>
      </c>
      <c r="F1093" t="s">
        <v>10943</v>
      </c>
      <c r="G1093" t="s">
        <v>98</v>
      </c>
      <c r="H1093" t="s">
        <v>99</v>
      </c>
      <c r="I1093" t="s">
        <v>44</v>
      </c>
      <c r="J1093" t="s">
        <v>45</v>
      </c>
      <c r="K1093">
        <v>4130</v>
      </c>
      <c r="L1093" t="s">
        <v>2774</v>
      </c>
      <c r="M1093" t="s">
        <v>2775</v>
      </c>
      <c r="N1093" t="s">
        <v>2776</v>
      </c>
      <c r="O1093" t="s">
        <v>2777</v>
      </c>
    </row>
    <row r="1094" spans="1:15" x14ac:dyDescent="0.25">
      <c r="A1094" t="s">
        <v>10944</v>
      </c>
      <c r="B1094" t="s">
        <v>8487</v>
      </c>
      <c r="C1094" s="2">
        <v>45464</v>
      </c>
      <c r="D1094" t="s">
        <v>323</v>
      </c>
      <c r="E1094" s="3">
        <v>49.5</v>
      </c>
      <c r="F1094" t="s">
        <v>324</v>
      </c>
      <c r="G1094" t="s">
        <v>98</v>
      </c>
      <c r="H1094" t="s">
        <v>99</v>
      </c>
      <c r="I1094" t="s">
        <v>81</v>
      </c>
      <c r="J1094" t="s">
        <v>82</v>
      </c>
      <c r="K1094">
        <v>2145</v>
      </c>
      <c r="L1094" t="s">
        <v>325</v>
      </c>
      <c r="M1094" t="s">
        <v>8488</v>
      </c>
      <c r="N1094" t="s">
        <v>327</v>
      </c>
      <c r="O1094" t="s">
        <v>328</v>
      </c>
    </row>
    <row r="1095" spans="1:15" x14ac:dyDescent="0.25">
      <c r="A1095" t="s">
        <v>10945</v>
      </c>
      <c r="B1095" t="s">
        <v>773</v>
      </c>
      <c r="C1095" s="2">
        <v>45464</v>
      </c>
      <c r="D1095" t="s">
        <v>10946</v>
      </c>
      <c r="E1095" s="3">
        <v>90.93</v>
      </c>
      <c r="F1095" t="s">
        <v>10947</v>
      </c>
      <c r="G1095" t="s">
        <v>30</v>
      </c>
      <c r="H1095" t="s">
        <v>31</v>
      </c>
      <c r="I1095" t="s">
        <v>69</v>
      </c>
      <c r="J1095" t="s">
        <v>70</v>
      </c>
      <c r="K1095">
        <v>4612</v>
      </c>
      <c r="L1095" t="s">
        <v>778</v>
      </c>
      <c r="M1095" t="s">
        <v>779</v>
      </c>
      <c r="N1095" t="s">
        <v>780</v>
      </c>
      <c r="O1095" t="s">
        <v>781</v>
      </c>
    </row>
    <row r="1096" spans="1:15" x14ac:dyDescent="0.25">
      <c r="A1096" t="s">
        <v>10948</v>
      </c>
      <c r="B1096" t="s">
        <v>824</v>
      </c>
      <c r="C1096" s="2">
        <v>45464</v>
      </c>
      <c r="D1096" t="s">
        <v>10949</v>
      </c>
      <c r="E1096" s="3">
        <v>23.75</v>
      </c>
      <c r="F1096" t="s">
        <v>10950</v>
      </c>
      <c r="G1096" t="s">
        <v>108</v>
      </c>
      <c r="H1096" t="s">
        <v>109</v>
      </c>
      <c r="I1096" t="s">
        <v>154</v>
      </c>
      <c r="J1096" t="s">
        <v>155</v>
      </c>
      <c r="K1096">
        <v>4410</v>
      </c>
      <c r="L1096" t="s">
        <v>295</v>
      </c>
      <c r="M1096" t="s">
        <v>831</v>
      </c>
      <c r="N1096" t="s">
        <v>297</v>
      </c>
      <c r="O1096" t="s">
        <v>298</v>
      </c>
    </row>
    <row r="1097" spans="1:15" x14ac:dyDescent="0.25">
      <c r="A1097" t="s">
        <v>10963</v>
      </c>
      <c r="B1097" t="s">
        <v>3672</v>
      </c>
      <c r="C1097" s="2">
        <v>45464</v>
      </c>
      <c r="D1097" t="s">
        <v>10964</v>
      </c>
      <c r="E1097" s="3">
        <v>74.13</v>
      </c>
      <c r="F1097" t="s">
        <v>10965</v>
      </c>
      <c r="G1097" t="s">
        <v>108</v>
      </c>
      <c r="H1097" t="s">
        <v>109</v>
      </c>
      <c r="I1097" t="s">
        <v>44</v>
      </c>
      <c r="J1097" t="s">
        <v>45</v>
      </c>
      <c r="K1097">
        <v>3290</v>
      </c>
      <c r="L1097" t="s">
        <v>1272</v>
      </c>
      <c r="M1097" t="s">
        <v>3675</v>
      </c>
      <c r="N1097" t="s">
        <v>1273</v>
      </c>
      <c r="O1097" t="s">
        <v>3676</v>
      </c>
    </row>
    <row r="1098" spans="1:15" x14ac:dyDescent="0.25">
      <c r="A1098" t="s">
        <v>10969</v>
      </c>
      <c r="B1098" t="s">
        <v>2771</v>
      </c>
      <c r="C1098" s="2">
        <v>45464</v>
      </c>
      <c r="D1098" t="s">
        <v>10970</v>
      </c>
      <c r="E1098" s="3">
        <v>39.76</v>
      </c>
      <c r="F1098" t="s">
        <v>10971</v>
      </c>
      <c r="G1098" t="s">
        <v>98</v>
      </c>
      <c r="H1098" t="s">
        <v>99</v>
      </c>
      <c r="I1098" t="s">
        <v>44</v>
      </c>
      <c r="J1098" t="s">
        <v>45</v>
      </c>
      <c r="K1098">
        <v>4130</v>
      </c>
      <c r="L1098" t="s">
        <v>2774</v>
      </c>
      <c r="M1098" t="s">
        <v>2775</v>
      </c>
      <c r="N1098" t="s">
        <v>2776</v>
      </c>
      <c r="O1098" t="s">
        <v>2777</v>
      </c>
    </row>
    <row r="1099" spans="1:15" x14ac:dyDescent="0.25">
      <c r="A1099" t="s">
        <v>10972</v>
      </c>
      <c r="B1099" t="s">
        <v>675</v>
      </c>
      <c r="C1099" s="2">
        <v>45464</v>
      </c>
      <c r="D1099" t="s">
        <v>10973</v>
      </c>
      <c r="E1099" s="3">
        <v>1567.35</v>
      </c>
      <c r="F1099" t="s">
        <v>10974</v>
      </c>
      <c r="G1099" t="s">
        <v>19</v>
      </c>
      <c r="H1099" t="s">
        <v>20</v>
      </c>
      <c r="I1099" t="s">
        <v>167</v>
      </c>
      <c r="J1099" t="s">
        <v>168</v>
      </c>
      <c r="K1099">
        <v>4410</v>
      </c>
      <c r="L1099" t="s">
        <v>295</v>
      </c>
      <c r="M1099" t="s">
        <v>678</v>
      </c>
      <c r="N1099" t="s">
        <v>297</v>
      </c>
      <c r="O1099" t="s">
        <v>298</v>
      </c>
    </row>
    <row r="1100" spans="1:15" x14ac:dyDescent="0.25">
      <c r="A1100" t="s">
        <v>10976</v>
      </c>
      <c r="B1100" t="s">
        <v>5360</v>
      </c>
      <c r="C1100" s="2">
        <v>45464</v>
      </c>
      <c r="D1100" t="s">
        <v>10977</v>
      </c>
      <c r="E1100" s="3">
        <v>422.94</v>
      </c>
      <c r="F1100" t="s">
        <v>10978</v>
      </c>
      <c r="G1100" t="s">
        <v>827</v>
      </c>
      <c r="H1100" t="s">
        <v>828</v>
      </c>
      <c r="I1100" t="s">
        <v>829</v>
      </c>
      <c r="J1100" t="s">
        <v>830</v>
      </c>
      <c r="K1100">
        <v>4280</v>
      </c>
      <c r="L1100" t="s">
        <v>3807</v>
      </c>
      <c r="M1100" t="s">
        <v>5363</v>
      </c>
      <c r="N1100" t="s">
        <v>3809</v>
      </c>
      <c r="O1100" t="s">
        <v>3810</v>
      </c>
    </row>
    <row r="1101" spans="1:15" x14ac:dyDescent="0.25">
      <c r="A1101" t="s">
        <v>10983</v>
      </c>
      <c r="B1101" t="s">
        <v>3643</v>
      </c>
      <c r="C1101" s="2">
        <v>45464</v>
      </c>
      <c r="D1101" t="s">
        <v>7881</v>
      </c>
      <c r="E1101" s="3">
        <v>-5001.17</v>
      </c>
      <c r="F1101" t="s">
        <v>10984</v>
      </c>
      <c r="M1101" t="s">
        <v>3647</v>
      </c>
      <c r="N1101" t="s">
        <v>3648</v>
      </c>
      <c r="O1101" t="s">
        <v>3649</v>
      </c>
    </row>
    <row r="1102" spans="1:15" x14ac:dyDescent="0.25">
      <c r="A1102" t="s">
        <v>10999</v>
      </c>
      <c r="B1102" t="s">
        <v>322</v>
      </c>
      <c r="C1102" s="2">
        <v>45464</v>
      </c>
      <c r="D1102" t="s">
        <v>323</v>
      </c>
      <c r="E1102" s="3">
        <v>49.5</v>
      </c>
      <c r="F1102" t="s">
        <v>324</v>
      </c>
      <c r="G1102" t="s">
        <v>98</v>
      </c>
      <c r="H1102" t="s">
        <v>99</v>
      </c>
      <c r="I1102" t="s">
        <v>81</v>
      </c>
      <c r="J1102" t="s">
        <v>82</v>
      </c>
      <c r="K1102">
        <v>2145</v>
      </c>
      <c r="L1102" t="s">
        <v>325</v>
      </c>
      <c r="M1102" t="s">
        <v>326</v>
      </c>
      <c r="N1102" t="s">
        <v>327</v>
      </c>
      <c r="O1102" t="s">
        <v>328</v>
      </c>
    </row>
    <row r="1103" spans="1:15" x14ac:dyDescent="0.25">
      <c r="A1103" t="s">
        <v>11004</v>
      </c>
      <c r="B1103" t="s">
        <v>2771</v>
      </c>
      <c r="C1103" s="2">
        <v>45464</v>
      </c>
      <c r="D1103" t="s">
        <v>11005</v>
      </c>
      <c r="E1103" s="3">
        <v>250.8</v>
      </c>
      <c r="F1103" t="s">
        <v>11006</v>
      </c>
      <c r="G1103" t="s">
        <v>79</v>
      </c>
      <c r="H1103" t="s">
        <v>80</v>
      </c>
      <c r="I1103" t="s">
        <v>11007</v>
      </c>
      <c r="J1103" t="s">
        <v>11008</v>
      </c>
      <c r="K1103">
        <v>4130</v>
      </c>
      <c r="L1103" t="s">
        <v>2774</v>
      </c>
      <c r="M1103" t="s">
        <v>2775</v>
      </c>
      <c r="N1103" t="s">
        <v>2776</v>
      </c>
      <c r="O1103" t="s">
        <v>2777</v>
      </c>
    </row>
    <row r="1104" spans="1:15" x14ac:dyDescent="0.25">
      <c r="A1104" t="s">
        <v>11019</v>
      </c>
      <c r="B1104" t="s">
        <v>1037</v>
      </c>
      <c r="C1104" s="2">
        <v>45464</v>
      </c>
      <c r="D1104" t="s">
        <v>11020</v>
      </c>
      <c r="E1104" s="3">
        <v>1563.13</v>
      </c>
      <c r="F1104" t="s">
        <v>11021</v>
      </c>
      <c r="M1104" t="s">
        <v>1040</v>
      </c>
      <c r="N1104" t="s">
        <v>277</v>
      </c>
      <c r="O1104" t="s">
        <v>74</v>
      </c>
    </row>
    <row r="1105" spans="1:15" x14ac:dyDescent="0.25">
      <c r="A1105" t="s">
        <v>11023</v>
      </c>
      <c r="B1105" t="s">
        <v>675</v>
      </c>
      <c r="C1105" s="2">
        <v>45464</v>
      </c>
      <c r="D1105" t="s">
        <v>11024</v>
      </c>
      <c r="E1105" s="3">
        <v>90.78</v>
      </c>
      <c r="F1105" t="s">
        <v>11025</v>
      </c>
      <c r="G1105" t="s">
        <v>905</v>
      </c>
      <c r="H1105" t="s">
        <v>906</v>
      </c>
      <c r="I1105" t="s">
        <v>81</v>
      </c>
      <c r="J1105" t="s">
        <v>82</v>
      </c>
      <c r="K1105">
        <v>4410</v>
      </c>
      <c r="L1105" t="s">
        <v>295</v>
      </c>
      <c r="M1105" t="s">
        <v>678</v>
      </c>
      <c r="N1105" t="s">
        <v>297</v>
      </c>
      <c r="O1105" t="s">
        <v>298</v>
      </c>
    </row>
    <row r="1106" spans="1:15" x14ac:dyDescent="0.25">
      <c r="A1106" t="s">
        <v>11026</v>
      </c>
      <c r="B1106" t="s">
        <v>2096</v>
      </c>
      <c r="C1106" s="2">
        <v>45464</v>
      </c>
      <c r="D1106" t="s">
        <v>2635</v>
      </c>
      <c r="E1106" s="3">
        <v>85.75</v>
      </c>
      <c r="F1106" t="s">
        <v>8979</v>
      </c>
      <c r="G1106" t="s">
        <v>30</v>
      </c>
      <c r="H1106" t="s">
        <v>31</v>
      </c>
      <c r="I1106" t="s">
        <v>69</v>
      </c>
      <c r="J1106" t="s">
        <v>70</v>
      </c>
      <c r="K1106">
        <v>2060</v>
      </c>
      <c r="L1106" t="s">
        <v>2099</v>
      </c>
      <c r="M1106" t="s">
        <v>2100</v>
      </c>
      <c r="N1106" t="s">
        <v>2101</v>
      </c>
      <c r="O1106" t="s">
        <v>539</v>
      </c>
    </row>
    <row r="1107" spans="1:15" x14ac:dyDescent="0.25">
      <c r="A1107" t="s">
        <v>11036</v>
      </c>
      <c r="B1107" t="s">
        <v>3643</v>
      </c>
      <c r="C1107" s="2">
        <v>45464</v>
      </c>
      <c r="D1107" t="s">
        <v>8434</v>
      </c>
      <c r="E1107" s="3">
        <v>-1074.6500000000001</v>
      </c>
      <c r="F1107" t="s">
        <v>11037</v>
      </c>
      <c r="M1107" t="s">
        <v>3647</v>
      </c>
      <c r="N1107" t="s">
        <v>3648</v>
      </c>
      <c r="O1107" t="s">
        <v>3649</v>
      </c>
    </row>
    <row r="1108" spans="1:15" x14ac:dyDescent="0.25">
      <c r="A1108" t="s">
        <v>11048</v>
      </c>
      <c r="B1108" t="s">
        <v>11049</v>
      </c>
      <c r="C1108" s="2">
        <v>45464</v>
      </c>
      <c r="D1108" t="s">
        <v>11050</v>
      </c>
      <c r="E1108" s="3">
        <v>8</v>
      </c>
      <c r="F1108" t="s">
        <v>11051</v>
      </c>
      <c r="G1108" t="s">
        <v>30</v>
      </c>
      <c r="H1108" t="s">
        <v>31</v>
      </c>
      <c r="I1108" t="s">
        <v>2380</v>
      </c>
      <c r="J1108" t="s">
        <v>2381</v>
      </c>
      <c r="K1108">
        <v>4400</v>
      </c>
      <c r="L1108" t="s">
        <v>1722</v>
      </c>
      <c r="M1108" t="s">
        <v>11052</v>
      </c>
      <c r="N1108" t="s">
        <v>1724</v>
      </c>
      <c r="O1108" t="s">
        <v>1725</v>
      </c>
    </row>
    <row r="1109" spans="1:15" x14ac:dyDescent="0.25">
      <c r="A1109" t="s">
        <v>11056</v>
      </c>
      <c r="B1109" t="s">
        <v>322</v>
      </c>
      <c r="C1109" s="2">
        <v>45464</v>
      </c>
      <c r="D1109" t="s">
        <v>323</v>
      </c>
      <c r="E1109" s="3">
        <v>49.5</v>
      </c>
      <c r="F1109" t="s">
        <v>324</v>
      </c>
      <c r="G1109" t="s">
        <v>98</v>
      </c>
      <c r="H1109" t="s">
        <v>99</v>
      </c>
      <c r="I1109" t="s">
        <v>81</v>
      </c>
      <c r="J1109" t="s">
        <v>82</v>
      </c>
      <c r="K1109">
        <v>2145</v>
      </c>
      <c r="L1109" t="s">
        <v>325</v>
      </c>
      <c r="M1109" t="s">
        <v>326</v>
      </c>
      <c r="N1109" t="s">
        <v>327</v>
      </c>
      <c r="O1109" t="s">
        <v>328</v>
      </c>
    </row>
    <row r="1110" spans="1:15" x14ac:dyDescent="0.25">
      <c r="A1110" t="s">
        <v>11058</v>
      </c>
      <c r="B1110" t="s">
        <v>292</v>
      </c>
      <c r="C1110" s="2">
        <v>45464</v>
      </c>
      <c r="D1110" t="s">
        <v>11059</v>
      </c>
      <c r="E1110" s="3">
        <v>160.15</v>
      </c>
      <c r="F1110" t="s">
        <v>11060</v>
      </c>
      <c r="G1110" t="s">
        <v>30</v>
      </c>
      <c r="H1110" t="s">
        <v>31</v>
      </c>
      <c r="I1110" t="s">
        <v>69</v>
      </c>
      <c r="J1110" t="s">
        <v>70</v>
      </c>
      <c r="K1110">
        <v>4410</v>
      </c>
      <c r="L1110" t="s">
        <v>295</v>
      </c>
      <c r="M1110" t="s">
        <v>296</v>
      </c>
      <c r="N1110" t="s">
        <v>297</v>
      </c>
      <c r="O1110" t="s">
        <v>298</v>
      </c>
    </row>
    <row r="1111" spans="1:15" x14ac:dyDescent="0.25">
      <c r="A1111" t="s">
        <v>11066</v>
      </c>
      <c r="B1111" t="s">
        <v>824</v>
      </c>
      <c r="C1111" s="2">
        <v>45464</v>
      </c>
      <c r="D1111" t="s">
        <v>11067</v>
      </c>
      <c r="E1111" s="3">
        <v>32.43</v>
      </c>
      <c r="F1111" t="s">
        <v>11068</v>
      </c>
      <c r="G1111" t="s">
        <v>108</v>
      </c>
      <c r="H1111" t="s">
        <v>109</v>
      </c>
      <c r="I1111" t="s">
        <v>154</v>
      </c>
      <c r="J1111" t="s">
        <v>155</v>
      </c>
      <c r="K1111">
        <v>4410</v>
      </c>
      <c r="L1111" t="s">
        <v>295</v>
      </c>
      <c r="M1111" t="s">
        <v>831</v>
      </c>
      <c r="N1111" t="s">
        <v>297</v>
      </c>
      <c r="O1111" t="s">
        <v>298</v>
      </c>
    </row>
    <row r="1112" spans="1:15" x14ac:dyDescent="0.25">
      <c r="A1112" t="s">
        <v>11073</v>
      </c>
      <c r="B1112" t="s">
        <v>711</v>
      </c>
      <c r="C1112" s="2">
        <v>45464</v>
      </c>
      <c r="D1112" t="s">
        <v>11074</v>
      </c>
      <c r="E1112" s="3">
        <v>50.07</v>
      </c>
      <c r="F1112" t="s">
        <v>11075</v>
      </c>
      <c r="G1112" t="s">
        <v>98</v>
      </c>
      <c r="H1112" t="s">
        <v>99</v>
      </c>
      <c r="I1112" t="s">
        <v>44</v>
      </c>
      <c r="J1112" t="s">
        <v>45</v>
      </c>
      <c r="K1112">
        <v>2350</v>
      </c>
      <c r="L1112" t="s">
        <v>716</v>
      </c>
      <c r="M1112" t="s">
        <v>717</v>
      </c>
      <c r="N1112" t="s">
        <v>718</v>
      </c>
      <c r="O1112" t="s">
        <v>719</v>
      </c>
    </row>
    <row r="1113" spans="1:15" x14ac:dyDescent="0.25">
      <c r="A1113" t="s">
        <v>11076</v>
      </c>
      <c r="B1113" t="s">
        <v>2734</v>
      </c>
      <c r="C1113" s="2">
        <v>45464</v>
      </c>
      <c r="D1113" t="s">
        <v>11077</v>
      </c>
      <c r="E1113" s="3">
        <v>97.72</v>
      </c>
      <c r="F1113" t="s">
        <v>11078</v>
      </c>
      <c r="G1113" t="s">
        <v>117</v>
      </c>
      <c r="H1113" t="s">
        <v>118</v>
      </c>
      <c r="I1113" t="s">
        <v>44</v>
      </c>
      <c r="J1113" t="s">
        <v>45</v>
      </c>
      <c r="K1113">
        <v>3111</v>
      </c>
      <c r="L1113" t="s">
        <v>2208</v>
      </c>
      <c r="M1113" t="s">
        <v>2735</v>
      </c>
      <c r="N1113" t="s">
        <v>2210</v>
      </c>
      <c r="O1113" t="s">
        <v>2211</v>
      </c>
    </row>
    <row r="1114" spans="1:15" x14ac:dyDescent="0.25">
      <c r="A1114" t="s">
        <v>11109</v>
      </c>
      <c r="B1114" t="s">
        <v>3643</v>
      </c>
      <c r="C1114" s="2">
        <v>45464</v>
      </c>
      <c r="D1114" t="s">
        <v>8412</v>
      </c>
      <c r="E1114" s="3">
        <v>-8.8000000000000007</v>
      </c>
      <c r="F1114" t="s">
        <v>11110</v>
      </c>
      <c r="M1114" t="s">
        <v>3647</v>
      </c>
      <c r="N1114" t="s">
        <v>3648</v>
      </c>
      <c r="O1114" t="s">
        <v>3649</v>
      </c>
    </row>
    <row r="1115" spans="1:15" x14ac:dyDescent="0.25">
      <c r="A1115" t="s">
        <v>11111</v>
      </c>
      <c r="B1115" t="s">
        <v>548</v>
      </c>
      <c r="C1115" s="2">
        <v>45464</v>
      </c>
      <c r="D1115" t="s">
        <v>11112</v>
      </c>
      <c r="E1115" s="3">
        <v>75.66</v>
      </c>
      <c r="F1115" t="s">
        <v>11113</v>
      </c>
      <c r="G1115" t="s">
        <v>30</v>
      </c>
      <c r="H1115" t="s">
        <v>31</v>
      </c>
      <c r="I1115" t="s">
        <v>69</v>
      </c>
      <c r="J1115" t="s">
        <v>70</v>
      </c>
      <c r="K1115">
        <v>2405</v>
      </c>
      <c r="L1115" t="s">
        <v>553</v>
      </c>
      <c r="M1115" t="s">
        <v>554</v>
      </c>
      <c r="N1115" t="s">
        <v>555</v>
      </c>
      <c r="O1115" t="s">
        <v>556</v>
      </c>
    </row>
    <row r="1116" spans="1:15" x14ac:dyDescent="0.25">
      <c r="A1116" t="s">
        <v>11114</v>
      </c>
      <c r="B1116" t="s">
        <v>6225</v>
      </c>
      <c r="C1116" s="2">
        <v>45464</v>
      </c>
      <c r="D1116" t="s">
        <v>11115</v>
      </c>
      <c r="E1116" s="3">
        <v>4000</v>
      </c>
      <c r="F1116" t="s">
        <v>11116</v>
      </c>
      <c r="G1116" t="s">
        <v>30</v>
      </c>
      <c r="H1116" t="s">
        <v>31</v>
      </c>
      <c r="I1116" t="s">
        <v>10746</v>
      </c>
      <c r="J1116" t="s">
        <v>10747</v>
      </c>
      <c r="K1116">
        <v>4095</v>
      </c>
      <c r="L1116" t="s">
        <v>129</v>
      </c>
      <c r="M1116" t="s">
        <v>6228</v>
      </c>
      <c r="N1116" t="s">
        <v>131</v>
      </c>
      <c r="O1116" t="s">
        <v>132</v>
      </c>
    </row>
    <row r="1117" spans="1:15" x14ac:dyDescent="0.25">
      <c r="A1117" t="s">
        <v>11123</v>
      </c>
      <c r="B1117" t="s">
        <v>8487</v>
      </c>
      <c r="C1117" s="2">
        <v>45464</v>
      </c>
      <c r="D1117" t="s">
        <v>323</v>
      </c>
      <c r="E1117" s="3">
        <v>49.5</v>
      </c>
      <c r="F1117" t="s">
        <v>324</v>
      </c>
      <c r="G1117" t="s">
        <v>98</v>
      </c>
      <c r="H1117" t="s">
        <v>99</v>
      </c>
      <c r="I1117" t="s">
        <v>81</v>
      </c>
      <c r="J1117" t="s">
        <v>82</v>
      </c>
      <c r="K1117">
        <v>2145</v>
      </c>
      <c r="L1117" t="s">
        <v>325</v>
      </c>
      <c r="M1117" t="s">
        <v>8488</v>
      </c>
      <c r="N1117" t="s">
        <v>327</v>
      </c>
      <c r="O1117" t="s">
        <v>328</v>
      </c>
    </row>
    <row r="1118" spans="1:15" x14ac:dyDescent="0.25">
      <c r="A1118" t="s">
        <v>11128</v>
      </c>
      <c r="B1118" t="s">
        <v>4286</v>
      </c>
      <c r="C1118" s="2">
        <v>45464</v>
      </c>
      <c r="D1118" t="s">
        <v>4287</v>
      </c>
      <c r="E1118" s="3">
        <v>138</v>
      </c>
      <c r="F1118" t="s">
        <v>4288</v>
      </c>
      <c r="M1118" t="s">
        <v>4289</v>
      </c>
      <c r="N1118" t="s">
        <v>192</v>
      </c>
      <c r="O1118" t="s">
        <v>193</v>
      </c>
    </row>
    <row r="1119" spans="1:15" x14ac:dyDescent="0.25">
      <c r="A1119" t="s">
        <v>11130</v>
      </c>
      <c r="B1119" t="s">
        <v>2734</v>
      </c>
      <c r="C1119" s="2">
        <v>45464</v>
      </c>
      <c r="D1119" t="s">
        <v>161</v>
      </c>
      <c r="E1119" s="3">
        <v>68.8</v>
      </c>
      <c r="F1119" t="s">
        <v>162</v>
      </c>
      <c r="G1119" t="s">
        <v>98</v>
      </c>
      <c r="H1119" t="s">
        <v>99</v>
      </c>
      <c r="I1119" t="s">
        <v>81</v>
      </c>
      <c r="J1119" t="s">
        <v>82</v>
      </c>
      <c r="K1119">
        <v>3111</v>
      </c>
      <c r="L1119" t="s">
        <v>2208</v>
      </c>
      <c r="M1119" t="s">
        <v>2735</v>
      </c>
      <c r="N1119" t="s">
        <v>2210</v>
      </c>
      <c r="O1119" t="s">
        <v>2211</v>
      </c>
    </row>
    <row r="1120" spans="1:15" x14ac:dyDescent="0.25">
      <c r="A1120" t="s">
        <v>11147</v>
      </c>
      <c r="B1120" t="s">
        <v>1927</v>
      </c>
      <c r="C1120" s="2">
        <v>45464</v>
      </c>
      <c r="D1120" t="s">
        <v>11148</v>
      </c>
      <c r="E1120" s="3">
        <v>27.33</v>
      </c>
      <c r="F1120" t="s">
        <v>11149</v>
      </c>
      <c r="G1120" t="s">
        <v>707</v>
      </c>
      <c r="H1120" t="s">
        <v>708</v>
      </c>
      <c r="I1120" t="s">
        <v>2128</v>
      </c>
      <c r="J1120" t="s">
        <v>2129</v>
      </c>
      <c r="K1120">
        <v>3945</v>
      </c>
      <c r="L1120" t="s">
        <v>1928</v>
      </c>
      <c r="M1120" t="s">
        <v>1929</v>
      </c>
      <c r="N1120" t="s">
        <v>1930</v>
      </c>
      <c r="O1120" t="s">
        <v>1931</v>
      </c>
    </row>
    <row r="1121" spans="1:15" x14ac:dyDescent="0.25">
      <c r="A1121" t="s">
        <v>11178</v>
      </c>
      <c r="B1121" t="s">
        <v>675</v>
      </c>
      <c r="C1121" s="2">
        <v>45464</v>
      </c>
      <c r="D1121" t="s">
        <v>11179</v>
      </c>
      <c r="E1121" s="3">
        <v>7.56</v>
      </c>
      <c r="F1121" t="s">
        <v>11180</v>
      </c>
      <c r="G1121" t="s">
        <v>905</v>
      </c>
      <c r="H1121" t="s">
        <v>906</v>
      </c>
      <c r="I1121" t="s">
        <v>44</v>
      </c>
      <c r="J1121" t="s">
        <v>45</v>
      </c>
      <c r="K1121">
        <v>4410</v>
      </c>
      <c r="L1121" t="s">
        <v>295</v>
      </c>
      <c r="M1121" t="s">
        <v>678</v>
      </c>
      <c r="N1121" t="s">
        <v>297</v>
      </c>
      <c r="O1121" t="s">
        <v>298</v>
      </c>
    </row>
    <row r="1122" spans="1:15" x14ac:dyDescent="0.25">
      <c r="A1122" t="s">
        <v>11184</v>
      </c>
      <c r="B1122" t="s">
        <v>5360</v>
      </c>
      <c r="C1122" s="2">
        <v>45464</v>
      </c>
      <c r="D1122" t="s">
        <v>11185</v>
      </c>
      <c r="E1122" s="3">
        <v>42.69</v>
      </c>
      <c r="F1122" t="s">
        <v>11186</v>
      </c>
      <c r="G1122" t="s">
        <v>30</v>
      </c>
      <c r="H1122" t="s">
        <v>31</v>
      </c>
      <c r="I1122" t="s">
        <v>44</v>
      </c>
      <c r="J1122" t="s">
        <v>45</v>
      </c>
      <c r="K1122">
        <v>4280</v>
      </c>
      <c r="L1122" t="s">
        <v>3807</v>
      </c>
      <c r="M1122" t="s">
        <v>5363</v>
      </c>
      <c r="N1122" t="s">
        <v>3809</v>
      </c>
      <c r="O1122" t="s">
        <v>3810</v>
      </c>
    </row>
    <row r="1123" spans="1:15" x14ac:dyDescent="0.25">
      <c r="A1123" t="s">
        <v>11188</v>
      </c>
      <c r="B1123" t="s">
        <v>3686</v>
      </c>
      <c r="C1123" s="2">
        <v>45464</v>
      </c>
      <c r="D1123" t="s">
        <v>3912</v>
      </c>
      <c r="E1123" s="3">
        <v>59.6</v>
      </c>
      <c r="F1123" t="s">
        <v>8181</v>
      </c>
      <c r="G1123" t="s">
        <v>98</v>
      </c>
      <c r="H1123" t="s">
        <v>99</v>
      </c>
      <c r="I1123" t="s">
        <v>488</v>
      </c>
      <c r="J1123" t="s">
        <v>489</v>
      </c>
      <c r="K1123">
        <v>3325</v>
      </c>
      <c r="L1123" t="s">
        <v>3689</v>
      </c>
      <c r="M1123" t="s">
        <v>3690</v>
      </c>
      <c r="N1123" t="s">
        <v>3691</v>
      </c>
      <c r="O1123" t="s">
        <v>3692</v>
      </c>
    </row>
    <row r="1124" spans="1:15" x14ac:dyDescent="0.25">
      <c r="A1124" t="s">
        <v>11190</v>
      </c>
      <c r="B1124" t="s">
        <v>824</v>
      </c>
      <c r="C1124" s="2">
        <v>45464</v>
      </c>
      <c r="D1124" t="s">
        <v>11191</v>
      </c>
      <c r="E1124" s="3">
        <v>43.27</v>
      </c>
      <c r="F1124" t="s">
        <v>11192</v>
      </c>
      <c r="G1124" t="s">
        <v>108</v>
      </c>
      <c r="H1124" t="s">
        <v>109</v>
      </c>
      <c r="I1124" t="s">
        <v>154</v>
      </c>
      <c r="J1124" t="s">
        <v>155</v>
      </c>
      <c r="K1124">
        <v>4410</v>
      </c>
      <c r="L1124" t="s">
        <v>295</v>
      </c>
      <c r="M1124" t="s">
        <v>831</v>
      </c>
      <c r="N1124" t="s">
        <v>297</v>
      </c>
      <c r="O1124" t="s">
        <v>298</v>
      </c>
    </row>
    <row r="1125" spans="1:15" x14ac:dyDescent="0.25">
      <c r="A1125" t="s">
        <v>11193</v>
      </c>
      <c r="B1125" t="s">
        <v>2022</v>
      </c>
      <c r="C1125" s="2">
        <v>45464</v>
      </c>
      <c r="D1125" t="s">
        <v>3837</v>
      </c>
      <c r="E1125" s="3">
        <v>89.48</v>
      </c>
      <c r="F1125" t="s">
        <v>3838</v>
      </c>
      <c r="K1125">
        <v>4270</v>
      </c>
      <c r="L1125" t="s">
        <v>1861</v>
      </c>
      <c r="M1125" t="s">
        <v>2025</v>
      </c>
      <c r="N1125" t="s">
        <v>1863</v>
      </c>
      <c r="O1125" t="s">
        <v>1864</v>
      </c>
    </row>
    <row r="1126" spans="1:15" x14ac:dyDescent="0.25">
      <c r="A1126" t="s">
        <v>11196</v>
      </c>
      <c r="B1126" t="s">
        <v>2187</v>
      </c>
      <c r="C1126" s="2">
        <v>45464</v>
      </c>
      <c r="D1126" t="s">
        <v>11197</v>
      </c>
      <c r="E1126" s="3">
        <v>200.51</v>
      </c>
      <c r="F1126" t="s">
        <v>11198</v>
      </c>
      <c r="G1126" t="s">
        <v>30</v>
      </c>
      <c r="H1126" t="s">
        <v>31</v>
      </c>
      <c r="I1126" t="s">
        <v>69</v>
      </c>
      <c r="J1126" t="s">
        <v>70</v>
      </c>
      <c r="K1126">
        <v>2540</v>
      </c>
      <c r="L1126" t="s">
        <v>2190</v>
      </c>
      <c r="M1126" t="s">
        <v>2191</v>
      </c>
      <c r="N1126" t="s">
        <v>2192</v>
      </c>
      <c r="O1126" t="s">
        <v>556</v>
      </c>
    </row>
    <row r="1127" spans="1:15" x14ac:dyDescent="0.25">
      <c r="A1127" t="s">
        <v>11214</v>
      </c>
      <c r="B1127" t="s">
        <v>657</v>
      </c>
      <c r="C1127" s="2">
        <v>45464</v>
      </c>
      <c r="D1127" t="s">
        <v>11215</v>
      </c>
      <c r="E1127" s="3">
        <v>28.74</v>
      </c>
      <c r="F1127" t="s">
        <v>11216</v>
      </c>
      <c r="G1127" t="s">
        <v>98</v>
      </c>
      <c r="H1127" t="s">
        <v>99</v>
      </c>
      <c r="I1127" t="s">
        <v>44</v>
      </c>
      <c r="J1127" t="s">
        <v>45</v>
      </c>
      <c r="K1127">
        <v>3335</v>
      </c>
      <c r="L1127" t="s">
        <v>660</v>
      </c>
      <c r="M1127" t="s">
        <v>661</v>
      </c>
      <c r="N1127" t="s">
        <v>662</v>
      </c>
      <c r="O1127" t="s">
        <v>663</v>
      </c>
    </row>
    <row r="1128" spans="1:15" x14ac:dyDescent="0.25">
      <c r="A1128" t="s">
        <v>11233</v>
      </c>
      <c r="B1128" t="s">
        <v>2656</v>
      </c>
      <c r="C1128" s="2">
        <v>45464</v>
      </c>
      <c r="D1128" t="s">
        <v>11234</v>
      </c>
      <c r="E1128" s="3">
        <v>270.5</v>
      </c>
      <c r="F1128" t="s">
        <v>11235</v>
      </c>
      <c r="G1128" t="s">
        <v>108</v>
      </c>
      <c r="H1128" t="s">
        <v>109</v>
      </c>
      <c r="I1128" t="s">
        <v>1291</v>
      </c>
      <c r="J1128" t="s">
        <v>1292</v>
      </c>
      <c r="K1128">
        <v>4180</v>
      </c>
      <c r="L1128" t="s">
        <v>2659</v>
      </c>
      <c r="M1128" t="s">
        <v>2660</v>
      </c>
      <c r="N1128" t="s">
        <v>2661</v>
      </c>
      <c r="O1128" t="s">
        <v>2662</v>
      </c>
    </row>
    <row r="1129" spans="1:15" x14ac:dyDescent="0.25">
      <c r="A1129" t="s">
        <v>11248</v>
      </c>
      <c r="B1129" t="s">
        <v>1927</v>
      </c>
      <c r="C1129" s="2">
        <v>45464</v>
      </c>
      <c r="D1129" t="s">
        <v>8012</v>
      </c>
      <c r="E1129" s="3">
        <v>-212.32</v>
      </c>
      <c r="F1129" t="s">
        <v>8013</v>
      </c>
      <c r="G1129" t="s">
        <v>707</v>
      </c>
      <c r="H1129" t="s">
        <v>708</v>
      </c>
      <c r="I1129" t="s">
        <v>2128</v>
      </c>
      <c r="J1129" t="s">
        <v>2129</v>
      </c>
      <c r="K1129">
        <v>3945</v>
      </c>
      <c r="L1129" t="s">
        <v>1928</v>
      </c>
      <c r="M1129" t="s">
        <v>1929</v>
      </c>
      <c r="N1129" t="s">
        <v>1930</v>
      </c>
      <c r="O1129" t="s">
        <v>1931</v>
      </c>
    </row>
    <row r="1130" spans="1:15" x14ac:dyDescent="0.25">
      <c r="A1130" t="s">
        <v>11252</v>
      </c>
      <c r="B1130" t="s">
        <v>322</v>
      </c>
      <c r="C1130" s="2">
        <v>45464</v>
      </c>
      <c r="D1130" t="s">
        <v>323</v>
      </c>
      <c r="E1130" s="3">
        <v>49.5</v>
      </c>
      <c r="F1130" t="s">
        <v>324</v>
      </c>
      <c r="G1130" t="s">
        <v>98</v>
      </c>
      <c r="H1130" t="s">
        <v>99</v>
      </c>
      <c r="I1130" t="s">
        <v>81</v>
      </c>
      <c r="J1130" t="s">
        <v>82</v>
      </c>
      <c r="K1130">
        <v>2145</v>
      </c>
      <c r="L1130" t="s">
        <v>325</v>
      </c>
      <c r="M1130" t="s">
        <v>326</v>
      </c>
      <c r="N1130" t="s">
        <v>327</v>
      </c>
      <c r="O1130" t="s">
        <v>328</v>
      </c>
    </row>
    <row r="1131" spans="1:15" x14ac:dyDescent="0.25">
      <c r="A1131" t="s">
        <v>11256</v>
      </c>
      <c r="B1131" t="s">
        <v>272</v>
      </c>
      <c r="C1131" s="2">
        <v>45464</v>
      </c>
      <c r="D1131" t="s">
        <v>11257</v>
      </c>
      <c r="E1131" s="3">
        <v>20.94</v>
      </c>
      <c r="F1131" t="s">
        <v>11258</v>
      </c>
      <c r="G1131" t="s">
        <v>98</v>
      </c>
      <c r="H1131" t="s">
        <v>99</v>
      </c>
      <c r="I1131" t="s">
        <v>81</v>
      </c>
      <c r="J1131" t="s">
        <v>82</v>
      </c>
      <c r="K1131">
        <v>4215</v>
      </c>
      <c r="L1131" t="s">
        <v>275</v>
      </c>
      <c r="M1131" t="s">
        <v>276</v>
      </c>
      <c r="N1131" t="s">
        <v>277</v>
      </c>
      <c r="O1131" t="s">
        <v>278</v>
      </c>
    </row>
    <row r="1132" spans="1:15" x14ac:dyDescent="0.25">
      <c r="A1132" t="s">
        <v>11260</v>
      </c>
      <c r="B1132" t="s">
        <v>2058</v>
      </c>
      <c r="C1132" s="2">
        <v>45464</v>
      </c>
      <c r="D1132" t="s">
        <v>11261</v>
      </c>
      <c r="E1132" s="3">
        <v>83.28</v>
      </c>
      <c r="F1132" t="s">
        <v>11262</v>
      </c>
      <c r="G1132" t="s">
        <v>30</v>
      </c>
      <c r="H1132" t="s">
        <v>31</v>
      </c>
      <c r="I1132" t="s">
        <v>44</v>
      </c>
      <c r="J1132" t="s">
        <v>45</v>
      </c>
      <c r="K1132">
        <v>4410</v>
      </c>
      <c r="L1132" t="s">
        <v>295</v>
      </c>
      <c r="M1132" t="s">
        <v>2063</v>
      </c>
      <c r="N1132" t="s">
        <v>297</v>
      </c>
      <c r="O1132" t="s">
        <v>298</v>
      </c>
    </row>
    <row r="1133" spans="1:15" x14ac:dyDescent="0.25">
      <c r="A1133" t="s">
        <v>11281</v>
      </c>
      <c r="B1133" t="s">
        <v>847</v>
      </c>
      <c r="C1133" s="2">
        <v>45464</v>
      </c>
      <c r="D1133" t="s">
        <v>11282</v>
      </c>
      <c r="E1133" s="3">
        <v>52</v>
      </c>
      <c r="F1133" t="s">
        <v>11283</v>
      </c>
      <c r="G1133" t="s">
        <v>598</v>
      </c>
      <c r="H1133" t="s">
        <v>599</v>
      </c>
      <c r="I1133" t="s">
        <v>4982</v>
      </c>
      <c r="J1133" t="s">
        <v>4983</v>
      </c>
      <c r="K1133">
        <v>4310</v>
      </c>
      <c r="L1133" t="s">
        <v>850</v>
      </c>
      <c r="M1133" t="s">
        <v>851</v>
      </c>
      <c r="N1133" t="s">
        <v>852</v>
      </c>
      <c r="O1133" t="s">
        <v>853</v>
      </c>
    </row>
    <row r="1134" spans="1:15" x14ac:dyDescent="0.25">
      <c r="A1134" t="s">
        <v>11288</v>
      </c>
      <c r="B1134" t="s">
        <v>195</v>
      </c>
      <c r="C1134" s="2">
        <v>45464</v>
      </c>
      <c r="D1134" t="s">
        <v>1657</v>
      </c>
      <c r="E1134" s="3">
        <v>133.05000000000001</v>
      </c>
      <c r="F1134" t="s">
        <v>1307</v>
      </c>
      <c r="G1134" t="s">
        <v>117</v>
      </c>
      <c r="H1134" t="s">
        <v>118</v>
      </c>
      <c r="I1134" t="s">
        <v>2061</v>
      </c>
      <c r="J1134" t="s">
        <v>2062</v>
      </c>
      <c r="K1134">
        <v>4617</v>
      </c>
      <c r="L1134" t="s">
        <v>198</v>
      </c>
      <c r="M1134" t="s">
        <v>199</v>
      </c>
      <c r="N1134" t="s">
        <v>200</v>
      </c>
      <c r="O1134" t="s">
        <v>201</v>
      </c>
    </row>
    <row r="1135" spans="1:15" x14ac:dyDescent="0.25">
      <c r="A1135" t="s">
        <v>11304</v>
      </c>
      <c r="B1135" t="s">
        <v>657</v>
      </c>
      <c r="C1135" s="2">
        <v>45464</v>
      </c>
      <c r="D1135" t="s">
        <v>11305</v>
      </c>
      <c r="E1135" s="3">
        <v>138.99</v>
      </c>
      <c r="F1135" t="s">
        <v>11306</v>
      </c>
      <c r="G1135" t="s">
        <v>108</v>
      </c>
      <c r="H1135" t="s">
        <v>109</v>
      </c>
      <c r="I1135" t="s">
        <v>44</v>
      </c>
      <c r="J1135" t="s">
        <v>45</v>
      </c>
      <c r="K1135">
        <v>3335</v>
      </c>
      <c r="L1135" t="s">
        <v>660</v>
      </c>
      <c r="M1135" t="s">
        <v>661</v>
      </c>
      <c r="N1135" t="s">
        <v>662</v>
      </c>
      <c r="O1135" t="s">
        <v>663</v>
      </c>
    </row>
    <row r="1136" spans="1:15" x14ac:dyDescent="0.25">
      <c r="A1136" t="s">
        <v>11310</v>
      </c>
      <c r="B1136" t="s">
        <v>1980</v>
      </c>
      <c r="C1136" s="2">
        <v>45464</v>
      </c>
      <c r="D1136" t="s">
        <v>4894</v>
      </c>
      <c r="E1136" s="3">
        <v>268.25</v>
      </c>
      <c r="F1136" t="s">
        <v>4895</v>
      </c>
      <c r="G1136" t="s">
        <v>707</v>
      </c>
      <c r="H1136" t="s">
        <v>708</v>
      </c>
      <c r="I1136" t="s">
        <v>4357</v>
      </c>
      <c r="J1136" t="s">
        <v>4358</v>
      </c>
      <c r="K1136">
        <v>8600</v>
      </c>
      <c r="L1136" t="s">
        <v>649</v>
      </c>
      <c r="M1136" t="s">
        <v>1983</v>
      </c>
      <c r="N1136" t="s">
        <v>651</v>
      </c>
      <c r="O1136" t="s">
        <v>652</v>
      </c>
    </row>
    <row r="1137" spans="1:15" x14ac:dyDescent="0.25">
      <c r="A1137" t="s">
        <v>11313</v>
      </c>
      <c r="B1137" t="s">
        <v>2656</v>
      </c>
      <c r="C1137" s="2">
        <v>45464</v>
      </c>
      <c r="D1137" t="s">
        <v>11314</v>
      </c>
      <c r="E1137" s="3">
        <v>146.54</v>
      </c>
      <c r="F1137" t="s">
        <v>11315</v>
      </c>
      <c r="G1137" t="s">
        <v>108</v>
      </c>
      <c r="H1137" t="s">
        <v>109</v>
      </c>
      <c r="I1137" t="s">
        <v>154</v>
      </c>
      <c r="J1137" t="s">
        <v>155</v>
      </c>
      <c r="K1137">
        <v>4180</v>
      </c>
      <c r="L1137" t="s">
        <v>2659</v>
      </c>
      <c r="M1137" t="s">
        <v>2660</v>
      </c>
      <c r="N1137" t="s">
        <v>2661</v>
      </c>
      <c r="O1137" t="s">
        <v>2662</v>
      </c>
    </row>
    <row r="1138" spans="1:15" x14ac:dyDescent="0.25">
      <c r="A1138" t="s">
        <v>11319</v>
      </c>
      <c r="B1138" t="s">
        <v>8727</v>
      </c>
      <c r="C1138" s="2">
        <v>45464</v>
      </c>
      <c r="D1138" t="s">
        <v>11320</v>
      </c>
      <c r="E1138" s="3">
        <v>57</v>
      </c>
      <c r="F1138" t="s">
        <v>11321</v>
      </c>
      <c r="G1138" t="s">
        <v>30</v>
      </c>
      <c r="H1138" t="s">
        <v>31</v>
      </c>
      <c r="I1138" t="s">
        <v>69</v>
      </c>
      <c r="J1138" t="s">
        <v>70</v>
      </c>
      <c r="K1138">
        <v>2520</v>
      </c>
      <c r="L1138" t="s">
        <v>8730</v>
      </c>
      <c r="M1138" t="s">
        <v>2191</v>
      </c>
      <c r="N1138" t="s">
        <v>8731</v>
      </c>
      <c r="O1138" t="s">
        <v>556</v>
      </c>
    </row>
    <row r="1139" spans="1:15" x14ac:dyDescent="0.25">
      <c r="A1139" t="s">
        <v>11347</v>
      </c>
      <c r="B1139" t="s">
        <v>2187</v>
      </c>
      <c r="C1139" s="2">
        <v>45467</v>
      </c>
      <c r="D1139" t="s">
        <v>11348</v>
      </c>
      <c r="E1139" s="3">
        <v>24.6</v>
      </c>
      <c r="F1139" t="s">
        <v>11349</v>
      </c>
      <c r="G1139" t="s">
        <v>30</v>
      </c>
      <c r="H1139" t="s">
        <v>31</v>
      </c>
      <c r="I1139" t="s">
        <v>206</v>
      </c>
      <c r="J1139" t="s">
        <v>207</v>
      </c>
      <c r="K1139">
        <v>2540</v>
      </c>
      <c r="L1139" t="s">
        <v>2190</v>
      </c>
      <c r="M1139" t="s">
        <v>2191</v>
      </c>
      <c r="N1139" t="s">
        <v>2192</v>
      </c>
      <c r="O1139" t="s">
        <v>556</v>
      </c>
    </row>
    <row r="1140" spans="1:15" x14ac:dyDescent="0.25">
      <c r="A1140" t="s">
        <v>11353</v>
      </c>
      <c r="B1140" t="s">
        <v>548</v>
      </c>
      <c r="C1140" s="2">
        <v>45467</v>
      </c>
      <c r="D1140" t="s">
        <v>11354</v>
      </c>
      <c r="E1140" s="3">
        <v>357</v>
      </c>
      <c r="F1140" t="s">
        <v>11355</v>
      </c>
      <c r="G1140" t="s">
        <v>98</v>
      </c>
      <c r="H1140" t="s">
        <v>99</v>
      </c>
      <c r="I1140" t="s">
        <v>1447</v>
      </c>
      <c r="J1140" t="s">
        <v>1448</v>
      </c>
      <c r="K1140">
        <v>2405</v>
      </c>
      <c r="L1140" t="s">
        <v>553</v>
      </c>
      <c r="M1140" t="s">
        <v>554</v>
      </c>
      <c r="N1140" t="s">
        <v>555</v>
      </c>
      <c r="O1140" t="s">
        <v>556</v>
      </c>
    </row>
    <row r="1141" spans="1:15" x14ac:dyDescent="0.25">
      <c r="A1141" t="s">
        <v>11368</v>
      </c>
      <c r="B1141" t="s">
        <v>941</v>
      </c>
      <c r="C1141" s="2">
        <v>45467</v>
      </c>
      <c r="D1141" t="s">
        <v>1241</v>
      </c>
      <c r="E1141" s="3">
        <v>6.28</v>
      </c>
      <c r="F1141" t="s">
        <v>1242</v>
      </c>
      <c r="G1141" t="s">
        <v>1944</v>
      </c>
      <c r="H1141" t="s">
        <v>1945</v>
      </c>
      <c r="I1141" t="s">
        <v>4272</v>
      </c>
      <c r="J1141" t="s">
        <v>4273</v>
      </c>
      <c r="K1141">
        <v>4410</v>
      </c>
      <c r="L1141" t="s">
        <v>295</v>
      </c>
      <c r="M1141" t="s">
        <v>946</v>
      </c>
      <c r="N1141" t="s">
        <v>297</v>
      </c>
      <c r="O1141" t="s">
        <v>298</v>
      </c>
    </row>
    <row r="1142" spans="1:15" x14ac:dyDescent="0.25">
      <c r="A1142" t="s">
        <v>11371</v>
      </c>
      <c r="B1142" t="s">
        <v>195</v>
      </c>
      <c r="C1142" s="2">
        <v>45467</v>
      </c>
      <c r="D1142" t="s">
        <v>1657</v>
      </c>
      <c r="E1142" s="3">
        <v>54.78</v>
      </c>
      <c r="F1142" t="s">
        <v>11372</v>
      </c>
      <c r="G1142" t="s">
        <v>30</v>
      </c>
      <c r="H1142" t="s">
        <v>31</v>
      </c>
      <c r="I1142" t="s">
        <v>69</v>
      </c>
      <c r="J1142" t="s">
        <v>70</v>
      </c>
      <c r="K1142">
        <v>4617</v>
      </c>
      <c r="L1142" t="s">
        <v>198</v>
      </c>
      <c r="M1142" t="s">
        <v>199</v>
      </c>
      <c r="N1142" t="s">
        <v>200</v>
      </c>
      <c r="O1142" t="s">
        <v>201</v>
      </c>
    </row>
    <row r="1143" spans="1:15" x14ac:dyDescent="0.25">
      <c r="A1143" t="s">
        <v>11373</v>
      </c>
      <c r="B1143" t="s">
        <v>1737</v>
      </c>
      <c r="C1143" s="2">
        <v>45467</v>
      </c>
      <c r="D1143" t="s">
        <v>11374</v>
      </c>
      <c r="E1143" s="3">
        <v>78.52</v>
      </c>
      <c r="F1143" t="s">
        <v>11375</v>
      </c>
      <c r="G1143" t="s">
        <v>117</v>
      </c>
      <c r="H1143" t="s">
        <v>118</v>
      </c>
      <c r="I1143" t="s">
        <v>4118</v>
      </c>
      <c r="J1143" t="s">
        <v>4119</v>
      </c>
      <c r="K1143">
        <v>4215</v>
      </c>
      <c r="L1143" t="s">
        <v>275</v>
      </c>
      <c r="M1143" t="s">
        <v>1740</v>
      </c>
      <c r="N1143" t="s">
        <v>277</v>
      </c>
      <c r="O1143" t="s">
        <v>278</v>
      </c>
    </row>
    <row r="1144" spans="1:15" x14ac:dyDescent="0.25">
      <c r="A1144" t="s">
        <v>11395</v>
      </c>
      <c r="B1144" t="s">
        <v>1179</v>
      </c>
      <c r="C1144" s="2">
        <v>45467</v>
      </c>
      <c r="D1144" t="s">
        <v>11396</v>
      </c>
      <c r="E1144" s="3">
        <v>170.52</v>
      </c>
      <c r="F1144" t="s">
        <v>11397</v>
      </c>
      <c r="G1144" t="s">
        <v>30</v>
      </c>
      <c r="H1144" t="s">
        <v>31</v>
      </c>
      <c r="I1144" t="s">
        <v>69</v>
      </c>
      <c r="J1144" t="s">
        <v>70</v>
      </c>
      <c r="K1144">
        <v>6550</v>
      </c>
      <c r="L1144" t="s">
        <v>1182</v>
      </c>
      <c r="M1144" t="s">
        <v>1183</v>
      </c>
      <c r="N1144" t="s">
        <v>1184</v>
      </c>
      <c r="O1144" t="s">
        <v>1185</v>
      </c>
    </row>
    <row r="1145" spans="1:15" x14ac:dyDescent="0.25">
      <c r="A1145" t="s">
        <v>11408</v>
      </c>
      <c r="B1145" t="s">
        <v>570</v>
      </c>
      <c r="C1145" s="2">
        <v>45467</v>
      </c>
      <c r="D1145" t="s">
        <v>1155</v>
      </c>
      <c r="E1145" s="3">
        <v>9.2100000000000009</v>
      </c>
      <c r="F1145" t="s">
        <v>1156</v>
      </c>
      <c r="G1145" t="s">
        <v>117</v>
      </c>
      <c r="H1145" t="s">
        <v>118</v>
      </c>
      <c r="I1145" t="s">
        <v>119</v>
      </c>
      <c r="J1145" t="s">
        <v>120</v>
      </c>
      <c r="K1145">
        <v>4095</v>
      </c>
      <c r="L1145" t="s">
        <v>129</v>
      </c>
      <c r="M1145" t="s">
        <v>573</v>
      </c>
      <c r="N1145" t="s">
        <v>131</v>
      </c>
      <c r="O1145" t="s">
        <v>132</v>
      </c>
    </row>
    <row r="1146" spans="1:15" x14ac:dyDescent="0.25">
      <c r="A1146" t="s">
        <v>11409</v>
      </c>
      <c r="B1146" t="s">
        <v>8487</v>
      </c>
      <c r="C1146" s="2">
        <v>45467</v>
      </c>
      <c r="D1146" t="s">
        <v>323</v>
      </c>
      <c r="E1146" s="3">
        <v>49.5</v>
      </c>
      <c r="F1146" t="s">
        <v>324</v>
      </c>
      <c r="G1146" t="s">
        <v>98</v>
      </c>
      <c r="H1146" t="s">
        <v>99</v>
      </c>
      <c r="I1146" t="s">
        <v>81</v>
      </c>
      <c r="J1146" t="s">
        <v>82</v>
      </c>
      <c r="K1146">
        <v>2145</v>
      </c>
      <c r="L1146" t="s">
        <v>325</v>
      </c>
      <c r="M1146" t="s">
        <v>8488</v>
      </c>
      <c r="N1146" t="s">
        <v>327</v>
      </c>
      <c r="O1146" t="s">
        <v>328</v>
      </c>
    </row>
    <row r="1147" spans="1:15" x14ac:dyDescent="0.25">
      <c r="A1147" t="s">
        <v>11427</v>
      </c>
      <c r="B1147" t="s">
        <v>2656</v>
      </c>
      <c r="C1147" s="2">
        <v>45467</v>
      </c>
      <c r="D1147" t="s">
        <v>11428</v>
      </c>
      <c r="E1147" s="3">
        <v>54.82</v>
      </c>
      <c r="F1147" t="s">
        <v>11429</v>
      </c>
      <c r="G1147" t="s">
        <v>108</v>
      </c>
      <c r="H1147" t="s">
        <v>109</v>
      </c>
      <c r="I1147" t="s">
        <v>4134</v>
      </c>
      <c r="J1147" t="s">
        <v>4135</v>
      </c>
      <c r="K1147">
        <v>4180</v>
      </c>
      <c r="L1147" t="s">
        <v>2659</v>
      </c>
      <c r="M1147" t="s">
        <v>2660</v>
      </c>
      <c r="N1147" t="s">
        <v>2661</v>
      </c>
      <c r="O1147" t="s">
        <v>2662</v>
      </c>
    </row>
    <row r="1148" spans="1:15" x14ac:dyDescent="0.25">
      <c r="A1148" t="s">
        <v>11430</v>
      </c>
      <c r="B1148" t="s">
        <v>675</v>
      </c>
      <c r="C1148" s="2">
        <v>45467</v>
      </c>
      <c r="D1148" t="s">
        <v>11431</v>
      </c>
      <c r="E1148" s="3">
        <v>15.03</v>
      </c>
      <c r="F1148" t="s">
        <v>11432</v>
      </c>
      <c r="G1148" t="s">
        <v>905</v>
      </c>
      <c r="H1148" t="s">
        <v>906</v>
      </c>
      <c r="I1148" t="s">
        <v>44</v>
      </c>
      <c r="J1148" t="s">
        <v>45</v>
      </c>
      <c r="K1148">
        <v>4410</v>
      </c>
      <c r="L1148" t="s">
        <v>295</v>
      </c>
      <c r="M1148" t="s">
        <v>678</v>
      </c>
      <c r="N1148" t="s">
        <v>297</v>
      </c>
      <c r="O1148" t="s">
        <v>298</v>
      </c>
    </row>
    <row r="1149" spans="1:15" x14ac:dyDescent="0.25">
      <c r="A1149" t="s">
        <v>11443</v>
      </c>
      <c r="B1149" t="s">
        <v>195</v>
      </c>
      <c r="C1149" s="2">
        <v>45467</v>
      </c>
      <c r="D1149" t="s">
        <v>1657</v>
      </c>
      <c r="E1149" s="3">
        <v>249.8</v>
      </c>
      <c r="F1149" t="s">
        <v>11444</v>
      </c>
      <c r="G1149" t="s">
        <v>19</v>
      </c>
      <c r="H1149" t="s">
        <v>20</v>
      </c>
      <c r="I1149" t="s">
        <v>167</v>
      </c>
      <c r="J1149" t="s">
        <v>168</v>
      </c>
      <c r="K1149">
        <v>4617</v>
      </c>
      <c r="L1149" t="s">
        <v>198</v>
      </c>
      <c r="M1149" t="s">
        <v>199</v>
      </c>
      <c r="N1149" t="s">
        <v>200</v>
      </c>
      <c r="O1149" t="s">
        <v>201</v>
      </c>
    </row>
    <row r="1150" spans="1:15" x14ac:dyDescent="0.25">
      <c r="A1150" t="s">
        <v>11450</v>
      </c>
      <c r="B1150" t="s">
        <v>1197</v>
      </c>
      <c r="C1150" s="2">
        <v>45467</v>
      </c>
      <c r="D1150" t="s">
        <v>11451</v>
      </c>
      <c r="E1150" s="3">
        <v>25.18</v>
      </c>
      <c r="F1150" t="s">
        <v>11452</v>
      </c>
      <c r="G1150" t="s">
        <v>827</v>
      </c>
      <c r="H1150" t="s">
        <v>828</v>
      </c>
      <c r="I1150" t="s">
        <v>2090</v>
      </c>
      <c r="J1150" t="s">
        <v>2091</v>
      </c>
      <c r="K1150">
        <v>4095</v>
      </c>
      <c r="L1150" t="s">
        <v>129</v>
      </c>
      <c r="M1150" t="s">
        <v>1202</v>
      </c>
      <c r="N1150" t="s">
        <v>131</v>
      </c>
      <c r="O1150" t="s">
        <v>132</v>
      </c>
    </row>
    <row r="1151" spans="1:15" x14ac:dyDescent="0.25">
      <c r="A1151" t="s">
        <v>11457</v>
      </c>
      <c r="B1151" t="s">
        <v>6677</v>
      </c>
      <c r="C1151" s="2">
        <v>45467</v>
      </c>
      <c r="D1151" t="s">
        <v>1241</v>
      </c>
      <c r="E1151" s="3">
        <v>2.84</v>
      </c>
      <c r="F1151" t="s">
        <v>1242</v>
      </c>
      <c r="K1151">
        <v>4410</v>
      </c>
      <c r="L1151" t="s">
        <v>295</v>
      </c>
      <c r="M1151" t="s">
        <v>6678</v>
      </c>
      <c r="N1151" t="s">
        <v>297</v>
      </c>
      <c r="O1151" t="s">
        <v>298</v>
      </c>
    </row>
    <row r="1152" spans="1:15" x14ac:dyDescent="0.25">
      <c r="A1152" t="s">
        <v>11465</v>
      </c>
      <c r="B1152" t="s">
        <v>1927</v>
      </c>
      <c r="C1152" s="2">
        <v>45467</v>
      </c>
      <c r="D1152" t="s">
        <v>11466</v>
      </c>
      <c r="E1152" s="3">
        <v>88.89</v>
      </c>
      <c r="F1152" t="s">
        <v>11467</v>
      </c>
      <c r="G1152" t="s">
        <v>707</v>
      </c>
      <c r="H1152" t="s">
        <v>708</v>
      </c>
      <c r="I1152" t="s">
        <v>2128</v>
      </c>
      <c r="J1152" t="s">
        <v>2129</v>
      </c>
      <c r="K1152">
        <v>3945</v>
      </c>
      <c r="L1152" t="s">
        <v>1928</v>
      </c>
      <c r="M1152" t="s">
        <v>1929</v>
      </c>
      <c r="N1152" t="s">
        <v>1930</v>
      </c>
      <c r="O1152" t="s">
        <v>1931</v>
      </c>
    </row>
    <row r="1153" spans="1:15" x14ac:dyDescent="0.25">
      <c r="A1153" t="s">
        <v>11475</v>
      </c>
      <c r="B1153" t="s">
        <v>2058</v>
      </c>
      <c r="C1153" s="2">
        <v>45467</v>
      </c>
      <c r="D1153" t="s">
        <v>3497</v>
      </c>
      <c r="E1153" s="3">
        <v>225.23</v>
      </c>
      <c r="F1153" t="s">
        <v>3498</v>
      </c>
      <c r="G1153" t="s">
        <v>1944</v>
      </c>
      <c r="H1153" t="s">
        <v>1945</v>
      </c>
      <c r="I1153" t="s">
        <v>2593</v>
      </c>
      <c r="J1153" t="s">
        <v>2594</v>
      </c>
      <c r="K1153">
        <v>4410</v>
      </c>
      <c r="L1153" t="s">
        <v>295</v>
      </c>
      <c r="M1153" t="s">
        <v>2063</v>
      </c>
      <c r="N1153" t="s">
        <v>297</v>
      </c>
      <c r="O1153" t="s">
        <v>298</v>
      </c>
    </row>
    <row r="1154" spans="1:15" x14ac:dyDescent="0.25">
      <c r="A1154" t="s">
        <v>11483</v>
      </c>
      <c r="B1154" t="s">
        <v>4054</v>
      </c>
      <c r="C1154" s="2">
        <v>45467</v>
      </c>
      <c r="D1154" t="s">
        <v>11484</v>
      </c>
      <c r="E1154" s="3">
        <v>8.1999999999999993</v>
      </c>
      <c r="F1154" t="s">
        <v>11485</v>
      </c>
      <c r="G1154" t="s">
        <v>98</v>
      </c>
      <c r="H1154" t="s">
        <v>99</v>
      </c>
      <c r="I1154" t="s">
        <v>252</v>
      </c>
      <c r="J1154" t="s">
        <v>253</v>
      </c>
      <c r="K1154">
        <v>2470</v>
      </c>
      <c r="L1154" t="s">
        <v>4057</v>
      </c>
      <c r="M1154" t="s">
        <v>4058</v>
      </c>
      <c r="N1154" t="s">
        <v>4059</v>
      </c>
      <c r="O1154" t="s">
        <v>556</v>
      </c>
    </row>
    <row r="1155" spans="1:15" x14ac:dyDescent="0.25">
      <c r="A1155" t="s">
        <v>11496</v>
      </c>
      <c r="B1155" t="s">
        <v>941</v>
      </c>
      <c r="C1155" s="2">
        <v>45467</v>
      </c>
      <c r="D1155" t="s">
        <v>1241</v>
      </c>
      <c r="E1155" s="3">
        <v>135</v>
      </c>
      <c r="F1155" t="s">
        <v>1242</v>
      </c>
      <c r="G1155" t="s">
        <v>1944</v>
      </c>
      <c r="H1155" t="s">
        <v>1945</v>
      </c>
      <c r="I1155" t="s">
        <v>4272</v>
      </c>
      <c r="J1155" t="s">
        <v>4273</v>
      </c>
      <c r="K1155">
        <v>4410</v>
      </c>
      <c r="L1155" t="s">
        <v>295</v>
      </c>
      <c r="M1155" t="s">
        <v>946</v>
      </c>
      <c r="N1155" t="s">
        <v>297</v>
      </c>
      <c r="O1155" t="s">
        <v>298</v>
      </c>
    </row>
    <row r="1156" spans="1:15" x14ac:dyDescent="0.25">
      <c r="A1156" t="s">
        <v>11498</v>
      </c>
      <c r="B1156" t="s">
        <v>2187</v>
      </c>
      <c r="C1156" s="2">
        <v>45467</v>
      </c>
      <c r="D1156" t="s">
        <v>3147</v>
      </c>
      <c r="E1156" s="3">
        <v>160.91999999999999</v>
      </c>
      <c r="F1156" t="s">
        <v>3148</v>
      </c>
      <c r="G1156" t="s">
        <v>30</v>
      </c>
      <c r="H1156" t="s">
        <v>31</v>
      </c>
      <c r="I1156" t="s">
        <v>44</v>
      </c>
      <c r="J1156" t="s">
        <v>45</v>
      </c>
      <c r="K1156">
        <v>2540</v>
      </c>
      <c r="L1156" t="s">
        <v>2190</v>
      </c>
      <c r="M1156" t="s">
        <v>2191</v>
      </c>
      <c r="N1156" t="s">
        <v>2192</v>
      </c>
      <c r="O1156" t="s">
        <v>556</v>
      </c>
    </row>
    <row r="1157" spans="1:15" x14ac:dyDescent="0.25">
      <c r="A1157" t="s">
        <v>11514</v>
      </c>
      <c r="B1157" t="s">
        <v>292</v>
      </c>
      <c r="C1157" s="2">
        <v>45467</v>
      </c>
      <c r="D1157" t="s">
        <v>11515</v>
      </c>
      <c r="E1157" s="3">
        <v>92.16</v>
      </c>
      <c r="F1157" t="s">
        <v>11516</v>
      </c>
      <c r="G1157" t="s">
        <v>30</v>
      </c>
      <c r="H1157" t="s">
        <v>31</v>
      </c>
      <c r="I1157" t="s">
        <v>69</v>
      </c>
      <c r="J1157" t="s">
        <v>70</v>
      </c>
      <c r="K1157">
        <v>4410</v>
      </c>
      <c r="L1157" t="s">
        <v>295</v>
      </c>
      <c r="M1157" t="s">
        <v>296</v>
      </c>
      <c r="N1157" t="s">
        <v>297</v>
      </c>
      <c r="O1157" t="s">
        <v>298</v>
      </c>
    </row>
    <row r="1158" spans="1:15" x14ac:dyDescent="0.25">
      <c r="A1158" t="s">
        <v>11520</v>
      </c>
      <c r="B1158" t="s">
        <v>2058</v>
      </c>
      <c r="C1158" s="2">
        <v>45467</v>
      </c>
      <c r="D1158" t="s">
        <v>11521</v>
      </c>
      <c r="E1158" s="3">
        <v>21.64</v>
      </c>
      <c r="F1158" t="s">
        <v>11522</v>
      </c>
      <c r="G1158" t="s">
        <v>1200</v>
      </c>
      <c r="H1158" t="s">
        <v>1201</v>
      </c>
      <c r="I1158" t="s">
        <v>44</v>
      </c>
      <c r="J1158" t="s">
        <v>45</v>
      </c>
      <c r="K1158">
        <v>4410</v>
      </c>
      <c r="L1158" t="s">
        <v>295</v>
      </c>
      <c r="M1158" t="s">
        <v>2063</v>
      </c>
      <c r="N1158" t="s">
        <v>297</v>
      </c>
      <c r="O1158" t="s">
        <v>298</v>
      </c>
    </row>
    <row r="1159" spans="1:15" x14ac:dyDescent="0.25">
      <c r="A1159" t="s">
        <v>11534</v>
      </c>
      <c r="B1159" t="s">
        <v>548</v>
      </c>
      <c r="C1159" s="2">
        <v>45467</v>
      </c>
      <c r="D1159" t="s">
        <v>11354</v>
      </c>
      <c r="E1159" s="3">
        <v>142.80000000000001</v>
      </c>
      <c r="F1159" t="s">
        <v>11355</v>
      </c>
      <c r="G1159" t="s">
        <v>98</v>
      </c>
      <c r="H1159" t="s">
        <v>99</v>
      </c>
      <c r="I1159" t="s">
        <v>1447</v>
      </c>
      <c r="J1159" t="s">
        <v>1448</v>
      </c>
      <c r="K1159">
        <v>2405</v>
      </c>
      <c r="L1159" t="s">
        <v>553</v>
      </c>
      <c r="M1159" t="s">
        <v>554</v>
      </c>
      <c r="N1159" t="s">
        <v>555</v>
      </c>
      <c r="O1159" t="s">
        <v>556</v>
      </c>
    </row>
    <row r="1160" spans="1:15" x14ac:dyDescent="0.25">
      <c r="A1160" t="s">
        <v>11538</v>
      </c>
      <c r="B1160" t="s">
        <v>2096</v>
      </c>
      <c r="C1160" s="2">
        <v>45467</v>
      </c>
      <c r="D1160" t="s">
        <v>9801</v>
      </c>
      <c r="E1160" s="3">
        <v>47.33</v>
      </c>
      <c r="F1160" t="s">
        <v>9802</v>
      </c>
      <c r="G1160" t="s">
        <v>30</v>
      </c>
      <c r="H1160" t="s">
        <v>31</v>
      </c>
      <c r="I1160" t="s">
        <v>69</v>
      </c>
      <c r="J1160" t="s">
        <v>70</v>
      </c>
      <c r="K1160">
        <v>2060</v>
      </c>
      <c r="L1160" t="s">
        <v>2099</v>
      </c>
      <c r="M1160" t="s">
        <v>2100</v>
      </c>
      <c r="N1160" t="s">
        <v>2101</v>
      </c>
      <c r="O1160" t="s">
        <v>539</v>
      </c>
    </row>
    <row r="1161" spans="1:15" x14ac:dyDescent="0.25">
      <c r="A1161" t="s">
        <v>11539</v>
      </c>
      <c r="B1161" t="s">
        <v>646</v>
      </c>
      <c r="C1161" s="2">
        <v>45467</v>
      </c>
      <c r="D1161" t="s">
        <v>647</v>
      </c>
      <c r="E1161" s="3">
        <v>18.18</v>
      </c>
      <c r="F1161" t="s">
        <v>648</v>
      </c>
      <c r="K1161">
        <v>8600</v>
      </c>
      <c r="L1161" t="s">
        <v>649</v>
      </c>
      <c r="M1161" t="s">
        <v>650</v>
      </c>
      <c r="N1161" t="s">
        <v>651</v>
      </c>
      <c r="O1161" t="s">
        <v>652</v>
      </c>
    </row>
    <row r="1162" spans="1:15" x14ac:dyDescent="0.25">
      <c r="A1162" t="s">
        <v>11553</v>
      </c>
      <c r="B1162" t="s">
        <v>941</v>
      </c>
      <c r="C1162" s="2">
        <v>45467</v>
      </c>
      <c r="D1162" t="s">
        <v>7237</v>
      </c>
      <c r="E1162" s="3">
        <v>662.26</v>
      </c>
      <c r="F1162" t="s">
        <v>7238</v>
      </c>
      <c r="G1162" t="s">
        <v>944</v>
      </c>
      <c r="H1162" t="s">
        <v>945</v>
      </c>
      <c r="I1162" t="s">
        <v>1447</v>
      </c>
      <c r="J1162" t="s">
        <v>1448</v>
      </c>
      <c r="K1162">
        <v>4410</v>
      </c>
      <c r="L1162" t="s">
        <v>295</v>
      </c>
      <c r="M1162" t="s">
        <v>946</v>
      </c>
      <c r="N1162" t="s">
        <v>297</v>
      </c>
      <c r="O1162" t="s">
        <v>298</v>
      </c>
    </row>
    <row r="1163" spans="1:15" x14ac:dyDescent="0.25">
      <c r="A1163" t="s">
        <v>11556</v>
      </c>
      <c r="B1163" t="s">
        <v>548</v>
      </c>
      <c r="C1163" s="2">
        <v>45467</v>
      </c>
      <c r="D1163" t="s">
        <v>11354</v>
      </c>
      <c r="E1163" s="3">
        <v>214.2</v>
      </c>
      <c r="F1163" t="s">
        <v>11355</v>
      </c>
      <c r="G1163" t="s">
        <v>98</v>
      </c>
      <c r="H1163" t="s">
        <v>99</v>
      </c>
      <c r="I1163" t="s">
        <v>1447</v>
      </c>
      <c r="J1163" t="s">
        <v>1448</v>
      </c>
      <c r="K1163">
        <v>2405</v>
      </c>
      <c r="L1163" t="s">
        <v>553</v>
      </c>
      <c r="M1163" t="s">
        <v>554</v>
      </c>
      <c r="N1163" t="s">
        <v>555</v>
      </c>
      <c r="O1163" t="s">
        <v>556</v>
      </c>
    </row>
    <row r="1164" spans="1:15" x14ac:dyDescent="0.25">
      <c r="A1164" t="s">
        <v>11557</v>
      </c>
      <c r="B1164" t="s">
        <v>292</v>
      </c>
      <c r="C1164" s="2">
        <v>45467</v>
      </c>
      <c r="D1164" t="s">
        <v>11558</v>
      </c>
      <c r="E1164" s="3">
        <v>378.95</v>
      </c>
      <c r="F1164" t="s">
        <v>11559</v>
      </c>
      <c r="G1164" t="s">
        <v>30</v>
      </c>
      <c r="H1164" t="s">
        <v>31</v>
      </c>
      <c r="I1164" t="s">
        <v>52</v>
      </c>
      <c r="J1164" t="s">
        <v>53</v>
      </c>
      <c r="K1164">
        <v>4410</v>
      </c>
      <c r="L1164" t="s">
        <v>295</v>
      </c>
      <c r="M1164" t="s">
        <v>296</v>
      </c>
      <c r="N1164" t="s">
        <v>297</v>
      </c>
      <c r="O1164" t="s">
        <v>298</v>
      </c>
    </row>
    <row r="1165" spans="1:15" x14ac:dyDescent="0.25">
      <c r="A1165" t="s">
        <v>11573</v>
      </c>
      <c r="B1165" t="s">
        <v>2058</v>
      </c>
      <c r="C1165" s="2">
        <v>45467</v>
      </c>
      <c r="D1165" t="s">
        <v>11574</v>
      </c>
      <c r="E1165" s="3">
        <v>5.19</v>
      </c>
      <c r="F1165" t="s">
        <v>11575</v>
      </c>
      <c r="G1165" t="s">
        <v>4481</v>
      </c>
      <c r="H1165" t="s">
        <v>4482</v>
      </c>
      <c r="I1165" t="s">
        <v>44</v>
      </c>
      <c r="J1165" t="s">
        <v>45</v>
      </c>
      <c r="K1165">
        <v>4410</v>
      </c>
      <c r="L1165" t="s">
        <v>295</v>
      </c>
      <c r="M1165" t="s">
        <v>2063</v>
      </c>
      <c r="N1165" t="s">
        <v>297</v>
      </c>
      <c r="O1165" t="s">
        <v>298</v>
      </c>
    </row>
    <row r="1166" spans="1:15" x14ac:dyDescent="0.25">
      <c r="A1166" t="s">
        <v>11586</v>
      </c>
      <c r="B1166" t="s">
        <v>195</v>
      </c>
      <c r="C1166" s="2">
        <v>45467</v>
      </c>
      <c r="D1166" t="s">
        <v>11587</v>
      </c>
      <c r="E1166" s="3">
        <v>81</v>
      </c>
      <c r="F1166" t="s">
        <v>1128</v>
      </c>
      <c r="G1166" t="s">
        <v>79</v>
      </c>
      <c r="H1166" t="s">
        <v>80</v>
      </c>
      <c r="I1166" t="s">
        <v>714</v>
      </c>
      <c r="J1166" t="s">
        <v>715</v>
      </c>
      <c r="K1166">
        <v>4617</v>
      </c>
      <c r="L1166" t="s">
        <v>198</v>
      </c>
      <c r="M1166" t="s">
        <v>199</v>
      </c>
      <c r="N1166" t="s">
        <v>200</v>
      </c>
      <c r="O1166" t="s">
        <v>201</v>
      </c>
    </row>
    <row r="1167" spans="1:15" x14ac:dyDescent="0.25">
      <c r="A1167" t="s">
        <v>11594</v>
      </c>
      <c r="B1167" t="s">
        <v>292</v>
      </c>
      <c r="C1167" s="2">
        <v>45467</v>
      </c>
      <c r="D1167" t="s">
        <v>6022</v>
      </c>
      <c r="E1167" s="3">
        <v>72</v>
      </c>
      <c r="F1167" t="s">
        <v>6023</v>
      </c>
      <c r="G1167" t="s">
        <v>30</v>
      </c>
      <c r="H1167" t="s">
        <v>31</v>
      </c>
      <c r="I1167" t="s">
        <v>69</v>
      </c>
      <c r="J1167" t="s">
        <v>70</v>
      </c>
      <c r="K1167">
        <v>4410</v>
      </c>
      <c r="L1167" t="s">
        <v>295</v>
      </c>
      <c r="M1167" t="s">
        <v>296</v>
      </c>
      <c r="N1167" t="s">
        <v>297</v>
      </c>
      <c r="O1167" t="s">
        <v>298</v>
      </c>
    </row>
    <row r="1168" spans="1:15" x14ac:dyDescent="0.25">
      <c r="A1168" t="s">
        <v>11605</v>
      </c>
      <c r="B1168" t="s">
        <v>11606</v>
      </c>
      <c r="C1168" s="2">
        <v>45467</v>
      </c>
      <c r="D1168" t="s">
        <v>11607</v>
      </c>
      <c r="E1168" s="3">
        <v>1095</v>
      </c>
      <c r="F1168" t="s">
        <v>11608</v>
      </c>
      <c r="G1168" t="s">
        <v>79</v>
      </c>
      <c r="H1168" t="s">
        <v>80</v>
      </c>
      <c r="I1168" t="s">
        <v>81</v>
      </c>
      <c r="J1168" t="s">
        <v>82</v>
      </c>
      <c r="K1168">
        <v>4270</v>
      </c>
      <c r="L1168" t="s">
        <v>1861</v>
      </c>
      <c r="M1168" t="s">
        <v>11609</v>
      </c>
      <c r="N1168" t="s">
        <v>1863</v>
      </c>
      <c r="O1168" t="s">
        <v>1864</v>
      </c>
    </row>
    <row r="1169" spans="1:15" x14ac:dyDescent="0.25">
      <c r="A1169" t="s">
        <v>11611</v>
      </c>
      <c r="B1169" t="s">
        <v>8487</v>
      </c>
      <c r="C1169" s="2">
        <v>45467</v>
      </c>
      <c r="D1169" t="s">
        <v>323</v>
      </c>
      <c r="E1169" s="3">
        <v>49.5</v>
      </c>
      <c r="F1169" t="s">
        <v>324</v>
      </c>
      <c r="G1169" t="s">
        <v>98</v>
      </c>
      <c r="H1169" t="s">
        <v>99</v>
      </c>
      <c r="I1169" t="s">
        <v>81</v>
      </c>
      <c r="J1169" t="s">
        <v>82</v>
      </c>
      <c r="K1169">
        <v>2145</v>
      </c>
      <c r="L1169" t="s">
        <v>325</v>
      </c>
      <c r="M1169" t="s">
        <v>8488</v>
      </c>
      <c r="N1169" t="s">
        <v>327</v>
      </c>
      <c r="O1169" t="s">
        <v>328</v>
      </c>
    </row>
    <row r="1170" spans="1:15" x14ac:dyDescent="0.25">
      <c r="A1170" t="s">
        <v>11612</v>
      </c>
      <c r="B1170" t="s">
        <v>1197</v>
      </c>
      <c r="C1170" s="2">
        <v>45467</v>
      </c>
      <c r="D1170" t="s">
        <v>11613</v>
      </c>
      <c r="E1170" s="3">
        <v>39.979999999999997</v>
      </c>
      <c r="F1170" t="s">
        <v>11614</v>
      </c>
      <c r="G1170" t="s">
        <v>1200</v>
      </c>
      <c r="H1170" t="s">
        <v>1201</v>
      </c>
      <c r="I1170" t="s">
        <v>119</v>
      </c>
      <c r="J1170" t="s">
        <v>120</v>
      </c>
      <c r="K1170">
        <v>4095</v>
      </c>
      <c r="L1170" t="s">
        <v>129</v>
      </c>
      <c r="M1170" t="s">
        <v>1202</v>
      </c>
      <c r="N1170" t="s">
        <v>131</v>
      </c>
      <c r="O1170" t="s">
        <v>132</v>
      </c>
    </row>
    <row r="1171" spans="1:15" x14ac:dyDescent="0.25">
      <c r="A1171" t="s">
        <v>11626</v>
      </c>
      <c r="B1171" t="s">
        <v>570</v>
      </c>
      <c r="C1171" s="2">
        <v>45467</v>
      </c>
      <c r="D1171" t="s">
        <v>1841</v>
      </c>
      <c r="E1171" s="3">
        <v>82</v>
      </c>
      <c r="F1171" t="s">
        <v>1842</v>
      </c>
      <c r="G1171" t="s">
        <v>117</v>
      </c>
      <c r="H1171" t="s">
        <v>118</v>
      </c>
      <c r="I1171" t="s">
        <v>119</v>
      </c>
      <c r="J1171" t="s">
        <v>120</v>
      </c>
      <c r="K1171">
        <v>4095</v>
      </c>
      <c r="L1171" t="s">
        <v>129</v>
      </c>
      <c r="M1171" t="s">
        <v>573</v>
      </c>
      <c r="N1171" t="s">
        <v>131</v>
      </c>
      <c r="O1171" t="s">
        <v>132</v>
      </c>
    </row>
    <row r="1172" spans="1:15" x14ac:dyDescent="0.25">
      <c r="A1172" t="s">
        <v>11632</v>
      </c>
      <c r="B1172" t="s">
        <v>9120</v>
      </c>
      <c r="C1172" s="2">
        <v>45467</v>
      </c>
      <c r="D1172" t="s">
        <v>11633</v>
      </c>
      <c r="E1172" s="3">
        <v>1217.17</v>
      </c>
      <c r="F1172" t="s">
        <v>11634</v>
      </c>
      <c r="G1172" t="s">
        <v>108</v>
      </c>
      <c r="H1172" t="s">
        <v>109</v>
      </c>
      <c r="I1172" t="s">
        <v>221</v>
      </c>
      <c r="J1172" t="s">
        <v>222</v>
      </c>
      <c r="K1172">
        <v>2220</v>
      </c>
      <c r="L1172" t="s">
        <v>9123</v>
      </c>
      <c r="M1172" t="s">
        <v>9124</v>
      </c>
      <c r="N1172" t="s">
        <v>9125</v>
      </c>
      <c r="O1172" t="s">
        <v>556</v>
      </c>
    </row>
    <row r="1173" spans="1:15" x14ac:dyDescent="0.25">
      <c r="A1173" t="s">
        <v>11640</v>
      </c>
      <c r="B1173" t="s">
        <v>2058</v>
      </c>
      <c r="C1173" s="2">
        <v>45467</v>
      </c>
      <c r="D1173" t="s">
        <v>11641</v>
      </c>
      <c r="E1173" s="3">
        <v>129.91999999999999</v>
      </c>
      <c r="F1173" t="s">
        <v>11642</v>
      </c>
      <c r="G1173" t="s">
        <v>2298</v>
      </c>
      <c r="H1173" t="s">
        <v>2299</v>
      </c>
      <c r="I1173" t="s">
        <v>119</v>
      </c>
      <c r="J1173" t="s">
        <v>120</v>
      </c>
      <c r="K1173">
        <v>4410</v>
      </c>
      <c r="L1173" t="s">
        <v>295</v>
      </c>
      <c r="M1173" t="s">
        <v>2063</v>
      </c>
      <c r="N1173" t="s">
        <v>297</v>
      </c>
      <c r="O1173" t="s">
        <v>298</v>
      </c>
    </row>
    <row r="1174" spans="1:15" x14ac:dyDescent="0.25">
      <c r="A1174" t="s">
        <v>11643</v>
      </c>
      <c r="B1174" t="s">
        <v>4054</v>
      </c>
      <c r="C1174" s="2">
        <v>45467</v>
      </c>
      <c r="D1174" t="s">
        <v>11644</v>
      </c>
      <c r="E1174" s="3">
        <v>73.319999999999993</v>
      </c>
      <c r="F1174" t="s">
        <v>11645</v>
      </c>
      <c r="G1174" t="s">
        <v>30</v>
      </c>
      <c r="H1174" t="s">
        <v>31</v>
      </c>
      <c r="I1174" t="s">
        <v>206</v>
      </c>
      <c r="J1174" t="s">
        <v>207</v>
      </c>
      <c r="K1174">
        <v>2470</v>
      </c>
      <c r="L1174" t="s">
        <v>4057</v>
      </c>
      <c r="M1174" t="s">
        <v>4058</v>
      </c>
      <c r="N1174" t="s">
        <v>4059</v>
      </c>
      <c r="O1174" t="s">
        <v>556</v>
      </c>
    </row>
    <row r="1175" spans="1:15" x14ac:dyDescent="0.25">
      <c r="A1175" t="s">
        <v>11646</v>
      </c>
      <c r="B1175" t="s">
        <v>11049</v>
      </c>
      <c r="C1175" s="2">
        <v>45467</v>
      </c>
      <c r="D1175" t="s">
        <v>11647</v>
      </c>
      <c r="E1175" s="3">
        <v>432.06</v>
      </c>
      <c r="F1175" t="s">
        <v>11648</v>
      </c>
      <c r="G1175" t="s">
        <v>98</v>
      </c>
      <c r="H1175" t="s">
        <v>99</v>
      </c>
      <c r="I1175" t="s">
        <v>1447</v>
      </c>
      <c r="J1175" t="s">
        <v>1448</v>
      </c>
      <c r="K1175">
        <v>4400</v>
      </c>
      <c r="L1175" t="s">
        <v>1722</v>
      </c>
      <c r="M1175" t="s">
        <v>11052</v>
      </c>
      <c r="N1175" t="s">
        <v>1724</v>
      </c>
      <c r="O1175" t="s">
        <v>1725</v>
      </c>
    </row>
    <row r="1176" spans="1:15" x14ac:dyDescent="0.25">
      <c r="A1176" t="s">
        <v>11649</v>
      </c>
      <c r="B1176" t="s">
        <v>657</v>
      </c>
      <c r="C1176" s="2">
        <v>45467</v>
      </c>
      <c r="D1176" t="s">
        <v>11650</v>
      </c>
      <c r="E1176" s="3">
        <v>127.23</v>
      </c>
      <c r="F1176" t="s">
        <v>11651</v>
      </c>
      <c r="G1176" t="s">
        <v>30</v>
      </c>
      <c r="H1176" t="s">
        <v>31</v>
      </c>
      <c r="I1176" t="s">
        <v>69</v>
      </c>
      <c r="J1176" t="s">
        <v>70</v>
      </c>
      <c r="K1176">
        <v>3335</v>
      </c>
      <c r="L1176" t="s">
        <v>660</v>
      </c>
      <c r="M1176" t="s">
        <v>661</v>
      </c>
      <c r="N1176" t="s">
        <v>662</v>
      </c>
      <c r="O1176" t="s">
        <v>663</v>
      </c>
    </row>
    <row r="1177" spans="1:15" x14ac:dyDescent="0.25">
      <c r="A1177" t="s">
        <v>11652</v>
      </c>
      <c r="B1177" t="s">
        <v>919</v>
      </c>
      <c r="C1177" s="2">
        <v>45467</v>
      </c>
      <c r="D1177" t="s">
        <v>11653</v>
      </c>
      <c r="E1177" s="3">
        <v>169.15</v>
      </c>
      <c r="F1177" t="s">
        <v>11654</v>
      </c>
      <c r="G1177" t="s">
        <v>827</v>
      </c>
      <c r="H1177" t="s">
        <v>828</v>
      </c>
      <c r="I1177" t="s">
        <v>829</v>
      </c>
      <c r="J1177" t="s">
        <v>830</v>
      </c>
      <c r="K1177">
        <v>4095</v>
      </c>
      <c r="L1177" t="s">
        <v>129</v>
      </c>
      <c r="M1177" t="s">
        <v>924</v>
      </c>
      <c r="N1177" t="s">
        <v>131</v>
      </c>
      <c r="O1177" t="s">
        <v>132</v>
      </c>
    </row>
    <row r="1178" spans="1:15" x14ac:dyDescent="0.25">
      <c r="A1178" t="s">
        <v>11658</v>
      </c>
      <c r="B1178" t="s">
        <v>548</v>
      </c>
      <c r="C1178" s="2">
        <v>45467</v>
      </c>
      <c r="D1178" t="s">
        <v>11659</v>
      </c>
      <c r="E1178" s="3">
        <v>664.35</v>
      </c>
      <c r="F1178" t="s">
        <v>11660</v>
      </c>
      <c r="G1178" t="s">
        <v>827</v>
      </c>
      <c r="H1178" t="s">
        <v>828</v>
      </c>
      <c r="I1178" t="s">
        <v>2090</v>
      </c>
      <c r="J1178" t="s">
        <v>2091</v>
      </c>
      <c r="K1178">
        <v>2405</v>
      </c>
      <c r="L1178" t="s">
        <v>553</v>
      </c>
      <c r="M1178" t="s">
        <v>554</v>
      </c>
      <c r="N1178" t="s">
        <v>555</v>
      </c>
      <c r="O1178" t="s">
        <v>556</v>
      </c>
    </row>
    <row r="1179" spans="1:15" x14ac:dyDescent="0.25">
      <c r="A1179" t="s">
        <v>11661</v>
      </c>
      <c r="B1179" t="s">
        <v>1197</v>
      </c>
      <c r="C1179" s="2">
        <v>45467</v>
      </c>
      <c r="D1179" t="s">
        <v>11662</v>
      </c>
      <c r="E1179" s="3">
        <v>18.38</v>
      </c>
      <c r="F1179" t="s">
        <v>11663</v>
      </c>
      <c r="G1179" t="s">
        <v>827</v>
      </c>
      <c r="H1179" t="s">
        <v>828</v>
      </c>
      <c r="I1179" t="s">
        <v>2090</v>
      </c>
      <c r="J1179" t="s">
        <v>2091</v>
      </c>
      <c r="K1179">
        <v>4095</v>
      </c>
      <c r="L1179" t="s">
        <v>129</v>
      </c>
      <c r="M1179" t="s">
        <v>1202</v>
      </c>
      <c r="N1179" t="s">
        <v>131</v>
      </c>
      <c r="O1179" t="s">
        <v>132</v>
      </c>
    </row>
    <row r="1180" spans="1:15" x14ac:dyDescent="0.25">
      <c r="A1180" t="s">
        <v>11664</v>
      </c>
      <c r="B1180" t="s">
        <v>941</v>
      </c>
      <c r="C1180" s="2">
        <v>45467</v>
      </c>
      <c r="D1180" t="s">
        <v>11665</v>
      </c>
      <c r="E1180" s="3">
        <v>599.45000000000005</v>
      </c>
      <c r="F1180" t="s">
        <v>11666</v>
      </c>
      <c r="G1180" t="s">
        <v>827</v>
      </c>
      <c r="H1180" t="s">
        <v>828</v>
      </c>
      <c r="I1180" t="s">
        <v>829</v>
      </c>
      <c r="J1180" t="s">
        <v>830</v>
      </c>
      <c r="K1180">
        <v>4410</v>
      </c>
      <c r="L1180" t="s">
        <v>295</v>
      </c>
      <c r="M1180" t="s">
        <v>946</v>
      </c>
      <c r="N1180" t="s">
        <v>297</v>
      </c>
      <c r="O1180" t="s">
        <v>298</v>
      </c>
    </row>
    <row r="1181" spans="1:15" x14ac:dyDescent="0.25">
      <c r="A1181" t="s">
        <v>11672</v>
      </c>
      <c r="B1181" t="s">
        <v>218</v>
      </c>
      <c r="C1181" s="2">
        <v>45467</v>
      </c>
      <c r="D1181" t="s">
        <v>11673</v>
      </c>
      <c r="E1181" s="3">
        <v>12.89</v>
      </c>
      <c r="F1181" t="s">
        <v>11674</v>
      </c>
      <c r="G1181" t="s">
        <v>79</v>
      </c>
      <c r="H1181" t="s">
        <v>80</v>
      </c>
      <c r="I1181" t="s">
        <v>534</v>
      </c>
      <c r="J1181" t="s">
        <v>535</v>
      </c>
      <c r="K1181">
        <v>4155</v>
      </c>
      <c r="L1181" t="s">
        <v>223</v>
      </c>
      <c r="M1181" t="s">
        <v>224</v>
      </c>
      <c r="N1181" t="s">
        <v>225</v>
      </c>
      <c r="O1181" t="s">
        <v>226</v>
      </c>
    </row>
    <row r="1182" spans="1:15" x14ac:dyDescent="0.25">
      <c r="A1182" t="s">
        <v>11676</v>
      </c>
      <c r="B1182" t="s">
        <v>272</v>
      </c>
      <c r="C1182" s="2">
        <v>45467</v>
      </c>
      <c r="D1182" t="s">
        <v>1738</v>
      </c>
      <c r="E1182" s="3">
        <v>108.73</v>
      </c>
      <c r="F1182" t="s">
        <v>1739</v>
      </c>
      <c r="G1182" t="s">
        <v>98</v>
      </c>
      <c r="H1182" t="s">
        <v>99</v>
      </c>
      <c r="I1182" t="s">
        <v>81</v>
      </c>
      <c r="J1182" t="s">
        <v>82</v>
      </c>
      <c r="K1182">
        <v>4215</v>
      </c>
      <c r="L1182" t="s">
        <v>275</v>
      </c>
      <c r="M1182" t="s">
        <v>276</v>
      </c>
      <c r="N1182" t="s">
        <v>277</v>
      </c>
      <c r="O1182" t="s">
        <v>278</v>
      </c>
    </row>
    <row r="1183" spans="1:15" x14ac:dyDescent="0.25">
      <c r="A1183" t="s">
        <v>11690</v>
      </c>
      <c r="B1183" t="s">
        <v>2771</v>
      </c>
      <c r="C1183" s="2">
        <v>45467</v>
      </c>
      <c r="D1183" t="s">
        <v>11691</v>
      </c>
      <c r="E1183" s="3">
        <v>7.42</v>
      </c>
      <c r="F1183" t="s">
        <v>11692</v>
      </c>
      <c r="G1183" t="s">
        <v>117</v>
      </c>
      <c r="H1183" t="s">
        <v>118</v>
      </c>
      <c r="I1183" t="s">
        <v>44</v>
      </c>
      <c r="J1183" t="s">
        <v>45</v>
      </c>
      <c r="K1183">
        <v>4130</v>
      </c>
      <c r="L1183" t="s">
        <v>2774</v>
      </c>
      <c r="M1183" t="s">
        <v>2775</v>
      </c>
      <c r="N1183" t="s">
        <v>2776</v>
      </c>
      <c r="O1183" t="s">
        <v>2777</v>
      </c>
    </row>
    <row r="1184" spans="1:15" x14ac:dyDescent="0.25">
      <c r="A1184" t="s">
        <v>11693</v>
      </c>
      <c r="B1184" t="s">
        <v>2075</v>
      </c>
      <c r="C1184" s="2">
        <v>45467</v>
      </c>
      <c r="D1184" t="s">
        <v>11694</v>
      </c>
      <c r="E1184" s="3">
        <v>286.67</v>
      </c>
      <c r="F1184" t="s">
        <v>11695</v>
      </c>
      <c r="G1184" t="s">
        <v>108</v>
      </c>
      <c r="H1184" t="s">
        <v>109</v>
      </c>
      <c r="I1184" t="s">
        <v>2794</v>
      </c>
      <c r="J1184" t="s">
        <v>2795</v>
      </c>
      <c r="K1184">
        <v>4095</v>
      </c>
      <c r="L1184" t="s">
        <v>129</v>
      </c>
      <c r="M1184" t="s">
        <v>2078</v>
      </c>
      <c r="N1184" t="s">
        <v>131</v>
      </c>
      <c r="O1184" t="s">
        <v>132</v>
      </c>
    </row>
    <row r="1185" spans="1:15" x14ac:dyDescent="0.25">
      <c r="A1185" t="s">
        <v>11700</v>
      </c>
      <c r="B1185" t="s">
        <v>2656</v>
      </c>
      <c r="C1185" s="2">
        <v>45467</v>
      </c>
      <c r="D1185" t="s">
        <v>2140</v>
      </c>
      <c r="E1185" s="3">
        <v>19.3</v>
      </c>
      <c r="F1185" t="s">
        <v>2141</v>
      </c>
      <c r="K1185">
        <v>4180</v>
      </c>
      <c r="L1185" t="s">
        <v>2659</v>
      </c>
      <c r="M1185" t="s">
        <v>2660</v>
      </c>
      <c r="N1185" t="s">
        <v>2661</v>
      </c>
      <c r="O1185" t="s">
        <v>2662</v>
      </c>
    </row>
    <row r="1186" spans="1:15" x14ac:dyDescent="0.25">
      <c r="A1186" t="s">
        <v>11701</v>
      </c>
      <c r="B1186" t="s">
        <v>1197</v>
      </c>
      <c r="C1186" s="2">
        <v>45467</v>
      </c>
      <c r="D1186" t="s">
        <v>11702</v>
      </c>
      <c r="E1186" s="3">
        <v>40</v>
      </c>
      <c r="F1186" t="s">
        <v>11703</v>
      </c>
      <c r="G1186" t="s">
        <v>827</v>
      </c>
      <c r="H1186" t="s">
        <v>828</v>
      </c>
      <c r="I1186" t="s">
        <v>2090</v>
      </c>
      <c r="J1186" t="s">
        <v>2091</v>
      </c>
      <c r="K1186">
        <v>4095</v>
      </c>
      <c r="L1186" t="s">
        <v>129</v>
      </c>
      <c r="M1186" t="s">
        <v>1202</v>
      </c>
      <c r="N1186" t="s">
        <v>131</v>
      </c>
      <c r="O1186" t="s">
        <v>132</v>
      </c>
    </row>
    <row r="1187" spans="1:15" x14ac:dyDescent="0.25">
      <c r="A1187" t="s">
        <v>11706</v>
      </c>
      <c r="B1187" t="s">
        <v>2096</v>
      </c>
      <c r="C1187" s="2">
        <v>45467</v>
      </c>
      <c r="D1187" t="s">
        <v>2097</v>
      </c>
      <c r="E1187" s="3">
        <v>2000</v>
      </c>
      <c r="F1187" t="s">
        <v>2098</v>
      </c>
      <c r="G1187" t="s">
        <v>79</v>
      </c>
      <c r="H1187" t="s">
        <v>80</v>
      </c>
      <c r="I1187" t="s">
        <v>714</v>
      </c>
      <c r="J1187" t="s">
        <v>715</v>
      </c>
      <c r="K1187">
        <v>2060</v>
      </c>
      <c r="L1187" t="s">
        <v>2099</v>
      </c>
      <c r="M1187" t="s">
        <v>2100</v>
      </c>
      <c r="N1187" t="s">
        <v>2101</v>
      </c>
      <c r="O1187" t="s">
        <v>539</v>
      </c>
    </row>
    <row r="1188" spans="1:15" x14ac:dyDescent="0.25">
      <c r="A1188" t="s">
        <v>11711</v>
      </c>
      <c r="B1188" t="s">
        <v>790</v>
      </c>
      <c r="C1188" s="2">
        <v>45467</v>
      </c>
      <c r="D1188" t="s">
        <v>11712</v>
      </c>
      <c r="E1188" s="3">
        <v>264.33999999999997</v>
      </c>
      <c r="F1188" t="s">
        <v>11713</v>
      </c>
      <c r="G1188" t="s">
        <v>30</v>
      </c>
      <c r="H1188" t="s">
        <v>31</v>
      </c>
      <c r="I1188" t="s">
        <v>69</v>
      </c>
      <c r="J1188" t="s">
        <v>70</v>
      </c>
      <c r="K1188">
        <v>4230</v>
      </c>
      <c r="L1188" t="s">
        <v>793</v>
      </c>
      <c r="M1188" t="s">
        <v>794</v>
      </c>
      <c r="N1188" t="s">
        <v>795</v>
      </c>
      <c r="O1188" t="s">
        <v>796</v>
      </c>
    </row>
    <row r="1189" spans="1:15" x14ac:dyDescent="0.25">
      <c r="A1189" t="s">
        <v>11727</v>
      </c>
      <c r="B1189" t="s">
        <v>4054</v>
      </c>
      <c r="C1189" s="2">
        <v>45467</v>
      </c>
      <c r="D1189" t="s">
        <v>11728</v>
      </c>
      <c r="E1189" s="3">
        <v>68.3</v>
      </c>
      <c r="F1189" t="s">
        <v>11729</v>
      </c>
      <c r="G1189" t="s">
        <v>30</v>
      </c>
      <c r="H1189" t="s">
        <v>31</v>
      </c>
      <c r="I1189" t="s">
        <v>206</v>
      </c>
      <c r="J1189" t="s">
        <v>207</v>
      </c>
      <c r="K1189">
        <v>2470</v>
      </c>
      <c r="L1189" t="s">
        <v>4057</v>
      </c>
      <c r="M1189" t="s">
        <v>4058</v>
      </c>
      <c r="N1189" t="s">
        <v>4059</v>
      </c>
      <c r="O1189" t="s">
        <v>556</v>
      </c>
    </row>
    <row r="1190" spans="1:15" x14ac:dyDescent="0.25">
      <c r="A1190" t="s">
        <v>11732</v>
      </c>
      <c r="B1190" t="s">
        <v>816</v>
      </c>
      <c r="C1190" s="2">
        <v>45467</v>
      </c>
      <c r="D1190" t="s">
        <v>968</v>
      </c>
      <c r="E1190" s="3">
        <v>63.47</v>
      </c>
      <c r="F1190" t="s">
        <v>969</v>
      </c>
      <c r="G1190" t="s">
        <v>98</v>
      </c>
      <c r="H1190" t="s">
        <v>99</v>
      </c>
      <c r="I1190" t="s">
        <v>488</v>
      </c>
      <c r="J1190" t="s">
        <v>489</v>
      </c>
      <c r="K1190">
        <v>4410</v>
      </c>
      <c r="L1190" t="s">
        <v>295</v>
      </c>
      <c r="M1190" t="s">
        <v>819</v>
      </c>
      <c r="N1190" t="s">
        <v>297</v>
      </c>
      <c r="O1190" t="s">
        <v>298</v>
      </c>
    </row>
    <row r="1191" spans="1:15" x14ac:dyDescent="0.25">
      <c r="A1191" t="s">
        <v>11733</v>
      </c>
      <c r="B1191" t="s">
        <v>570</v>
      </c>
      <c r="C1191" s="2">
        <v>45467</v>
      </c>
      <c r="D1191" t="s">
        <v>11734</v>
      </c>
      <c r="E1191" s="3">
        <v>60.95</v>
      </c>
      <c r="F1191" t="s">
        <v>11735</v>
      </c>
      <c r="G1191" t="s">
        <v>117</v>
      </c>
      <c r="H1191" t="s">
        <v>118</v>
      </c>
      <c r="I1191" t="s">
        <v>44</v>
      </c>
      <c r="J1191" t="s">
        <v>45</v>
      </c>
      <c r="K1191">
        <v>4095</v>
      </c>
      <c r="L1191" t="s">
        <v>129</v>
      </c>
      <c r="M1191" t="s">
        <v>573</v>
      </c>
      <c r="N1191" t="s">
        <v>131</v>
      </c>
      <c r="O1191" t="s">
        <v>132</v>
      </c>
    </row>
    <row r="1192" spans="1:15" x14ac:dyDescent="0.25">
      <c r="A1192" t="s">
        <v>11736</v>
      </c>
      <c r="B1192" t="s">
        <v>8487</v>
      </c>
      <c r="C1192" s="2">
        <v>45467</v>
      </c>
      <c r="D1192" t="s">
        <v>323</v>
      </c>
      <c r="E1192" s="3">
        <v>49.5</v>
      </c>
      <c r="F1192" t="s">
        <v>324</v>
      </c>
      <c r="G1192" t="s">
        <v>98</v>
      </c>
      <c r="H1192" t="s">
        <v>99</v>
      </c>
      <c r="I1192" t="s">
        <v>81</v>
      </c>
      <c r="J1192" t="s">
        <v>82</v>
      </c>
      <c r="K1192">
        <v>2145</v>
      </c>
      <c r="L1192" t="s">
        <v>325</v>
      </c>
      <c r="M1192" t="s">
        <v>8488</v>
      </c>
      <c r="N1192" t="s">
        <v>327</v>
      </c>
      <c r="O1192" t="s">
        <v>328</v>
      </c>
    </row>
    <row r="1193" spans="1:15" x14ac:dyDescent="0.25">
      <c r="A1193" t="s">
        <v>11740</v>
      </c>
      <c r="B1193" t="s">
        <v>570</v>
      </c>
      <c r="C1193" s="2">
        <v>45467</v>
      </c>
      <c r="D1193" t="s">
        <v>11741</v>
      </c>
      <c r="E1193" s="3">
        <v>22.4</v>
      </c>
      <c r="F1193" t="s">
        <v>11742</v>
      </c>
      <c r="G1193" t="s">
        <v>117</v>
      </c>
      <c r="H1193" t="s">
        <v>118</v>
      </c>
      <c r="I1193" t="s">
        <v>119</v>
      </c>
      <c r="J1193" t="s">
        <v>120</v>
      </c>
      <c r="K1193">
        <v>4095</v>
      </c>
      <c r="L1193" t="s">
        <v>129</v>
      </c>
      <c r="M1193" t="s">
        <v>573</v>
      </c>
      <c r="N1193" t="s">
        <v>131</v>
      </c>
      <c r="O1193" t="s">
        <v>132</v>
      </c>
    </row>
    <row r="1194" spans="1:15" x14ac:dyDescent="0.25">
      <c r="A1194" t="s">
        <v>11755</v>
      </c>
      <c r="B1194" t="s">
        <v>1179</v>
      </c>
      <c r="C1194" s="2">
        <v>45467</v>
      </c>
      <c r="D1194" t="s">
        <v>11756</v>
      </c>
      <c r="E1194" s="3">
        <v>78.22</v>
      </c>
      <c r="F1194" t="s">
        <v>11757</v>
      </c>
      <c r="G1194" t="s">
        <v>30</v>
      </c>
      <c r="H1194" t="s">
        <v>31</v>
      </c>
      <c r="I1194" t="s">
        <v>69</v>
      </c>
      <c r="J1194" t="s">
        <v>70</v>
      </c>
      <c r="K1194">
        <v>6550</v>
      </c>
      <c r="L1194" t="s">
        <v>1182</v>
      </c>
      <c r="M1194" t="s">
        <v>1183</v>
      </c>
      <c r="N1194" t="s">
        <v>1184</v>
      </c>
      <c r="O1194" t="s">
        <v>1185</v>
      </c>
    </row>
    <row r="1195" spans="1:15" x14ac:dyDescent="0.25">
      <c r="A1195" t="s">
        <v>11759</v>
      </c>
      <c r="B1195" t="s">
        <v>657</v>
      </c>
      <c r="C1195" s="2">
        <v>45467</v>
      </c>
      <c r="D1195" t="s">
        <v>11760</v>
      </c>
      <c r="E1195" s="3">
        <v>453.16</v>
      </c>
      <c r="F1195" t="s">
        <v>11761</v>
      </c>
      <c r="G1195" t="s">
        <v>117</v>
      </c>
      <c r="H1195" t="s">
        <v>118</v>
      </c>
      <c r="I1195" t="s">
        <v>44</v>
      </c>
      <c r="J1195" t="s">
        <v>45</v>
      </c>
      <c r="K1195">
        <v>3335</v>
      </c>
      <c r="L1195" t="s">
        <v>660</v>
      </c>
      <c r="M1195" t="s">
        <v>661</v>
      </c>
      <c r="N1195" t="s">
        <v>662</v>
      </c>
      <c r="O1195" t="s">
        <v>663</v>
      </c>
    </row>
    <row r="1196" spans="1:15" x14ac:dyDescent="0.25">
      <c r="A1196" t="s">
        <v>11765</v>
      </c>
      <c r="B1196" t="s">
        <v>2105</v>
      </c>
      <c r="C1196" s="2">
        <v>45467</v>
      </c>
      <c r="D1196" t="s">
        <v>5678</v>
      </c>
      <c r="E1196" s="3">
        <v>22.97</v>
      </c>
      <c r="F1196" t="s">
        <v>5679</v>
      </c>
      <c r="G1196" t="s">
        <v>108</v>
      </c>
      <c r="H1196" t="s">
        <v>109</v>
      </c>
      <c r="I1196" t="s">
        <v>154</v>
      </c>
      <c r="J1196" t="s">
        <v>155</v>
      </c>
      <c r="K1196">
        <v>4270</v>
      </c>
      <c r="L1196" t="s">
        <v>1861</v>
      </c>
      <c r="M1196" t="s">
        <v>2108</v>
      </c>
      <c r="N1196" t="s">
        <v>1863</v>
      </c>
      <c r="O1196" t="s">
        <v>1864</v>
      </c>
    </row>
    <row r="1197" spans="1:15" x14ac:dyDescent="0.25">
      <c r="A1197" t="s">
        <v>11766</v>
      </c>
      <c r="B1197" t="s">
        <v>2977</v>
      </c>
      <c r="C1197" s="2">
        <v>45467</v>
      </c>
      <c r="D1197" t="s">
        <v>11767</v>
      </c>
      <c r="E1197" s="3">
        <v>3007.82</v>
      </c>
      <c r="F1197" t="s">
        <v>11768</v>
      </c>
      <c r="G1197" t="s">
        <v>827</v>
      </c>
      <c r="H1197" t="s">
        <v>828</v>
      </c>
      <c r="I1197" t="s">
        <v>2090</v>
      </c>
      <c r="J1197" t="s">
        <v>2091</v>
      </c>
      <c r="K1197">
        <v>2240</v>
      </c>
      <c r="L1197" t="s">
        <v>2980</v>
      </c>
      <c r="M1197" t="s">
        <v>537</v>
      </c>
      <c r="N1197" t="s">
        <v>2981</v>
      </c>
      <c r="O1197" t="s">
        <v>539</v>
      </c>
    </row>
    <row r="1198" spans="1:15" x14ac:dyDescent="0.25">
      <c r="A1198" t="s">
        <v>11779</v>
      </c>
      <c r="B1198" t="s">
        <v>1927</v>
      </c>
      <c r="C1198" s="2">
        <v>45467</v>
      </c>
      <c r="D1198" t="s">
        <v>3478</v>
      </c>
      <c r="E1198" s="3">
        <v>47.3</v>
      </c>
      <c r="F1198" t="s">
        <v>3479</v>
      </c>
      <c r="G1198" t="s">
        <v>108</v>
      </c>
      <c r="H1198" t="s">
        <v>109</v>
      </c>
      <c r="I1198" t="s">
        <v>32</v>
      </c>
      <c r="J1198" t="s">
        <v>33</v>
      </c>
      <c r="K1198">
        <v>3945</v>
      </c>
      <c r="L1198" t="s">
        <v>1928</v>
      </c>
      <c r="M1198" t="s">
        <v>1929</v>
      </c>
      <c r="N1198" t="s">
        <v>1930</v>
      </c>
      <c r="O1198" t="s">
        <v>1931</v>
      </c>
    </row>
    <row r="1199" spans="1:15" x14ac:dyDescent="0.25">
      <c r="A1199" t="s">
        <v>11787</v>
      </c>
      <c r="B1199" t="s">
        <v>272</v>
      </c>
      <c r="C1199" s="2">
        <v>45467</v>
      </c>
      <c r="D1199" t="s">
        <v>11788</v>
      </c>
      <c r="E1199" s="3">
        <v>44.75</v>
      </c>
      <c r="F1199" t="s">
        <v>11789</v>
      </c>
      <c r="G1199" t="s">
        <v>98</v>
      </c>
      <c r="H1199" t="s">
        <v>99</v>
      </c>
      <c r="I1199" t="s">
        <v>81</v>
      </c>
      <c r="J1199" t="s">
        <v>82</v>
      </c>
      <c r="K1199">
        <v>4215</v>
      </c>
      <c r="L1199" t="s">
        <v>275</v>
      </c>
      <c r="M1199" t="s">
        <v>276</v>
      </c>
      <c r="N1199" t="s">
        <v>277</v>
      </c>
      <c r="O1199" t="s">
        <v>278</v>
      </c>
    </row>
    <row r="1200" spans="1:15" x14ac:dyDescent="0.25">
      <c r="A1200" t="s">
        <v>11813</v>
      </c>
      <c r="B1200" t="s">
        <v>1037</v>
      </c>
      <c r="C1200" s="2">
        <v>45467</v>
      </c>
      <c r="D1200" t="s">
        <v>11020</v>
      </c>
      <c r="E1200" s="3">
        <v>1503.13</v>
      </c>
      <c r="F1200" t="s">
        <v>11021</v>
      </c>
      <c r="M1200" t="s">
        <v>1040</v>
      </c>
      <c r="N1200" t="s">
        <v>277</v>
      </c>
      <c r="O1200" t="s">
        <v>74</v>
      </c>
    </row>
    <row r="1201" spans="1:15" x14ac:dyDescent="0.25">
      <c r="A1201" t="s">
        <v>11828</v>
      </c>
      <c r="B1201" t="s">
        <v>195</v>
      </c>
      <c r="C1201" s="2">
        <v>45467</v>
      </c>
      <c r="D1201" t="s">
        <v>7845</v>
      </c>
      <c r="E1201" s="3">
        <v>200.72</v>
      </c>
      <c r="F1201" t="s">
        <v>7846</v>
      </c>
      <c r="G1201" t="s">
        <v>108</v>
      </c>
      <c r="H1201" t="s">
        <v>109</v>
      </c>
      <c r="I1201" t="s">
        <v>6273</v>
      </c>
      <c r="J1201" t="s">
        <v>6274</v>
      </c>
      <c r="K1201">
        <v>4617</v>
      </c>
      <c r="L1201" t="s">
        <v>198</v>
      </c>
      <c r="M1201" t="s">
        <v>199</v>
      </c>
      <c r="N1201" t="s">
        <v>200</v>
      </c>
      <c r="O1201" t="s">
        <v>201</v>
      </c>
    </row>
    <row r="1202" spans="1:15" x14ac:dyDescent="0.25">
      <c r="A1202" t="s">
        <v>11839</v>
      </c>
      <c r="B1202" t="s">
        <v>2596</v>
      </c>
      <c r="C1202" s="2">
        <v>45467</v>
      </c>
      <c r="D1202" t="s">
        <v>11840</v>
      </c>
      <c r="E1202" s="3">
        <v>25.65</v>
      </c>
      <c r="F1202" t="s">
        <v>11841</v>
      </c>
      <c r="G1202" t="s">
        <v>19</v>
      </c>
      <c r="H1202" t="s">
        <v>20</v>
      </c>
      <c r="I1202" t="s">
        <v>44</v>
      </c>
      <c r="J1202" t="s">
        <v>45</v>
      </c>
      <c r="K1202">
        <v>3330</v>
      </c>
      <c r="L1202" t="s">
        <v>801</v>
      </c>
      <c r="M1202" t="s">
        <v>2603</v>
      </c>
      <c r="N1202" t="s">
        <v>803</v>
      </c>
      <c r="O1202" t="s">
        <v>804</v>
      </c>
    </row>
    <row r="1203" spans="1:15" x14ac:dyDescent="0.25">
      <c r="A1203" t="s">
        <v>11843</v>
      </c>
      <c r="B1203" t="s">
        <v>1980</v>
      </c>
      <c r="C1203" s="2">
        <v>45467</v>
      </c>
      <c r="D1203" t="s">
        <v>7325</v>
      </c>
      <c r="E1203" s="3">
        <v>180</v>
      </c>
      <c r="F1203" t="s">
        <v>7326</v>
      </c>
      <c r="G1203" t="s">
        <v>707</v>
      </c>
      <c r="H1203" t="s">
        <v>708</v>
      </c>
      <c r="I1203" t="s">
        <v>2523</v>
      </c>
      <c r="J1203" t="s">
        <v>2524</v>
      </c>
      <c r="K1203">
        <v>8600</v>
      </c>
      <c r="L1203" t="s">
        <v>649</v>
      </c>
      <c r="M1203" t="s">
        <v>1983</v>
      </c>
      <c r="N1203" t="s">
        <v>651</v>
      </c>
      <c r="O1203" t="s">
        <v>652</v>
      </c>
    </row>
    <row r="1204" spans="1:15" x14ac:dyDescent="0.25">
      <c r="A1204" t="s">
        <v>11845</v>
      </c>
      <c r="B1204" t="s">
        <v>322</v>
      </c>
      <c r="C1204" s="2">
        <v>45467</v>
      </c>
      <c r="D1204" t="s">
        <v>11846</v>
      </c>
      <c r="E1204" s="3">
        <v>5382.8</v>
      </c>
      <c r="F1204" t="s">
        <v>11847</v>
      </c>
      <c r="G1204" t="s">
        <v>79</v>
      </c>
      <c r="H1204" t="s">
        <v>80</v>
      </c>
      <c r="I1204" t="s">
        <v>4462</v>
      </c>
      <c r="J1204" t="s">
        <v>4463</v>
      </c>
      <c r="K1204">
        <v>2145</v>
      </c>
      <c r="L1204" t="s">
        <v>325</v>
      </c>
      <c r="M1204" t="s">
        <v>326</v>
      </c>
      <c r="N1204" t="s">
        <v>327</v>
      </c>
      <c r="O1204" t="s">
        <v>328</v>
      </c>
    </row>
    <row r="1205" spans="1:15" x14ac:dyDescent="0.25">
      <c r="A1205" t="s">
        <v>11848</v>
      </c>
      <c r="B1205" t="s">
        <v>1927</v>
      </c>
      <c r="C1205" s="2">
        <v>45467</v>
      </c>
      <c r="D1205" t="s">
        <v>3478</v>
      </c>
      <c r="E1205" s="3">
        <v>47.3</v>
      </c>
      <c r="F1205" t="s">
        <v>3479</v>
      </c>
      <c r="G1205" t="s">
        <v>108</v>
      </c>
      <c r="H1205" t="s">
        <v>109</v>
      </c>
      <c r="I1205" t="s">
        <v>32</v>
      </c>
      <c r="J1205" t="s">
        <v>33</v>
      </c>
      <c r="K1205">
        <v>3945</v>
      </c>
      <c r="L1205" t="s">
        <v>1928</v>
      </c>
      <c r="M1205" t="s">
        <v>1929</v>
      </c>
      <c r="N1205" t="s">
        <v>1930</v>
      </c>
      <c r="O1205" t="s">
        <v>1931</v>
      </c>
    </row>
    <row r="1206" spans="1:15" x14ac:dyDescent="0.25">
      <c r="A1206" t="s">
        <v>11873</v>
      </c>
      <c r="B1206" t="s">
        <v>1197</v>
      </c>
      <c r="C1206" s="2">
        <v>45467</v>
      </c>
      <c r="D1206" t="s">
        <v>11874</v>
      </c>
      <c r="E1206" s="3">
        <v>444.18</v>
      </c>
      <c r="F1206" t="s">
        <v>11875</v>
      </c>
      <c r="G1206" t="s">
        <v>827</v>
      </c>
      <c r="H1206" t="s">
        <v>828</v>
      </c>
      <c r="I1206" t="s">
        <v>2090</v>
      </c>
      <c r="J1206" t="s">
        <v>2091</v>
      </c>
      <c r="K1206">
        <v>4095</v>
      </c>
      <c r="L1206" t="s">
        <v>129</v>
      </c>
      <c r="M1206" t="s">
        <v>1202</v>
      </c>
      <c r="N1206" t="s">
        <v>131</v>
      </c>
      <c r="O1206" t="s">
        <v>132</v>
      </c>
    </row>
    <row r="1207" spans="1:15" x14ac:dyDescent="0.25">
      <c r="A1207" t="s">
        <v>11876</v>
      </c>
      <c r="B1207" t="s">
        <v>8364</v>
      </c>
      <c r="C1207" s="2">
        <v>45467</v>
      </c>
      <c r="D1207" t="s">
        <v>11877</v>
      </c>
      <c r="E1207" s="3">
        <v>77.760000000000005</v>
      </c>
      <c r="F1207" t="s">
        <v>11878</v>
      </c>
      <c r="G1207" t="s">
        <v>1017</v>
      </c>
      <c r="H1207" t="s">
        <v>1018</v>
      </c>
      <c r="I1207" t="s">
        <v>44</v>
      </c>
      <c r="J1207" t="s">
        <v>45</v>
      </c>
      <c r="K1207">
        <v>4410</v>
      </c>
      <c r="L1207" t="s">
        <v>295</v>
      </c>
      <c r="M1207" t="s">
        <v>8367</v>
      </c>
      <c r="N1207" t="s">
        <v>297</v>
      </c>
      <c r="O1207" t="s">
        <v>298</v>
      </c>
    </row>
    <row r="1208" spans="1:15" x14ac:dyDescent="0.25">
      <c r="A1208" t="s">
        <v>11879</v>
      </c>
      <c r="B1208" t="s">
        <v>2205</v>
      </c>
      <c r="C1208" s="2">
        <v>45467</v>
      </c>
      <c r="D1208" t="s">
        <v>6830</v>
      </c>
      <c r="E1208" s="3">
        <v>80.08</v>
      </c>
      <c r="F1208" t="s">
        <v>6831</v>
      </c>
      <c r="G1208" t="s">
        <v>98</v>
      </c>
      <c r="H1208" t="s">
        <v>99</v>
      </c>
      <c r="I1208" t="s">
        <v>44</v>
      </c>
      <c r="J1208" t="s">
        <v>45</v>
      </c>
      <c r="K1208">
        <v>3111</v>
      </c>
      <c r="L1208" t="s">
        <v>2208</v>
      </c>
      <c r="M1208" t="s">
        <v>2209</v>
      </c>
      <c r="N1208" t="s">
        <v>2210</v>
      </c>
      <c r="O1208" t="s">
        <v>2211</v>
      </c>
    </row>
    <row r="1209" spans="1:15" x14ac:dyDescent="0.25">
      <c r="A1209" t="s">
        <v>11886</v>
      </c>
      <c r="B1209" t="s">
        <v>816</v>
      </c>
      <c r="C1209" s="2">
        <v>45467</v>
      </c>
      <c r="D1209" t="s">
        <v>968</v>
      </c>
      <c r="E1209" s="3">
        <v>80</v>
      </c>
      <c r="F1209" t="s">
        <v>969</v>
      </c>
      <c r="G1209" t="s">
        <v>98</v>
      </c>
      <c r="H1209" t="s">
        <v>99</v>
      </c>
      <c r="I1209" t="s">
        <v>488</v>
      </c>
      <c r="J1209" t="s">
        <v>489</v>
      </c>
      <c r="K1209">
        <v>4410</v>
      </c>
      <c r="L1209" t="s">
        <v>295</v>
      </c>
      <c r="M1209" t="s">
        <v>819</v>
      </c>
      <c r="N1209" t="s">
        <v>297</v>
      </c>
      <c r="O1209" t="s">
        <v>298</v>
      </c>
    </row>
    <row r="1210" spans="1:15" x14ac:dyDescent="0.25">
      <c r="A1210" t="s">
        <v>11897</v>
      </c>
      <c r="B1210" t="s">
        <v>1197</v>
      </c>
      <c r="C1210" s="2">
        <v>45467</v>
      </c>
      <c r="D1210" t="s">
        <v>11898</v>
      </c>
      <c r="E1210" s="3">
        <v>45</v>
      </c>
      <c r="F1210" t="s">
        <v>11899</v>
      </c>
      <c r="G1210" t="s">
        <v>827</v>
      </c>
      <c r="H1210" t="s">
        <v>828</v>
      </c>
      <c r="I1210" t="s">
        <v>2090</v>
      </c>
      <c r="J1210" t="s">
        <v>2091</v>
      </c>
      <c r="K1210">
        <v>4095</v>
      </c>
      <c r="L1210" t="s">
        <v>129</v>
      </c>
      <c r="M1210" t="s">
        <v>1202</v>
      </c>
      <c r="N1210" t="s">
        <v>131</v>
      </c>
      <c r="O1210" t="s">
        <v>132</v>
      </c>
    </row>
    <row r="1211" spans="1:15" x14ac:dyDescent="0.25">
      <c r="A1211" t="s">
        <v>11901</v>
      </c>
      <c r="B1211" t="s">
        <v>548</v>
      </c>
      <c r="C1211" s="2">
        <v>45467</v>
      </c>
      <c r="D1211" t="s">
        <v>11902</v>
      </c>
      <c r="E1211" s="3">
        <v>461.11</v>
      </c>
      <c r="F1211" t="s">
        <v>11903</v>
      </c>
      <c r="G1211" t="s">
        <v>98</v>
      </c>
      <c r="H1211" t="s">
        <v>99</v>
      </c>
      <c r="I1211" t="s">
        <v>244</v>
      </c>
      <c r="J1211" t="s">
        <v>245</v>
      </c>
      <c r="K1211">
        <v>2405</v>
      </c>
      <c r="L1211" t="s">
        <v>553</v>
      </c>
      <c r="M1211" t="s">
        <v>554</v>
      </c>
      <c r="N1211" t="s">
        <v>555</v>
      </c>
      <c r="O1211" t="s">
        <v>556</v>
      </c>
    </row>
    <row r="1212" spans="1:15" x14ac:dyDescent="0.25">
      <c r="A1212" t="s">
        <v>11904</v>
      </c>
      <c r="B1212" t="s">
        <v>2058</v>
      </c>
      <c r="C1212" s="2">
        <v>45467</v>
      </c>
      <c r="D1212" t="s">
        <v>11905</v>
      </c>
      <c r="E1212" s="3">
        <v>573.5</v>
      </c>
      <c r="F1212" t="s">
        <v>11906</v>
      </c>
      <c r="G1212" t="s">
        <v>1200</v>
      </c>
      <c r="H1212" t="s">
        <v>1201</v>
      </c>
      <c r="I1212" t="s">
        <v>2061</v>
      </c>
      <c r="J1212" t="s">
        <v>2062</v>
      </c>
      <c r="K1212">
        <v>4410</v>
      </c>
      <c r="L1212" t="s">
        <v>295</v>
      </c>
      <c r="M1212" t="s">
        <v>2063</v>
      </c>
      <c r="N1212" t="s">
        <v>297</v>
      </c>
      <c r="O1212" t="s">
        <v>298</v>
      </c>
    </row>
    <row r="1213" spans="1:15" x14ac:dyDescent="0.25">
      <c r="A1213" t="s">
        <v>11917</v>
      </c>
      <c r="B1213" t="s">
        <v>548</v>
      </c>
      <c r="C1213" s="2">
        <v>45467</v>
      </c>
      <c r="D1213" t="s">
        <v>11354</v>
      </c>
      <c r="E1213" s="3">
        <v>71.400000000000006</v>
      </c>
      <c r="F1213" t="s">
        <v>11355</v>
      </c>
      <c r="G1213" t="s">
        <v>98</v>
      </c>
      <c r="H1213" t="s">
        <v>99</v>
      </c>
      <c r="I1213" t="s">
        <v>1447</v>
      </c>
      <c r="J1213" t="s">
        <v>1448</v>
      </c>
      <c r="K1213">
        <v>2405</v>
      </c>
      <c r="L1213" t="s">
        <v>553</v>
      </c>
      <c r="M1213" t="s">
        <v>554</v>
      </c>
      <c r="N1213" t="s">
        <v>555</v>
      </c>
      <c r="O1213" t="s">
        <v>556</v>
      </c>
    </row>
    <row r="1214" spans="1:15" x14ac:dyDescent="0.25">
      <c r="A1214" t="s">
        <v>11919</v>
      </c>
      <c r="B1214" t="s">
        <v>548</v>
      </c>
      <c r="C1214" s="2">
        <v>45467</v>
      </c>
      <c r="D1214" t="s">
        <v>476</v>
      </c>
      <c r="E1214" s="3">
        <v>126.49</v>
      </c>
      <c r="F1214" t="s">
        <v>477</v>
      </c>
      <c r="G1214" t="s">
        <v>98</v>
      </c>
      <c r="H1214" t="s">
        <v>99</v>
      </c>
      <c r="I1214" t="s">
        <v>44</v>
      </c>
      <c r="J1214" t="s">
        <v>45</v>
      </c>
      <c r="K1214">
        <v>2405</v>
      </c>
      <c r="L1214" t="s">
        <v>553</v>
      </c>
      <c r="M1214" t="s">
        <v>554</v>
      </c>
      <c r="N1214" t="s">
        <v>555</v>
      </c>
      <c r="O1214" t="s">
        <v>556</v>
      </c>
    </row>
    <row r="1215" spans="1:15" x14ac:dyDescent="0.25">
      <c r="A1215" t="s">
        <v>11921</v>
      </c>
      <c r="B1215" t="s">
        <v>570</v>
      </c>
      <c r="C1215" s="2">
        <v>45467</v>
      </c>
      <c r="D1215" t="s">
        <v>11922</v>
      </c>
      <c r="E1215" s="3">
        <v>41.27</v>
      </c>
      <c r="F1215" t="s">
        <v>11923</v>
      </c>
      <c r="G1215" t="s">
        <v>117</v>
      </c>
      <c r="H1215" t="s">
        <v>118</v>
      </c>
      <c r="I1215" t="s">
        <v>44</v>
      </c>
      <c r="J1215" t="s">
        <v>45</v>
      </c>
      <c r="K1215">
        <v>4095</v>
      </c>
      <c r="L1215" t="s">
        <v>129</v>
      </c>
      <c r="M1215" t="s">
        <v>573</v>
      </c>
      <c r="N1215" t="s">
        <v>131</v>
      </c>
      <c r="O1215" t="s">
        <v>132</v>
      </c>
    </row>
    <row r="1216" spans="1:15" x14ac:dyDescent="0.25">
      <c r="A1216" t="s">
        <v>11935</v>
      </c>
      <c r="B1216" t="s">
        <v>773</v>
      </c>
      <c r="C1216" s="2">
        <v>45467</v>
      </c>
      <c r="D1216" t="s">
        <v>3500</v>
      </c>
      <c r="E1216" s="3">
        <v>14.91</v>
      </c>
      <c r="F1216" t="s">
        <v>3501</v>
      </c>
      <c r="G1216" t="s">
        <v>98</v>
      </c>
      <c r="H1216" t="s">
        <v>99</v>
      </c>
      <c r="I1216" t="s">
        <v>488</v>
      </c>
      <c r="J1216" t="s">
        <v>489</v>
      </c>
      <c r="K1216">
        <v>4612</v>
      </c>
      <c r="L1216" t="s">
        <v>778</v>
      </c>
      <c r="M1216" t="s">
        <v>779</v>
      </c>
      <c r="N1216" t="s">
        <v>780</v>
      </c>
      <c r="O1216" t="s">
        <v>781</v>
      </c>
    </row>
    <row r="1217" spans="1:15" x14ac:dyDescent="0.25">
      <c r="A1217" t="s">
        <v>11937</v>
      </c>
      <c r="B1217" t="s">
        <v>2058</v>
      </c>
      <c r="C1217" s="2">
        <v>45467</v>
      </c>
      <c r="D1217" t="s">
        <v>11938</v>
      </c>
      <c r="E1217" s="3">
        <v>229.4</v>
      </c>
      <c r="F1217" t="s">
        <v>11939</v>
      </c>
      <c r="G1217" t="s">
        <v>1944</v>
      </c>
      <c r="H1217" t="s">
        <v>1945</v>
      </c>
      <c r="I1217" t="s">
        <v>44</v>
      </c>
      <c r="J1217" t="s">
        <v>45</v>
      </c>
      <c r="K1217">
        <v>4410</v>
      </c>
      <c r="L1217" t="s">
        <v>295</v>
      </c>
      <c r="M1217" t="s">
        <v>2063</v>
      </c>
      <c r="N1217" t="s">
        <v>297</v>
      </c>
      <c r="O1217" t="s">
        <v>298</v>
      </c>
    </row>
    <row r="1218" spans="1:15" x14ac:dyDescent="0.25">
      <c r="A1218" t="s">
        <v>11943</v>
      </c>
      <c r="B1218" t="s">
        <v>646</v>
      </c>
      <c r="C1218" s="2">
        <v>45467</v>
      </c>
      <c r="D1218" t="s">
        <v>647</v>
      </c>
      <c r="E1218" s="3">
        <v>10.85</v>
      </c>
      <c r="F1218" t="s">
        <v>648</v>
      </c>
      <c r="K1218">
        <v>8600</v>
      </c>
      <c r="L1218" t="s">
        <v>649</v>
      </c>
      <c r="M1218" t="s">
        <v>650</v>
      </c>
      <c r="N1218" t="s">
        <v>651</v>
      </c>
      <c r="O1218" t="s">
        <v>652</v>
      </c>
    </row>
    <row r="1219" spans="1:15" x14ac:dyDescent="0.25">
      <c r="A1219" t="s">
        <v>11948</v>
      </c>
      <c r="B1219" t="s">
        <v>548</v>
      </c>
      <c r="C1219" s="2">
        <v>45467</v>
      </c>
      <c r="D1219" t="s">
        <v>11354</v>
      </c>
      <c r="E1219" s="3">
        <v>214.2</v>
      </c>
      <c r="F1219" t="s">
        <v>11355</v>
      </c>
      <c r="G1219" t="s">
        <v>98</v>
      </c>
      <c r="H1219" t="s">
        <v>99</v>
      </c>
      <c r="I1219" t="s">
        <v>1447</v>
      </c>
      <c r="J1219" t="s">
        <v>1448</v>
      </c>
      <c r="K1219">
        <v>2405</v>
      </c>
      <c r="L1219" t="s">
        <v>553</v>
      </c>
      <c r="M1219" t="s">
        <v>554</v>
      </c>
      <c r="N1219" t="s">
        <v>555</v>
      </c>
      <c r="O1219" t="s">
        <v>556</v>
      </c>
    </row>
    <row r="1220" spans="1:15" x14ac:dyDescent="0.25">
      <c r="A1220" t="s">
        <v>11949</v>
      </c>
      <c r="B1220" t="s">
        <v>1083</v>
      </c>
      <c r="C1220" s="2">
        <v>45467</v>
      </c>
      <c r="D1220" t="s">
        <v>11950</v>
      </c>
      <c r="E1220" s="3">
        <v>305.14999999999998</v>
      </c>
      <c r="F1220" t="s">
        <v>11951</v>
      </c>
      <c r="G1220" t="s">
        <v>30</v>
      </c>
      <c r="H1220" t="s">
        <v>31</v>
      </c>
      <c r="I1220" t="s">
        <v>69</v>
      </c>
      <c r="J1220" t="s">
        <v>70</v>
      </c>
      <c r="K1220">
        <v>4650</v>
      </c>
      <c r="L1220" t="s">
        <v>121</v>
      </c>
      <c r="M1220" t="s">
        <v>1086</v>
      </c>
      <c r="N1220" t="s">
        <v>123</v>
      </c>
      <c r="O1220" t="s">
        <v>124</v>
      </c>
    </row>
    <row r="1221" spans="1:15" x14ac:dyDescent="0.25">
      <c r="A1221" t="s">
        <v>11970</v>
      </c>
      <c r="B1221" t="s">
        <v>646</v>
      </c>
      <c r="C1221" s="2">
        <v>45467</v>
      </c>
      <c r="D1221" t="s">
        <v>11971</v>
      </c>
      <c r="E1221" s="3">
        <v>61.99</v>
      </c>
      <c r="F1221" t="s">
        <v>11972</v>
      </c>
      <c r="K1221">
        <v>8600</v>
      </c>
      <c r="L1221" t="s">
        <v>649</v>
      </c>
      <c r="M1221" t="s">
        <v>650</v>
      </c>
      <c r="N1221" t="s">
        <v>651</v>
      </c>
      <c r="O1221" t="s">
        <v>652</v>
      </c>
    </row>
    <row r="1222" spans="1:15" x14ac:dyDescent="0.25">
      <c r="A1222" t="s">
        <v>11975</v>
      </c>
      <c r="B1222" t="s">
        <v>195</v>
      </c>
      <c r="C1222" s="2">
        <v>45467</v>
      </c>
      <c r="D1222" t="s">
        <v>11976</v>
      </c>
      <c r="E1222" s="3">
        <v>8.6</v>
      </c>
      <c r="F1222" t="s">
        <v>11977</v>
      </c>
      <c r="G1222" t="s">
        <v>117</v>
      </c>
      <c r="H1222" t="s">
        <v>118</v>
      </c>
      <c r="I1222" t="s">
        <v>119</v>
      </c>
      <c r="J1222" t="s">
        <v>120</v>
      </c>
      <c r="K1222">
        <v>4617</v>
      </c>
      <c r="L1222" t="s">
        <v>198</v>
      </c>
      <c r="M1222" t="s">
        <v>199</v>
      </c>
      <c r="N1222" t="s">
        <v>200</v>
      </c>
      <c r="O1222" t="s">
        <v>201</v>
      </c>
    </row>
    <row r="1223" spans="1:15" x14ac:dyDescent="0.25">
      <c r="A1223" t="s">
        <v>11982</v>
      </c>
      <c r="B1223" t="s">
        <v>675</v>
      </c>
      <c r="C1223" s="2">
        <v>45467</v>
      </c>
      <c r="D1223" t="s">
        <v>11983</v>
      </c>
      <c r="E1223" s="3">
        <v>30</v>
      </c>
      <c r="F1223" t="s">
        <v>11984</v>
      </c>
      <c r="G1223" t="s">
        <v>905</v>
      </c>
      <c r="H1223" t="s">
        <v>906</v>
      </c>
      <c r="I1223" t="s">
        <v>81</v>
      </c>
      <c r="J1223" t="s">
        <v>82</v>
      </c>
      <c r="K1223">
        <v>4410</v>
      </c>
      <c r="L1223" t="s">
        <v>295</v>
      </c>
      <c r="M1223" t="s">
        <v>678</v>
      </c>
      <c r="N1223" t="s">
        <v>297</v>
      </c>
      <c r="O1223" t="s">
        <v>298</v>
      </c>
    </row>
    <row r="1224" spans="1:15" x14ac:dyDescent="0.25">
      <c r="A1224" t="s">
        <v>11994</v>
      </c>
      <c r="B1224" t="s">
        <v>2058</v>
      </c>
      <c r="C1224" s="2">
        <v>45467</v>
      </c>
      <c r="D1224" t="s">
        <v>1316</v>
      </c>
      <c r="E1224" s="3">
        <v>78.510000000000005</v>
      </c>
      <c r="F1224" t="s">
        <v>1317</v>
      </c>
      <c r="G1224" t="s">
        <v>4481</v>
      </c>
      <c r="H1224" t="s">
        <v>4482</v>
      </c>
      <c r="I1224" t="s">
        <v>2061</v>
      </c>
      <c r="J1224" t="s">
        <v>2062</v>
      </c>
      <c r="K1224">
        <v>4410</v>
      </c>
      <c r="L1224" t="s">
        <v>295</v>
      </c>
      <c r="M1224" t="s">
        <v>2063</v>
      </c>
      <c r="N1224" t="s">
        <v>297</v>
      </c>
      <c r="O1224" t="s">
        <v>298</v>
      </c>
    </row>
    <row r="1225" spans="1:15" x14ac:dyDescent="0.25">
      <c r="A1225" t="s">
        <v>12003</v>
      </c>
      <c r="B1225" t="s">
        <v>941</v>
      </c>
      <c r="C1225" s="2">
        <v>45467</v>
      </c>
      <c r="D1225" t="s">
        <v>12004</v>
      </c>
      <c r="E1225" s="3">
        <v>225.5</v>
      </c>
      <c r="F1225" t="s">
        <v>12005</v>
      </c>
      <c r="G1225" t="s">
        <v>2298</v>
      </c>
      <c r="H1225" t="s">
        <v>2299</v>
      </c>
      <c r="I1225" t="s">
        <v>2061</v>
      </c>
      <c r="J1225" t="s">
        <v>2062</v>
      </c>
      <c r="K1225">
        <v>4410</v>
      </c>
      <c r="L1225" t="s">
        <v>295</v>
      </c>
      <c r="M1225" t="s">
        <v>946</v>
      </c>
      <c r="N1225" t="s">
        <v>297</v>
      </c>
      <c r="O1225" t="s">
        <v>298</v>
      </c>
    </row>
    <row r="1226" spans="1:15" x14ac:dyDescent="0.25">
      <c r="A1226" t="s">
        <v>12029</v>
      </c>
      <c r="B1226" t="s">
        <v>2205</v>
      </c>
      <c r="C1226" s="2">
        <v>45467</v>
      </c>
      <c r="D1226" t="s">
        <v>161</v>
      </c>
      <c r="E1226" s="3">
        <v>88.42</v>
      </c>
      <c r="F1226" t="s">
        <v>162</v>
      </c>
      <c r="G1226" t="s">
        <v>98</v>
      </c>
      <c r="H1226" t="s">
        <v>99</v>
      </c>
      <c r="I1226" t="s">
        <v>922</v>
      </c>
      <c r="J1226" t="s">
        <v>923</v>
      </c>
      <c r="K1226">
        <v>3111</v>
      </c>
      <c r="L1226" t="s">
        <v>2208</v>
      </c>
      <c r="M1226" t="s">
        <v>2209</v>
      </c>
      <c r="N1226" t="s">
        <v>2210</v>
      </c>
      <c r="O1226" t="s">
        <v>2211</v>
      </c>
    </row>
    <row r="1227" spans="1:15" x14ac:dyDescent="0.25">
      <c r="A1227" t="s">
        <v>12030</v>
      </c>
      <c r="B1227" t="s">
        <v>919</v>
      </c>
      <c r="C1227" s="2">
        <v>45467</v>
      </c>
      <c r="D1227" t="s">
        <v>7325</v>
      </c>
      <c r="E1227" s="3">
        <v>180</v>
      </c>
      <c r="F1227" t="s">
        <v>7326</v>
      </c>
      <c r="G1227" t="s">
        <v>117</v>
      </c>
      <c r="H1227" t="s">
        <v>118</v>
      </c>
      <c r="I1227" t="s">
        <v>60</v>
      </c>
      <c r="J1227" t="s">
        <v>61</v>
      </c>
      <c r="K1227">
        <v>4095</v>
      </c>
      <c r="L1227" t="s">
        <v>129</v>
      </c>
      <c r="M1227" t="s">
        <v>924</v>
      </c>
      <c r="N1227" t="s">
        <v>131</v>
      </c>
      <c r="O1227" t="s">
        <v>132</v>
      </c>
    </row>
    <row r="1228" spans="1:15" x14ac:dyDescent="0.25">
      <c r="A1228" t="s">
        <v>12031</v>
      </c>
      <c r="B1228" t="s">
        <v>195</v>
      </c>
      <c r="C1228" s="2">
        <v>45467</v>
      </c>
      <c r="D1228" t="s">
        <v>12032</v>
      </c>
      <c r="E1228" s="3">
        <v>10.14</v>
      </c>
      <c r="F1228" t="s">
        <v>1128</v>
      </c>
      <c r="G1228" t="s">
        <v>79</v>
      </c>
      <c r="H1228" t="s">
        <v>80</v>
      </c>
      <c r="I1228" t="s">
        <v>714</v>
      </c>
      <c r="J1228" t="s">
        <v>715</v>
      </c>
      <c r="K1228">
        <v>4617</v>
      </c>
      <c r="L1228" t="s">
        <v>198</v>
      </c>
      <c r="M1228" t="s">
        <v>199</v>
      </c>
      <c r="N1228" t="s">
        <v>200</v>
      </c>
      <c r="O1228" t="s">
        <v>201</v>
      </c>
    </row>
    <row r="1229" spans="1:15" x14ac:dyDescent="0.25">
      <c r="A1229" t="s">
        <v>12037</v>
      </c>
      <c r="B1229" t="s">
        <v>195</v>
      </c>
      <c r="C1229" s="2">
        <v>45467</v>
      </c>
      <c r="D1229" t="s">
        <v>12038</v>
      </c>
      <c r="E1229" s="3">
        <v>378</v>
      </c>
      <c r="F1229" t="s">
        <v>12039</v>
      </c>
      <c r="G1229" t="s">
        <v>108</v>
      </c>
      <c r="H1229" t="s">
        <v>109</v>
      </c>
      <c r="I1229" t="s">
        <v>154</v>
      </c>
      <c r="J1229" t="s">
        <v>155</v>
      </c>
      <c r="K1229">
        <v>4617</v>
      </c>
      <c r="L1229" t="s">
        <v>198</v>
      </c>
      <c r="M1229" t="s">
        <v>199</v>
      </c>
      <c r="N1229" t="s">
        <v>200</v>
      </c>
      <c r="O1229" t="s">
        <v>201</v>
      </c>
    </row>
    <row r="1230" spans="1:15" x14ac:dyDescent="0.25">
      <c r="A1230" t="s">
        <v>12059</v>
      </c>
      <c r="B1230" t="s">
        <v>675</v>
      </c>
      <c r="C1230" s="2">
        <v>45467</v>
      </c>
      <c r="D1230" t="s">
        <v>12060</v>
      </c>
      <c r="E1230" s="3">
        <v>16.95</v>
      </c>
      <c r="F1230" t="s">
        <v>12061</v>
      </c>
      <c r="G1230" t="s">
        <v>905</v>
      </c>
      <c r="H1230" t="s">
        <v>906</v>
      </c>
      <c r="I1230" t="s">
        <v>2176</v>
      </c>
      <c r="J1230" t="s">
        <v>2177</v>
      </c>
      <c r="K1230">
        <v>4410</v>
      </c>
      <c r="L1230" t="s">
        <v>295</v>
      </c>
      <c r="M1230" t="s">
        <v>678</v>
      </c>
      <c r="N1230" t="s">
        <v>297</v>
      </c>
      <c r="O1230" t="s">
        <v>298</v>
      </c>
    </row>
    <row r="1231" spans="1:15" x14ac:dyDescent="0.25">
      <c r="A1231" t="s">
        <v>12069</v>
      </c>
      <c r="B1231" t="s">
        <v>322</v>
      </c>
      <c r="C1231" s="2">
        <v>45467</v>
      </c>
      <c r="D1231" t="s">
        <v>323</v>
      </c>
      <c r="E1231" s="3">
        <v>49.5</v>
      </c>
      <c r="F1231" t="s">
        <v>324</v>
      </c>
      <c r="G1231" t="s">
        <v>98</v>
      </c>
      <c r="H1231" t="s">
        <v>99</v>
      </c>
      <c r="I1231" t="s">
        <v>81</v>
      </c>
      <c r="J1231" t="s">
        <v>82</v>
      </c>
      <c r="K1231">
        <v>2145</v>
      </c>
      <c r="L1231" t="s">
        <v>325</v>
      </c>
      <c r="M1231" t="s">
        <v>326</v>
      </c>
      <c r="N1231" t="s">
        <v>327</v>
      </c>
      <c r="O1231" t="s">
        <v>328</v>
      </c>
    </row>
    <row r="1232" spans="1:15" x14ac:dyDescent="0.25">
      <c r="A1232" t="s">
        <v>12071</v>
      </c>
      <c r="B1232" t="s">
        <v>2656</v>
      </c>
      <c r="C1232" s="2">
        <v>45467</v>
      </c>
      <c r="D1232" t="s">
        <v>8012</v>
      </c>
      <c r="E1232" s="3">
        <v>-100.49</v>
      </c>
      <c r="F1232" t="s">
        <v>8013</v>
      </c>
      <c r="G1232" t="s">
        <v>108</v>
      </c>
      <c r="H1232" t="s">
        <v>109</v>
      </c>
      <c r="I1232" t="s">
        <v>1291</v>
      </c>
      <c r="J1232" t="s">
        <v>1292</v>
      </c>
      <c r="K1232">
        <v>4180</v>
      </c>
      <c r="L1232" t="s">
        <v>2659</v>
      </c>
      <c r="M1232" t="s">
        <v>2660</v>
      </c>
      <c r="N1232" t="s">
        <v>2661</v>
      </c>
      <c r="O1232" t="s">
        <v>2662</v>
      </c>
    </row>
    <row r="1233" spans="1:15" x14ac:dyDescent="0.25">
      <c r="A1233" t="s">
        <v>12076</v>
      </c>
      <c r="B1233" t="s">
        <v>12077</v>
      </c>
      <c r="C1233" s="2">
        <v>45467</v>
      </c>
      <c r="D1233" t="s">
        <v>12078</v>
      </c>
      <c r="E1233" s="3">
        <v>23.01</v>
      </c>
      <c r="F1233" t="s">
        <v>12079</v>
      </c>
      <c r="G1233" t="s">
        <v>108</v>
      </c>
      <c r="H1233" t="s">
        <v>109</v>
      </c>
      <c r="I1233" t="s">
        <v>221</v>
      </c>
      <c r="J1233" t="s">
        <v>222</v>
      </c>
      <c r="K1233">
        <v>4300</v>
      </c>
      <c r="L1233" t="s">
        <v>2136</v>
      </c>
      <c r="M1233" t="s">
        <v>12080</v>
      </c>
      <c r="N1233" t="s">
        <v>6188</v>
      </c>
      <c r="O1233" t="s">
        <v>6189</v>
      </c>
    </row>
    <row r="1234" spans="1:15" x14ac:dyDescent="0.25">
      <c r="A1234" t="s">
        <v>12081</v>
      </c>
      <c r="B1234" t="s">
        <v>1624</v>
      </c>
      <c r="C1234" s="2">
        <v>45467</v>
      </c>
      <c r="D1234" t="s">
        <v>12082</v>
      </c>
      <c r="E1234" s="3">
        <v>15.23</v>
      </c>
      <c r="F1234" t="s">
        <v>12083</v>
      </c>
      <c r="K1234">
        <v>2251</v>
      </c>
      <c r="L1234" t="s">
        <v>1627</v>
      </c>
      <c r="M1234" t="s">
        <v>1628</v>
      </c>
      <c r="N1234" t="s">
        <v>1629</v>
      </c>
      <c r="O1234" t="s">
        <v>1630</v>
      </c>
    </row>
    <row r="1235" spans="1:15" x14ac:dyDescent="0.25">
      <c r="A1235" t="s">
        <v>12089</v>
      </c>
      <c r="B1235" t="s">
        <v>847</v>
      </c>
      <c r="C1235" s="2">
        <v>45467</v>
      </c>
      <c r="D1235" t="s">
        <v>12090</v>
      </c>
      <c r="E1235" s="3">
        <v>99.99</v>
      </c>
      <c r="F1235" t="s">
        <v>12091</v>
      </c>
      <c r="G1235" t="s">
        <v>79</v>
      </c>
      <c r="H1235" t="s">
        <v>80</v>
      </c>
      <c r="I1235" t="s">
        <v>60</v>
      </c>
      <c r="J1235" t="s">
        <v>61</v>
      </c>
      <c r="K1235">
        <v>4310</v>
      </c>
      <c r="L1235" t="s">
        <v>850</v>
      </c>
      <c r="M1235" t="s">
        <v>851</v>
      </c>
      <c r="N1235" t="s">
        <v>852</v>
      </c>
      <c r="O1235" t="s">
        <v>853</v>
      </c>
    </row>
    <row r="1236" spans="1:15" x14ac:dyDescent="0.25">
      <c r="A1236" t="s">
        <v>12092</v>
      </c>
      <c r="B1236" t="s">
        <v>548</v>
      </c>
      <c r="C1236" s="2">
        <v>45467</v>
      </c>
      <c r="D1236" t="s">
        <v>11354</v>
      </c>
      <c r="E1236" s="3">
        <v>285.60000000000002</v>
      </c>
      <c r="F1236" t="s">
        <v>11355</v>
      </c>
      <c r="G1236" t="s">
        <v>98</v>
      </c>
      <c r="H1236" t="s">
        <v>99</v>
      </c>
      <c r="I1236" t="s">
        <v>1447</v>
      </c>
      <c r="J1236" t="s">
        <v>1448</v>
      </c>
      <c r="K1236">
        <v>2405</v>
      </c>
      <c r="L1236" t="s">
        <v>553</v>
      </c>
      <c r="M1236" t="s">
        <v>554</v>
      </c>
      <c r="N1236" t="s">
        <v>555</v>
      </c>
      <c r="O1236" t="s">
        <v>556</v>
      </c>
    </row>
    <row r="1237" spans="1:15" x14ac:dyDescent="0.25">
      <c r="A1237" t="s">
        <v>12093</v>
      </c>
      <c r="B1237" t="s">
        <v>531</v>
      </c>
      <c r="C1237" s="2">
        <v>45467</v>
      </c>
      <c r="D1237" t="s">
        <v>1344</v>
      </c>
      <c r="E1237" s="3">
        <v>55.14</v>
      </c>
      <c r="F1237" t="s">
        <v>1345</v>
      </c>
      <c r="G1237" t="s">
        <v>30</v>
      </c>
      <c r="H1237" t="s">
        <v>31</v>
      </c>
      <c r="I1237" t="s">
        <v>69</v>
      </c>
      <c r="J1237" t="s">
        <v>70</v>
      </c>
      <c r="K1237">
        <v>2450</v>
      </c>
      <c r="L1237" t="s">
        <v>536</v>
      </c>
      <c r="M1237" t="s">
        <v>537</v>
      </c>
      <c r="N1237" t="s">
        <v>538</v>
      </c>
      <c r="O1237" t="s">
        <v>539</v>
      </c>
    </row>
    <row r="1238" spans="1:15" x14ac:dyDescent="0.25">
      <c r="A1238" t="s">
        <v>12098</v>
      </c>
      <c r="B1238" t="s">
        <v>2656</v>
      </c>
      <c r="C1238" s="2">
        <v>45467</v>
      </c>
      <c r="D1238" t="s">
        <v>12099</v>
      </c>
      <c r="E1238" s="3">
        <v>59.7</v>
      </c>
      <c r="F1238" t="s">
        <v>12100</v>
      </c>
      <c r="G1238" t="s">
        <v>108</v>
      </c>
      <c r="H1238" t="s">
        <v>109</v>
      </c>
      <c r="I1238" t="s">
        <v>1291</v>
      </c>
      <c r="J1238" t="s">
        <v>1292</v>
      </c>
      <c r="K1238">
        <v>4180</v>
      </c>
      <c r="L1238" t="s">
        <v>2659</v>
      </c>
      <c r="M1238" t="s">
        <v>2660</v>
      </c>
      <c r="N1238" t="s">
        <v>2661</v>
      </c>
      <c r="O1238" t="s">
        <v>2662</v>
      </c>
    </row>
    <row r="1239" spans="1:15" x14ac:dyDescent="0.25">
      <c r="A1239" t="s">
        <v>12101</v>
      </c>
      <c r="B1239" t="s">
        <v>646</v>
      </c>
      <c r="C1239" s="2">
        <v>45467</v>
      </c>
      <c r="D1239" t="s">
        <v>12102</v>
      </c>
      <c r="E1239" s="3">
        <v>291.44</v>
      </c>
      <c r="F1239" t="s">
        <v>12103</v>
      </c>
      <c r="K1239">
        <v>8600</v>
      </c>
      <c r="L1239" t="s">
        <v>649</v>
      </c>
      <c r="M1239" t="s">
        <v>650</v>
      </c>
      <c r="N1239" t="s">
        <v>651</v>
      </c>
      <c r="O1239" t="s">
        <v>652</v>
      </c>
    </row>
    <row r="1240" spans="1:15" x14ac:dyDescent="0.25">
      <c r="A1240" t="s">
        <v>12104</v>
      </c>
      <c r="B1240" t="s">
        <v>941</v>
      </c>
      <c r="C1240" s="2">
        <v>45467</v>
      </c>
      <c r="D1240" t="s">
        <v>12105</v>
      </c>
      <c r="E1240" s="3">
        <v>45.38</v>
      </c>
      <c r="F1240" t="s">
        <v>12106</v>
      </c>
      <c r="G1240" t="s">
        <v>79</v>
      </c>
      <c r="H1240" t="s">
        <v>80</v>
      </c>
      <c r="I1240" t="s">
        <v>81</v>
      </c>
      <c r="J1240" t="s">
        <v>82</v>
      </c>
      <c r="K1240">
        <v>4410</v>
      </c>
      <c r="L1240" t="s">
        <v>295</v>
      </c>
      <c r="M1240" t="s">
        <v>946</v>
      </c>
      <c r="N1240" t="s">
        <v>297</v>
      </c>
      <c r="O1240" t="s">
        <v>298</v>
      </c>
    </row>
    <row r="1241" spans="1:15" x14ac:dyDescent="0.25">
      <c r="A1241" t="s">
        <v>12116</v>
      </c>
      <c r="B1241" t="s">
        <v>4607</v>
      </c>
      <c r="C1241" s="2">
        <v>45467</v>
      </c>
      <c r="D1241" t="s">
        <v>12117</v>
      </c>
      <c r="E1241" s="3">
        <v>46.72</v>
      </c>
      <c r="F1241" t="s">
        <v>12118</v>
      </c>
      <c r="G1241" t="s">
        <v>30</v>
      </c>
      <c r="H1241" t="s">
        <v>31</v>
      </c>
      <c r="I1241" t="s">
        <v>44</v>
      </c>
      <c r="J1241" t="s">
        <v>45</v>
      </c>
      <c r="K1241">
        <v>4642</v>
      </c>
      <c r="L1241" t="s">
        <v>1872</v>
      </c>
      <c r="M1241" t="s">
        <v>4610</v>
      </c>
      <c r="N1241" t="s">
        <v>1873</v>
      </c>
      <c r="O1241" t="s">
        <v>4611</v>
      </c>
    </row>
    <row r="1242" spans="1:15" x14ac:dyDescent="0.25">
      <c r="A1242" t="s">
        <v>12127</v>
      </c>
      <c r="B1242" t="s">
        <v>773</v>
      </c>
      <c r="C1242" s="2">
        <v>45467</v>
      </c>
      <c r="D1242" t="s">
        <v>3500</v>
      </c>
      <c r="E1242" s="3">
        <v>12.96</v>
      </c>
      <c r="F1242" t="s">
        <v>3501</v>
      </c>
      <c r="G1242" t="s">
        <v>98</v>
      </c>
      <c r="H1242" t="s">
        <v>99</v>
      </c>
      <c r="I1242" t="s">
        <v>488</v>
      </c>
      <c r="J1242" t="s">
        <v>489</v>
      </c>
      <c r="K1242">
        <v>4612</v>
      </c>
      <c r="L1242" t="s">
        <v>778</v>
      </c>
      <c r="M1242" t="s">
        <v>779</v>
      </c>
      <c r="N1242" t="s">
        <v>780</v>
      </c>
      <c r="O1242" t="s">
        <v>781</v>
      </c>
    </row>
    <row r="1243" spans="1:15" x14ac:dyDescent="0.25">
      <c r="A1243" t="s">
        <v>12128</v>
      </c>
      <c r="B1243" t="s">
        <v>195</v>
      </c>
      <c r="C1243" s="2">
        <v>45467</v>
      </c>
      <c r="D1243" t="s">
        <v>1657</v>
      </c>
      <c r="E1243" s="3">
        <v>84.13</v>
      </c>
      <c r="F1243" t="s">
        <v>12129</v>
      </c>
      <c r="G1243" t="s">
        <v>117</v>
      </c>
      <c r="H1243" t="s">
        <v>118</v>
      </c>
      <c r="I1243" t="s">
        <v>119</v>
      </c>
      <c r="J1243" t="s">
        <v>120</v>
      </c>
      <c r="K1243">
        <v>4617</v>
      </c>
      <c r="L1243" t="s">
        <v>198</v>
      </c>
      <c r="M1243" t="s">
        <v>199</v>
      </c>
      <c r="N1243" t="s">
        <v>200</v>
      </c>
      <c r="O1243" t="s">
        <v>201</v>
      </c>
    </row>
    <row r="1244" spans="1:15" x14ac:dyDescent="0.25">
      <c r="A1244" t="s">
        <v>12130</v>
      </c>
      <c r="B1244" t="s">
        <v>8487</v>
      </c>
      <c r="C1244" s="2">
        <v>45467</v>
      </c>
      <c r="D1244" t="s">
        <v>323</v>
      </c>
      <c r="E1244" s="3">
        <v>49.5</v>
      </c>
      <c r="F1244" t="s">
        <v>324</v>
      </c>
      <c r="G1244" t="s">
        <v>98</v>
      </c>
      <c r="H1244" t="s">
        <v>99</v>
      </c>
      <c r="I1244" t="s">
        <v>81</v>
      </c>
      <c r="J1244" t="s">
        <v>82</v>
      </c>
      <c r="K1244">
        <v>2145</v>
      </c>
      <c r="L1244" t="s">
        <v>325</v>
      </c>
      <c r="M1244" t="s">
        <v>8488</v>
      </c>
      <c r="N1244" t="s">
        <v>327</v>
      </c>
      <c r="O1244" t="s">
        <v>328</v>
      </c>
    </row>
    <row r="1245" spans="1:15" x14ac:dyDescent="0.25">
      <c r="A1245" t="s">
        <v>12131</v>
      </c>
      <c r="B1245" t="s">
        <v>548</v>
      </c>
      <c r="C1245" s="2">
        <v>45467</v>
      </c>
      <c r="D1245" t="s">
        <v>11354</v>
      </c>
      <c r="E1245" s="3">
        <v>214.2</v>
      </c>
      <c r="F1245" t="s">
        <v>11355</v>
      </c>
      <c r="G1245" t="s">
        <v>98</v>
      </c>
      <c r="H1245" t="s">
        <v>99</v>
      </c>
      <c r="I1245" t="s">
        <v>1447</v>
      </c>
      <c r="J1245" t="s">
        <v>1448</v>
      </c>
      <c r="K1245">
        <v>2405</v>
      </c>
      <c r="L1245" t="s">
        <v>553</v>
      </c>
      <c r="M1245" t="s">
        <v>554</v>
      </c>
      <c r="N1245" t="s">
        <v>555</v>
      </c>
      <c r="O1245" t="s">
        <v>556</v>
      </c>
    </row>
    <row r="1246" spans="1:15" x14ac:dyDescent="0.25">
      <c r="A1246" t="s">
        <v>12133</v>
      </c>
      <c r="B1246" t="s">
        <v>675</v>
      </c>
      <c r="C1246" s="2">
        <v>45467</v>
      </c>
      <c r="D1246" t="s">
        <v>12134</v>
      </c>
      <c r="E1246" s="3">
        <v>22.71</v>
      </c>
      <c r="F1246" t="s">
        <v>12135</v>
      </c>
      <c r="G1246" t="s">
        <v>905</v>
      </c>
      <c r="H1246" t="s">
        <v>906</v>
      </c>
      <c r="I1246" t="s">
        <v>12136</v>
      </c>
      <c r="J1246" t="s">
        <v>12137</v>
      </c>
      <c r="K1246">
        <v>4410</v>
      </c>
      <c r="L1246" t="s">
        <v>295</v>
      </c>
      <c r="M1246" t="s">
        <v>678</v>
      </c>
      <c r="N1246" t="s">
        <v>297</v>
      </c>
      <c r="O1246" t="s">
        <v>298</v>
      </c>
    </row>
    <row r="1247" spans="1:15" x14ac:dyDescent="0.25">
      <c r="A1247" t="s">
        <v>12144</v>
      </c>
      <c r="B1247" t="s">
        <v>941</v>
      </c>
      <c r="C1247" s="2">
        <v>45467</v>
      </c>
      <c r="D1247" t="s">
        <v>1241</v>
      </c>
      <c r="E1247" s="3">
        <v>47.47</v>
      </c>
      <c r="F1247" t="s">
        <v>1242</v>
      </c>
      <c r="G1247" t="s">
        <v>79</v>
      </c>
      <c r="H1247" t="s">
        <v>80</v>
      </c>
      <c r="I1247" t="s">
        <v>81</v>
      </c>
      <c r="J1247" t="s">
        <v>82</v>
      </c>
      <c r="K1247">
        <v>4410</v>
      </c>
      <c r="L1247" t="s">
        <v>295</v>
      </c>
      <c r="M1247" t="s">
        <v>946</v>
      </c>
      <c r="N1247" t="s">
        <v>297</v>
      </c>
      <c r="O1247" t="s">
        <v>298</v>
      </c>
    </row>
    <row r="1248" spans="1:15" x14ac:dyDescent="0.25">
      <c r="A1248" t="s">
        <v>12158</v>
      </c>
      <c r="B1248" t="s">
        <v>6677</v>
      </c>
      <c r="C1248" s="2">
        <v>45467</v>
      </c>
      <c r="D1248" t="s">
        <v>1241</v>
      </c>
      <c r="E1248" s="3">
        <v>149</v>
      </c>
      <c r="F1248" t="s">
        <v>1242</v>
      </c>
      <c r="K1248">
        <v>4410</v>
      </c>
      <c r="L1248" t="s">
        <v>295</v>
      </c>
      <c r="M1248" t="s">
        <v>6678</v>
      </c>
      <c r="N1248" t="s">
        <v>297</v>
      </c>
      <c r="O1248" t="s">
        <v>298</v>
      </c>
    </row>
    <row r="1249" spans="1:15" x14ac:dyDescent="0.25">
      <c r="A1249" t="s">
        <v>12159</v>
      </c>
      <c r="B1249" t="s">
        <v>4607</v>
      </c>
      <c r="C1249" s="2">
        <v>45467</v>
      </c>
      <c r="D1249" t="s">
        <v>12160</v>
      </c>
      <c r="E1249" s="3">
        <v>15.08</v>
      </c>
      <c r="F1249" t="s">
        <v>12161</v>
      </c>
      <c r="G1249" t="s">
        <v>98</v>
      </c>
      <c r="H1249" t="s">
        <v>99</v>
      </c>
      <c r="I1249" t="s">
        <v>44</v>
      </c>
      <c r="J1249" t="s">
        <v>45</v>
      </c>
      <c r="K1249">
        <v>4642</v>
      </c>
      <c r="L1249" t="s">
        <v>1872</v>
      </c>
      <c r="M1249" t="s">
        <v>4610</v>
      </c>
      <c r="N1249" t="s">
        <v>1873</v>
      </c>
      <c r="O1249" t="s">
        <v>4611</v>
      </c>
    </row>
    <row r="1250" spans="1:15" x14ac:dyDescent="0.25">
      <c r="A1250" t="s">
        <v>12163</v>
      </c>
      <c r="B1250" t="s">
        <v>1517</v>
      </c>
      <c r="C1250" s="2">
        <v>45467</v>
      </c>
      <c r="D1250" t="s">
        <v>12164</v>
      </c>
      <c r="E1250" s="3">
        <v>70.709999999999994</v>
      </c>
      <c r="F1250" t="s">
        <v>12165</v>
      </c>
      <c r="G1250" t="s">
        <v>30</v>
      </c>
      <c r="H1250" t="s">
        <v>31</v>
      </c>
      <c r="I1250" t="s">
        <v>44</v>
      </c>
      <c r="J1250" t="s">
        <v>45</v>
      </c>
      <c r="K1250">
        <v>2400</v>
      </c>
      <c r="L1250" t="s">
        <v>1520</v>
      </c>
      <c r="M1250" t="s">
        <v>1521</v>
      </c>
      <c r="N1250" t="s">
        <v>1522</v>
      </c>
      <c r="O1250" t="s">
        <v>1523</v>
      </c>
    </row>
    <row r="1251" spans="1:15" x14ac:dyDescent="0.25">
      <c r="A1251" t="s">
        <v>12163</v>
      </c>
      <c r="B1251" t="s">
        <v>1517</v>
      </c>
      <c r="C1251" s="2">
        <v>45467</v>
      </c>
      <c r="D1251" t="s">
        <v>12164</v>
      </c>
      <c r="E1251" s="3">
        <v>188.26</v>
      </c>
      <c r="F1251" t="s">
        <v>12165</v>
      </c>
      <c r="G1251" t="s">
        <v>98</v>
      </c>
      <c r="H1251" t="s">
        <v>99</v>
      </c>
      <c r="I1251" t="s">
        <v>244</v>
      </c>
      <c r="J1251" t="s">
        <v>245</v>
      </c>
      <c r="K1251">
        <v>2400</v>
      </c>
      <c r="L1251" t="s">
        <v>1520</v>
      </c>
      <c r="M1251" t="s">
        <v>1521</v>
      </c>
      <c r="N1251" t="s">
        <v>1522</v>
      </c>
      <c r="O1251" t="s">
        <v>1523</v>
      </c>
    </row>
    <row r="1252" spans="1:15" x14ac:dyDescent="0.25">
      <c r="A1252" t="s">
        <v>12170</v>
      </c>
      <c r="B1252" t="s">
        <v>919</v>
      </c>
      <c r="C1252" s="2">
        <v>45467</v>
      </c>
      <c r="D1252" t="s">
        <v>4429</v>
      </c>
      <c r="E1252" s="3">
        <v>230.66</v>
      </c>
      <c r="F1252" t="s">
        <v>4430</v>
      </c>
      <c r="G1252" t="s">
        <v>98</v>
      </c>
      <c r="H1252" t="s">
        <v>99</v>
      </c>
      <c r="I1252" t="s">
        <v>244</v>
      </c>
      <c r="J1252" t="s">
        <v>245</v>
      </c>
      <c r="K1252">
        <v>4095</v>
      </c>
      <c r="L1252" t="s">
        <v>129</v>
      </c>
      <c r="M1252" t="s">
        <v>924</v>
      </c>
      <c r="N1252" t="s">
        <v>131</v>
      </c>
      <c r="O1252" t="s">
        <v>132</v>
      </c>
    </row>
    <row r="1253" spans="1:15" x14ac:dyDescent="0.25">
      <c r="A1253" t="s">
        <v>12172</v>
      </c>
      <c r="B1253" t="s">
        <v>548</v>
      </c>
      <c r="C1253" s="2">
        <v>45467</v>
      </c>
      <c r="D1253" t="s">
        <v>11112</v>
      </c>
      <c r="E1253" s="3">
        <v>-75.66</v>
      </c>
      <c r="F1253" t="s">
        <v>12173</v>
      </c>
      <c r="G1253" t="s">
        <v>30</v>
      </c>
      <c r="H1253" t="s">
        <v>31</v>
      </c>
      <c r="I1253" t="s">
        <v>69</v>
      </c>
      <c r="J1253" t="s">
        <v>70</v>
      </c>
      <c r="K1253">
        <v>2405</v>
      </c>
      <c r="L1253" t="s">
        <v>553</v>
      </c>
      <c r="M1253" t="s">
        <v>554</v>
      </c>
      <c r="N1253" t="s">
        <v>555</v>
      </c>
      <c r="O1253" t="s">
        <v>556</v>
      </c>
    </row>
    <row r="1254" spans="1:15" x14ac:dyDescent="0.25">
      <c r="A1254" t="s">
        <v>12178</v>
      </c>
      <c r="B1254" t="s">
        <v>531</v>
      </c>
      <c r="C1254" s="2">
        <v>45467</v>
      </c>
      <c r="D1254" t="s">
        <v>1344</v>
      </c>
      <c r="E1254" s="3">
        <v>40.36</v>
      </c>
      <c r="F1254" t="s">
        <v>1345</v>
      </c>
      <c r="G1254" t="s">
        <v>30</v>
      </c>
      <c r="H1254" t="s">
        <v>31</v>
      </c>
      <c r="I1254" t="s">
        <v>69</v>
      </c>
      <c r="J1254" t="s">
        <v>70</v>
      </c>
      <c r="K1254">
        <v>2240</v>
      </c>
      <c r="L1254" t="s">
        <v>2980</v>
      </c>
      <c r="M1254" t="s">
        <v>537</v>
      </c>
      <c r="N1254" t="s">
        <v>538</v>
      </c>
      <c r="O1254" t="s">
        <v>539</v>
      </c>
    </row>
    <row r="1255" spans="1:15" x14ac:dyDescent="0.25">
      <c r="A1255" t="s">
        <v>12181</v>
      </c>
      <c r="B1255" t="s">
        <v>2656</v>
      </c>
      <c r="C1255" s="2">
        <v>45467</v>
      </c>
      <c r="D1255" t="s">
        <v>12182</v>
      </c>
      <c r="E1255" s="3">
        <v>219.8</v>
      </c>
      <c r="F1255" t="s">
        <v>12183</v>
      </c>
      <c r="G1255" t="s">
        <v>108</v>
      </c>
      <c r="H1255" t="s">
        <v>109</v>
      </c>
      <c r="I1255" t="s">
        <v>333</v>
      </c>
      <c r="J1255" t="s">
        <v>334</v>
      </c>
      <c r="K1255">
        <v>4180</v>
      </c>
      <c r="L1255" t="s">
        <v>2659</v>
      </c>
      <c r="M1255" t="s">
        <v>2660</v>
      </c>
      <c r="N1255" t="s">
        <v>2661</v>
      </c>
      <c r="O1255" t="s">
        <v>2662</v>
      </c>
    </row>
    <row r="1256" spans="1:15" x14ac:dyDescent="0.25">
      <c r="A1256" t="s">
        <v>12188</v>
      </c>
      <c r="B1256" t="s">
        <v>2734</v>
      </c>
      <c r="C1256" s="2">
        <v>45467</v>
      </c>
      <c r="D1256" t="s">
        <v>12189</v>
      </c>
      <c r="E1256" s="3">
        <v>162.19999999999999</v>
      </c>
      <c r="F1256" t="s">
        <v>12190</v>
      </c>
      <c r="G1256" t="s">
        <v>30</v>
      </c>
      <c r="H1256" t="s">
        <v>31</v>
      </c>
      <c r="I1256" t="s">
        <v>69</v>
      </c>
      <c r="J1256" t="s">
        <v>70</v>
      </c>
      <c r="K1256">
        <v>3111</v>
      </c>
      <c r="L1256" t="s">
        <v>2208</v>
      </c>
      <c r="M1256" t="s">
        <v>2735</v>
      </c>
      <c r="N1256" t="s">
        <v>2210</v>
      </c>
      <c r="O1256" t="s">
        <v>2211</v>
      </c>
    </row>
    <row r="1257" spans="1:15" x14ac:dyDescent="0.25">
      <c r="A1257" t="s">
        <v>12192</v>
      </c>
      <c r="B1257" t="s">
        <v>675</v>
      </c>
      <c r="C1257" s="2">
        <v>45467</v>
      </c>
      <c r="D1257" t="s">
        <v>12193</v>
      </c>
      <c r="E1257" s="3">
        <v>18.39</v>
      </c>
      <c r="F1257" t="s">
        <v>12194</v>
      </c>
      <c r="G1257" t="s">
        <v>905</v>
      </c>
      <c r="H1257" t="s">
        <v>906</v>
      </c>
      <c r="I1257" t="s">
        <v>44</v>
      </c>
      <c r="J1257" t="s">
        <v>45</v>
      </c>
      <c r="K1257">
        <v>4410</v>
      </c>
      <c r="L1257" t="s">
        <v>295</v>
      </c>
      <c r="M1257" t="s">
        <v>678</v>
      </c>
      <c r="N1257" t="s">
        <v>297</v>
      </c>
      <c r="O1257" t="s">
        <v>298</v>
      </c>
    </row>
    <row r="1258" spans="1:15" x14ac:dyDescent="0.25">
      <c r="A1258" t="s">
        <v>12198</v>
      </c>
      <c r="B1258" t="s">
        <v>9120</v>
      </c>
      <c r="C1258" s="2">
        <v>45467</v>
      </c>
      <c r="D1258" t="s">
        <v>2140</v>
      </c>
      <c r="E1258" s="3">
        <v>24.34</v>
      </c>
      <c r="F1258" t="s">
        <v>2141</v>
      </c>
      <c r="G1258" t="s">
        <v>108</v>
      </c>
      <c r="H1258" t="s">
        <v>109</v>
      </c>
      <c r="I1258" t="s">
        <v>221</v>
      </c>
      <c r="J1258" t="s">
        <v>222</v>
      </c>
      <c r="K1258">
        <v>2220</v>
      </c>
      <c r="L1258" t="s">
        <v>9123</v>
      </c>
      <c r="M1258" t="s">
        <v>9124</v>
      </c>
      <c r="N1258" t="s">
        <v>9125</v>
      </c>
      <c r="O1258" t="s">
        <v>556</v>
      </c>
    </row>
    <row r="1259" spans="1:15" x14ac:dyDescent="0.25">
      <c r="A1259" t="s">
        <v>12203</v>
      </c>
      <c r="B1259" t="s">
        <v>548</v>
      </c>
      <c r="C1259" s="2">
        <v>45467</v>
      </c>
      <c r="D1259" t="s">
        <v>11354</v>
      </c>
      <c r="E1259" s="3">
        <v>142.80000000000001</v>
      </c>
      <c r="F1259" t="s">
        <v>11355</v>
      </c>
      <c r="G1259" t="s">
        <v>98</v>
      </c>
      <c r="H1259" t="s">
        <v>99</v>
      </c>
      <c r="I1259" t="s">
        <v>1447</v>
      </c>
      <c r="J1259" t="s">
        <v>1448</v>
      </c>
      <c r="K1259">
        <v>2405</v>
      </c>
      <c r="L1259" t="s">
        <v>553</v>
      </c>
      <c r="M1259" t="s">
        <v>554</v>
      </c>
      <c r="N1259" t="s">
        <v>555</v>
      </c>
      <c r="O1259" t="s">
        <v>556</v>
      </c>
    </row>
    <row r="1260" spans="1:15" x14ac:dyDescent="0.25">
      <c r="A1260" t="s">
        <v>12213</v>
      </c>
      <c r="B1260" t="s">
        <v>322</v>
      </c>
      <c r="C1260" s="2">
        <v>45467</v>
      </c>
      <c r="D1260" t="s">
        <v>323</v>
      </c>
      <c r="E1260" s="3">
        <v>49.5</v>
      </c>
      <c r="F1260" t="s">
        <v>324</v>
      </c>
      <c r="G1260" t="s">
        <v>98</v>
      </c>
      <c r="H1260" t="s">
        <v>99</v>
      </c>
      <c r="I1260" t="s">
        <v>81</v>
      </c>
      <c r="J1260" t="s">
        <v>82</v>
      </c>
      <c r="K1260">
        <v>2145</v>
      </c>
      <c r="L1260" t="s">
        <v>325</v>
      </c>
      <c r="M1260" t="s">
        <v>326</v>
      </c>
      <c r="N1260" t="s">
        <v>327</v>
      </c>
      <c r="O1260" t="s">
        <v>328</v>
      </c>
    </row>
    <row r="1261" spans="1:15" x14ac:dyDescent="0.25">
      <c r="A1261" t="s">
        <v>12214</v>
      </c>
      <c r="B1261" t="s">
        <v>1624</v>
      </c>
      <c r="C1261" s="2">
        <v>45467</v>
      </c>
      <c r="D1261" t="s">
        <v>12215</v>
      </c>
      <c r="E1261" s="3">
        <v>233.75</v>
      </c>
      <c r="F1261" t="s">
        <v>12216</v>
      </c>
      <c r="G1261" t="s">
        <v>30</v>
      </c>
      <c r="H1261" t="s">
        <v>31</v>
      </c>
      <c r="I1261" t="s">
        <v>69</v>
      </c>
      <c r="J1261" t="s">
        <v>70</v>
      </c>
      <c r="K1261">
        <v>2251</v>
      </c>
      <c r="L1261" t="s">
        <v>1627</v>
      </c>
      <c r="M1261" t="s">
        <v>1628</v>
      </c>
      <c r="N1261" t="s">
        <v>1629</v>
      </c>
      <c r="O1261" t="s">
        <v>1630</v>
      </c>
    </row>
    <row r="1262" spans="1:15" x14ac:dyDescent="0.25">
      <c r="A1262" t="s">
        <v>12238</v>
      </c>
      <c r="B1262" t="s">
        <v>2656</v>
      </c>
      <c r="C1262" s="2">
        <v>45467</v>
      </c>
      <c r="D1262" t="s">
        <v>12239</v>
      </c>
      <c r="E1262" s="3">
        <v>965.07</v>
      </c>
      <c r="F1262" t="s">
        <v>12240</v>
      </c>
      <c r="K1262">
        <v>4180</v>
      </c>
      <c r="L1262" t="s">
        <v>2659</v>
      </c>
      <c r="M1262" t="s">
        <v>2660</v>
      </c>
      <c r="N1262" t="s">
        <v>2661</v>
      </c>
      <c r="O1262" t="s">
        <v>2662</v>
      </c>
    </row>
    <row r="1263" spans="1:15" x14ac:dyDescent="0.25">
      <c r="A1263" t="s">
        <v>12251</v>
      </c>
      <c r="B1263" t="s">
        <v>548</v>
      </c>
      <c r="C1263" s="2">
        <v>45467</v>
      </c>
      <c r="D1263" t="s">
        <v>11354</v>
      </c>
      <c r="E1263" s="3">
        <v>214.2</v>
      </c>
      <c r="F1263" t="s">
        <v>11355</v>
      </c>
      <c r="G1263" t="s">
        <v>98</v>
      </c>
      <c r="H1263" t="s">
        <v>99</v>
      </c>
      <c r="I1263" t="s">
        <v>1447</v>
      </c>
      <c r="J1263" t="s">
        <v>1448</v>
      </c>
      <c r="K1263">
        <v>2405</v>
      </c>
      <c r="L1263" t="s">
        <v>553</v>
      </c>
      <c r="M1263" t="s">
        <v>554</v>
      </c>
      <c r="N1263" t="s">
        <v>555</v>
      </c>
      <c r="O1263" t="s">
        <v>556</v>
      </c>
    </row>
    <row r="1264" spans="1:15" x14ac:dyDescent="0.25">
      <c r="A1264" t="s">
        <v>12260</v>
      </c>
      <c r="B1264" t="s">
        <v>2656</v>
      </c>
      <c r="C1264" s="2">
        <v>45467</v>
      </c>
      <c r="D1264" t="s">
        <v>12261</v>
      </c>
      <c r="E1264" s="3">
        <v>101.4</v>
      </c>
      <c r="F1264" t="s">
        <v>12262</v>
      </c>
      <c r="G1264" t="s">
        <v>108</v>
      </c>
      <c r="H1264" t="s">
        <v>109</v>
      </c>
      <c r="I1264" t="s">
        <v>1291</v>
      </c>
      <c r="J1264" t="s">
        <v>1292</v>
      </c>
      <c r="K1264">
        <v>4180</v>
      </c>
      <c r="L1264" t="s">
        <v>2659</v>
      </c>
      <c r="M1264" t="s">
        <v>2660</v>
      </c>
      <c r="N1264" t="s">
        <v>2661</v>
      </c>
      <c r="O1264" t="s">
        <v>2662</v>
      </c>
    </row>
    <row r="1265" spans="1:15" x14ac:dyDescent="0.25">
      <c r="A1265" t="s">
        <v>12263</v>
      </c>
      <c r="B1265" t="s">
        <v>322</v>
      </c>
      <c r="C1265" s="2">
        <v>45467</v>
      </c>
      <c r="D1265" t="s">
        <v>323</v>
      </c>
      <c r="E1265" s="3">
        <v>49.5</v>
      </c>
      <c r="F1265" t="s">
        <v>324</v>
      </c>
      <c r="G1265" t="s">
        <v>98</v>
      </c>
      <c r="H1265" t="s">
        <v>99</v>
      </c>
      <c r="I1265" t="s">
        <v>81</v>
      </c>
      <c r="J1265" t="s">
        <v>82</v>
      </c>
      <c r="K1265">
        <v>2145</v>
      </c>
      <c r="L1265" t="s">
        <v>325</v>
      </c>
      <c r="M1265" t="s">
        <v>326</v>
      </c>
      <c r="N1265" t="s">
        <v>327</v>
      </c>
      <c r="O1265" t="s">
        <v>328</v>
      </c>
    </row>
    <row r="1266" spans="1:15" x14ac:dyDescent="0.25">
      <c r="A1266" t="s">
        <v>12266</v>
      </c>
      <c r="B1266" t="s">
        <v>1624</v>
      </c>
      <c r="C1266" s="2">
        <v>45468</v>
      </c>
      <c r="D1266" t="s">
        <v>12267</v>
      </c>
      <c r="E1266" s="3">
        <v>1743.75</v>
      </c>
      <c r="F1266" t="s">
        <v>12268</v>
      </c>
      <c r="G1266" t="s">
        <v>827</v>
      </c>
      <c r="H1266" t="s">
        <v>828</v>
      </c>
      <c r="I1266" t="s">
        <v>829</v>
      </c>
      <c r="J1266" t="s">
        <v>830</v>
      </c>
      <c r="K1266">
        <v>2251</v>
      </c>
      <c r="L1266" t="s">
        <v>1627</v>
      </c>
      <c r="M1266" t="s">
        <v>1628</v>
      </c>
      <c r="N1266" t="s">
        <v>1629</v>
      </c>
      <c r="O1266" t="s">
        <v>1630</v>
      </c>
    </row>
    <row r="1267" spans="1:15" x14ac:dyDescent="0.25">
      <c r="A1267" t="s">
        <v>12269</v>
      </c>
      <c r="B1267" t="s">
        <v>3804</v>
      </c>
      <c r="C1267" s="2">
        <v>45468</v>
      </c>
      <c r="D1267" t="s">
        <v>12270</v>
      </c>
      <c r="E1267" s="3">
        <v>31.42</v>
      </c>
      <c r="F1267" t="s">
        <v>12271</v>
      </c>
      <c r="G1267" t="s">
        <v>108</v>
      </c>
      <c r="H1267" t="s">
        <v>109</v>
      </c>
      <c r="I1267" t="s">
        <v>4134</v>
      </c>
      <c r="J1267" t="s">
        <v>4135</v>
      </c>
      <c r="K1267">
        <v>4280</v>
      </c>
      <c r="L1267" t="s">
        <v>3807</v>
      </c>
      <c r="M1267" t="s">
        <v>3808</v>
      </c>
      <c r="N1267" t="s">
        <v>3809</v>
      </c>
      <c r="O1267" t="s">
        <v>3810</v>
      </c>
    </row>
    <row r="1268" spans="1:15" x14ac:dyDescent="0.25">
      <c r="A1268" t="s">
        <v>12288</v>
      </c>
      <c r="B1268" t="s">
        <v>12289</v>
      </c>
      <c r="C1268" s="2">
        <v>45468</v>
      </c>
      <c r="D1268" t="s">
        <v>12290</v>
      </c>
      <c r="E1268" s="3">
        <v>-83</v>
      </c>
      <c r="F1268" t="s">
        <v>12291</v>
      </c>
      <c r="G1268" t="s">
        <v>98</v>
      </c>
      <c r="H1268" t="s">
        <v>99</v>
      </c>
      <c r="I1268" t="s">
        <v>44</v>
      </c>
      <c r="J1268" t="s">
        <v>45</v>
      </c>
      <c r="K1268">
        <v>2405</v>
      </c>
      <c r="L1268" t="s">
        <v>553</v>
      </c>
      <c r="M1268" t="s">
        <v>554</v>
      </c>
      <c r="N1268" t="s">
        <v>555</v>
      </c>
      <c r="O1268" t="s">
        <v>556</v>
      </c>
    </row>
    <row r="1269" spans="1:15" x14ac:dyDescent="0.25">
      <c r="A1269" t="s">
        <v>12296</v>
      </c>
      <c r="B1269" t="s">
        <v>8511</v>
      </c>
      <c r="C1269" s="2">
        <v>45468</v>
      </c>
      <c r="D1269" t="s">
        <v>12297</v>
      </c>
      <c r="E1269" s="3">
        <v>820.24</v>
      </c>
      <c r="F1269" t="s">
        <v>12298</v>
      </c>
      <c r="G1269" t="s">
        <v>30</v>
      </c>
      <c r="H1269" t="s">
        <v>31</v>
      </c>
      <c r="I1269" t="s">
        <v>69</v>
      </c>
      <c r="J1269" t="s">
        <v>70</v>
      </c>
      <c r="K1269">
        <v>2050</v>
      </c>
      <c r="L1269" t="s">
        <v>8514</v>
      </c>
      <c r="M1269" t="s">
        <v>2100</v>
      </c>
      <c r="N1269" t="s">
        <v>8515</v>
      </c>
      <c r="O1269" t="s">
        <v>539</v>
      </c>
    </row>
    <row r="1270" spans="1:15" x14ac:dyDescent="0.25">
      <c r="A1270" t="s">
        <v>12299</v>
      </c>
      <c r="B1270" t="s">
        <v>2058</v>
      </c>
      <c r="C1270" s="2">
        <v>45468</v>
      </c>
      <c r="D1270" t="s">
        <v>2591</v>
      </c>
      <c r="E1270" s="3">
        <v>365.6</v>
      </c>
      <c r="F1270" t="s">
        <v>2592</v>
      </c>
      <c r="G1270" t="s">
        <v>1944</v>
      </c>
      <c r="H1270" t="s">
        <v>1945</v>
      </c>
      <c r="I1270" t="s">
        <v>119</v>
      </c>
      <c r="J1270" t="s">
        <v>120</v>
      </c>
      <c r="K1270">
        <v>4410</v>
      </c>
      <c r="L1270" t="s">
        <v>295</v>
      </c>
      <c r="M1270" t="s">
        <v>2063</v>
      </c>
      <c r="N1270" t="s">
        <v>297</v>
      </c>
      <c r="O1270" t="s">
        <v>298</v>
      </c>
    </row>
    <row r="1271" spans="1:15" x14ac:dyDescent="0.25">
      <c r="A1271" t="s">
        <v>12307</v>
      </c>
      <c r="B1271" t="s">
        <v>531</v>
      </c>
      <c r="C1271" s="2">
        <v>45468</v>
      </c>
      <c r="D1271" t="s">
        <v>2635</v>
      </c>
      <c r="E1271" s="3">
        <v>95.7</v>
      </c>
      <c r="F1271" t="s">
        <v>8979</v>
      </c>
      <c r="G1271" t="s">
        <v>30</v>
      </c>
      <c r="H1271" t="s">
        <v>31</v>
      </c>
      <c r="I1271" t="s">
        <v>69</v>
      </c>
      <c r="J1271" t="s">
        <v>70</v>
      </c>
      <c r="K1271">
        <v>2450</v>
      </c>
      <c r="L1271" t="s">
        <v>536</v>
      </c>
      <c r="M1271" t="s">
        <v>537</v>
      </c>
      <c r="N1271" t="s">
        <v>538</v>
      </c>
      <c r="O1271" t="s">
        <v>539</v>
      </c>
    </row>
    <row r="1272" spans="1:15" x14ac:dyDescent="0.25">
      <c r="A1272" t="s">
        <v>12309</v>
      </c>
      <c r="B1272" t="s">
        <v>1871</v>
      </c>
      <c r="C1272" s="2">
        <v>45468</v>
      </c>
      <c r="D1272" t="s">
        <v>774</v>
      </c>
      <c r="E1272" s="3">
        <v>500</v>
      </c>
      <c r="F1272" t="s">
        <v>774</v>
      </c>
      <c r="G1272" t="s">
        <v>79</v>
      </c>
      <c r="H1272" t="s">
        <v>80</v>
      </c>
      <c r="I1272" t="s">
        <v>776</v>
      </c>
      <c r="J1272" t="s">
        <v>777</v>
      </c>
      <c r="K1272">
        <v>4642</v>
      </c>
      <c r="L1272" t="s">
        <v>1872</v>
      </c>
      <c r="M1272" t="s">
        <v>779</v>
      </c>
      <c r="N1272" t="s">
        <v>1873</v>
      </c>
      <c r="O1272" t="s">
        <v>781</v>
      </c>
    </row>
    <row r="1273" spans="1:15" x14ac:dyDescent="0.25">
      <c r="A1273" t="s">
        <v>12311</v>
      </c>
      <c r="B1273" t="s">
        <v>2734</v>
      </c>
      <c r="C1273" s="2">
        <v>45468</v>
      </c>
      <c r="D1273" t="s">
        <v>9839</v>
      </c>
      <c r="E1273" s="3">
        <v>2368.48</v>
      </c>
      <c r="F1273" t="s">
        <v>9840</v>
      </c>
      <c r="G1273" t="s">
        <v>827</v>
      </c>
      <c r="H1273" t="s">
        <v>828</v>
      </c>
      <c r="I1273" t="s">
        <v>9841</v>
      </c>
      <c r="J1273" t="s">
        <v>9842</v>
      </c>
      <c r="K1273">
        <v>3111</v>
      </c>
      <c r="L1273" t="s">
        <v>2208</v>
      </c>
      <c r="M1273" t="s">
        <v>2735</v>
      </c>
      <c r="N1273" t="s">
        <v>2210</v>
      </c>
      <c r="O1273" t="s">
        <v>2211</v>
      </c>
    </row>
    <row r="1274" spans="1:15" x14ac:dyDescent="0.25">
      <c r="A1274" t="s">
        <v>12332</v>
      </c>
      <c r="B1274" t="s">
        <v>675</v>
      </c>
      <c r="C1274" s="2">
        <v>45468</v>
      </c>
      <c r="D1274" t="s">
        <v>12333</v>
      </c>
      <c r="E1274" s="3">
        <v>21.41</v>
      </c>
      <c r="F1274" t="s">
        <v>12334</v>
      </c>
      <c r="G1274" t="s">
        <v>905</v>
      </c>
      <c r="H1274" t="s">
        <v>906</v>
      </c>
      <c r="I1274" t="s">
        <v>163</v>
      </c>
      <c r="J1274" t="s">
        <v>164</v>
      </c>
      <c r="K1274">
        <v>4410</v>
      </c>
      <c r="L1274" t="s">
        <v>295</v>
      </c>
      <c r="M1274" t="s">
        <v>678</v>
      </c>
      <c r="N1274" t="s">
        <v>297</v>
      </c>
      <c r="O1274" t="s">
        <v>298</v>
      </c>
    </row>
    <row r="1275" spans="1:15" x14ac:dyDescent="0.25">
      <c r="A1275" t="s">
        <v>12336</v>
      </c>
      <c r="B1275" t="s">
        <v>2839</v>
      </c>
      <c r="C1275" s="2">
        <v>45468</v>
      </c>
      <c r="D1275" t="s">
        <v>1344</v>
      </c>
      <c r="E1275" s="3">
        <v>500.51</v>
      </c>
      <c r="F1275" t="s">
        <v>1345</v>
      </c>
      <c r="G1275" t="s">
        <v>30</v>
      </c>
      <c r="H1275" t="s">
        <v>31</v>
      </c>
      <c r="I1275" t="s">
        <v>69</v>
      </c>
      <c r="J1275" t="s">
        <v>70</v>
      </c>
      <c r="K1275">
        <v>2070</v>
      </c>
      <c r="L1275" t="s">
        <v>2846</v>
      </c>
      <c r="M1275" t="s">
        <v>2847</v>
      </c>
      <c r="N1275" t="s">
        <v>2848</v>
      </c>
      <c r="O1275" t="s">
        <v>2849</v>
      </c>
    </row>
    <row r="1276" spans="1:15" x14ac:dyDescent="0.25">
      <c r="A1276" t="s">
        <v>12345</v>
      </c>
      <c r="B1276" t="s">
        <v>4607</v>
      </c>
      <c r="C1276" s="2">
        <v>45468</v>
      </c>
      <c r="D1276" t="s">
        <v>12346</v>
      </c>
      <c r="E1276" s="3">
        <v>25.21</v>
      </c>
      <c r="F1276" t="s">
        <v>12347</v>
      </c>
      <c r="G1276" t="s">
        <v>30</v>
      </c>
      <c r="H1276" t="s">
        <v>31</v>
      </c>
      <c r="I1276" t="s">
        <v>69</v>
      </c>
      <c r="J1276" t="s">
        <v>70</v>
      </c>
      <c r="K1276">
        <v>4642</v>
      </c>
      <c r="L1276" t="s">
        <v>1872</v>
      </c>
      <c r="M1276" t="s">
        <v>4610</v>
      </c>
      <c r="N1276" t="s">
        <v>1873</v>
      </c>
      <c r="O1276" t="s">
        <v>4611</v>
      </c>
    </row>
    <row r="1277" spans="1:15" x14ac:dyDescent="0.25">
      <c r="A1277" t="s">
        <v>12353</v>
      </c>
      <c r="B1277" t="s">
        <v>824</v>
      </c>
      <c r="C1277" s="2">
        <v>45468</v>
      </c>
      <c r="D1277" t="s">
        <v>11059</v>
      </c>
      <c r="E1277" s="3">
        <v>94.14</v>
      </c>
      <c r="F1277" t="s">
        <v>11060</v>
      </c>
      <c r="G1277" t="s">
        <v>108</v>
      </c>
      <c r="H1277" t="s">
        <v>109</v>
      </c>
      <c r="I1277" t="s">
        <v>3824</v>
      </c>
      <c r="J1277" t="s">
        <v>3825</v>
      </c>
      <c r="K1277">
        <v>4410</v>
      </c>
      <c r="L1277" t="s">
        <v>295</v>
      </c>
      <c r="M1277" t="s">
        <v>831</v>
      </c>
      <c r="N1277" t="s">
        <v>297</v>
      </c>
      <c r="O1277" t="s">
        <v>298</v>
      </c>
    </row>
    <row r="1278" spans="1:15" x14ac:dyDescent="0.25">
      <c r="A1278" t="s">
        <v>12355</v>
      </c>
      <c r="B1278" t="s">
        <v>2187</v>
      </c>
      <c r="C1278" s="2">
        <v>45468</v>
      </c>
      <c r="D1278" t="s">
        <v>3563</v>
      </c>
      <c r="E1278" s="3">
        <v>51.19</v>
      </c>
      <c r="F1278" t="s">
        <v>3564</v>
      </c>
      <c r="G1278" t="s">
        <v>30</v>
      </c>
      <c r="H1278" t="s">
        <v>31</v>
      </c>
      <c r="I1278" t="s">
        <v>69</v>
      </c>
      <c r="J1278" t="s">
        <v>70</v>
      </c>
      <c r="K1278">
        <v>2540</v>
      </c>
      <c r="L1278" t="s">
        <v>2190</v>
      </c>
      <c r="M1278" t="s">
        <v>2191</v>
      </c>
      <c r="N1278" t="s">
        <v>2192</v>
      </c>
      <c r="O1278" t="s">
        <v>556</v>
      </c>
    </row>
    <row r="1279" spans="1:15" x14ac:dyDescent="0.25">
      <c r="A1279" t="s">
        <v>12356</v>
      </c>
      <c r="B1279" t="s">
        <v>8511</v>
      </c>
      <c r="C1279" s="2">
        <v>45468</v>
      </c>
      <c r="D1279" t="s">
        <v>2635</v>
      </c>
      <c r="E1279" s="3">
        <v>85.75</v>
      </c>
      <c r="F1279" t="s">
        <v>8979</v>
      </c>
      <c r="G1279" t="s">
        <v>30</v>
      </c>
      <c r="H1279" t="s">
        <v>31</v>
      </c>
      <c r="I1279" t="s">
        <v>69</v>
      </c>
      <c r="J1279" t="s">
        <v>70</v>
      </c>
      <c r="K1279">
        <v>2050</v>
      </c>
      <c r="L1279" t="s">
        <v>8514</v>
      </c>
      <c r="M1279" t="s">
        <v>2100</v>
      </c>
      <c r="N1279" t="s">
        <v>8515</v>
      </c>
      <c r="O1279" t="s">
        <v>539</v>
      </c>
    </row>
    <row r="1280" spans="1:15" x14ac:dyDescent="0.25">
      <c r="A1280" t="s">
        <v>12360</v>
      </c>
      <c r="B1280" t="s">
        <v>2839</v>
      </c>
      <c r="C1280" s="2">
        <v>45468</v>
      </c>
      <c r="D1280" t="s">
        <v>1344</v>
      </c>
      <c r="E1280" s="3">
        <v>386.69</v>
      </c>
      <c r="F1280" t="s">
        <v>1345</v>
      </c>
      <c r="G1280" t="s">
        <v>30</v>
      </c>
      <c r="H1280" t="s">
        <v>31</v>
      </c>
      <c r="I1280" t="s">
        <v>69</v>
      </c>
      <c r="J1280" t="s">
        <v>70</v>
      </c>
      <c r="K1280">
        <v>2070</v>
      </c>
      <c r="L1280" t="s">
        <v>2846</v>
      </c>
      <c r="M1280" t="s">
        <v>2847</v>
      </c>
      <c r="N1280" t="s">
        <v>2848</v>
      </c>
      <c r="O1280" t="s">
        <v>2849</v>
      </c>
    </row>
    <row r="1281" spans="1:15" x14ac:dyDescent="0.25">
      <c r="A1281" t="s">
        <v>12378</v>
      </c>
      <c r="B1281" t="s">
        <v>2205</v>
      </c>
      <c r="C1281" s="2">
        <v>45468</v>
      </c>
      <c r="D1281" t="s">
        <v>12379</v>
      </c>
      <c r="E1281" s="3">
        <v>366.5</v>
      </c>
      <c r="F1281" t="s">
        <v>12380</v>
      </c>
      <c r="G1281" t="s">
        <v>108</v>
      </c>
      <c r="H1281" t="s">
        <v>109</v>
      </c>
      <c r="I1281" t="s">
        <v>374</v>
      </c>
      <c r="J1281" t="s">
        <v>375</v>
      </c>
      <c r="K1281">
        <v>3111</v>
      </c>
      <c r="L1281" t="s">
        <v>2208</v>
      </c>
      <c r="M1281" t="s">
        <v>2209</v>
      </c>
      <c r="N1281" t="s">
        <v>2210</v>
      </c>
      <c r="O1281" t="s">
        <v>2211</v>
      </c>
    </row>
    <row r="1282" spans="1:15" x14ac:dyDescent="0.25">
      <c r="A1282" t="s">
        <v>12395</v>
      </c>
      <c r="B1282" t="s">
        <v>12289</v>
      </c>
      <c r="C1282" s="2">
        <v>45468</v>
      </c>
      <c r="D1282" t="s">
        <v>12396</v>
      </c>
      <c r="E1282" s="3">
        <v>-44.94</v>
      </c>
      <c r="F1282" t="s">
        <v>12397</v>
      </c>
      <c r="G1282" t="s">
        <v>98</v>
      </c>
      <c r="H1282" t="s">
        <v>99</v>
      </c>
      <c r="I1282" t="s">
        <v>44</v>
      </c>
      <c r="J1282" t="s">
        <v>45</v>
      </c>
      <c r="K1282">
        <v>2405</v>
      </c>
      <c r="L1282" t="s">
        <v>553</v>
      </c>
      <c r="M1282" t="s">
        <v>554</v>
      </c>
      <c r="N1282" t="s">
        <v>555</v>
      </c>
      <c r="O1282" t="s">
        <v>556</v>
      </c>
    </row>
    <row r="1283" spans="1:15" x14ac:dyDescent="0.25">
      <c r="A1283" t="s">
        <v>12405</v>
      </c>
      <c r="B1283" t="s">
        <v>2205</v>
      </c>
      <c r="C1283" s="2">
        <v>45468</v>
      </c>
      <c r="D1283" t="s">
        <v>12406</v>
      </c>
      <c r="E1283" s="3">
        <v>34.39</v>
      </c>
      <c r="F1283" t="s">
        <v>12407</v>
      </c>
      <c r="G1283" t="s">
        <v>108</v>
      </c>
      <c r="H1283" t="s">
        <v>109</v>
      </c>
      <c r="I1283" t="s">
        <v>754</v>
      </c>
      <c r="J1283" t="s">
        <v>755</v>
      </c>
      <c r="K1283">
        <v>3111</v>
      </c>
      <c r="L1283" t="s">
        <v>2208</v>
      </c>
      <c r="M1283" t="s">
        <v>2209</v>
      </c>
      <c r="N1283" t="s">
        <v>2210</v>
      </c>
      <c r="O1283" t="s">
        <v>2211</v>
      </c>
    </row>
    <row r="1284" spans="1:15" x14ac:dyDescent="0.25">
      <c r="A1284" t="s">
        <v>12408</v>
      </c>
      <c r="B1284" t="s">
        <v>1871</v>
      </c>
      <c r="C1284" s="2">
        <v>45468</v>
      </c>
      <c r="D1284" t="s">
        <v>2480</v>
      </c>
      <c r="E1284" s="3">
        <v>59.7</v>
      </c>
      <c r="F1284" t="s">
        <v>2481</v>
      </c>
      <c r="G1284" t="s">
        <v>117</v>
      </c>
      <c r="H1284" t="s">
        <v>118</v>
      </c>
      <c r="I1284" t="s">
        <v>119</v>
      </c>
      <c r="J1284" t="s">
        <v>120</v>
      </c>
      <c r="K1284">
        <v>4642</v>
      </c>
      <c r="L1284" t="s">
        <v>1872</v>
      </c>
      <c r="M1284" t="s">
        <v>779</v>
      </c>
      <c r="N1284" t="s">
        <v>1873</v>
      </c>
      <c r="O1284" t="s">
        <v>781</v>
      </c>
    </row>
    <row r="1285" spans="1:15" x14ac:dyDescent="0.25">
      <c r="A1285" t="s">
        <v>12434</v>
      </c>
      <c r="B1285" t="s">
        <v>531</v>
      </c>
      <c r="C1285" s="2">
        <v>45468</v>
      </c>
      <c r="D1285" t="s">
        <v>12435</v>
      </c>
      <c r="E1285" s="3">
        <v>992.39</v>
      </c>
      <c r="F1285" t="s">
        <v>12436</v>
      </c>
      <c r="G1285" t="s">
        <v>30</v>
      </c>
      <c r="H1285" t="s">
        <v>31</v>
      </c>
      <c r="I1285" t="s">
        <v>69</v>
      </c>
      <c r="J1285" t="s">
        <v>70</v>
      </c>
      <c r="K1285">
        <v>2240</v>
      </c>
      <c r="L1285" t="s">
        <v>2980</v>
      </c>
      <c r="M1285" t="s">
        <v>537</v>
      </c>
      <c r="N1285" t="s">
        <v>538</v>
      </c>
      <c r="O1285" t="s">
        <v>539</v>
      </c>
    </row>
    <row r="1286" spans="1:15" x14ac:dyDescent="0.25">
      <c r="A1286" t="s">
        <v>12445</v>
      </c>
      <c r="B1286" t="s">
        <v>4054</v>
      </c>
      <c r="C1286" s="2">
        <v>45468</v>
      </c>
      <c r="D1286" t="s">
        <v>12446</v>
      </c>
      <c r="E1286" s="3">
        <v>987</v>
      </c>
      <c r="F1286" t="s">
        <v>12447</v>
      </c>
      <c r="G1286" t="s">
        <v>79</v>
      </c>
      <c r="H1286" t="s">
        <v>80</v>
      </c>
      <c r="I1286" t="s">
        <v>2072</v>
      </c>
      <c r="J1286" t="s">
        <v>2073</v>
      </c>
      <c r="K1286">
        <v>2470</v>
      </c>
      <c r="L1286" t="s">
        <v>4057</v>
      </c>
      <c r="M1286" t="s">
        <v>4058</v>
      </c>
      <c r="N1286" t="s">
        <v>4059</v>
      </c>
      <c r="O1286" t="s">
        <v>556</v>
      </c>
    </row>
    <row r="1287" spans="1:15" x14ac:dyDescent="0.25">
      <c r="A1287" t="s">
        <v>12449</v>
      </c>
      <c r="B1287" t="s">
        <v>1980</v>
      </c>
      <c r="C1287" s="2">
        <v>45468</v>
      </c>
      <c r="D1287" t="s">
        <v>2027</v>
      </c>
      <c r="E1287" s="3">
        <v>19.98</v>
      </c>
      <c r="F1287" t="s">
        <v>2028</v>
      </c>
      <c r="G1287" t="s">
        <v>117</v>
      </c>
      <c r="H1287" t="s">
        <v>118</v>
      </c>
      <c r="I1287" t="s">
        <v>2029</v>
      </c>
      <c r="J1287" t="s">
        <v>2030</v>
      </c>
      <c r="K1287">
        <v>8600</v>
      </c>
      <c r="L1287" t="s">
        <v>649</v>
      </c>
      <c r="M1287" t="s">
        <v>1983</v>
      </c>
      <c r="N1287" t="s">
        <v>651</v>
      </c>
      <c r="O1287" t="s">
        <v>652</v>
      </c>
    </row>
    <row r="1288" spans="1:15" x14ac:dyDescent="0.25">
      <c r="A1288" t="s">
        <v>12453</v>
      </c>
      <c r="B1288" t="s">
        <v>704</v>
      </c>
      <c r="C1288" s="2">
        <v>45468</v>
      </c>
      <c r="D1288" t="s">
        <v>12454</v>
      </c>
      <c r="E1288" s="3">
        <v>15.99</v>
      </c>
      <c r="F1288" t="s">
        <v>12455</v>
      </c>
      <c r="G1288" t="s">
        <v>707</v>
      </c>
      <c r="H1288" t="s">
        <v>708</v>
      </c>
      <c r="I1288" t="s">
        <v>60</v>
      </c>
      <c r="J1288" t="s">
        <v>61</v>
      </c>
      <c r="K1288">
        <v>4410</v>
      </c>
      <c r="L1288" t="s">
        <v>295</v>
      </c>
      <c r="M1288" t="s">
        <v>709</v>
      </c>
      <c r="N1288" t="s">
        <v>297</v>
      </c>
      <c r="O1288" t="s">
        <v>298</v>
      </c>
    </row>
    <row r="1289" spans="1:15" x14ac:dyDescent="0.25">
      <c r="A1289" t="s">
        <v>12457</v>
      </c>
      <c r="B1289" t="s">
        <v>2058</v>
      </c>
      <c r="C1289" s="2">
        <v>45468</v>
      </c>
      <c r="D1289" t="s">
        <v>12458</v>
      </c>
      <c r="E1289" s="3">
        <v>75.98</v>
      </c>
      <c r="F1289" t="s">
        <v>12459</v>
      </c>
      <c r="G1289" t="s">
        <v>1944</v>
      </c>
      <c r="H1289" t="s">
        <v>1945</v>
      </c>
      <c r="I1289" t="s">
        <v>2061</v>
      </c>
      <c r="J1289" t="s">
        <v>2062</v>
      </c>
      <c r="K1289">
        <v>4410</v>
      </c>
      <c r="L1289" t="s">
        <v>295</v>
      </c>
      <c r="M1289" t="s">
        <v>2063</v>
      </c>
      <c r="N1289" t="s">
        <v>297</v>
      </c>
      <c r="O1289" t="s">
        <v>298</v>
      </c>
    </row>
    <row r="1290" spans="1:15" x14ac:dyDescent="0.25">
      <c r="A1290" t="s">
        <v>12466</v>
      </c>
      <c r="B1290" t="s">
        <v>3356</v>
      </c>
      <c r="C1290" s="2">
        <v>45468</v>
      </c>
      <c r="D1290" t="s">
        <v>12467</v>
      </c>
      <c r="E1290" s="3">
        <v>150</v>
      </c>
      <c r="F1290" t="s">
        <v>12468</v>
      </c>
      <c r="G1290" t="s">
        <v>30</v>
      </c>
      <c r="H1290" t="s">
        <v>31</v>
      </c>
      <c r="I1290" t="s">
        <v>69</v>
      </c>
      <c r="J1290" t="s">
        <v>70</v>
      </c>
      <c r="K1290">
        <v>2550</v>
      </c>
      <c r="L1290" t="s">
        <v>360</v>
      </c>
      <c r="M1290" t="s">
        <v>3359</v>
      </c>
      <c r="N1290" t="s">
        <v>362</v>
      </c>
      <c r="O1290" t="s">
        <v>363</v>
      </c>
    </row>
    <row r="1291" spans="1:15" x14ac:dyDescent="0.25">
      <c r="A1291" t="s">
        <v>12478</v>
      </c>
      <c r="B1291" t="s">
        <v>357</v>
      </c>
      <c r="C1291" s="2">
        <v>45468</v>
      </c>
      <c r="D1291" t="s">
        <v>12479</v>
      </c>
      <c r="E1291" s="3">
        <v>100</v>
      </c>
      <c r="F1291" t="s">
        <v>12480</v>
      </c>
      <c r="G1291" t="s">
        <v>30</v>
      </c>
      <c r="H1291" t="s">
        <v>31</v>
      </c>
      <c r="I1291" t="s">
        <v>5693</v>
      </c>
      <c r="J1291" t="s">
        <v>5694</v>
      </c>
      <c r="K1291">
        <v>2550</v>
      </c>
      <c r="L1291" t="s">
        <v>360</v>
      </c>
      <c r="M1291" t="s">
        <v>361</v>
      </c>
      <c r="N1291" t="s">
        <v>362</v>
      </c>
      <c r="O1291" t="s">
        <v>363</v>
      </c>
    </row>
    <row r="1292" spans="1:15" x14ac:dyDescent="0.25">
      <c r="A1292" t="s">
        <v>12483</v>
      </c>
      <c r="B1292" t="s">
        <v>2022</v>
      </c>
      <c r="C1292" s="2">
        <v>45468</v>
      </c>
      <c r="D1292" t="s">
        <v>12484</v>
      </c>
      <c r="E1292" s="3">
        <v>375</v>
      </c>
      <c r="F1292" t="s">
        <v>12485</v>
      </c>
      <c r="G1292" t="s">
        <v>30</v>
      </c>
      <c r="H1292" t="s">
        <v>31</v>
      </c>
      <c r="I1292" t="s">
        <v>69</v>
      </c>
      <c r="J1292" t="s">
        <v>70</v>
      </c>
      <c r="K1292">
        <v>4270</v>
      </c>
      <c r="L1292" t="s">
        <v>1861</v>
      </c>
      <c r="M1292" t="s">
        <v>2025</v>
      </c>
      <c r="N1292" t="s">
        <v>1863</v>
      </c>
      <c r="O1292" t="s">
        <v>1864</v>
      </c>
    </row>
    <row r="1293" spans="1:15" x14ac:dyDescent="0.25">
      <c r="A1293" t="s">
        <v>12489</v>
      </c>
      <c r="B1293" t="s">
        <v>816</v>
      </c>
      <c r="C1293" s="2">
        <v>45468</v>
      </c>
      <c r="D1293" t="s">
        <v>6056</v>
      </c>
      <c r="E1293" s="3">
        <v>21.64</v>
      </c>
      <c r="F1293" t="s">
        <v>6057</v>
      </c>
      <c r="G1293" t="s">
        <v>98</v>
      </c>
      <c r="H1293" t="s">
        <v>99</v>
      </c>
      <c r="I1293" t="s">
        <v>81</v>
      </c>
      <c r="J1293" t="s">
        <v>82</v>
      </c>
      <c r="K1293">
        <v>4410</v>
      </c>
      <c r="L1293" t="s">
        <v>295</v>
      </c>
      <c r="M1293" t="s">
        <v>819</v>
      </c>
      <c r="N1293" t="s">
        <v>297</v>
      </c>
      <c r="O1293" t="s">
        <v>298</v>
      </c>
    </row>
    <row r="1294" spans="1:15" x14ac:dyDescent="0.25">
      <c r="A1294" t="s">
        <v>12493</v>
      </c>
      <c r="B1294" t="s">
        <v>3804</v>
      </c>
      <c r="C1294" s="2">
        <v>45468</v>
      </c>
      <c r="D1294" t="s">
        <v>12494</v>
      </c>
      <c r="E1294" s="3">
        <v>52.11</v>
      </c>
      <c r="F1294" t="s">
        <v>12495</v>
      </c>
      <c r="G1294" t="s">
        <v>30</v>
      </c>
      <c r="H1294" t="s">
        <v>31</v>
      </c>
      <c r="I1294" t="s">
        <v>44</v>
      </c>
      <c r="J1294" t="s">
        <v>45</v>
      </c>
      <c r="K1294">
        <v>4280</v>
      </c>
      <c r="L1294" t="s">
        <v>3807</v>
      </c>
      <c r="M1294" t="s">
        <v>3808</v>
      </c>
      <c r="N1294" t="s">
        <v>3809</v>
      </c>
      <c r="O1294" t="s">
        <v>3810</v>
      </c>
    </row>
    <row r="1295" spans="1:15" x14ac:dyDescent="0.25">
      <c r="A1295" t="s">
        <v>12496</v>
      </c>
      <c r="B1295" t="s">
        <v>798</v>
      </c>
      <c r="C1295" s="2">
        <v>45468</v>
      </c>
      <c r="D1295" t="s">
        <v>12497</v>
      </c>
      <c r="E1295" s="3">
        <v>50</v>
      </c>
      <c r="F1295" t="s">
        <v>12498</v>
      </c>
      <c r="G1295" t="s">
        <v>108</v>
      </c>
      <c r="H1295" t="s">
        <v>109</v>
      </c>
      <c r="I1295" t="s">
        <v>44</v>
      </c>
      <c r="J1295" t="s">
        <v>45</v>
      </c>
      <c r="K1295">
        <v>3330</v>
      </c>
      <c r="L1295" t="s">
        <v>801</v>
      </c>
      <c r="M1295" t="s">
        <v>802</v>
      </c>
      <c r="N1295" t="s">
        <v>803</v>
      </c>
      <c r="O1295" t="s">
        <v>804</v>
      </c>
    </row>
    <row r="1296" spans="1:15" x14ac:dyDescent="0.25">
      <c r="A1296" t="s">
        <v>12511</v>
      </c>
      <c r="B1296" t="s">
        <v>2205</v>
      </c>
      <c r="C1296" s="2">
        <v>45468</v>
      </c>
      <c r="D1296" t="s">
        <v>12512</v>
      </c>
      <c r="E1296" s="3">
        <v>48.2</v>
      </c>
      <c r="F1296" t="s">
        <v>12513</v>
      </c>
      <c r="G1296" t="s">
        <v>108</v>
      </c>
      <c r="H1296" t="s">
        <v>109</v>
      </c>
      <c r="I1296" t="s">
        <v>2085</v>
      </c>
      <c r="J1296" t="s">
        <v>2086</v>
      </c>
      <c r="K1296">
        <v>3111</v>
      </c>
      <c r="L1296" t="s">
        <v>2208</v>
      </c>
      <c r="M1296" t="s">
        <v>2209</v>
      </c>
      <c r="N1296" t="s">
        <v>2210</v>
      </c>
      <c r="O1296" t="s">
        <v>2211</v>
      </c>
    </row>
    <row r="1297" spans="1:15" x14ac:dyDescent="0.25">
      <c r="A1297" t="s">
        <v>12518</v>
      </c>
      <c r="B1297" t="s">
        <v>8511</v>
      </c>
      <c r="C1297" s="2">
        <v>45468</v>
      </c>
      <c r="D1297" t="s">
        <v>2097</v>
      </c>
      <c r="E1297" s="3">
        <v>2000</v>
      </c>
      <c r="F1297" t="s">
        <v>2098</v>
      </c>
      <c r="G1297" t="s">
        <v>79</v>
      </c>
      <c r="H1297" t="s">
        <v>80</v>
      </c>
      <c r="I1297" t="s">
        <v>714</v>
      </c>
      <c r="J1297" t="s">
        <v>715</v>
      </c>
      <c r="K1297">
        <v>2050</v>
      </c>
      <c r="L1297" t="s">
        <v>8514</v>
      </c>
      <c r="M1297" t="s">
        <v>2100</v>
      </c>
      <c r="N1297" t="s">
        <v>8515</v>
      </c>
      <c r="O1297" t="s">
        <v>539</v>
      </c>
    </row>
    <row r="1298" spans="1:15" x14ac:dyDescent="0.25">
      <c r="A1298" t="s">
        <v>12534</v>
      </c>
      <c r="B1298" t="s">
        <v>12289</v>
      </c>
      <c r="C1298" s="2">
        <v>45468</v>
      </c>
      <c r="D1298" t="s">
        <v>12535</v>
      </c>
      <c r="E1298" s="3">
        <v>1511.1</v>
      </c>
      <c r="F1298" t="s">
        <v>12536</v>
      </c>
      <c r="G1298" t="s">
        <v>827</v>
      </c>
      <c r="H1298" t="s">
        <v>828</v>
      </c>
      <c r="I1298" t="s">
        <v>12537</v>
      </c>
      <c r="J1298" t="s">
        <v>12538</v>
      </c>
      <c r="K1298">
        <v>2405</v>
      </c>
      <c r="L1298" t="s">
        <v>553</v>
      </c>
      <c r="M1298" t="s">
        <v>554</v>
      </c>
      <c r="N1298" t="s">
        <v>555</v>
      </c>
      <c r="O1298" t="s">
        <v>556</v>
      </c>
    </row>
    <row r="1299" spans="1:15" x14ac:dyDescent="0.25">
      <c r="A1299" t="s">
        <v>12543</v>
      </c>
      <c r="B1299" t="s">
        <v>12289</v>
      </c>
      <c r="C1299" s="2">
        <v>45468</v>
      </c>
      <c r="D1299" t="s">
        <v>12544</v>
      </c>
      <c r="E1299" s="3">
        <v>-43.89</v>
      </c>
      <c r="F1299" t="s">
        <v>12545</v>
      </c>
      <c r="G1299" t="s">
        <v>98</v>
      </c>
      <c r="H1299" t="s">
        <v>99</v>
      </c>
      <c r="I1299" t="s">
        <v>44</v>
      </c>
      <c r="J1299" t="s">
        <v>45</v>
      </c>
      <c r="K1299">
        <v>2405</v>
      </c>
      <c r="L1299" t="s">
        <v>553</v>
      </c>
      <c r="M1299" t="s">
        <v>554</v>
      </c>
      <c r="N1299" t="s">
        <v>555</v>
      </c>
      <c r="O1299" t="s">
        <v>556</v>
      </c>
    </row>
    <row r="1300" spans="1:15" x14ac:dyDescent="0.25">
      <c r="A1300" t="s">
        <v>12552</v>
      </c>
      <c r="B1300" t="s">
        <v>2058</v>
      </c>
      <c r="C1300" s="2">
        <v>45468</v>
      </c>
      <c r="D1300" t="s">
        <v>12553</v>
      </c>
      <c r="E1300" s="3">
        <v>44.5</v>
      </c>
      <c r="F1300" t="s">
        <v>12554</v>
      </c>
      <c r="G1300" t="s">
        <v>551</v>
      </c>
      <c r="H1300" t="s">
        <v>552</v>
      </c>
      <c r="I1300" t="s">
        <v>119</v>
      </c>
      <c r="J1300" t="s">
        <v>120</v>
      </c>
      <c r="K1300">
        <v>4410</v>
      </c>
      <c r="L1300" t="s">
        <v>295</v>
      </c>
      <c r="M1300" t="s">
        <v>2063</v>
      </c>
      <c r="N1300" t="s">
        <v>297</v>
      </c>
      <c r="O1300" t="s">
        <v>298</v>
      </c>
    </row>
    <row r="1301" spans="1:15" x14ac:dyDescent="0.25">
      <c r="A1301" t="s">
        <v>12561</v>
      </c>
      <c r="B1301" t="s">
        <v>195</v>
      </c>
      <c r="C1301" s="2">
        <v>45468</v>
      </c>
      <c r="D1301" t="s">
        <v>12562</v>
      </c>
      <c r="E1301" s="3">
        <v>100</v>
      </c>
      <c r="F1301" t="s">
        <v>12563</v>
      </c>
      <c r="G1301" t="s">
        <v>98</v>
      </c>
      <c r="H1301" t="s">
        <v>99</v>
      </c>
      <c r="I1301" t="s">
        <v>488</v>
      </c>
      <c r="J1301" t="s">
        <v>489</v>
      </c>
      <c r="K1301">
        <v>4617</v>
      </c>
      <c r="L1301" t="s">
        <v>198</v>
      </c>
      <c r="M1301" t="s">
        <v>199</v>
      </c>
      <c r="N1301" t="s">
        <v>200</v>
      </c>
      <c r="O1301" t="s">
        <v>201</v>
      </c>
    </row>
    <row r="1302" spans="1:15" x14ac:dyDescent="0.25">
      <c r="A1302" t="s">
        <v>12564</v>
      </c>
      <c r="B1302" t="s">
        <v>1927</v>
      </c>
      <c r="C1302" s="2">
        <v>45468</v>
      </c>
      <c r="D1302" t="s">
        <v>12565</v>
      </c>
      <c r="E1302" s="3">
        <v>93.47</v>
      </c>
      <c r="F1302" t="s">
        <v>12566</v>
      </c>
      <c r="G1302" t="s">
        <v>108</v>
      </c>
      <c r="H1302" t="s">
        <v>109</v>
      </c>
      <c r="I1302" t="s">
        <v>2339</v>
      </c>
      <c r="J1302" t="s">
        <v>2340</v>
      </c>
      <c r="K1302">
        <v>3945</v>
      </c>
      <c r="L1302" t="s">
        <v>1928</v>
      </c>
      <c r="M1302" t="s">
        <v>1929</v>
      </c>
      <c r="N1302" t="s">
        <v>1930</v>
      </c>
      <c r="O1302" t="s">
        <v>1931</v>
      </c>
    </row>
    <row r="1303" spans="1:15" x14ac:dyDescent="0.25">
      <c r="A1303" t="s">
        <v>12570</v>
      </c>
      <c r="B1303" t="s">
        <v>773</v>
      </c>
      <c r="C1303" s="2">
        <v>45468</v>
      </c>
      <c r="D1303" t="s">
        <v>774</v>
      </c>
      <c r="E1303" s="3">
        <v>500</v>
      </c>
      <c r="F1303" t="s">
        <v>774</v>
      </c>
      <c r="G1303" t="s">
        <v>79</v>
      </c>
      <c r="H1303" t="s">
        <v>80</v>
      </c>
      <c r="I1303" t="s">
        <v>776</v>
      </c>
      <c r="J1303" t="s">
        <v>777</v>
      </c>
      <c r="K1303">
        <v>4612</v>
      </c>
      <c r="L1303" t="s">
        <v>778</v>
      </c>
      <c r="M1303" t="s">
        <v>779</v>
      </c>
      <c r="N1303" t="s">
        <v>780</v>
      </c>
      <c r="O1303" t="s">
        <v>781</v>
      </c>
    </row>
    <row r="1304" spans="1:15" x14ac:dyDescent="0.25">
      <c r="A1304" t="s">
        <v>12571</v>
      </c>
      <c r="B1304" t="s">
        <v>941</v>
      </c>
      <c r="C1304" s="2">
        <v>45468</v>
      </c>
      <c r="D1304" t="s">
        <v>12572</v>
      </c>
      <c r="E1304" s="3">
        <v>6</v>
      </c>
      <c r="F1304" t="s">
        <v>12573</v>
      </c>
      <c r="G1304" t="s">
        <v>79</v>
      </c>
      <c r="H1304" t="s">
        <v>80</v>
      </c>
      <c r="I1304" t="s">
        <v>81</v>
      </c>
      <c r="J1304" t="s">
        <v>82</v>
      </c>
      <c r="K1304">
        <v>4410</v>
      </c>
      <c r="L1304" t="s">
        <v>295</v>
      </c>
      <c r="M1304" t="s">
        <v>946</v>
      </c>
      <c r="N1304" t="s">
        <v>297</v>
      </c>
      <c r="O1304" t="s">
        <v>298</v>
      </c>
    </row>
    <row r="1305" spans="1:15" x14ac:dyDescent="0.25">
      <c r="A1305" t="s">
        <v>12582</v>
      </c>
      <c r="B1305" t="s">
        <v>357</v>
      </c>
      <c r="C1305" s="2">
        <v>45468</v>
      </c>
      <c r="D1305" t="s">
        <v>12479</v>
      </c>
      <c r="E1305" s="3">
        <v>100</v>
      </c>
      <c r="F1305" t="s">
        <v>12583</v>
      </c>
      <c r="G1305" t="s">
        <v>30</v>
      </c>
      <c r="H1305" t="s">
        <v>31</v>
      </c>
      <c r="I1305" t="s">
        <v>5693</v>
      </c>
      <c r="J1305" t="s">
        <v>5694</v>
      </c>
      <c r="K1305">
        <v>2550</v>
      </c>
      <c r="L1305" t="s">
        <v>360</v>
      </c>
      <c r="M1305" t="s">
        <v>361</v>
      </c>
      <c r="N1305" t="s">
        <v>362</v>
      </c>
      <c r="O1305" t="s">
        <v>363</v>
      </c>
    </row>
    <row r="1306" spans="1:15" x14ac:dyDescent="0.25">
      <c r="A1306" t="s">
        <v>12586</v>
      </c>
      <c r="B1306" t="s">
        <v>3804</v>
      </c>
      <c r="C1306" s="2">
        <v>45468</v>
      </c>
      <c r="D1306" t="s">
        <v>12587</v>
      </c>
      <c r="E1306" s="3">
        <v>156.33000000000001</v>
      </c>
      <c r="F1306" t="s">
        <v>12588</v>
      </c>
      <c r="G1306" t="s">
        <v>30</v>
      </c>
      <c r="H1306" t="s">
        <v>31</v>
      </c>
      <c r="I1306" t="s">
        <v>44</v>
      </c>
      <c r="J1306" t="s">
        <v>45</v>
      </c>
      <c r="K1306">
        <v>4280</v>
      </c>
      <c r="L1306" t="s">
        <v>3807</v>
      </c>
      <c r="M1306" t="s">
        <v>3808</v>
      </c>
      <c r="N1306" t="s">
        <v>3809</v>
      </c>
      <c r="O1306" t="s">
        <v>3810</v>
      </c>
    </row>
    <row r="1307" spans="1:15" x14ac:dyDescent="0.25">
      <c r="A1307" t="s">
        <v>12592</v>
      </c>
      <c r="B1307" t="s">
        <v>322</v>
      </c>
      <c r="C1307" s="2">
        <v>45468</v>
      </c>
      <c r="D1307" t="s">
        <v>323</v>
      </c>
      <c r="E1307" s="3">
        <v>49.5</v>
      </c>
      <c r="F1307" t="s">
        <v>324</v>
      </c>
      <c r="G1307" t="s">
        <v>98</v>
      </c>
      <c r="H1307" t="s">
        <v>99</v>
      </c>
      <c r="I1307" t="s">
        <v>81</v>
      </c>
      <c r="J1307" t="s">
        <v>82</v>
      </c>
      <c r="K1307">
        <v>2145</v>
      </c>
      <c r="L1307" t="s">
        <v>325</v>
      </c>
      <c r="M1307" t="s">
        <v>326</v>
      </c>
      <c r="N1307" t="s">
        <v>327</v>
      </c>
      <c r="O1307" t="s">
        <v>328</v>
      </c>
    </row>
    <row r="1308" spans="1:15" x14ac:dyDescent="0.25">
      <c r="A1308" t="s">
        <v>12597</v>
      </c>
      <c r="B1308" t="s">
        <v>195</v>
      </c>
      <c r="C1308" s="2">
        <v>45468</v>
      </c>
      <c r="D1308" t="s">
        <v>12598</v>
      </c>
      <c r="E1308" s="3">
        <v>500</v>
      </c>
      <c r="F1308" t="s">
        <v>12599</v>
      </c>
      <c r="G1308" t="s">
        <v>2810</v>
      </c>
      <c r="H1308" t="s">
        <v>2811</v>
      </c>
      <c r="I1308" t="s">
        <v>12600</v>
      </c>
      <c r="J1308" t="s">
        <v>12601</v>
      </c>
      <c r="K1308">
        <v>4617</v>
      </c>
      <c r="L1308" t="s">
        <v>198</v>
      </c>
      <c r="M1308" t="s">
        <v>199</v>
      </c>
      <c r="N1308" t="s">
        <v>200</v>
      </c>
      <c r="O1308" t="s">
        <v>201</v>
      </c>
    </row>
    <row r="1309" spans="1:15" x14ac:dyDescent="0.25">
      <c r="A1309" t="s">
        <v>12602</v>
      </c>
      <c r="B1309" t="s">
        <v>617</v>
      </c>
      <c r="C1309" s="2">
        <v>45468</v>
      </c>
      <c r="D1309" t="s">
        <v>8106</v>
      </c>
      <c r="E1309" s="3">
        <v>39.78</v>
      </c>
      <c r="F1309" t="s">
        <v>8107</v>
      </c>
      <c r="G1309" t="s">
        <v>117</v>
      </c>
      <c r="H1309" t="s">
        <v>118</v>
      </c>
      <c r="I1309" t="s">
        <v>119</v>
      </c>
      <c r="J1309" t="s">
        <v>120</v>
      </c>
      <c r="K1309">
        <v>4602</v>
      </c>
      <c r="L1309" t="s">
        <v>620</v>
      </c>
      <c r="M1309" t="s">
        <v>621</v>
      </c>
      <c r="N1309" t="s">
        <v>622</v>
      </c>
      <c r="O1309" t="s">
        <v>623</v>
      </c>
    </row>
    <row r="1310" spans="1:15" x14ac:dyDescent="0.25">
      <c r="A1310" t="s">
        <v>12606</v>
      </c>
      <c r="B1310" t="s">
        <v>2058</v>
      </c>
      <c r="C1310" s="2">
        <v>45468</v>
      </c>
      <c r="D1310" t="s">
        <v>12607</v>
      </c>
      <c r="E1310" s="3">
        <v>22.3</v>
      </c>
      <c r="F1310" t="s">
        <v>12608</v>
      </c>
      <c r="G1310" t="s">
        <v>551</v>
      </c>
      <c r="H1310" t="s">
        <v>552</v>
      </c>
      <c r="I1310" t="s">
        <v>119</v>
      </c>
      <c r="J1310" t="s">
        <v>120</v>
      </c>
      <c r="K1310">
        <v>4410</v>
      </c>
      <c r="L1310" t="s">
        <v>295</v>
      </c>
      <c r="M1310" t="s">
        <v>2063</v>
      </c>
      <c r="N1310" t="s">
        <v>297</v>
      </c>
      <c r="O1310" t="s">
        <v>298</v>
      </c>
    </row>
    <row r="1311" spans="1:15" x14ac:dyDescent="0.25">
      <c r="A1311" t="s">
        <v>12615</v>
      </c>
      <c r="B1311" t="s">
        <v>2058</v>
      </c>
      <c r="C1311" s="2">
        <v>45468</v>
      </c>
      <c r="D1311" t="s">
        <v>1316</v>
      </c>
      <c r="E1311" s="3">
        <v>23.26</v>
      </c>
      <c r="F1311" t="s">
        <v>1317</v>
      </c>
      <c r="G1311" t="s">
        <v>4481</v>
      </c>
      <c r="H1311" t="s">
        <v>4482</v>
      </c>
      <c r="I1311" t="s">
        <v>2061</v>
      </c>
      <c r="J1311" t="s">
        <v>2062</v>
      </c>
      <c r="K1311">
        <v>4410</v>
      </c>
      <c r="L1311" t="s">
        <v>295</v>
      </c>
      <c r="M1311" t="s">
        <v>2063</v>
      </c>
      <c r="N1311" t="s">
        <v>297</v>
      </c>
      <c r="O1311" t="s">
        <v>298</v>
      </c>
    </row>
    <row r="1312" spans="1:15" x14ac:dyDescent="0.25">
      <c r="A1312" t="s">
        <v>12617</v>
      </c>
      <c r="B1312" t="s">
        <v>357</v>
      </c>
      <c r="C1312" s="2">
        <v>45468</v>
      </c>
      <c r="D1312" t="s">
        <v>12479</v>
      </c>
      <c r="E1312" s="3">
        <v>600</v>
      </c>
      <c r="F1312" t="s">
        <v>12618</v>
      </c>
      <c r="G1312" t="s">
        <v>30</v>
      </c>
      <c r="H1312" t="s">
        <v>31</v>
      </c>
      <c r="I1312" t="s">
        <v>5693</v>
      </c>
      <c r="J1312" t="s">
        <v>5694</v>
      </c>
      <c r="K1312">
        <v>2550</v>
      </c>
      <c r="L1312" t="s">
        <v>360</v>
      </c>
      <c r="M1312" t="s">
        <v>361</v>
      </c>
      <c r="N1312" t="s">
        <v>362</v>
      </c>
      <c r="O1312" t="s">
        <v>363</v>
      </c>
    </row>
    <row r="1313" spans="1:15" x14ac:dyDescent="0.25">
      <c r="A1313" t="s">
        <v>12620</v>
      </c>
      <c r="B1313" t="s">
        <v>1269</v>
      </c>
      <c r="C1313" s="2">
        <v>45468</v>
      </c>
      <c r="D1313" t="s">
        <v>12621</v>
      </c>
      <c r="E1313" s="3">
        <v>69.84</v>
      </c>
      <c r="F1313" t="s">
        <v>12622</v>
      </c>
      <c r="G1313" t="s">
        <v>30</v>
      </c>
      <c r="H1313" t="s">
        <v>31</v>
      </c>
      <c r="I1313" t="s">
        <v>44</v>
      </c>
      <c r="J1313" t="s">
        <v>45</v>
      </c>
      <c r="K1313">
        <v>3290</v>
      </c>
      <c r="L1313" t="s">
        <v>1272</v>
      </c>
      <c r="M1313" t="s">
        <v>1054</v>
      </c>
      <c r="N1313" t="s">
        <v>1273</v>
      </c>
      <c r="O1313" t="s">
        <v>804</v>
      </c>
    </row>
    <row r="1314" spans="1:15" x14ac:dyDescent="0.25">
      <c r="A1314" t="s">
        <v>12628</v>
      </c>
      <c r="B1314" t="s">
        <v>657</v>
      </c>
      <c r="C1314" s="2">
        <v>45469</v>
      </c>
      <c r="D1314" t="s">
        <v>11305</v>
      </c>
      <c r="E1314" s="3">
        <v>-55.19</v>
      </c>
      <c r="F1314" t="s">
        <v>12629</v>
      </c>
      <c r="G1314" t="s">
        <v>108</v>
      </c>
      <c r="H1314" t="s">
        <v>109</v>
      </c>
      <c r="I1314" t="s">
        <v>44</v>
      </c>
      <c r="J1314" t="s">
        <v>45</v>
      </c>
      <c r="K1314">
        <v>3335</v>
      </c>
      <c r="L1314" t="s">
        <v>660</v>
      </c>
      <c r="M1314" t="s">
        <v>661</v>
      </c>
      <c r="N1314" t="s">
        <v>662</v>
      </c>
      <c r="O1314" t="s">
        <v>663</v>
      </c>
    </row>
    <row r="1315" spans="1:15" x14ac:dyDescent="0.25">
      <c r="A1315" t="s">
        <v>12636</v>
      </c>
      <c r="B1315" t="s">
        <v>4054</v>
      </c>
      <c r="C1315" s="2">
        <v>45469</v>
      </c>
      <c r="D1315" t="s">
        <v>12637</v>
      </c>
      <c r="E1315" s="3">
        <v>279.20999999999998</v>
      </c>
      <c r="F1315" t="s">
        <v>12638</v>
      </c>
      <c r="G1315" t="s">
        <v>30</v>
      </c>
      <c r="H1315" t="s">
        <v>31</v>
      </c>
      <c r="I1315" t="s">
        <v>69</v>
      </c>
      <c r="J1315" t="s">
        <v>70</v>
      </c>
      <c r="K1315">
        <v>2470</v>
      </c>
      <c r="L1315" t="s">
        <v>4057</v>
      </c>
      <c r="M1315" t="s">
        <v>4058</v>
      </c>
      <c r="N1315" t="s">
        <v>4059</v>
      </c>
      <c r="O1315" t="s">
        <v>556</v>
      </c>
    </row>
    <row r="1316" spans="1:15" x14ac:dyDescent="0.25">
      <c r="A1316" t="s">
        <v>12639</v>
      </c>
      <c r="B1316" t="s">
        <v>941</v>
      </c>
      <c r="C1316" s="2">
        <v>45469</v>
      </c>
      <c r="D1316" t="s">
        <v>12640</v>
      </c>
      <c r="E1316" s="3">
        <v>331.5</v>
      </c>
      <c r="F1316" t="s">
        <v>12641</v>
      </c>
      <c r="G1316" t="s">
        <v>30</v>
      </c>
      <c r="H1316" t="s">
        <v>31</v>
      </c>
      <c r="I1316" t="s">
        <v>634</v>
      </c>
      <c r="J1316" t="s">
        <v>635</v>
      </c>
      <c r="K1316">
        <v>4410</v>
      </c>
      <c r="L1316" t="s">
        <v>295</v>
      </c>
      <c r="M1316" t="s">
        <v>946</v>
      </c>
      <c r="N1316" t="s">
        <v>297</v>
      </c>
      <c r="O1316" t="s">
        <v>298</v>
      </c>
    </row>
    <row r="1317" spans="1:15" x14ac:dyDescent="0.25">
      <c r="A1317" t="s">
        <v>12648</v>
      </c>
      <c r="B1317" t="s">
        <v>2058</v>
      </c>
      <c r="C1317" s="2">
        <v>45469</v>
      </c>
      <c r="D1317" t="s">
        <v>12649</v>
      </c>
      <c r="E1317" s="3">
        <v>1800</v>
      </c>
      <c r="F1317" t="s">
        <v>12650</v>
      </c>
      <c r="G1317" t="s">
        <v>827</v>
      </c>
      <c r="H1317" t="s">
        <v>828</v>
      </c>
      <c r="I1317" t="s">
        <v>44</v>
      </c>
      <c r="J1317" t="s">
        <v>45</v>
      </c>
      <c r="K1317">
        <v>4410</v>
      </c>
      <c r="L1317" t="s">
        <v>295</v>
      </c>
      <c r="M1317" t="s">
        <v>2063</v>
      </c>
      <c r="N1317" t="s">
        <v>297</v>
      </c>
      <c r="O1317" t="s">
        <v>298</v>
      </c>
    </row>
    <row r="1318" spans="1:15" x14ac:dyDescent="0.25">
      <c r="A1318" t="s">
        <v>12664</v>
      </c>
      <c r="B1318" t="s">
        <v>322</v>
      </c>
      <c r="C1318" s="2">
        <v>45469</v>
      </c>
      <c r="D1318" t="s">
        <v>1038</v>
      </c>
      <c r="E1318" s="3">
        <v>21.76</v>
      </c>
      <c r="F1318" t="s">
        <v>1039</v>
      </c>
      <c r="G1318" t="s">
        <v>707</v>
      </c>
      <c r="H1318" t="s">
        <v>708</v>
      </c>
      <c r="I1318" t="s">
        <v>32</v>
      </c>
      <c r="J1318" t="s">
        <v>33</v>
      </c>
      <c r="K1318">
        <v>2145</v>
      </c>
      <c r="L1318" t="s">
        <v>325</v>
      </c>
      <c r="M1318" t="s">
        <v>326</v>
      </c>
      <c r="N1318" t="s">
        <v>327</v>
      </c>
      <c r="O1318" t="s">
        <v>328</v>
      </c>
    </row>
    <row r="1319" spans="1:15" x14ac:dyDescent="0.25">
      <c r="A1319" t="s">
        <v>12667</v>
      </c>
      <c r="B1319" t="s">
        <v>2771</v>
      </c>
      <c r="C1319" s="2">
        <v>45469</v>
      </c>
      <c r="D1319" t="s">
        <v>12668</v>
      </c>
      <c r="E1319" s="3">
        <v>48.92</v>
      </c>
      <c r="F1319" t="s">
        <v>12669</v>
      </c>
      <c r="G1319" t="s">
        <v>827</v>
      </c>
      <c r="H1319" t="s">
        <v>828</v>
      </c>
      <c r="I1319" t="s">
        <v>829</v>
      </c>
      <c r="J1319" t="s">
        <v>830</v>
      </c>
      <c r="K1319">
        <v>4130</v>
      </c>
      <c r="L1319" t="s">
        <v>2774</v>
      </c>
      <c r="M1319" t="s">
        <v>2775</v>
      </c>
      <c r="N1319" t="s">
        <v>2776</v>
      </c>
      <c r="O1319" t="s">
        <v>2777</v>
      </c>
    </row>
    <row r="1320" spans="1:15" x14ac:dyDescent="0.25">
      <c r="A1320" t="s">
        <v>12675</v>
      </c>
      <c r="B1320" t="s">
        <v>941</v>
      </c>
      <c r="C1320" s="2">
        <v>45469</v>
      </c>
      <c r="D1320" t="s">
        <v>12640</v>
      </c>
      <c r="E1320" s="3">
        <v>331.5</v>
      </c>
      <c r="F1320" t="s">
        <v>12641</v>
      </c>
      <c r="G1320" t="s">
        <v>30</v>
      </c>
      <c r="H1320" t="s">
        <v>31</v>
      </c>
      <c r="I1320" t="s">
        <v>634</v>
      </c>
      <c r="J1320" t="s">
        <v>635</v>
      </c>
      <c r="K1320">
        <v>4410</v>
      </c>
      <c r="L1320" t="s">
        <v>295</v>
      </c>
      <c r="M1320" t="s">
        <v>946</v>
      </c>
      <c r="N1320" t="s">
        <v>297</v>
      </c>
      <c r="O1320" t="s">
        <v>298</v>
      </c>
    </row>
    <row r="1321" spans="1:15" x14ac:dyDescent="0.25">
      <c r="A1321" t="s">
        <v>12676</v>
      </c>
      <c r="B1321" t="s">
        <v>2734</v>
      </c>
      <c r="C1321" s="2">
        <v>45469</v>
      </c>
      <c r="D1321" t="s">
        <v>12677</v>
      </c>
      <c r="E1321" s="3">
        <v>755</v>
      </c>
      <c r="F1321" t="s">
        <v>12678</v>
      </c>
      <c r="G1321" t="s">
        <v>30</v>
      </c>
      <c r="H1321" t="s">
        <v>31</v>
      </c>
      <c r="I1321" t="s">
        <v>5693</v>
      </c>
      <c r="J1321" t="s">
        <v>5694</v>
      </c>
      <c r="K1321">
        <v>3111</v>
      </c>
      <c r="L1321" t="s">
        <v>2208</v>
      </c>
      <c r="M1321" t="s">
        <v>2735</v>
      </c>
      <c r="N1321" t="s">
        <v>2210</v>
      </c>
      <c r="O1321" t="s">
        <v>2211</v>
      </c>
    </row>
    <row r="1322" spans="1:15" x14ac:dyDescent="0.25">
      <c r="A1322" t="s">
        <v>12679</v>
      </c>
      <c r="B1322" t="s">
        <v>1130</v>
      </c>
      <c r="C1322" s="2">
        <v>45469</v>
      </c>
      <c r="D1322" t="s">
        <v>1518</v>
      </c>
      <c r="E1322" s="3">
        <v>3000</v>
      </c>
      <c r="F1322" t="s">
        <v>1519</v>
      </c>
      <c r="G1322" t="s">
        <v>79</v>
      </c>
      <c r="H1322" t="s">
        <v>80</v>
      </c>
      <c r="I1322" t="s">
        <v>776</v>
      </c>
      <c r="J1322" t="s">
        <v>777</v>
      </c>
      <c r="K1322">
        <v>2354</v>
      </c>
      <c r="L1322" t="s">
        <v>1133</v>
      </c>
      <c r="M1322" t="s">
        <v>717</v>
      </c>
      <c r="N1322" t="s">
        <v>1134</v>
      </c>
      <c r="O1322" t="s">
        <v>719</v>
      </c>
    </row>
    <row r="1323" spans="1:15" x14ac:dyDescent="0.25">
      <c r="A1323" t="s">
        <v>12680</v>
      </c>
      <c r="B1323" t="s">
        <v>8727</v>
      </c>
      <c r="C1323" s="2">
        <v>45469</v>
      </c>
      <c r="D1323" t="s">
        <v>8853</v>
      </c>
      <c r="E1323" s="3">
        <v>21.52</v>
      </c>
      <c r="F1323" t="s">
        <v>8854</v>
      </c>
      <c r="G1323" t="s">
        <v>30</v>
      </c>
      <c r="H1323" t="s">
        <v>31</v>
      </c>
      <c r="I1323" t="s">
        <v>69</v>
      </c>
      <c r="J1323" t="s">
        <v>70</v>
      </c>
      <c r="K1323">
        <v>2520</v>
      </c>
      <c r="L1323" t="s">
        <v>8730</v>
      </c>
      <c r="M1323" t="s">
        <v>2191</v>
      </c>
      <c r="N1323" t="s">
        <v>8731</v>
      </c>
      <c r="O1323" t="s">
        <v>556</v>
      </c>
    </row>
    <row r="1324" spans="1:15" x14ac:dyDescent="0.25">
      <c r="A1324" t="s">
        <v>12681</v>
      </c>
      <c r="B1324" t="s">
        <v>1049</v>
      </c>
      <c r="C1324" s="2">
        <v>45469</v>
      </c>
      <c r="D1324" t="s">
        <v>2326</v>
      </c>
      <c r="E1324" s="3">
        <v>254.62</v>
      </c>
      <c r="F1324" t="s">
        <v>2327</v>
      </c>
      <c r="G1324" t="s">
        <v>108</v>
      </c>
      <c r="H1324" t="s">
        <v>109</v>
      </c>
      <c r="I1324" t="s">
        <v>32</v>
      </c>
      <c r="J1324" t="s">
        <v>33</v>
      </c>
      <c r="K1324">
        <v>3330</v>
      </c>
      <c r="L1324" t="s">
        <v>801</v>
      </c>
      <c r="M1324" t="s">
        <v>1054</v>
      </c>
      <c r="N1324" t="s">
        <v>803</v>
      </c>
      <c r="O1324" t="s">
        <v>804</v>
      </c>
    </row>
    <row r="1325" spans="1:15" x14ac:dyDescent="0.25">
      <c r="A1325" t="s">
        <v>12689</v>
      </c>
      <c r="B1325" t="s">
        <v>11606</v>
      </c>
      <c r="C1325" s="2">
        <v>45469</v>
      </c>
      <c r="D1325" t="s">
        <v>12690</v>
      </c>
      <c r="E1325" s="3">
        <v>101.32</v>
      </c>
      <c r="F1325" t="s">
        <v>12691</v>
      </c>
      <c r="K1325">
        <v>4270</v>
      </c>
      <c r="L1325" t="s">
        <v>1861</v>
      </c>
      <c r="M1325" t="s">
        <v>11609</v>
      </c>
      <c r="N1325" t="s">
        <v>1863</v>
      </c>
      <c r="O1325" t="s">
        <v>1864</v>
      </c>
    </row>
    <row r="1326" spans="1:15" x14ac:dyDescent="0.25">
      <c r="A1326" t="s">
        <v>12707</v>
      </c>
      <c r="B1326" t="s">
        <v>824</v>
      </c>
      <c r="C1326" s="2">
        <v>45469</v>
      </c>
      <c r="D1326" t="s">
        <v>12708</v>
      </c>
      <c r="E1326" s="3">
        <v>251.08</v>
      </c>
      <c r="F1326" t="s">
        <v>12709</v>
      </c>
      <c r="G1326" t="s">
        <v>108</v>
      </c>
      <c r="H1326" t="s">
        <v>109</v>
      </c>
      <c r="I1326" t="s">
        <v>154</v>
      </c>
      <c r="J1326" t="s">
        <v>155</v>
      </c>
      <c r="K1326">
        <v>4410</v>
      </c>
      <c r="L1326" t="s">
        <v>295</v>
      </c>
      <c r="M1326" t="s">
        <v>831</v>
      </c>
      <c r="N1326" t="s">
        <v>297</v>
      </c>
      <c r="O1326" t="s">
        <v>298</v>
      </c>
    </row>
    <row r="1327" spans="1:15" x14ac:dyDescent="0.25">
      <c r="A1327" t="s">
        <v>12721</v>
      </c>
      <c r="B1327" t="s">
        <v>2105</v>
      </c>
      <c r="C1327" s="2">
        <v>45469</v>
      </c>
      <c r="D1327" t="s">
        <v>12722</v>
      </c>
      <c r="E1327" s="3">
        <v>65.680000000000007</v>
      </c>
      <c r="F1327" t="s">
        <v>12723</v>
      </c>
      <c r="G1327" t="s">
        <v>30</v>
      </c>
      <c r="H1327" t="s">
        <v>31</v>
      </c>
      <c r="I1327" t="s">
        <v>3407</v>
      </c>
      <c r="J1327" t="s">
        <v>3408</v>
      </c>
      <c r="K1327">
        <v>4270</v>
      </c>
      <c r="L1327" t="s">
        <v>1861</v>
      </c>
      <c r="M1327" t="s">
        <v>2108</v>
      </c>
      <c r="N1327" t="s">
        <v>1863</v>
      </c>
      <c r="O1327" t="s">
        <v>1864</v>
      </c>
    </row>
    <row r="1328" spans="1:15" x14ac:dyDescent="0.25">
      <c r="A1328" t="s">
        <v>12724</v>
      </c>
      <c r="B1328" t="s">
        <v>2187</v>
      </c>
      <c r="C1328" s="2">
        <v>45469</v>
      </c>
      <c r="D1328" t="s">
        <v>12725</v>
      </c>
      <c r="E1328" s="3">
        <v>29.39</v>
      </c>
      <c r="F1328" t="s">
        <v>12726</v>
      </c>
      <c r="G1328" t="s">
        <v>30</v>
      </c>
      <c r="H1328" t="s">
        <v>31</v>
      </c>
      <c r="I1328" t="s">
        <v>44</v>
      </c>
      <c r="J1328" t="s">
        <v>45</v>
      </c>
      <c r="K1328">
        <v>2540</v>
      </c>
      <c r="L1328" t="s">
        <v>2190</v>
      </c>
      <c r="M1328" t="s">
        <v>2191</v>
      </c>
      <c r="N1328" t="s">
        <v>2192</v>
      </c>
      <c r="O1328" t="s">
        <v>556</v>
      </c>
    </row>
    <row r="1329" spans="1:15" x14ac:dyDescent="0.25">
      <c r="A1329" t="s">
        <v>12747</v>
      </c>
      <c r="B1329" t="s">
        <v>6347</v>
      </c>
      <c r="C1329" s="2">
        <v>45469</v>
      </c>
      <c r="D1329" t="s">
        <v>12748</v>
      </c>
      <c r="E1329" s="3">
        <v>99.98</v>
      </c>
      <c r="F1329" t="s">
        <v>12749</v>
      </c>
      <c r="G1329" t="s">
        <v>30</v>
      </c>
      <c r="H1329" t="s">
        <v>31</v>
      </c>
      <c r="I1329" t="s">
        <v>69</v>
      </c>
      <c r="J1329" t="s">
        <v>70</v>
      </c>
      <c r="K1329">
        <v>2490</v>
      </c>
      <c r="L1329" t="s">
        <v>6350</v>
      </c>
      <c r="M1329" t="s">
        <v>6351</v>
      </c>
      <c r="N1329" t="s">
        <v>6352</v>
      </c>
      <c r="O1329" t="s">
        <v>6353</v>
      </c>
    </row>
    <row r="1330" spans="1:15" x14ac:dyDescent="0.25">
      <c r="A1330" t="s">
        <v>12750</v>
      </c>
      <c r="B1330" t="s">
        <v>711</v>
      </c>
      <c r="C1330" s="2">
        <v>45469</v>
      </c>
      <c r="D1330" t="s">
        <v>12751</v>
      </c>
      <c r="E1330" s="3">
        <v>68</v>
      </c>
      <c r="F1330" t="s">
        <v>12752</v>
      </c>
      <c r="G1330" t="s">
        <v>30</v>
      </c>
      <c r="H1330" t="s">
        <v>31</v>
      </c>
      <c r="I1330" t="s">
        <v>206</v>
      </c>
      <c r="J1330" t="s">
        <v>207</v>
      </c>
      <c r="K1330">
        <v>2350</v>
      </c>
      <c r="L1330" t="s">
        <v>716</v>
      </c>
      <c r="M1330" t="s">
        <v>717</v>
      </c>
      <c r="N1330" t="s">
        <v>718</v>
      </c>
      <c r="O1330" t="s">
        <v>719</v>
      </c>
    </row>
    <row r="1331" spans="1:15" x14ac:dyDescent="0.25">
      <c r="A1331" t="s">
        <v>12754</v>
      </c>
      <c r="B1331" t="s">
        <v>12755</v>
      </c>
      <c r="C1331" s="2">
        <v>45469</v>
      </c>
      <c r="D1331" t="s">
        <v>2097</v>
      </c>
      <c r="E1331" s="3">
        <v>500</v>
      </c>
      <c r="F1331" t="s">
        <v>2098</v>
      </c>
      <c r="G1331" t="s">
        <v>79</v>
      </c>
      <c r="H1331" t="s">
        <v>80</v>
      </c>
      <c r="I1331" t="s">
        <v>714</v>
      </c>
      <c r="J1331" t="s">
        <v>715</v>
      </c>
      <c r="K1331">
        <v>4040</v>
      </c>
      <c r="L1331" t="s">
        <v>12756</v>
      </c>
      <c r="M1331" t="s">
        <v>12757</v>
      </c>
      <c r="N1331" t="s">
        <v>12758</v>
      </c>
      <c r="O1331" t="s">
        <v>3649</v>
      </c>
    </row>
    <row r="1332" spans="1:15" x14ac:dyDescent="0.25">
      <c r="A1332" t="s">
        <v>12760</v>
      </c>
      <c r="B1332" t="s">
        <v>1927</v>
      </c>
      <c r="C1332" s="2">
        <v>45469</v>
      </c>
      <c r="D1332" t="s">
        <v>12761</v>
      </c>
      <c r="E1332" s="3">
        <v>30.09</v>
      </c>
      <c r="F1332" t="s">
        <v>12762</v>
      </c>
      <c r="G1332" t="s">
        <v>98</v>
      </c>
      <c r="H1332" t="s">
        <v>99</v>
      </c>
      <c r="I1332" t="s">
        <v>44</v>
      </c>
      <c r="J1332" t="s">
        <v>45</v>
      </c>
      <c r="K1332">
        <v>3945</v>
      </c>
      <c r="L1332" t="s">
        <v>1928</v>
      </c>
      <c r="M1332" t="s">
        <v>1929</v>
      </c>
      <c r="N1332" t="s">
        <v>1930</v>
      </c>
      <c r="O1332" t="s">
        <v>1931</v>
      </c>
    </row>
    <row r="1333" spans="1:15" x14ac:dyDescent="0.25">
      <c r="A1333" t="s">
        <v>12763</v>
      </c>
      <c r="B1333" t="s">
        <v>941</v>
      </c>
      <c r="C1333" s="2">
        <v>45469</v>
      </c>
      <c r="D1333" t="s">
        <v>12640</v>
      </c>
      <c r="E1333" s="3">
        <v>331.5</v>
      </c>
      <c r="F1333" t="s">
        <v>12641</v>
      </c>
      <c r="G1333" t="s">
        <v>30</v>
      </c>
      <c r="H1333" t="s">
        <v>31</v>
      </c>
      <c r="I1333" t="s">
        <v>634</v>
      </c>
      <c r="J1333" t="s">
        <v>635</v>
      </c>
      <c r="K1333">
        <v>4410</v>
      </c>
      <c r="L1333" t="s">
        <v>295</v>
      </c>
      <c r="M1333" t="s">
        <v>946</v>
      </c>
      <c r="N1333" t="s">
        <v>297</v>
      </c>
      <c r="O1333" t="s">
        <v>298</v>
      </c>
    </row>
    <row r="1334" spans="1:15" x14ac:dyDescent="0.25">
      <c r="A1334" t="s">
        <v>12786</v>
      </c>
      <c r="B1334" t="s">
        <v>2058</v>
      </c>
      <c r="C1334" s="2">
        <v>45469</v>
      </c>
      <c r="D1334" t="s">
        <v>12787</v>
      </c>
      <c r="E1334" s="3">
        <v>41.12</v>
      </c>
      <c r="F1334" t="s">
        <v>12788</v>
      </c>
      <c r="G1334" t="s">
        <v>30</v>
      </c>
      <c r="H1334" t="s">
        <v>31</v>
      </c>
      <c r="I1334" t="s">
        <v>44</v>
      </c>
      <c r="J1334" t="s">
        <v>45</v>
      </c>
      <c r="K1334">
        <v>4410</v>
      </c>
      <c r="L1334" t="s">
        <v>295</v>
      </c>
      <c r="M1334" t="s">
        <v>2063</v>
      </c>
      <c r="N1334" t="s">
        <v>297</v>
      </c>
      <c r="O1334" t="s">
        <v>298</v>
      </c>
    </row>
    <row r="1335" spans="1:15" x14ac:dyDescent="0.25">
      <c r="A1335" t="s">
        <v>12789</v>
      </c>
      <c r="B1335" t="s">
        <v>5360</v>
      </c>
      <c r="C1335" s="2">
        <v>45469</v>
      </c>
      <c r="D1335" t="s">
        <v>12790</v>
      </c>
      <c r="E1335" s="3">
        <v>95.76</v>
      </c>
      <c r="F1335" t="s">
        <v>12791</v>
      </c>
      <c r="G1335" t="s">
        <v>117</v>
      </c>
      <c r="H1335" t="s">
        <v>118</v>
      </c>
      <c r="I1335" t="s">
        <v>119</v>
      </c>
      <c r="J1335" t="s">
        <v>120</v>
      </c>
      <c r="K1335">
        <v>4280</v>
      </c>
      <c r="L1335" t="s">
        <v>3807</v>
      </c>
      <c r="M1335" t="s">
        <v>5363</v>
      </c>
      <c r="N1335" t="s">
        <v>3809</v>
      </c>
      <c r="O1335" t="s">
        <v>3810</v>
      </c>
    </row>
    <row r="1336" spans="1:15" x14ac:dyDescent="0.25">
      <c r="A1336" t="s">
        <v>12795</v>
      </c>
      <c r="B1336" t="s">
        <v>941</v>
      </c>
      <c r="C1336" s="2">
        <v>45469</v>
      </c>
      <c r="D1336" t="s">
        <v>1241</v>
      </c>
      <c r="E1336" s="3">
        <v>55.47</v>
      </c>
      <c r="F1336" t="s">
        <v>1242</v>
      </c>
      <c r="G1336" t="s">
        <v>79</v>
      </c>
      <c r="H1336" t="s">
        <v>80</v>
      </c>
      <c r="I1336" t="s">
        <v>81</v>
      </c>
      <c r="J1336" t="s">
        <v>82</v>
      </c>
      <c r="K1336">
        <v>4410</v>
      </c>
      <c r="L1336" t="s">
        <v>295</v>
      </c>
      <c r="M1336" t="s">
        <v>946</v>
      </c>
      <c r="N1336" t="s">
        <v>297</v>
      </c>
      <c r="O1336" t="s">
        <v>298</v>
      </c>
    </row>
    <row r="1337" spans="1:15" x14ac:dyDescent="0.25">
      <c r="A1337" t="s">
        <v>12796</v>
      </c>
      <c r="B1337" t="s">
        <v>3672</v>
      </c>
      <c r="C1337" s="2">
        <v>45469</v>
      </c>
      <c r="D1337" t="s">
        <v>12797</v>
      </c>
      <c r="E1337" s="3">
        <v>98.86</v>
      </c>
      <c r="F1337" t="s">
        <v>12798</v>
      </c>
      <c r="G1337" t="s">
        <v>108</v>
      </c>
      <c r="H1337" t="s">
        <v>109</v>
      </c>
      <c r="I1337" t="s">
        <v>221</v>
      </c>
      <c r="J1337" t="s">
        <v>222</v>
      </c>
      <c r="K1337">
        <v>3290</v>
      </c>
      <c r="L1337" t="s">
        <v>1272</v>
      </c>
      <c r="M1337" t="s">
        <v>3675</v>
      </c>
      <c r="N1337" t="s">
        <v>1273</v>
      </c>
      <c r="O1337" t="s">
        <v>3676</v>
      </c>
    </row>
    <row r="1338" spans="1:15" x14ac:dyDescent="0.25">
      <c r="A1338" t="s">
        <v>12799</v>
      </c>
      <c r="B1338" t="s">
        <v>1927</v>
      </c>
      <c r="C1338" s="2">
        <v>45469</v>
      </c>
      <c r="D1338" t="s">
        <v>12800</v>
      </c>
      <c r="E1338" s="3">
        <v>6.01</v>
      </c>
      <c r="F1338" t="s">
        <v>12801</v>
      </c>
      <c r="G1338" t="s">
        <v>79</v>
      </c>
      <c r="H1338" t="s">
        <v>80</v>
      </c>
      <c r="I1338" t="s">
        <v>2072</v>
      </c>
      <c r="J1338" t="s">
        <v>2073</v>
      </c>
      <c r="K1338">
        <v>3945</v>
      </c>
      <c r="L1338" t="s">
        <v>1928</v>
      </c>
      <c r="M1338" t="s">
        <v>1929</v>
      </c>
      <c r="N1338" t="s">
        <v>1930</v>
      </c>
      <c r="O1338" t="s">
        <v>1931</v>
      </c>
    </row>
    <row r="1339" spans="1:15" x14ac:dyDescent="0.25">
      <c r="A1339" t="s">
        <v>12803</v>
      </c>
      <c r="B1339" t="s">
        <v>941</v>
      </c>
      <c r="C1339" s="2">
        <v>45469</v>
      </c>
      <c r="D1339" t="s">
        <v>1241</v>
      </c>
      <c r="E1339" s="3">
        <v>2.0099999999999998</v>
      </c>
      <c r="F1339" t="s">
        <v>1242</v>
      </c>
      <c r="G1339" t="s">
        <v>79</v>
      </c>
      <c r="H1339" t="s">
        <v>80</v>
      </c>
      <c r="I1339" t="s">
        <v>81</v>
      </c>
      <c r="J1339" t="s">
        <v>82</v>
      </c>
      <c r="K1339">
        <v>4410</v>
      </c>
      <c r="L1339" t="s">
        <v>295</v>
      </c>
      <c r="M1339" t="s">
        <v>946</v>
      </c>
      <c r="N1339" t="s">
        <v>297</v>
      </c>
      <c r="O1339" t="s">
        <v>298</v>
      </c>
    </row>
    <row r="1340" spans="1:15" x14ac:dyDescent="0.25">
      <c r="A1340" t="s">
        <v>12812</v>
      </c>
      <c r="B1340" t="s">
        <v>3672</v>
      </c>
      <c r="C1340" s="2">
        <v>45469</v>
      </c>
      <c r="D1340" t="s">
        <v>12813</v>
      </c>
      <c r="E1340" s="3">
        <v>9.99</v>
      </c>
      <c r="F1340" t="s">
        <v>12814</v>
      </c>
      <c r="G1340" t="s">
        <v>108</v>
      </c>
      <c r="H1340" t="s">
        <v>109</v>
      </c>
      <c r="I1340" t="s">
        <v>221</v>
      </c>
      <c r="J1340" t="s">
        <v>222</v>
      </c>
      <c r="K1340">
        <v>3290</v>
      </c>
      <c r="L1340" t="s">
        <v>1272</v>
      </c>
      <c r="M1340" t="s">
        <v>3675</v>
      </c>
      <c r="N1340" t="s">
        <v>1273</v>
      </c>
      <c r="O1340" t="s">
        <v>3676</v>
      </c>
    </row>
    <row r="1341" spans="1:15" x14ac:dyDescent="0.25">
      <c r="A1341" t="s">
        <v>12821</v>
      </c>
      <c r="B1341" t="s">
        <v>1719</v>
      </c>
      <c r="C1341" s="2">
        <v>45469</v>
      </c>
      <c r="D1341" t="s">
        <v>12822</v>
      </c>
      <c r="E1341" s="3">
        <v>703.64</v>
      </c>
      <c r="F1341" t="s">
        <v>12823</v>
      </c>
      <c r="G1341" t="s">
        <v>117</v>
      </c>
      <c r="H1341" t="s">
        <v>118</v>
      </c>
      <c r="I1341" t="s">
        <v>44</v>
      </c>
      <c r="J1341" t="s">
        <v>45</v>
      </c>
      <c r="K1341">
        <v>4400</v>
      </c>
      <c r="L1341" t="s">
        <v>1722</v>
      </c>
      <c r="M1341" t="s">
        <v>1723</v>
      </c>
      <c r="N1341" t="s">
        <v>1724</v>
      </c>
      <c r="O1341" t="s">
        <v>1725</v>
      </c>
    </row>
    <row r="1342" spans="1:15" x14ac:dyDescent="0.25">
      <c r="A1342" t="s">
        <v>12824</v>
      </c>
      <c r="B1342" t="s">
        <v>824</v>
      </c>
      <c r="C1342" s="2">
        <v>45469</v>
      </c>
      <c r="D1342" t="s">
        <v>9736</v>
      </c>
      <c r="E1342" s="3">
        <v>97.38</v>
      </c>
      <c r="F1342" t="s">
        <v>9737</v>
      </c>
      <c r="G1342" t="s">
        <v>108</v>
      </c>
      <c r="H1342" t="s">
        <v>109</v>
      </c>
      <c r="I1342" t="s">
        <v>154</v>
      </c>
      <c r="J1342" t="s">
        <v>155</v>
      </c>
      <c r="K1342">
        <v>4410</v>
      </c>
      <c r="L1342" t="s">
        <v>295</v>
      </c>
      <c r="M1342" t="s">
        <v>831</v>
      </c>
      <c r="N1342" t="s">
        <v>297</v>
      </c>
      <c r="O1342" t="s">
        <v>298</v>
      </c>
    </row>
    <row r="1343" spans="1:15" x14ac:dyDescent="0.25">
      <c r="A1343" t="s">
        <v>12828</v>
      </c>
      <c r="B1343" t="s">
        <v>1624</v>
      </c>
      <c r="C1343" s="2">
        <v>45469</v>
      </c>
      <c r="D1343" t="s">
        <v>12829</v>
      </c>
      <c r="E1343" s="3">
        <v>372</v>
      </c>
      <c r="F1343" t="s">
        <v>12830</v>
      </c>
      <c r="G1343" t="s">
        <v>827</v>
      </c>
      <c r="H1343" t="s">
        <v>828</v>
      </c>
      <c r="I1343" t="s">
        <v>829</v>
      </c>
      <c r="J1343" t="s">
        <v>830</v>
      </c>
      <c r="K1343">
        <v>2251</v>
      </c>
      <c r="L1343" t="s">
        <v>1627</v>
      </c>
      <c r="M1343" t="s">
        <v>1628</v>
      </c>
      <c r="N1343" t="s">
        <v>1629</v>
      </c>
      <c r="O1343" t="s">
        <v>1630</v>
      </c>
    </row>
    <row r="1344" spans="1:15" x14ac:dyDescent="0.25">
      <c r="A1344" t="s">
        <v>12837</v>
      </c>
      <c r="B1344" t="s">
        <v>12289</v>
      </c>
      <c r="C1344" s="2">
        <v>45469</v>
      </c>
      <c r="D1344" t="s">
        <v>12838</v>
      </c>
      <c r="E1344" s="3">
        <v>292.5</v>
      </c>
      <c r="F1344" t="s">
        <v>12839</v>
      </c>
      <c r="G1344" t="s">
        <v>98</v>
      </c>
      <c r="H1344" t="s">
        <v>99</v>
      </c>
      <c r="I1344" t="s">
        <v>44</v>
      </c>
      <c r="J1344" t="s">
        <v>45</v>
      </c>
      <c r="K1344">
        <v>2405</v>
      </c>
      <c r="L1344" t="s">
        <v>553</v>
      </c>
      <c r="M1344" t="s">
        <v>554</v>
      </c>
      <c r="N1344" t="s">
        <v>555</v>
      </c>
      <c r="O1344" t="s">
        <v>556</v>
      </c>
    </row>
    <row r="1345" spans="1:15" x14ac:dyDescent="0.25">
      <c r="A1345" t="s">
        <v>12847</v>
      </c>
      <c r="B1345" t="s">
        <v>2205</v>
      </c>
      <c r="C1345" s="2">
        <v>45469</v>
      </c>
      <c r="D1345" t="s">
        <v>12848</v>
      </c>
      <c r="E1345" s="3">
        <v>142.88</v>
      </c>
      <c r="F1345" t="s">
        <v>12849</v>
      </c>
      <c r="G1345" t="s">
        <v>108</v>
      </c>
      <c r="H1345" t="s">
        <v>109</v>
      </c>
      <c r="I1345" t="s">
        <v>221</v>
      </c>
      <c r="J1345" t="s">
        <v>222</v>
      </c>
      <c r="K1345">
        <v>3111</v>
      </c>
      <c r="L1345" t="s">
        <v>2208</v>
      </c>
      <c r="M1345" t="s">
        <v>2209</v>
      </c>
      <c r="N1345" t="s">
        <v>2210</v>
      </c>
      <c r="O1345" t="s">
        <v>2211</v>
      </c>
    </row>
    <row r="1346" spans="1:15" x14ac:dyDescent="0.25">
      <c r="A1346" t="s">
        <v>12851</v>
      </c>
      <c r="B1346" t="s">
        <v>646</v>
      </c>
      <c r="C1346" s="2">
        <v>45469</v>
      </c>
      <c r="D1346" t="s">
        <v>647</v>
      </c>
      <c r="E1346" s="3">
        <v>6.48</v>
      </c>
      <c r="F1346" t="s">
        <v>648</v>
      </c>
      <c r="K1346">
        <v>8600</v>
      </c>
      <c r="L1346" t="s">
        <v>649</v>
      </c>
      <c r="M1346" t="s">
        <v>650</v>
      </c>
      <c r="N1346" t="s">
        <v>651</v>
      </c>
      <c r="O1346" t="s">
        <v>652</v>
      </c>
    </row>
    <row r="1347" spans="1:15" x14ac:dyDescent="0.25">
      <c r="A1347" t="s">
        <v>12862</v>
      </c>
      <c r="B1347" t="s">
        <v>1927</v>
      </c>
      <c r="C1347" s="2">
        <v>45469</v>
      </c>
      <c r="D1347" t="s">
        <v>12863</v>
      </c>
      <c r="E1347" s="3">
        <v>10.73</v>
      </c>
      <c r="F1347" t="s">
        <v>12864</v>
      </c>
      <c r="G1347" t="s">
        <v>98</v>
      </c>
      <c r="H1347" t="s">
        <v>99</v>
      </c>
      <c r="I1347" t="s">
        <v>44</v>
      </c>
      <c r="J1347" t="s">
        <v>45</v>
      </c>
      <c r="K1347">
        <v>3945</v>
      </c>
      <c r="L1347" t="s">
        <v>1928</v>
      </c>
      <c r="M1347" t="s">
        <v>1929</v>
      </c>
      <c r="N1347" t="s">
        <v>1930</v>
      </c>
      <c r="O1347" t="s">
        <v>1931</v>
      </c>
    </row>
    <row r="1348" spans="1:15" x14ac:dyDescent="0.25">
      <c r="A1348" t="s">
        <v>12870</v>
      </c>
      <c r="B1348" t="s">
        <v>1624</v>
      </c>
      <c r="C1348" s="2">
        <v>45469</v>
      </c>
      <c r="D1348" t="s">
        <v>12871</v>
      </c>
      <c r="E1348" s="3">
        <v>92.28</v>
      </c>
      <c r="F1348" t="s">
        <v>12872</v>
      </c>
      <c r="K1348">
        <v>2251</v>
      </c>
      <c r="L1348" t="s">
        <v>1627</v>
      </c>
      <c r="M1348" t="s">
        <v>1628</v>
      </c>
      <c r="N1348" t="s">
        <v>1629</v>
      </c>
      <c r="O1348" t="s">
        <v>1630</v>
      </c>
    </row>
    <row r="1349" spans="1:15" x14ac:dyDescent="0.25">
      <c r="A1349" t="s">
        <v>12884</v>
      </c>
      <c r="B1349" t="s">
        <v>2187</v>
      </c>
      <c r="C1349" s="2">
        <v>45469</v>
      </c>
      <c r="D1349" t="s">
        <v>3348</v>
      </c>
      <c r="E1349" s="3">
        <v>101.2</v>
      </c>
      <c r="F1349" t="s">
        <v>3349</v>
      </c>
      <c r="G1349" t="s">
        <v>30</v>
      </c>
      <c r="H1349" t="s">
        <v>31</v>
      </c>
      <c r="I1349" t="s">
        <v>5693</v>
      </c>
      <c r="J1349" t="s">
        <v>5694</v>
      </c>
      <c r="K1349">
        <v>2540</v>
      </c>
      <c r="L1349" t="s">
        <v>2190</v>
      </c>
      <c r="M1349" t="s">
        <v>2191</v>
      </c>
      <c r="N1349" t="s">
        <v>2192</v>
      </c>
      <c r="O1349" t="s">
        <v>556</v>
      </c>
    </row>
    <row r="1350" spans="1:15" x14ac:dyDescent="0.25">
      <c r="A1350" t="s">
        <v>12891</v>
      </c>
      <c r="B1350" t="s">
        <v>4607</v>
      </c>
      <c r="C1350" s="2">
        <v>45469</v>
      </c>
      <c r="D1350" t="s">
        <v>12892</v>
      </c>
      <c r="E1350" s="3">
        <v>35</v>
      </c>
      <c r="F1350" t="s">
        <v>12893</v>
      </c>
      <c r="G1350" t="s">
        <v>98</v>
      </c>
      <c r="H1350" t="s">
        <v>99</v>
      </c>
      <c r="I1350" t="s">
        <v>488</v>
      </c>
      <c r="J1350" t="s">
        <v>489</v>
      </c>
      <c r="K1350">
        <v>4642</v>
      </c>
      <c r="L1350" t="s">
        <v>1872</v>
      </c>
      <c r="M1350" t="s">
        <v>4610</v>
      </c>
      <c r="N1350" t="s">
        <v>1873</v>
      </c>
      <c r="O1350" t="s">
        <v>4611</v>
      </c>
    </row>
    <row r="1351" spans="1:15" x14ac:dyDescent="0.25">
      <c r="A1351" t="s">
        <v>12894</v>
      </c>
      <c r="B1351" t="s">
        <v>12289</v>
      </c>
      <c r="C1351" s="2">
        <v>45469</v>
      </c>
      <c r="D1351" t="s">
        <v>12895</v>
      </c>
      <c r="E1351" s="3">
        <v>389.58</v>
      </c>
      <c r="F1351" t="s">
        <v>12896</v>
      </c>
      <c r="G1351" t="s">
        <v>827</v>
      </c>
      <c r="H1351" t="s">
        <v>828</v>
      </c>
      <c r="I1351" t="s">
        <v>12537</v>
      </c>
      <c r="J1351" t="s">
        <v>12538</v>
      </c>
      <c r="K1351">
        <v>2405</v>
      </c>
      <c r="L1351" t="s">
        <v>553</v>
      </c>
      <c r="M1351" t="s">
        <v>554</v>
      </c>
      <c r="N1351" t="s">
        <v>555</v>
      </c>
      <c r="O1351" t="s">
        <v>556</v>
      </c>
    </row>
    <row r="1352" spans="1:15" x14ac:dyDescent="0.25">
      <c r="A1352" t="s">
        <v>12897</v>
      </c>
      <c r="B1352" t="s">
        <v>833</v>
      </c>
      <c r="C1352" s="2">
        <v>45469</v>
      </c>
      <c r="D1352" t="s">
        <v>12898</v>
      </c>
      <c r="E1352" s="3">
        <v>71.23</v>
      </c>
      <c r="F1352" t="s">
        <v>12899</v>
      </c>
      <c r="K1352">
        <v>3461</v>
      </c>
      <c r="L1352" t="s">
        <v>836</v>
      </c>
      <c r="M1352" t="s">
        <v>837</v>
      </c>
      <c r="N1352" t="s">
        <v>838</v>
      </c>
      <c r="O1352" t="s">
        <v>839</v>
      </c>
    </row>
    <row r="1353" spans="1:15" x14ac:dyDescent="0.25">
      <c r="A1353" t="s">
        <v>12900</v>
      </c>
      <c r="B1353" t="s">
        <v>1517</v>
      </c>
      <c r="C1353" s="2">
        <v>45469</v>
      </c>
      <c r="D1353" t="s">
        <v>2879</v>
      </c>
      <c r="E1353" s="3">
        <v>495.2</v>
      </c>
      <c r="F1353" t="s">
        <v>2880</v>
      </c>
      <c r="G1353" t="s">
        <v>117</v>
      </c>
      <c r="H1353" t="s">
        <v>118</v>
      </c>
      <c r="I1353" t="s">
        <v>119</v>
      </c>
      <c r="J1353" t="s">
        <v>120</v>
      </c>
      <c r="K1353">
        <v>2400</v>
      </c>
      <c r="L1353" t="s">
        <v>1520</v>
      </c>
      <c r="M1353" t="s">
        <v>1521</v>
      </c>
      <c r="N1353" t="s">
        <v>1522</v>
      </c>
      <c r="O1353" t="s">
        <v>1523</v>
      </c>
    </row>
    <row r="1354" spans="1:15" x14ac:dyDescent="0.25">
      <c r="A1354" t="s">
        <v>12908</v>
      </c>
      <c r="B1354" t="s">
        <v>2058</v>
      </c>
      <c r="C1354" s="2">
        <v>45469</v>
      </c>
      <c r="D1354" t="s">
        <v>12909</v>
      </c>
      <c r="E1354" s="3">
        <v>1800</v>
      </c>
      <c r="F1354" t="s">
        <v>12910</v>
      </c>
      <c r="G1354" t="s">
        <v>827</v>
      </c>
      <c r="H1354" t="s">
        <v>828</v>
      </c>
      <c r="I1354" t="s">
        <v>44</v>
      </c>
      <c r="J1354" t="s">
        <v>45</v>
      </c>
      <c r="K1354">
        <v>4410</v>
      </c>
      <c r="L1354" t="s">
        <v>295</v>
      </c>
      <c r="M1354" t="s">
        <v>2063</v>
      </c>
      <c r="N1354" t="s">
        <v>297</v>
      </c>
      <c r="O1354" t="s">
        <v>298</v>
      </c>
    </row>
    <row r="1355" spans="1:15" x14ac:dyDescent="0.25">
      <c r="A1355" t="s">
        <v>12916</v>
      </c>
      <c r="B1355" t="s">
        <v>847</v>
      </c>
      <c r="C1355" s="2">
        <v>45469</v>
      </c>
      <c r="D1355" t="s">
        <v>1281</v>
      </c>
      <c r="E1355" s="3">
        <v>255.45</v>
      </c>
      <c r="F1355" t="s">
        <v>1282</v>
      </c>
      <c r="G1355" t="s">
        <v>98</v>
      </c>
      <c r="H1355" t="s">
        <v>99</v>
      </c>
      <c r="I1355" t="s">
        <v>922</v>
      </c>
      <c r="J1355" t="s">
        <v>923</v>
      </c>
      <c r="K1355">
        <v>4310</v>
      </c>
      <c r="L1355" t="s">
        <v>850</v>
      </c>
      <c r="M1355" t="s">
        <v>851</v>
      </c>
      <c r="N1355" t="s">
        <v>852</v>
      </c>
      <c r="O1355" t="s">
        <v>853</v>
      </c>
    </row>
    <row r="1356" spans="1:15" x14ac:dyDescent="0.25">
      <c r="A1356" t="s">
        <v>12923</v>
      </c>
      <c r="B1356" t="s">
        <v>2469</v>
      </c>
      <c r="C1356" s="2">
        <v>45469</v>
      </c>
      <c r="D1356" t="s">
        <v>273</v>
      </c>
      <c r="E1356" s="3">
        <v>100</v>
      </c>
      <c r="F1356" t="s">
        <v>274</v>
      </c>
      <c r="K1356">
        <v>4215</v>
      </c>
      <c r="L1356" t="s">
        <v>275</v>
      </c>
      <c r="M1356" t="s">
        <v>2472</v>
      </c>
      <c r="N1356" t="s">
        <v>277</v>
      </c>
      <c r="O1356" t="s">
        <v>278</v>
      </c>
    </row>
    <row r="1357" spans="1:15" x14ac:dyDescent="0.25">
      <c r="A1357" t="s">
        <v>12946</v>
      </c>
      <c r="B1357" t="s">
        <v>1624</v>
      </c>
      <c r="C1357" s="2">
        <v>45469</v>
      </c>
      <c r="D1357" t="s">
        <v>12947</v>
      </c>
      <c r="E1357" s="3">
        <v>174.1</v>
      </c>
      <c r="F1357" t="s">
        <v>12948</v>
      </c>
      <c r="K1357">
        <v>2251</v>
      </c>
      <c r="L1357" t="s">
        <v>1627</v>
      </c>
      <c r="M1357" t="s">
        <v>1628</v>
      </c>
      <c r="N1357" t="s">
        <v>1629</v>
      </c>
      <c r="O1357" t="s">
        <v>1630</v>
      </c>
    </row>
    <row r="1358" spans="1:15" x14ac:dyDescent="0.25">
      <c r="A1358" t="s">
        <v>12954</v>
      </c>
      <c r="B1358" t="s">
        <v>2656</v>
      </c>
      <c r="C1358" s="2">
        <v>45469</v>
      </c>
      <c r="D1358" t="s">
        <v>12955</v>
      </c>
      <c r="E1358" s="3">
        <v>2128.12</v>
      </c>
      <c r="F1358" t="s">
        <v>12956</v>
      </c>
      <c r="G1358" t="s">
        <v>108</v>
      </c>
      <c r="H1358" t="s">
        <v>109</v>
      </c>
      <c r="I1358" t="s">
        <v>4134</v>
      </c>
      <c r="J1358" t="s">
        <v>4135</v>
      </c>
      <c r="K1358">
        <v>4180</v>
      </c>
      <c r="L1358" t="s">
        <v>2659</v>
      </c>
      <c r="M1358" t="s">
        <v>2660</v>
      </c>
      <c r="N1358" t="s">
        <v>2661</v>
      </c>
      <c r="O1358" t="s">
        <v>2662</v>
      </c>
    </row>
    <row r="1359" spans="1:15" x14ac:dyDescent="0.25">
      <c r="A1359" t="s">
        <v>12957</v>
      </c>
      <c r="B1359" t="s">
        <v>941</v>
      </c>
      <c r="C1359" s="2">
        <v>45469</v>
      </c>
      <c r="D1359" t="s">
        <v>12958</v>
      </c>
      <c r="E1359" s="3">
        <v>51.36</v>
      </c>
      <c r="F1359" t="s">
        <v>12959</v>
      </c>
      <c r="G1359" t="s">
        <v>2298</v>
      </c>
      <c r="H1359" t="s">
        <v>2299</v>
      </c>
      <c r="I1359" t="s">
        <v>5097</v>
      </c>
      <c r="J1359" t="s">
        <v>5098</v>
      </c>
      <c r="K1359">
        <v>4410</v>
      </c>
      <c r="L1359" t="s">
        <v>295</v>
      </c>
      <c r="M1359" t="s">
        <v>946</v>
      </c>
      <c r="N1359" t="s">
        <v>297</v>
      </c>
      <c r="O1359" t="s">
        <v>298</v>
      </c>
    </row>
    <row r="1360" spans="1:15" x14ac:dyDescent="0.25">
      <c r="A1360" t="s">
        <v>12964</v>
      </c>
      <c r="B1360" t="s">
        <v>126</v>
      </c>
      <c r="C1360" s="2">
        <v>45469</v>
      </c>
      <c r="D1360" t="s">
        <v>12965</v>
      </c>
      <c r="E1360" s="3">
        <v>69.75</v>
      </c>
      <c r="F1360" t="s">
        <v>12966</v>
      </c>
      <c r="G1360" t="s">
        <v>30</v>
      </c>
      <c r="H1360" t="s">
        <v>31</v>
      </c>
      <c r="I1360" t="s">
        <v>69</v>
      </c>
      <c r="J1360" t="s">
        <v>70</v>
      </c>
      <c r="K1360">
        <v>4095</v>
      </c>
      <c r="L1360" t="s">
        <v>129</v>
      </c>
      <c r="M1360" t="s">
        <v>130</v>
      </c>
      <c r="N1360" t="s">
        <v>131</v>
      </c>
      <c r="O1360" t="s">
        <v>132</v>
      </c>
    </row>
    <row r="1361" spans="1:15" x14ac:dyDescent="0.25">
      <c r="A1361" t="s">
        <v>12978</v>
      </c>
      <c r="B1361" t="s">
        <v>3804</v>
      </c>
      <c r="C1361" s="2">
        <v>45469</v>
      </c>
      <c r="D1361" t="s">
        <v>12979</v>
      </c>
      <c r="E1361" s="3">
        <v>541.82000000000005</v>
      </c>
      <c r="F1361" t="s">
        <v>12980</v>
      </c>
      <c r="G1361" t="s">
        <v>30</v>
      </c>
      <c r="H1361" t="s">
        <v>31</v>
      </c>
      <c r="I1361" t="s">
        <v>44</v>
      </c>
      <c r="J1361" t="s">
        <v>45</v>
      </c>
      <c r="K1361">
        <v>4280</v>
      </c>
      <c r="L1361" t="s">
        <v>3807</v>
      </c>
      <c r="M1361" t="s">
        <v>3808</v>
      </c>
      <c r="N1361" t="s">
        <v>3809</v>
      </c>
      <c r="O1361" t="s">
        <v>3810</v>
      </c>
    </row>
    <row r="1362" spans="1:15" x14ac:dyDescent="0.25">
      <c r="A1362" t="s">
        <v>12981</v>
      </c>
      <c r="B1362" t="s">
        <v>195</v>
      </c>
      <c r="C1362" s="2">
        <v>45469</v>
      </c>
      <c r="D1362" t="s">
        <v>12982</v>
      </c>
      <c r="E1362" s="3">
        <v>317.94</v>
      </c>
      <c r="F1362" t="s">
        <v>12983</v>
      </c>
      <c r="G1362" t="s">
        <v>117</v>
      </c>
      <c r="H1362" t="s">
        <v>118</v>
      </c>
      <c r="I1362" t="s">
        <v>5097</v>
      </c>
      <c r="J1362" t="s">
        <v>5098</v>
      </c>
      <c r="K1362">
        <v>4617</v>
      </c>
      <c r="L1362" t="s">
        <v>198</v>
      </c>
      <c r="M1362" t="s">
        <v>199</v>
      </c>
      <c r="N1362" t="s">
        <v>200</v>
      </c>
      <c r="O1362" t="s">
        <v>201</v>
      </c>
    </row>
    <row r="1363" spans="1:15" x14ac:dyDescent="0.25">
      <c r="A1363" t="s">
        <v>12984</v>
      </c>
      <c r="B1363" t="s">
        <v>657</v>
      </c>
      <c r="C1363" s="2">
        <v>45469</v>
      </c>
      <c r="D1363" t="s">
        <v>11305</v>
      </c>
      <c r="E1363" s="3">
        <v>296.49</v>
      </c>
      <c r="F1363" t="s">
        <v>11306</v>
      </c>
      <c r="G1363" t="s">
        <v>108</v>
      </c>
      <c r="H1363" t="s">
        <v>109</v>
      </c>
      <c r="I1363" t="s">
        <v>44</v>
      </c>
      <c r="J1363" t="s">
        <v>45</v>
      </c>
      <c r="K1363">
        <v>3335</v>
      </c>
      <c r="L1363" t="s">
        <v>660</v>
      </c>
      <c r="M1363" t="s">
        <v>661</v>
      </c>
      <c r="N1363" t="s">
        <v>662</v>
      </c>
      <c r="O1363" t="s">
        <v>663</v>
      </c>
    </row>
    <row r="1364" spans="1:15" x14ac:dyDescent="0.25">
      <c r="A1364" t="s">
        <v>12985</v>
      </c>
      <c r="B1364" t="s">
        <v>8364</v>
      </c>
      <c r="C1364" s="2">
        <v>45469</v>
      </c>
      <c r="D1364" t="s">
        <v>12986</v>
      </c>
      <c r="E1364" s="3">
        <v>355.06</v>
      </c>
      <c r="F1364" t="s">
        <v>12987</v>
      </c>
      <c r="G1364" t="s">
        <v>98</v>
      </c>
      <c r="H1364" t="s">
        <v>99</v>
      </c>
      <c r="I1364" t="s">
        <v>4700</v>
      </c>
      <c r="J1364" t="s">
        <v>4701</v>
      </c>
      <c r="K1364">
        <v>4410</v>
      </c>
      <c r="L1364" t="s">
        <v>295</v>
      </c>
      <c r="M1364" t="s">
        <v>8367</v>
      </c>
      <c r="N1364" t="s">
        <v>297</v>
      </c>
      <c r="O1364" t="s">
        <v>298</v>
      </c>
    </row>
    <row r="1365" spans="1:15" x14ac:dyDescent="0.25">
      <c r="A1365" t="s">
        <v>12988</v>
      </c>
      <c r="B1365" t="s">
        <v>218</v>
      </c>
      <c r="C1365" s="2">
        <v>45469</v>
      </c>
      <c r="D1365" t="s">
        <v>12989</v>
      </c>
      <c r="E1365" s="3">
        <v>60.62</v>
      </c>
      <c r="F1365" t="s">
        <v>12990</v>
      </c>
      <c r="G1365" t="s">
        <v>30</v>
      </c>
      <c r="H1365" t="s">
        <v>31</v>
      </c>
      <c r="I1365" t="s">
        <v>44</v>
      </c>
      <c r="J1365" t="s">
        <v>45</v>
      </c>
      <c r="K1365">
        <v>4155</v>
      </c>
      <c r="L1365" t="s">
        <v>223</v>
      </c>
      <c r="M1365" t="s">
        <v>224</v>
      </c>
      <c r="N1365" t="s">
        <v>225</v>
      </c>
      <c r="O1365" t="s">
        <v>226</v>
      </c>
    </row>
    <row r="1366" spans="1:15" x14ac:dyDescent="0.25">
      <c r="A1366" t="s">
        <v>12997</v>
      </c>
      <c r="B1366" t="s">
        <v>531</v>
      </c>
      <c r="C1366" s="2">
        <v>45469</v>
      </c>
      <c r="D1366" t="s">
        <v>12998</v>
      </c>
      <c r="E1366" s="3">
        <v>742.94</v>
      </c>
      <c r="F1366" t="s">
        <v>12999</v>
      </c>
      <c r="G1366" t="s">
        <v>30</v>
      </c>
      <c r="H1366" t="s">
        <v>31</v>
      </c>
      <c r="I1366" t="s">
        <v>69</v>
      </c>
      <c r="J1366" t="s">
        <v>70</v>
      </c>
      <c r="K1366">
        <v>2240</v>
      </c>
      <c r="L1366" t="s">
        <v>2980</v>
      </c>
      <c r="M1366" t="s">
        <v>537</v>
      </c>
      <c r="N1366" t="s">
        <v>538</v>
      </c>
      <c r="O1366" t="s">
        <v>539</v>
      </c>
    </row>
    <row r="1367" spans="1:15" x14ac:dyDescent="0.25">
      <c r="A1367" t="s">
        <v>13007</v>
      </c>
      <c r="B1367" t="s">
        <v>2656</v>
      </c>
      <c r="C1367" s="2">
        <v>45469</v>
      </c>
      <c r="D1367" t="s">
        <v>13008</v>
      </c>
      <c r="E1367" s="3">
        <v>464.71</v>
      </c>
      <c r="F1367" t="s">
        <v>13009</v>
      </c>
      <c r="G1367" t="s">
        <v>108</v>
      </c>
      <c r="H1367" t="s">
        <v>109</v>
      </c>
      <c r="I1367" t="s">
        <v>4134</v>
      </c>
      <c r="J1367" t="s">
        <v>4135</v>
      </c>
      <c r="K1367">
        <v>4180</v>
      </c>
      <c r="L1367" t="s">
        <v>2659</v>
      </c>
      <c r="M1367" t="s">
        <v>2660</v>
      </c>
      <c r="N1367" t="s">
        <v>2661</v>
      </c>
      <c r="O1367" t="s">
        <v>2662</v>
      </c>
    </row>
    <row r="1368" spans="1:15" x14ac:dyDescent="0.25">
      <c r="A1368" t="s">
        <v>13012</v>
      </c>
      <c r="B1368" t="s">
        <v>2734</v>
      </c>
      <c r="C1368" s="2">
        <v>45469</v>
      </c>
      <c r="D1368" t="s">
        <v>13013</v>
      </c>
      <c r="E1368" s="3">
        <v>644.97</v>
      </c>
      <c r="F1368" t="s">
        <v>13014</v>
      </c>
      <c r="G1368" t="s">
        <v>98</v>
      </c>
      <c r="H1368" t="s">
        <v>99</v>
      </c>
      <c r="I1368" t="s">
        <v>44</v>
      </c>
      <c r="J1368" t="s">
        <v>45</v>
      </c>
      <c r="K1368">
        <v>3111</v>
      </c>
      <c r="L1368" t="s">
        <v>2208</v>
      </c>
      <c r="M1368" t="s">
        <v>2735</v>
      </c>
      <c r="N1368" t="s">
        <v>2210</v>
      </c>
      <c r="O1368" t="s">
        <v>2211</v>
      </c>
    </row>
    <row r="1369" spans="1:15" x14ac:dyDescent="0.25">
      <c r="A1369" t="s">
        <v>13020</v>
      </c>
      <c r="B1369" t="s">
        <v>1014</v>
      </c>
      <c r="C1369" s="2">
        <v>45469</v>
      </c>
      <c r="D1369" t="s">
        <v>1015</v>
      </c>
      <c r="E1369" s="3">
        <v>643.98</v>
      </c>
      <c r="F1369" t="s">
        <v>1016</v>
      </c>
      <c r="K1369">
        <v>4176</v>
      </c>
      <c r="L1369" t="s">
        <v>1021</v>
      </c>
      <c r="M1369" t="s">
        <v>1022</v>
      </c>
      <c r="N1369" t="s">
        <v>1023</v>
      </c>
      <c r="O1369" t="s">
        <v>1024</v>
      </c>
    </row>
    <row r="1370" spans="1:15" x14ac:dyDescent="0.25">
      <c r="A1370" t="s">
        <v>13021</v>
      </c>
      <c r="B1370" t="s">
        <v>657</v>
      </c>
      <c r="C1370" s="2">
        <v>45469</v>
      </c>
      <c r="D1370" t="s">
        <v>13022</v>
      </c>
      <c r="E1370" s="3">
        <v>78.84</v>
      </c>
      <c r="F1370" t="s">
        <v>13023</v>
      </c>
      <c r="G1370" t="s">
        <v>117</v>
      </c>
      <c r="H1370" t="s">
        <v>118</v>
      </c>
      <c r="I1370" t="s">
        <v>119</v>
      </c>
      <c r="J1370" t="s">
        <v>120</v>
      </c>
      <c r="K1370">
        <v>3335</v>
      </c>
      <c r="L1370" t="s">
        <v>660</v>
      </c>
      <c r="M1370" t="s">
        <v>661</v>
      </c>
      <c r="N1370" t="s">
        <v>662</v>
      </c>
      <c r="O1370" t="s">
        <v>663</v>
      </c>
    </row>
    <row r="1371" spans="1:15" x14ac:dyDescent="0.25">
      <c r="A1371" t="s">
        <v>13024</v>
      </c>
      <c r="B1371" t="s">
        <v>218</v>
      </c>
      <c r="C1371" s="2">
        <v>45469</v>
      </c>
      <c r="D1371" t="s">
        <v>13025</v>
      </c>
      <c r="E1371" s="3">
        <v>47.24</v>
      </c>
      <c r="F1371" t="s">
        <v>13026</v>
      </c>
      <c r="G1371" t="s">
        <v>30</v>
      </c>
      <c r="H1371" t="s">
        <v>31</v>
      </c>
      <c r="I1371" t="s">
        <v>206</v>
      </c>
      <c r="J1371" t="s">
        <v>207</v>
      </c>
      <c r="K1371">
        <v>4155</v>
      </c>
      <c r="L1371" t="s">
        <v>223</v>
      </c>
      <c r="M1371" t="s">
        <v>224</v>
      </c>
      <c r="N1371" t="s">
        <v>225</v>
      </c>
      <c r="O1371" t="s">
        <v>226</v>
      </c>
    </row>
    <row r="1372" spans="1:15" x14ac:dyDescent="0.25">
      <c r="A1372" t="s">
        <v>13037</v>
      </c>
      <c r="B1372" t="s">
        <v>2656</v>
      </c>
      <c r="C1372" s="2">
        <v>45469</v>
      </c>
      <c r="D1372" t="s">
        <v>13038</v>
      </c>
      <c r="E1372" s="3">
        <v>2187.0500000000002</v>
      </c>
      <c r="F1372" t="s">
        <v>13039</v>
      </c>
      <c r="G1372" t="s">
        <v>108</v>
      </c>
      <c r="H1372" t="s">
        <v>109</v>
      </c>
      <c r="I1372" t="s">
        <v>221</v>
      </c>
      <c r="J1372" t="s">
        <v>222</v>
      </c>
      <c r="K1372">
        <v>4180</v>
      </c>
      <c r="L1372" t="s">
        <v>2659</v>
      </c>
      <c r="M1372" t="s">
        <v>2660</v>
      </c>
      <c r="N1372" t="s">
        <v>2661</v>
      </c>
      <c r="O1372" t="s">
        <v>2662</v>
      </c>
    </row>
    <row r="1373" spans="1:15" x14ac:dyDescent="0.25">
      <c r="A1373" t="s">
        <v>13040</v>
      </c>
      <c r="B1373" t="s">
        <v>6856</v>
      </c>
      <c r="C1373" s="2">
        <v>45470</v>
      </c>
      <c r="D1373" t="s">
        <v>8528</v>
      </c>
      <c r="E1373" s="3">
        <v>2992.01</v>
      </c>
      <c r="F1373" t="s">
        <v>8529</v>
      </c>
      <c r="G1373" t="s">
        <v>827</v>
      </c>
      <c r="H1373" t="s">
        <v>828</v>
      </c>
      <c r="I1373" t="s">
        <v>829</v>
      </c>
      <c r="J1373" t="s">
        <v>830</v>
      </c>
      <c r="K1373">
        <v>4025</v>
      </c>
      <c r="L1373" t="s">
        <v>6859</v>
      </c>
      <c r="M1373" t="s">
        <v>6860</v>
      </c>
      <c r="N1373" t="s">
        <v>6861</v>
      </c>
      <c r="O1373" t="s">
        <v>6862</v>
      </c>
    </row>
    <row r="1374" spans="1:15" x14ac:dyDescent="0.25">
      <c r="A1374" t="s">
        <v>13052</v>
      </c>
      <c r="B1374" t="s">
        <v>2771</v>
      </c>
      <c r="C1374" s="2">
        <v>45470</v>
      </c>
      <c r="D1374" t="s">
        <v>13053</v>
      </c>
      <c r="E1374" s="3">
        <v>18.829999999999998</v>
      </c>
      <c r="F1374" t="s">
        <v>13054</v>
      </c>
      <c r="M1374" t="s">
        <v>2775</v>
      </c>
      <c r="N1374" t="s">
        <v>2776</v>
      </c>
      <c r="O1374" t="s">
        <v>2777</v>
      </c>
    </row>
    <row r="1375" spans="1:15" x14ac:dyDescent="0.25">
      <c r="A1375" t="s">
        <v>13077</v>
      </c>
      <c r="B1375" t="s">
        <v>322</v>
      </c>
      <c r="C1375" s="2">
        <v>45470</v>
      </c>
      <c r="D1375" t="s">
        <v>323</v>
      </c>
      <c r="E1375" s="3">
        <v>49.5</v>
      </c>
      <c r="F1375" t="s">
        <v>324</v>
      </c>
      <c r="G1375" t="s">
        <v>98</v>
      </c>
      <c r="H1375" t="s">
        <v>99</v>
      </c>
      <c r="I1375" t="s">
        <v>81</v>
      </c>
      <c r="J1375" t="s">
        <v>82</v>
      </c>
      <c r="K1375">
        <v>2145</v>
      </c>
      <c r="L1375" t="s">
        <v>325</v>
      </c>
      <c r="M1375" t="s">
        <v>326</v>
      </c>
      <c r="N1375" t="s">
        <v>327</v>
      </c>
      <c r="O1375" t="s">
        <v>328</v>
      </c>
    </row>
    <row r="1376" spans="1:15" x14ac:dyDescent="0.25">
      <c r="A1376" t="s">
        <v>13078</v>
      </c>
      <c r="B1376" t="s">
        <v>9120</v>
      </c>
      <c r="C1376" s="2">
        <v>45470</v>
      </c>
      <c r="D1376" t="s">
        <v>13079</v>
      </c>
      <c r="E1376" s="3">
        <v>56.08</v>
      </c>
      <c r="F1376" t="s">
        <v>13080</v>
      </c>
      <c r="G1376" t="s">
        <v>30</v>
      </c>
      <c r="H1376" t="s">
        <v>31</v>
      </c>
      <c r="I1376" t="s">
        <v>69</v>
      </c>
      <c r="J1376" t="s">
        <v>70</v>
      </c>
      <c r="K1376">
        <v>2220</v>
      </c>
      <c r="L1376" t="s">
        <v>9123</v>
      </c>
      <c r="M1376" t="s">
        <v>9124</v>
      </c>
      <c r="N1376" t="s">
        <v>9125</v>
      </c>
      <c r="O1376" t="s">
        <v>556</v>
      </c>
    </row>
    <row r="1377" spans="1:15" x14ac:dyDescent="0.25">
      <c r="A1377" t="s">
        <v>13081</v>
      </c>
      <c r="B1377" t="s">
        <v>8727</v>
      </c>
      <c r="C1377" s="2">
        <v>45470</v>
      </c>
      <c r="D1377" t="s">
        <v>12479</v>
      </c>
      <c r="E1377" s="3">
        <v>200</v>
      </c>
      <c r="F1377" t="s">
        <v>12583</v>
      </c>
      <c r="G1377" t="s">
        <v>30</v>
      </c>
      <c r="H1377" t="s">
        <v>31</v>
      </c>
      <c r="I1377" t="s">
        <v>69</v>
      </c>
      <c r="J1377" t="s">
        <v>70</v>
      </c>
      <c r="K1377">
        <v>2520</v>
      </c>
      <c r="L1377" t="s">
        <v>8730</v>
      </c>
      <c r="M1377" t="s">
        <v>2191</v>
      </c>
      <c r="N1377" t="s">
        <v>8731</v>
      </c>
      <c r="O1377" t="s">
        <v>556</v>
      </c>
    </row>
    <row r="1378" spans="1:15" x14ac:dyDescent="0.25">
      <c r="A1378" t="s">
        <v>13086</v>
      </c>
      <c r="B1378" t="s">
        <v>3804</v>
      </c>
      <c r="C1378" s="2">
        <v>45470</v>
      </c>
      <c r="D1378" t="s">
        <v>13087</v>
      </c>
      <c r="E1378" s="3">
        <v>16.2</v>
      </c>
      <c r="F1378" t="s">
        <v>13088</v>
      </c>
      <c r="G1378" t="s">
        <v>108</v>
      </c>
      <c r="H1378" t="s">
        <v>109</v>
      </c>
      <c r="I1378" t="s">
        <v>4134</v>
      </c>
      <c r="J1378" t="s">
        <v>4135</v>
      </c>
      <c r="K1378">
        <v>4280</v>
      </c>
      <c r="L1378" t="s">
        <v>3807</v>
      </c>
      <c r="M1378" t="s">
        <v>3808</v>
      </c>
      <c r="N1378" t="s">
        <v>3809</v>
      </c>
      <c r="O1378" t="s">
        <v>3810</v>
      </c>
    </row>
    <row r="1379" spans="1:15" x14ac:dyDescent="0.25">
      <c r="A1379" t="s">
        <v>13095</v>
      </c>
      <c r="B1379" t="s">
        <v>2058</v>
      </c>
      <c r="C1379" s="2">
        <v>45470</v>
      </c>
      <c r="D1379" t="s">
        <v>3934</v>
      </c>
      <c r="E1379" s="3">
        <v>539.9</v>
      </c>
      <c r="F1379" t="s">
        <v>3935</v>
      </c>
      <c r="G1379" t="s">
        <v>551</v>
      </c>
      <c r="H1379" t="s">
        <v>552</v>
      </c>
      <c r="I1379" t="s">
        <v>4272</v>
      </c>
      <c r="J1379" t="s">
        <v>4273</v>
      </c>
      <c r="K1379">
        <v>4410</v>
      </c>
      <c r="L1379" t="s">
        <v>295</v>
      </c>
      <c r="M1379" t="s">
        <v>2063</v>
      </c>
      <c r="N1379" t="s">
        <v>297</v>
      </c>
      <c r="O1379" t="s">
        <v>298</v>
      </c>
    </row>
    <row r="1380" spans="1:15" x14ac:dyDescent="0.25">
      <c r="A1380" t="s">
        <v>13099</v>
      </c>
      <c r="B1380" t="s">
        <v>2904</v>
      </c>
      <c r="C1380" s="2">
        <v>45470</v>
      </c>
      <c r="D1380" t="s">
        <v>5743</v>
      </c>
      <c r="E1380" s="3">
        <v>25</v>
      </c>
      <c r="F1380" t="s">
        <v>5744</v>
      </c>
      <c r="G1380" t="s">
        <v>30</v>
      </c>
      <c r="H1380" t="s">
        <v>31</v>
      </c>
      <c r="I1380" t="s">
        <v>52</v>
      </c>
      <c r="J1380" t="s">
        <v>53</v>
      </c>
      <c r="K1380">
        <v>3472</v>
      </c>
      <c r="L1380" t="s">
        <v>2909</v>
      </c>
      <c r="M1380" t="s">
        <v>2910</v>
      </c>
      <c r="N1380" t="s">
        <v>2911</v>
      </c>
      <c r="O1380" t="s">
        <v>2912</v>
      </c>
    </row>
    <row r="1381" spans="1:15" x14ac:dyDescent="0.25">
      <c r="A1381" t="s">
        <v>13104</v>
      </c>
      <c r="B1381" t="s">
        <v>2105</v>
      </c>
      <c r="C1381" s="2">
        <v>45470</v>
      </c>
      <c r="D1381" t="s">
        <v>13105</v>
      </c>
      <c r="E1381" s="3">
        <v>63.49</v>
      </c>
      <c r="F1381" t="s">
        <v>13106</v>
      </c>
      <c r="G1381" t="s">
        <v>98</v>
      </c>
      <c r="H1381" t="s">
        <v>99</v>
      </c>
      <c r="I1381" t="s">
        <v>7564</v>
      </c>
      <c r="J1381" t="s">
        <v>7565</v>
      </c>
      <c r="K1381">
        <v>4270</v>
      </c>
      <c r="L1381" t="s">
        <v>1861</v>
      </c>
      <c r="M1381" t="s">
        <v>2108</v>
      </c>
      <c r="N1381" t="s">
        <v>1863</v>
      </c>
      <c r="O1381" t="s">
        <v>1864</v>
      </c>
    </row>
    <row r="1382" spans="1:15" x14ac:dyDescent="0.25">
      <c r="A1382" t="s">
        <v>13122</v>
      </c>
      <c r="B1382" t="s">
        <v>847</v>
      </c>
      <c r="C1382" s="2">
        <v>45470</v>
      </c>
      <c r="D1382" t="s">
        <v>13123</v>
      </c>
      <c r="E1382" s="3">
        <v>831.97</v>
      </c>
      <c r="F1382" t="s">
        <v>13124</v>
      </c>
      <c r="G1382" t="s">
        <v>827</v>
      </c>
      <c r="H1382" t="s">
        <v>828</v>
      </c>
      <c r="I1382" t="s">
        <v>829</v>
      </c>
      <c r="J1382" t="s">
        <v>830</v>
      </c>
      <c r="K1382">
        <v>4310</v>
      </c>
      <c r="L1382" t="s">
        <v>850</v>
      </c>
      <c r="M1382" t="s">
        <v>851</v>
      </c>
      <c r="N1382" t="s">
        <v>852</v>
      </c>
      <c r="O1382" t="s">
        <v>853</v>
      </c>
    </row>
    <row r="1383" spans="1:15" x14ac:dyDescent="0.25">
      <c r="A1383" t="s">
        <v>13134</v>
      </c>
      <c r="B1383" t="s">
        <v>2656</v>
      </c>
      <c r="C1383" s="2">
        <v>45470</v>
      </c>
      <c r="D1383" t="s">
        <v>13135</v>
      </c>
      <c r="E1383" s="3">
        <v>57.55</v>
      </c>
      <c r="F1383" t="s">
        <v>13136</v>
      </c>
      <c r="G1383" t="s">
        <v>108</v>
      </c>
      <c r="H1383" t="s">
        <v>109</v>
      </c>
      <c r="I1383" t="s">
        <v>4134</v>
      </c>
      <c r="J1383" t="s">
        <v>4135</v>
      </c>
      <c r="K1383">
        <v>4180</v>
      </c>
      <c r="L1383" t="s">
        <v>2659</v>
      </c>
      <c r="M1383" t="s">
        <v>2660</v>
      </c>
      <c r="N1383" t="s">
        <v>2661</v>
      </c>
      <c r="O1383" t="s">
        <v>2662</v>
      </c>
    </row>
    <row r="1384" spans="1:15" x14ac:dyDescent="0.25">
      <c r="A1384" t="s">
        <v>13141</v>
      </c>
      <c r="B1384" t="s">
        <v>4607</v>
      </c>
      <c r="C1384" s="2">
        <v>45470</v>
      </c>
      <c r="D1384" t="s">
        <v>12346</v>
      </c>
      <c r="E1384" s="3">
        <v>20.079999999999998</v>
      </c>
      <c r="F1384" t="s">
        <v>12347</v>
      </c>
      <c r="G1384" t="s">
        <v>30</v>
      </c>
      <c r="H1384" t="s">
        <v>31</v>
      </c>
      <c r="I1384" t="s">
        <v>69</v>
      </c>
      <c r="J1384" t="s">
        <v>70</v>
      </c>
      <c r="K1384">
        <v>4642</v>
      </c>
      <c r="L1384" t="s">
        <v>1872</v>
      </c>
      <c r="M1384" t="s">
        <v>4610</v>
      </c>
      <c r="N1384" t="s">
        <v>1873</v>
      </c>
      <c r="O1384" t="s">
        <v>4611</v>
      </c>
    </row>
    <row r="1385" spans="1:15" x14ac:dyDescent="0.25">
      <c r="A1385" t="s">
        <v>13157</v>
      </c>
      <c r="B1385" t="s">
        <v>13158</v>
      </c>
      <c r="C1385" s="2">
        <v>45470</v>
      </c>
      <c r="D1385" t="s">
        <v>13159</v>
      </c>
      <c r="E1385" s="3">
        <v>56.2</v>
      </c>
      <c r="F1385" t="s">
        <v>13160</v>
      </c>
      <c r="K1385">
        <v>3945</v>
      </c>
      <c r="L1385" t="s">
        <v>1928</v>
      </c>
      <c r="M1385" t="s">
        <v>13161</v>
      </c>
      <c r="N1385" t="s">
        <v>1930</v>
      </c>
      <c r="O1385" t="s">
        <v>1931</v>
      </c>
    </row>
    <row r="1386" spans="1:15" x14ac:dyDescent="0.25">
      <c r="A1386" t="s">
        <v>13165</v>
      </c>
      <c r="B1386" t="s">
        <v>8727</v>
      </c>
      <c r="C1386" s="2">
        <v>45470</v>
      </c>
      <c r="D1386" t="s">
        <v>12479</v>
      </c>
      <c r="E1386" s="3">
        <v>300</v>
      </c>
      <c r="F1386" t="s">
        <v>12583</v>
      </c>
      <c r="G1386" t="s">
        <v>30</v>
      </c>
      <c r="H1386" t="s">
        <v>31</v>
      </c>
      <c r="I1386" t="s">
        <v>69</v>
      </c>
      <c r="J1386" t="s">
        <v>70</v>
      </c>
      <c r="K1386">
        <v>2520</v>
      </c>
      <c r="L1386" t="s">
        <v>8730</v>
      </c>
      <c r="M1386" t="s">
        <v>2191</v>
      </c>
      <c r="N1386" t="s">
        <v>8731</v>
      </c>
      <c r="O1386" t="s">
        <v>556</v>
      </c>
    </row>
    <row r="1387" spans="1:15" x14ac:dyDescent="0.25">
      <c r="A1387" t="s">
        <v>13172</v>
      </c>
      <c r="B1387" t="s">
        <v>1573</v>
      </c>
      <c r="C1387" s="2">
        <v>45470</v>
      </c>
      <c r="D1387" t="s">
        <v>13173</v>
      </c>
      <c r="E1387" s="3">
        <v>14.99</v>
      </c>
      <c r="F1387" t="s">
        <v>13174</v>
      </c>
      <c r="K1387">
        <v>4095</v>
      </c>
      <c r="L1387" t="s">
        <v>129</v>
      </c>
      <c r="M1387" t="s">
        <v>1576</v>
      </c>
      <c r="N1387" t="s">
        <v>131</v>
      </c>
      <c r="O1387" t="s">
        <v>132</v>
      </c>
    </row>
    <row r="1388" spans="1:15" x14ac:dyDescent="0.25">
      <c r="A1388" t="s">
        <v>13189</v>
      </c>
      <c r="B1388" t="s">
        <v>1624</v>
      </c>
      <c r="C1388" s="2">
        <v>45470</v>
      </c>
      <c r="D1388" t="s">
        <v>4980</v>
      </c>
      <c r="E1388" s="3">
        <v>1596.8</v>
      </c>
      <c r="F1388" t="s">
        <v>4981</v>
      </c>
      <c r="G1388" t="s">
        <v>827</v>
      </c>
      <c r="H1388" t="s">
        <v>828</v>
      </c>
      <c r="I1388" t="s">
        <v>829</v>
      </c>
      <c r="J1388" t="s">
        <v>830</v>
      </c>
      <c r="K1388">
        <v>2251</v>
      </c>
      <c r="L1388" t="s">
        <v>1627</v>
      </c>
      <c r="M1388" t="s">
        <v>1628</v>
      </c>
      <c r="N1388" t="s">
        <v>1629</v>
      </c>
      <c r="O1388" t="s">
        <v>1630</v>
      </c>
    </row>
    <row r="1389" spans="1:15" x14ac:dyDescent="0.25">
      <c r="A1389" t="s">
        <v>13191</v>
      </c>
      <c r="B1389" t="s">
        <v>4054</v>
      </c>
      <c r="C1389" s="2">
        <v>45470</v>
      </c>
      <c r="D1389" t="s">
        <v>13192</v>
      </c>
      <c r="E1389" s="3">
        <v>23.58</v>
      </c>
      <c r="F1389" t="s">
        <v>13193</v>
      </c>
      <c r="M1389" t="s">
        <v>4058</v>
      </c>
      <c r="N1389" t="s">
        <v>4059</v>
      </c>
      <c r="O1389" t="s">
        <v>556</v>
      </c>
    </row>
    <row r="1390" spans="1:15" x14ac:dyDescent="0.25">
      <c r="A1390" t="s">
        <v>13194</v>
      </c>
      <c r="B1390" t="s">
        <v>2205</v>
      </c>
      <c r="C1390" s="2">
        <v>45470</v>
      </c>
      <c r="D1390" t="s">
        <v>13195</v>
      </c>
      <c r="E1390" s="3">
        <v>499.42</v>
      </c>
      <c r="F1390" t="s">
        <v>13196</v>
      </c>
      <c r="G1390" t="s">
        <v>79</v>
      </c>
      <c r="H1390" t="s">
        <v>80</v>
      </c>
      <c r="I1390" t="s">
        <v>206</v>
      </c>
      <c r="J1390" t="s">
        <v>207</v>
      </c>
      <c r="K1390">
        <v>3111</v>
      </c>
      <c r="L1390" t="s">
        <v>2208</v>
      </c>
      <c r="M1390" t="s">
        <v>2209</v>
      </c>
      <c r="N1390" t="s">
        <v>2210</v>
      </c>
      <c r="O1390" t="s">
        <v>2211</v>
      </c>
    </row>
    <row r="1391" spans="1:15" x14ac:dyDescent="0.25">
      <c r="A1391" t="s">
        <v>13207</v>
      </c>
      <c r="B1391" t="s">
        <v>7206</v>
      </c>
      <c r="C1391" s="2">
        <v>45470</v>
      </c>
      <c r="D1391" t="s">
        <v>11428</v>
      </c>
      <c r="E1391" s="3">
        <v>105.72</v>
      </c>
      <c r="F1391" t="s">
        <v>11429</v>
      </c>
      <c r="G1391" t="s">
        <v>827</v>
      </c>
      <c r="H1391" t="s">
        <v>828</v>
      </c>
      <c r="I1391" t="s">
        <v>13208</v>
      </c>
      <c r="J1391" t="s">
        <v>13209</v>
      </c>
      <c r="K1391">
        <v>4110</v>
      </c>
      <c r="L1391" t="s">
        <v>7209</v>
      </c>
      <c r="M1391" t="s">
        <v>7210</v>
      </c>
      <c r="N1391" t="s">
        <v>7211</v>
      </c>
      <c r="O1391" t="s">
        <v>7212</v>
      </c>
    </row>
    <row r="1392" spans="1:15" x14ac:dyDescent="0.25">
      <c r="A1392" t="s">
        <v>13212</v>
      </c>
      <c r="B1392" t="s">
        <v>2205</v>
      </c>
      <c r="C1392" s="2">
        <v>45470</v>
      </c>
      <c r="D1392" t="s">
        <v>13213</v>
      </c>
      <c r="E1392" s="3">
        <v>267.68</v>
      </c>
      <c r="F1392" t="s">
        <v>13214</v>
      </c>
      <c r="G1392" t="s">
        <v>108</v>
      </c>
      <c r="H1392" t="s">
        <v>109</v>
      </c>
      <c r="I1392" t="s">
        <v>1073</v>
      </c>
      <c r="J1392" t="s">
        <v>1074</v>
      </c>
      <c r="K1392">
        <v>3111</v>
      </c>
      <c r="L1392" t="s">
        <v>2208</v>
      </c>
      <c r="M1392" t="s">
        <v>2209</v>
      </c>
      <c r="N1392" t="s">
        <v>2210</v>
      </c>
      <c r="O1392" t="s">
        <v>2211</v>
      </c>
    </row>
    <row r="1393" spans="1:15" x14ac:dyDescent="0.25">
      <c r="A1393" t="s">
        <v>13215</v>
      </c>
      <c r="B1393" t="s">
        <v>1517</v>
      </c>
      <c r="C1393" s="2">
        <v>45470</v>
      </c>
      <c r="D1393" t="s">
        <v>2097</v>
      </c>
      <c r="E1393" s="3">
        <v>1000</v>
      </c>
      <c r="F1393" t="s">
        <v>2098</v>
      </c>
      <c r="G1393" t="s">
        <v>79</v>
      </c>
      <c r="H1393" t="s">
        <v>80</v>
      </c>
      <c r="I1393" t="s">
        <v>714</v>
      </c>
      <c r="J1393" t="s">
        <v>715</v>
      </c>
      <c r="K1393">
        <v>2400</v>
      </c>
      <c r="L1393" t="s">
        <v>1520</v>
      </c>
      <c r="M1393" t="s">
        <v>1521</v>
      </c>
      <c r="N1393" t="s">
        <v>1522</v>
      </c>
      <c r="O1393" t="s">
        <v>1523</v>
      </c>
    </row>
    <row r="1394" spans="1:15" x14ac:dyDescent="0.25">
      <c r="A1394" t="s">
        <v>13219</v>
      </c>
      <c r="B1394" t="s">
        <v>9120</v>
      </c>
      <c r="C1394" s="2">
        <v>45470</v>
      </c>
      <c r="D1394" t="s">
        <v>13079</v>
      </c>
      <c r="E1394" s="3">
        <v>16.88</v>
      </c>
      <c r="F1394" t="s">
        <v>13080</v>
      </c>
      <c r="G1394" t="s">
        <v>30</v>
      </c>
      <c r="H1394" t="s">
        <v>31</v>
      </c>
      <c r="I1394" t="s">
        <v>69</v>
      </c>
      <c r="J1394" t="s">
        <v>70</v>
      </c>
      <c r="K1394">
        <v>2220</v>
      </c>
      <c r="L1394" t="s">
        <v>9123</v>
      </c>
      <c r="M1394" t="s">
        <v>9124</v>
      </c>
      <c r="N1394" t="s">
        <v>9125</v>
      </c>
      <c r="O1394" t="s">
        <v>556</v>
      </c>
    </row>
    <row r="1395" spans="1:15" x14ac:dyDescent="0.25">
      <c r="A1395" t="s">
        <v>13227</v>
      </c>
      <c r="B1395" t="s">
        <v>941</v>
      </c>
      <c r="C1395" s="2">
        <v>45470</v>
      </c>
      <c r="D1395" t="s">
        <v>13228</v>
      </c>
      <c r="E1395" s="3">
        <v>252.92</v>
      </c>
      <c r="F1395" t="s">
        <v>13229</v>
      </c>
      <c r="G1395" t="s">
        <v>551</v>
      </c>
      <c r="H1395" t="s">
        <v>552</v>
      </c>
      <c r="I1395" t="s">
        <v>2380</v>
      </c>
      <c r="J1395" t="s">
        <v>2381</v>
      </c>
      <c r="K1395">
        <v>4410</v>
      </c>
      <c r="L1395" t="s">
        <v>295</v>
      </c>
      <c r="M1395" t="s">
        <v>946</v>
      </c>
      <c r="N1395" t="s">
        <v>297</v>
      </c>
      <c r="O1395" t="s">
        <v>298</v>
      </c>
    </row>
    <row r="1396" spans="1:15" x14ac:dyDescent="0.25">
      <c r="A1396" t="s">
        <v>13233</v>
      </c>
      <c r="B1396" t="s">
        <v>833</v>
      </c>
      <c r="C1396" s="2">
        <v>45470</v>
      </c>
      <c r="D1396" t="s">
        <v>13234</v>
      </c>
      <c r="E1396" s="3">
        <v>16.32</v>
      </c>
      <c r="F1396" t="s">
        <v>13235</v>
      </c>
      <c r="K1396">
        <v>3461</v>
      </c>
      <c r="L1396" t="s">
        <v>836</v>
      </c>
      <c r="M1396" t="s">
        <v>837</v>
      </c>
      <c r="N1396" t="s">
        <v>838</v>
      </c>
      <c r="O1396" t="s">
        <v>839</v>
      </c>
    </row>
    <row r="1397" spans="1:15" x14ac:dyDescent="0.25">
      <c r="A1397" t="s">
        <v>13236</v>
      </c>
      <c r="B1397" t="s">
        <v>5509</v>
      </c>
      <c r="C1397" s="2">
        <v>45470</v>
      </c>
      <c r="D1397" t="s">
        <v>13237</v>
      </c>
      <c r="E1397" s="3">
        <v>62.77</v>
      </c>
      <c r="F1397" t="s">
        <v>13238</v>
      </c>
      <c r="G1397" t="s">
        <v>30</v>
      </c>
      <c r="H1397" t="s">
        <v>31</v>
      </c>
      <c r="I1397" t="s">
        <v>69</v>
      </c>
      <c r="J1397" t="s">
        <v>70</v>
      </c>
      <c r="K1397">
        <v>4225</v>
      </c>
      <c r="L1397" t="s">
        <v>13239</v>
      </c>
      <c r="M1397" t="s">
        <v>794</v>
      </c>
      <c r="N1397" t="s">
        <v>5512</v>
      </c>
      <c r="O1397" t="s">
        <v>796</v>
      </c>
    </row>
    <row r="1398" spans="1:15" x14ac:dyDescent="0.25">
      <c r="A1398" t="s">
        <v>13242</v>
      </c>
      <c r="B1398" t="s">
        <v>2205</v>
      </c>
      <c r="C1398" s="2">
        <v>45470</v>
      </c>
      <c r="D1398" t="s">
        <v>13243</v>
      </c>
      <c r="E1398" s="3">
        <v>267.68</v>
      </c>
      <c r="F1398" t="s">
        <v>13244</v>
      </c>
      <c r="G1398" t="s">
        <v>108</v>
      </c>
      <c r="H1398" t="s">
        <v>109</v>
      </c>
      <c r="I1398" t="s">
        <v>1073</v>
      </c>
      <c r="J1398" t="s">
        <v>1074</v>
      </c>
      <c r="K1398">
        <v>3111</v>
      </c>
      <c r="L1398" t="s">
        <v>2208</v>
      </c>
      <c r="M1398" t="s">
        <v>2209</v>
      </c>
      <c r="N1398" t="s">
        <v>2210</v>
      </c>
      <c r="O1398" t="s">
        <v>2211</v>
      </c>
    </row>
    <row r="1399" spans="1:15" x14ac:dyDescent="0.25">
      <c r="A1399" t="s">
        <v>13249</v>
      </c>
      <c r="B1399" t="s">
        <v>292</v>
      </c>
      <c r="C1399" s="2">
        <v>45470</v>
      </c>
      <c r="D1399" t="s">
        <v>13250</v>
      </c>
      <c r="E1399" s="3">
        <v>37.880000000000003</v>
      </c>
      <c r="F1399" t="s">
        <v>13251</v>
      </c>
      <c r="G1399" t="s">
        <v>30</v>
      </c>
      <c r="H1399" t="s">
        <v>31</v>
      </c>
      <c r="I1399" t="s">
        <v>69</v>
      </c>
      <c r="J1399" t="s">
        <v>70</v>
      </c>
      <c r="K1399">
        <v>4410</v>
      </c>
      <c r="L1399" t="s">
        <v>295</v>
      </c>
      <c r="M1399" t="s">
        <v>296</v>
      </c>
      <c r="N1399" t="s">
        <v>297</v>
      </c>
      <c r="O1399" t="s">
        <v>298</v>
      </c>
    </row>
    <row r="1400" spans="1:15" x14ac:dyDescent="0.25">
      <c r="A1400" t="s">
        <v>13252</v>
      </c>
      <c r="B1400" t="s">
        <v>218</v>
      </c>
      <c r="C1400" s="2">
        <v>45470</v>
      </c>
      <c r="D1400" t="s">
        <v>13253</v>
      </c>
      <c r="E1400" s="3">
        <v>17.77</v>
      </c>
      <c r="F1400" t="s">
        <v>13254</v>
      </c>
      <c r="G1400" t="s">
        <v>30</v>
      </c>
      <c r="H1400" t="s">
        <v>31</v>
      </c>
      <c r="I1400" t="s">
        <v>206</v>
      </c>
      <c r="J1400" t="s">
        <v>207</v>
      </c>
      <c r="K1400">
        <v>4155</v>
      </c>
      <c r="L1400" t="s">
        <v>223</v>
      </c>
      <c r="M1400" t="s">
        <v>224</v>
      </c>
      <c r="N1400" t="s">
        <v>225</v>
      </c>
      <c r="O1400" t="s">
        <v>226</v>
      </c>
    </row>
    <row r="1401" spans="1:15" x14ac:dyDescent="0.25">
      <c r="A1401" t="s">
        <v>13259</v>
      </c>
      <c r="B1401" t="s">
        <v>1624</v>
      </c>
      <c r="C1401" s="2">
        <v>45470</v>
      </c>
      <c r="D1401" t="s">
        <v>13260</v>
      </c>
      <c r="E1401" s="3">
        <v>277.62</v>
      </c>
      <c r="F1401" t="s">
        <v>13261</v>
      </c>
      <c r="K1401">
        <v>2251</v>
      </c>
      <c r="L1401" t="s">
        <v>1627</v>
      </c>
      <c r="M1401" t="s">
        <v>1628</v>
      </c>
      <c r="N1401" t="s">
        <v>1629</v>
      </c>
      <c r="O1401" t="s">
        <v>1630</v>
      </c>
    </row>
    <row r="1402" spans="1:15" x14ac:dyDescent="0.25">
      <c r="A1402" t="s">
        <v>13288</v>
      </c>
      <c r="B1402" t="s">
        <v>1083</v>
      </c>
      <c r="C1402" s="2">
        <v>45470</v>
      </c>
      <c r="D1402" t="s">
        <v>13289</v>
      </c>
      <c r="E1402" s="3">
        <v>6.71</v>
      </c>
      <c r="F1402" t="s">
        <v>13290</v>
      </c>
      <c r="G1402" t="s">
        <v>30</v>
      </c>
      <c r="H1402" t="s">
        <v>31</v>
      </c>
      <c r="I1402" t="s">
        <v>2380</v>
      </c>
      <c r="J1402" t="s">
        <v>2381</v>
      </c>
      <c r="K1402">
        <v>4650</v>
      </c>
      <c r="L1402" t="s">
        <v>121</v>
      </c>
      <c r="M1402" t="s">
        <v>1086</v>
      </c>
      <c r="N1402" t="s">
        <v>123</v>
      </c>
      <c r="O1402" t="s">
        <v>124</v>
      </c>
    </row>
    <row r="1403" spans="1:15" x14ac:dyDescent="0.25">
      <c r="A1403" t="s">
        <v>13311</v>
      </c>
      <c r="B1403" t="s">
        <v>8511</v>
      </c>
      <c r="C1403" s="2">
        <v>45470</v>
      </c>
      <c r="D1403" t="s">
        <v>9903</v>
      </c>
      <c r="E1403" s="3">
        <v>22.61</v>
      </c>
      <c r="F1403" t="s">
        <v>9904</v>
      </c>
      <c r="G1403" t="s">
        <v>30</v>
      </c>
      <c r="H1403" t="s">
        <v>31</v>
      </c>
      <c r="I1403" t="s">
        <v>69</v>
      </c>
      <c r="J1403" t="s">
        <v>70</v>
      </c>
      <c r="K1403">
        <v>2050</v>
      </c>
      <c r="L1403" t="s">
        <v>8514</v>
      </c>
      <c r="M1403" t="s">
        <v>2100</v>
      </c>
      <c r="N1403" t="s">
        <v>8515</v>
      </c>
      <c r="O1403" t="s">
        <v>539</v>
      </c>
    </row>
    <row r="1404" spans="1:15" x14ac:dyDescent="0.25">
      <c r="A1404" t="s">
        <v>13312</v>
      </c>
      <c r="B1404" t="s">
        <v>2771</v>
      </c>
      <c r="C1404" s="2">
        <v>45470</v>
      </c>
      <c r="D1404" t="s">
        <v>13313</v>
      </c>
      <c r="E1404" s="3">
        <v>932.06</v>
      </c>
      <c r="F1404" t="s">
        <v>13314</v>
      </c>
      <c r="M1404" t="s">
        <v>2775</v>
      </c>
      <c r="N1404" t="s">
        <v>2776</v>
      </c>
      <c r="O1404" t="s">
        <v>2777</v>
      </c>
    </row>
    <row r="1405" spans="1:15" x14ac:dyDescent="0.25">
      <c r="A1405" t="s">
        <v>13337</v>
      </c>
      <c r="B1405" t="s">
        <v>357</v>
      </c>
      <c r="C1405" s="2">
        <v>45470</v>
      </c>
      <c r="D1405" t="s">
        <v>1344</v>
      </c>
      <c r="E1405" s="3">
        <v>413.21</v>
      </c>
      <c r="F1405" t="s">
        <v>13338</v>
      </c>
      <c r="G1405" t="s">
        <v>30</v>
      </c>
      <c r="H1405" t="s">
        <v>31</v>
      </c>
      <c r="I1405" t="s">
        <v>69</v>
      </c>
      <c r="J1405" t="s">
        <v>70</v>
      </c>
      <c r="K1405">
        <v>2550</v>
      </c>
      <c r="L1405" t="s">
        <v>360</v>
      </c>
      <c r="M1405" t="s">
        <v>361</v>
      </c>
      <c r="N1405" t="s">
        <v>362</v>
      </c>
      <c r="O1405" t="s">
        <v>363</v>
      </c>
    </row>
    <row r="1406" spans="1:15" x14ac:dyDescent="0.25">
      <c r="A1406" t="s">
        <v>13339</v>
      </c>
      <c r="B1406" t="s">
        <v>11049</v>
      </c>
      <c r="C1406" s="2">
        <v>45470</v>
      </c>
      <c r="D1406" t="s">
        <v>12741</v>
      </c>
      <c r="E1406" s="3">
        <v>126.91</v>
      </c>
      <c r="F1406" t="s">
        <v>12742</v>
      </c>
      <c r="G1406" t="s">
        <v>108</v>
      </c>
      <c r="H1406" t="s">
        <v>109</v>
      </c>
      <c r="I1406" t="s">
        <v>2176</v>
      </c>
      <c r="J1406" t="s">
        <v>2177</v>
      </c>
      <c r="K1406">
        <v>4400</v>
      </c>
      <c r="L1406" t="s">
        <v>1722</v>
      </c>
      <c r="M1406" t="s">
        <v>11052</v>
      </c>
      <c r="N1406" t="s">
        <v>1724</v>
      </c>
      <c r="O1406" t="s">
        <v>1725</v>
      </c>
    </row>
    <row r="1407" spans="1:15" x14ac:dyDescent="0.25">
      <c r="A1407" t="s">
        <v>13347</v>
      </c>
      <c r="B1407" t="s">
        <v>8487</v>
      </c>
      <c r="C1407" s="2">
        <v>45470</v>
      </c>
      <c r="D1407" t="s">
        <v>323</v>
      </c>
      <c r="E1407" s="3">
        <v>49.5</v>
      </c>
      <c r="F1407" t="s">
        <v>324</v>
      </c>
      <c r="K1407">
        <v>2145</v>
      </c>
      <c r="L1407" t="s">
        <v>325</v>
      </c>
      <c r="M1407" t="s">
        <v>8488</v>
      </c>
      <c r="N1407" t="s">
        <v>327</v>
      </c>
      <c r="O1407" t="s">
        <v>328</v>
      </c>
    </row>
    <row r="1408" spans="1:15" x14ac:dyDescent="0.25">
      <c r="A1408" t="s">
        <v>13360</v>
      </c>
      <c r="B1408" t="s">
        <v>6856</v>
      </c>
      <c r="C1408" s="2">
        <v>45470</v>
      </c>
      <c r="D1408" t="s">
        <v>8528</v>
      </c>
      <c r="E1408" s="3">
        <v>183.99</v>
      </c>
      <c r="F1408" t="s">
        <v>8529</v>
      </c>
      <c r="G1408" t="s">
        <v>827</v>
      </c>
      <c r="H1408" t="s">
        <v>828</v>
      </c>
      <c r="I1408" t="s">
        <v>829</v>
      </c>
      <c r="J1408" t="s">
        <v>830</v>
      </c>
      <c r="K1408">
        <v>4025</v>
      </c>
      <c r="L1408" t="s">
        <v>6859</v>
      </c>
      <c r="M1408" t="s">
        <v>6860</v>
      </c>
      <c r="N1408" t="s">
        <v>6861</v>
      </c>
      <c r="O1408" t="s">
        <v>6862</v>
      </c>
    </row>
    <row r="1409" spans="1:15" x14ac:dyDescent="0.25">
      <c r="A1409" t="s">
        <v>13365</v>
      </c>
      <c r="B1409" t="s">
        <v>2187</v>
      </c>
      <c r="C1409" s="2">
        <v>45470</v>
      </c>
      <c r="D1409" t="s">
        <v>3563</v>
      </c>
      <c r="E1409" s="3">
        <v>58.55</v>
      </c>
      <c r="F1409" t="s">
        <v>3564</v>
      </c>
      <c r="G1409" t="s">
        <v>30</v>
      </c>
      <c r="H1409" t="s">
        <v>31</v>
      </c>
      <c r="I1409" t="s">
        <v>69</v>
      </c>
      <c r="J1409" t="s">
        <v>70</v>
      </c>
      <c r="K1409">
        <v>2540</v>
      </c>
      <c r="L1409" t="s">
        <v>2190</v>
      </c>
      <c r="M1409" t="s">
        <v>2191</v>
      </c>
      <c r="N1409" t="s">
        <v>2192</v>
      </c>
      <c r="O1409" t="s">
        <v>556</v>
      </c>
    </row>
    <row r="1410" spans="1:15" x14ac:dyDescent="0.25">
      <c r="A1410" t="s">
        <v>13366</v>
      </c>
      <c r="B1410" t="s">
        <v>2771</v>
      </c>
      <c r="C1410" s="2">
        <v>45470</v>
      </c>
      <c r="D1410" t="s">
        <v>13367</v>
      </c>
      <c r="E1410" s="3">
        <v>39.78</v>
      </c>
      <c r="F1410" t="s">
        <v>13368</v>
      </c>
      <c r="M1410" t="s">
        <v>2775</v>
      </c>
      <c r="N1410" t="s">
        <v>2776</v>
      </c>
      <c r="O1410" t="s">
        <v>2777</v>
      </c>
    </row>
    <row r="1411" spans="1:15" x14ac:dyDescent="0.25">
      <c r="A1411" t="s">
        <v>13376</v>
      </c>
      <c r="B1411" t="s">
        <v>2753</v>
      </c>
      <c r="C1411" s="2">
        <v>45470</v>
      </c>
      <c r="D1411" t="s">
        <v>13377</v>
      </c>
      <c r="E1411" s="3">
        <v>20.329999999999998</v>
      </c>
      <c r="F1411" t="s">
        <v>13378</v>
      </c>
      <c r="G1411" t="s">
        <v>108</v>
      </c>
      <c r="H1411" t="s">
        <v>109</v>
      </c>
      <c r="I1411" t="s">
        <v>44</v>
      </c>
      <c r="J1411" t="s">
        <v>45</v>
      </c>
      <c r="K1411">
        <v>2430</v>
      </c>
      <c r="L1411" t="s">
        <v>2756</v>
      </c>
      <c r="M1411" t="s">
        <v>2757</v>
      </c>
      <c r="N1411" t="s">
        <v>2758</v>
      </c>
      <c r="O1411" t="s">
        <v>2759</v>
      </c>
    </row>
    <row r="1412" spans="1:15" x14ac:dyDescent="0.25">
      <c r="A1412" t="s">
        <v>13379</v>
      </c>
      <c r="B1412" t="s">
        <v>13380</v>
      </c>
      <c r="C1412" s="2">
        <v>45470</v>
      </c>
      <c r="D1412" t="s">
        <v>13381</v>
      </c>
      <c r="E1412" s="3">
        <v>29.32</v>
      </c>
      <c r="F1412" t="s">
        <v>13382</v>
      </c>
      <c r="M1412" t="s">
        <v>13383</v>
      </c>
      <c r="N1412" t="s">
        <v>2776</v>
      </c>
      <c r="O1412" t="s">
        <v>74</v>
      </c>
    </row>
    <row r="1413" spans="1:15" x14ac:dyDescent="0.25">
      <c r="A1413" t="s">
        <v>13408</v>
      </c>
      <c r="B1413" t="s">
        <v>8487</v>
      </c>
      <c r="C1413" s="2">
        <v>45470</v>
      </c>
      <c r="D1413" t="s">
        <v>323</v>
      </c>
      <c r="E1413" s="3">
        <v>49.5</v>
      </c>
      <c r="F1413" t="s">
        <v>324</v>
      </c>
      <c r="K1413">
        <v>2145</v>
      </c>
      <c r="L1413" t="s">
        <v>325</v>
      </c>
      <c r="M1413" t="s">
        <v>8488</v>
      </c>
      <c r="N1413" t="s">
        <v>327</v>
      </c>
      <c r="O1413" t="s">
        <v>328</v>
      </c>
    </row>
    <row r="1414" spans="1:15" x14ac:dyDescent="0.25">
      <c r="A1414" t="s">
        <v>13417</v>
      </c>
      <c r="B1414" t="s">
        <v>2904</v>
      </c>
      <c r="C1414" s="2">
        <v>45470</v>
      </c>
      <c r="D1414" t="s">
        <v>13418</v>
      </c>
      <c r="E1414" s="3">
        <v>180</v>
      </c>
      <c r="F1414" t="s">
        <v>13419</v>
      </c>
      <c r="G1414" t="s">
        <v>30</v>
      </c>
      <c r="H1414" t="s">
        <v>31</v>
      </c>
      <c r="I1414" t="s">
        <v>634</v>
      </c>
      <c r="J1414" t="s">
        <v>635</v>
      </c>
      <c r="K1414">
        <v>3472</v>
      </c>
      <c r="L1414" t="s">
        <v>2909</v>
      </c>
      <c r="M1414" t="s">
        <v>2910</v>
      </c>
      <c r="N1414" t="s">
        <v>2911</v>
      </c>
      <c r="O1414" t="s">
        <v>2912</v>
      </c>
    </row>
    <row r="1415" spans="1:15" x14ac:dyDescent="0.25">
      <c r="A1415" t="s">
        <v>13426</v>
      </c>
      <c r="B1415" t="s">
        <v>2656</v>
      </c>
      <c r="C1415" s="2">
        <v>45470</v>
      </c>
      <c r="D1415" t="s">
        <v>13427</v>
      </c>
      <c r="E1415" s="3">
        <v>14.65</v>
      </c>
      <c r="F1415" t="s">
        <v>13428</v>
      </c>
      <c r="G1415" t="s">
        <v>108</v>
      </c>
      <c r="H1415" t="s">
        <v>109</v>
      </c>
      <c r="I1415" t="s">
        <v>4134</v>
      </c>
      <c r="J1415" t="s">
        <v>4135</v>
      </c>
      <c r="K1415">
        <v>4180</v>
      </c>
      <c r="L1415" t="s">
        <v>2659</v>
      </c>
      <c r="M1415" t="s">
        <v>2660</v>
      </c>
      <c r="N1415" t="s">
        <v>2661</v>
      </c>
      <c r="O1415" t="s">
        <v>2662</v>
      </c>
    </row>
    <row r="1416" spans="1:15" x14ac:dyDescent="0.25">
      <c r="A1416" t="s">
        <v>13429</v>
      </c>
      <c r="B1416" t="s">
        <v>6856</v>
      </c>
      <c r="C1416" s="2">
        <v>45470</v>
      </c>
      <c r="D1416" t="s">
        <v>13430</v>
      </c>
      <c r="E1416" s="3">
        <v>96.79</v>
      </c>
      <c r="F1416" t="s">
        <v>13431</v>
      </c>
      <c r="G1416" t="s">
        <v>30</v>
      </c>
      <c r="H1416" t="s">
        <v>31</v>
      </c>
      <c r="I1416" t="s">
        <v>69</v>
      </c>
      <c r="J1416" t="s">
        <v>70</v>
      </c>
      <c r="K1416">
        <v>4025</v>
      </c>
      <c r="L1416" t="s">
        <v>6859</v>
      </c>
      <c r="M1416" t="s">
        <v>6860</v>
      </c>
      <c r="N1416" t="s">
        <v>6861</v>
      </c>
      <c r="O1416" t="s">
        <v>6862</v>
      </c>
    </row>
    <row r="1417" spans="1:15" x14ac:dyDescent="0.25">
      <c r="A1417" t="s">
        <v>13435</v>
      </c>
      <c r="B1417" t="s">
        <v>8364</v>
      </c>
      <c r="C1417" s="2">
        <v>45470</v>
      </c>
      <c r="D1417" t="s">
        <v>13436</v>
      </c>
      <c r="E1417" s="3">
        <v>172.02</v>
      </c>
      <c r="F1417" t="s">
        <v>13437</v>
      </c>
      <c r="G1417" t="s">
        <v>30</v>
      </c>
      <c r="H1417" t="s">
        <v>31</v>
      </c>
      <c r="I1417" t="s">
        <v>69</v>
      </c>
      <c r="J1417" t="s">
        <v>70</v>
      </c>
      <c r="K1417">
        <v>4410</v>
      </c>
      <c r="L1417" t="s">
        <v>295</v>
      </c>
      <c r="M1417" t="s">
        <v>8367</v>
      </c>
      <c r="N1417" t="s">
        <v>297</v>
      </c>
      <c r="O1417" t="s">
        <v>298</v>
      </c>
    </row>
    <row r="1418" spans="1:15" x14ac:dyDescent="0.25">
      <c r="A1418" t="s">
        <v>13447</v>
      </c>
      <c r="B1418" t="s">
        <v>2596</v>
      </c>
      <c r="C1418" s="2">
        <v>45470</v>
      </c>
      <c r="D1418" t="s">
        <v>13448</v>
      </c>
      <c r="E1418" s="3">
        <v>21.76</v>
      </c>
      <c r="F1418" t="s">
        <v>13449</v>
      </c>
      <c r="G1418" t="s">
        <v>98</v>
      </c>
      <c r="H1418" t="s">
        <v>99</v>
      </c>
      <c r="I1418" t="s">
        <v>44</v>
      </c>
      <c r="J1418" t="s">
        <v>45</v>
      </c>
      <c r="K1418">
        <v>3330</v>
      </c>
      <c r="L1418" t="s">
        <v>801</v>
      </c>
      <c r="M1418" t="s">
        <v>2603</v>
      </c>
      <c r="N1418" t="s">
        <v>803</v>
      </c>
      <c r="O1418" t="s">
        <v>804</v>
      </c>
    </row>
    <row r="1419" spans="1:15" x14ac:dyDescent="0.25">
      <c r="A1419" t="s">
        <v>13451</v>
      </c>
      <c r="B1419" t="s">
        <v>2058</v>
      </c>
      <c r="C1419" s="2">
        <v>45470</v>
      </c>
      <c r="D1419" t="s">
        <v>13452</v>
      </c>
      <c r="E1419" s="3">
        <v>29.64</v>
      </c>
      <c r="F1419" t="s">
        <v>13453</v>
      </c>
      <c r="G1419" t="s">
        <v>2298</v>
      </c>
      <c r="H1419" t="s">
        <v>2299</v>
      </c>
      <c r="I1419" t="s">
        <v>44</v>
      </c>
      <c r="J1419" t="s">
        <v>45</v>
      </c>
      <c r="K1419">
        <v>4410</v>
      </c>
      <c r="L1419" t="s">
        <v>295</v>
      </c>
      <c r="M1419" t="s">
        <v>2063</v>
      </c>
      <c r="N1419" t="s">
        <v>297</v>
      </c>
      <c r="O1419" t="s">
        <v>298</v>
      </c>
    </row>
    <row r="1420" spans="1:15" x14ac:dyDescent="0.25">
      <c r="A1420" t="s">
        <v>13454</v>
      </c>
      <c r="B1420" t="s">
        <v>5360</v>
      </c>
      <c r="C1420" s="2">
        <v>45470</v>
      </c>
      <c r="D1420" t="s">
        <v>13455</v>
      </c>
      <c r="E1420" s="3">
        <v>34.67</v>
      </c>
      <c r="F1420" t="s">
        <v>13456</v>
      </c>
      <c r="G1420" t="s">
        <v>30</v>
      </c>
      <c r="H1420" t="s">
        <v>31</v>
      </c>
      <c r="I1420" t="s">
        <v>4152</v>
      </c>
      <c r="J1420" t="s">
        <v>4153</v>
      </c>
      <c r="K1420">
        <v>4280</v>
      </c>
      <c r="L1420" t="s">
        <v>3807</v>
      </c>
      <c r="M1420" t="s">
        <v>5363</v>
      </c>
      <c r="N1420" t="s">
        <v>3809</v>
      </c>
      <c r="O1420" t="s">
        <v>3810</v>
      </c>
    </row>
    <row r="1421" spans="1:15" x14ac:dyDescent="0.25">
      <c r="A1421" t="s">
        <v>13463</v>
      </c>
      <c r="B1421" t="s">
        <v>5337</v>
      </c>
      <c r="C1421" s="2">
        <v>45470</v>
      </c>
      <c r="D1421" t="s">
        <v>13464</v>
      </c>
      <c r="E1421" s="3">
        <v>1545</v>
      </c>
      <c r="F1421" t="s">
        <v>13465</v>
      </c>
      <c r="M1421" t="s">
        <v>5345</v>
      </c>
      <c r="N1421" t="s">
        <v>192</v>
      </c>
      <c r="O1421" t="s">
        <v>193</v>
      </c>
    </row>
    <row r="1422" spans="1:15" x14ac:dyDescent="0.25">
      <c r="A1422" t="s">
        <v>13472</v>
      </c>
      <c r="B1422" t="s">
        <v>941</v>
      </c>
      <c r="C1422" s="2">
        <v>45470</v>
      </c>
      <c r="D1422" t="s">
        <v>13473</v>
      </c>
      <c r="E1422" s="3">
        <v>252.92</v>
      </c>
      <c r="F1422" t="s">
        <v>13474</v>
      </c>
      <c r="G1422" t="s">
        <v>551</v>
      </c>
      <c r="H1422" t="s">
        <v>552</v>
      </c>
      <c r="I1422" t="s">
        <v>2380</v>
      </c>
      <c r="J1422" t="s">
        <v>2381</v>
      </c>
      <c r="K1422">
        <v>4410</v>
      </c>
      <c r="L1422" t="s">
        <v>295</v>
      </c>
      <c r="M1422" t="s">
        <v>946</v>
      </c>
      <c r="N1422" t="s">
        <v>297</v>
      </c>
      <c r="O1422" t="s">
        <v>298</v>
      </c>
    </row>
    <row r="1423" spans="1:15" x14ac:dyDescent="0.25">
      <c r="A1423" t="s">
        <v>13476</v>
      </c>
      <c r="B1423" t="s">
        <v>824</v>
      </c>
      <c r="C1423" s="2">
        <v>45470</v>
      </c>
      <c r="D1423" t="s">
        <v>13477</v>
      </c>
      <c r="E1423" s="3">
        <v>54.04</v>
      </c>
      <c r="F1423" t="s">
        <v>13478</v>
      </c>
      <c r="G1423" t="s">
        <v>108</v>
      </c>
      <c r="H1423" t="s">
        <v>109</v>
      </c>
      <c r="I1423" t="s">
        <v>4134</v>
      </c>
      <c r="J1423" t="s">
        <v>4135</v>
      </c>
      <c r="K1423">
        <v>4410</v>
      </c>
      <c r="L1423" t="s">
        <v>295</v>
      </c>
      <c r="M1423" t="s">
        <v>831</v>
      </c>
      <c r="N1423" t="s">
        <v>297</v>
      </c>
      <c r="O1423" t="s">
        <v>298</v>
      </c>
    </row>
    <row r="1424" spans="1:15" x14ac:dyDescent="0.25">
      <c r="A1424" t="s">
        <v>13497</v>
      </c>
      <c r="B1424" t="s">
        <v>941</v>
      </c>
      <c r="C1424" s="2">
        <v>45470</v>
      </c>
      <c r="D1424" t="s">
        <v>13498</v>
      </c>
      <c r="E1424" s="3">
        <v>252.92</v>
      </c>
      <c r="F1424" t="s">
        <v>13499</v>
      </c>
      <c r="G1424" t="s">
        <v>551</v>
      </c>
      <c r="H1424" t="s">
        <v>552</v>
      </c>
      <c r="I1424" t="s">
        <v>2380</v>
      </c>
      <c r="J1424" t="s">
        <v>2381</v>
      </c>
      <c r="K1424">
        <v>4410</v>
      </c>
      <c r="L1424" t="s">
        <v>295</v>
      </c>
      <c r="M1424" t="s">
        <v>946</v>
      </c>
      <c r="N1424" t="s">
        <v>297</v>
      </c>
      <c r="O1424" t="s">
        <v>298</v>
      </c>
    </row>
    <row r="1425" spans="1:15" x14ac:dyDescent="0.25">
      <c r="A1425" t="s">
        <v>13500</v>
      </c>
      <c r="B1425" t="s">
        <v>2605</v>
      </c>
      <c r="C1425" s="2">
        <v>45470</v>
      </c>
      <c r="D1425" t="s">
        <v>2635</v>
      </c>
      <c r="E1425" s="3">
        <v>95.7</v>
      </c>
      <c r="F1425" t="s">
        <v>8979</v>
      </c>
      <c r="G1425" t="s">
        <v>30</v>
      </c>
      <c r="H1425" t="s">
        <v>31</v>
      </c>
      <c r="I1425" t="s">
        <v>69</v>
      </c>
      <c r="J1425" t="s">
        <v>70</v>
      </c>
      <c r="K1425">
        <v>2450</v>
      </c>
      <c r="L1425" t="s">
        <v>536</v>
      </c>
      <c r="M1425" t="s">
        <v>2608</v>
      </c>
      <c r="N1425" t="s">
        <v>538</v>
      </c>
      <c r="O1425" t="s">
        <v>2609</v>
      </c>
    </row>
    <row r="1426" spans="1:15" x14ac:dyDescent="0.25">
      <c r="A1426" t="s">
        <v>13511</v>
      </c>
      <c r="B1426" t="s">
        <v>357</v>
      </c>
      <c r="C1426" s="2">
        <v>45471</v>
      </c>
      <c r="D1426" t="s">
        <v>1241</v>
      </c>
      <c r="E1426" s="3">
        <v>20</v>
      </c>
      <c r="F1426" t="s">
        <v>1242</v>
      </c>
      <c r="K1426">
        <v>2120</v>
      </c>
      <c r="L1426" t="s">
        <v>360</v>
      </c>
      <c r="M1426" t="s">
        <v>361</v>
      </c>
      <c r="N1426" t="s">
        <v>362</v>
      </c>
      <c r="O1426" t="s">
        <v>363</v>
      </c>
    </row>
    <row r="1427" spans="1:15" x14ac:dyDescent="0.25">
      <c r="A1427" t="s">
        <v>13518</v>
      </c>
      <c r="B1427" t="s">
        <v>1719</v>
      </c>
      <c r="C1427" s="2">
        <v>45471</v>
      </c>
      <c r="D1427" t="s">
        <v>13519</v>
      </c>
      <c r="E1427" s="3">
        <v>12.01</v>
      </c>
      <c r="F1427" t="s">
        <v>13520</v>
      </c>
      <c r="G1427" t="s">
        <v>30</v>
      </c>
      <c r="H1427" t="s">
        <v>31</v>
      </c>
      <c r="I1427" t="s">
        <v>2176</v>
      </c>
      <c r="J1427" t="s">
        <v>2177</v>
      </c>
      <c r="K1427">
        <v>4400</v>
      </c>
      <c r="L1427" t="s">
        <v>1722</v>
      </c>
      <c r="M1427" t="s">
        <v>1723</v>
      </c>
      <c r="N1427" t="s">
        <v>1724</v>
      </c>
      <c r="O1427" t="s">
        <v>1725</v>
      </c>
    </row>
    <row r="1428" spans="1:15" x14ac:dyDescent="0.25">
      <c r="A1428" t="s">
        <v>13521</v>
      </c>
      <c r="B1428" t="s">
        <v>2058</v>
      </c>
      <c r="C1428" s="2">
        <v>45471</v>
      </c>
      <c r="D1428" t="s">
        <v>1316</v>
      </c>
      <c r="E1428" s="3">
        <v>47.68</v>
      </c>
      <c r="F1428" t="s">
        <v>1317</v>
      </c>
      <c r="G1428" t="s">
        <v>944</v>
      </c>
      <c r="H1428" t="s">
        <v>945</v>
      </c>
      <c r="I1428" t="s">
        <v>2061</v>
      </c>
      <c r="J1428" t="s">
        <v>2062</v>
      </c>
      <c r="K1428">
        <v>4410</v>
      </c>
      <c r="L1428" t="s">
        <v>295</v>
      </c>
      <c r="M1428" t="s">
        <v>2063</v>
      </c>
      <c r="N1428" t="s">
        <v>297</v>
      </c>
      <c r="O1428" t="s">
        <v>298</v>
      </c>
    </row>
    <row r="1429" spans="1:15" x14ac:dyDescent="0.25">
      <c r="A1429" t="s">
        <v>13525</v>
      </c>
      <c r="B1429" t="s">
        <v>12289</v>
      </c>
      <c r="C1429" s="2">
        <v>45471</v>
      </c>
      <c r="D1429" t="s">
        <v>13526</v>
      </c>
      <c r="E1429" s="3">
        <v>254.04</v>
      </c>
      <c r="F1429" t="s">
        <v>13527</v>
      </c>
      <c r="G1429" t="s">
        <v>30</v>
      </c>
      <c r="H1429" t="s">
        <v>31</v>
      </c>
      <c r="I1429" t="s">
        <v>69</v>
      </c>
      <c r="J1429" t="s">
        <v>70</v>
      </c>
      <c r="K1429">
        <v>2405</v>
      </c>
      <c r="L1429" t="s">
        <v>553</v>
      </c>
      <c r="M1429" t="s">
        <v>554</v>
      </c>
      <c r="N1429" t="s">
        <v>555</v>
      </c>
      <c r="O1429" t="s">
        <v>556</v>
      </c>
    </row>
    <row r="1430" spans="1:15" x14ac:dyDescent="0.25">
      <c r="A1430" t="s">
        <v>13528</v>
      </c>
      <c r="B1430" t="s">
        <v>11049</v>
      </c>
      <c r="C1430" s="2">
        <v>45471</v>
      </c>
      <c r="D1430" t="s">
        <v>13529</v>
      </c>
      <c r="E1430" s="3">
        <v>1043.6099999999999</v>
      </c>
      <c r="F1430" t="s">
        <v>13530</v>
      </c>
      <c r="G1430" t="s">
        <v>30</v>
      </c>
      <c r="H1430" t="s">
        <v>31</v>
      </c>
      <c r="I1430" t="s">
        <v>2380</v>
      </c>
      <c r="J1430" t="s">
        <v>2381</v>
      </c>
      <c r="K1430">
        <v>4400</v>
      </c>
      <c r="L1430" t="s">
        <v>1722</v>
      </c>
      <c r="M1430" t="s">
        <v>11052</v>
      </c>
      <c r="N1430" t="s">
        <v>1724</v>
      </c>
      <c r="O1430" t="s">
        <v>1725</v>
      </c>
    </row>
    <row r="1431" spans="1:15" x14ac:dyDescent="0.25">
      <c r="A1431" t="s">
        <v>13547</v>
      </c>
      <c r="B1431" t="s">
        <v>13548</v>
      </c>
      <c r="C1431" s="2">
        <v>45471</v>
      </c>
      <c r="D1431" t="s">
        <v>13549</v>
      </c>
      <c r="E1431" s="3">
        <v>10</v>
      </c>
      <c r="F1431" t="s">
        <v>13550</v>
      </c>
      <c r="K1431">
        <v>4260</v>
      </c>
      <c r="L1431" t="s">
        <v>71</v>
      </c>
      <c r="M1431" t="s">
        <v>13551</v>
      </c>
      <c r="N1431" t="s">
        <v>73</v>
      </c>
      <c r="O1431" t="s">
        <v>13552</v>
      </c>
    </row>
    <row r="1432" spans="1:15" x14ac:dyDescent="0.25">
      <c r="A1432" t="s">
        <v>13557</v>
      </c>
      <c r="B1432" t="s">
        <v>5360</v>
      </c>
      <c r="C1432" s="2">
        <v>45471</v>
      </c>
      <c r="D1432" t="s">
        <v>13558</v>
      </c>
      <c r="E1432" s="3">
        <v>36.08</v>
      </c>
      <c r="F1432" t="s">
        <v>13559</v>
      </c>
      <c r="G1432" t="s">
        <v>30</v>
      </c>
      <c r="H1432" t="s">
        <v>31</v>
      </c>
      <c r="I1432" t="s">
        <v>44</v>
      </c>
      <c r="J1432" t="s">
        <v>45</v>
      </c>
      <c r="K1432">
        <v>4280</v>
      </c>
      <c r="L1432" t="s">
        <v>3807</v>
      </c>
      <c r="M1432" t="s">
        <v>5363</v>
      </c>
      <c r="N1432" t="s">
        <v>3809</v>
      </c>
      <c r="O1432" t="s">
        <v>3810</v>
      </c>
    </row>
    <row r="1433" spans="1:15" x14ac:dyDescent="0.25">
      <c r="A1433" t="s">
        <v>13560</v>
      </c>
      <c r="B1433" t="s">
        <v>13380</v>
      </c>
      <c r="C1433" s="2">
        <v>45471</v>
      </c>
      <c r="D1433" t="s">
        <v>13561</v>
      </c>
      <c r="E1433" s="3">
        <v>35.72</v>
      </c>
      <c r="F1433" t="s">
        <v>13562</v>
      </c>
      <c r="M1433" t="s">
        <v>13383</v>
      </c>
      <c r="N1433" t="s">
        <v>2776</v>
      </c>
      <c r="O1433" t="s">
        <v>74</v>
      </c>
    </row>
    <row r="1434" spans="1:15" x14ac:dyDescent="0.25">
      <c r="A1434" t="s">
        <v>13577</v>
      </c>
      <c r="B1434" t="s">
        <v>9631</v>
      </c>
      <c r="C1434" s="2">
        <v>45471</v>
      </c>
      <c r="D1434" t="s">
        <v>13578</v>
      </c>
      <c r="E1434" s="3">
        <v>110.37</v>
      </c>
      <c r="F1434" t="s">
        <v>13579</v>
      </c>
      <c r="G1434" t="s">
        <v>98</v>
      </c>
      <c r="H1434" t="s">
        <v>99</v>
      </c>
      <c r="I1434" t="s">
        <v>44</v>
      </c>
      <c r="J1434" t="s">
        <v>45</v>
      </c>
      <c r="K1434">
        <v>5605</v>
      </c>
      <c r="L1434" t="s">
        <v>9634</v>
      </c>
      <c r="M1434" t="s">
        <v>9635</v>
      </c>
      <c r="N1434" t="s">
        <v>9636</v>
      </c>
      <c r="O1434" t="s">
        <v>9637</v>
      </c>
    </row>
    <row r="1435" spans="1:15" x14ac:dyDescent="0.25">
      <c r="A1435" t="s">
        <v>13588</v>
      </c>
      <c r="B1435" t="s">
        <v>2205</v>
      </c>
      <c r="C1435" s="2">
        <v>45471</v>
      </c>
      <c r="D1435" t="s">
        <v>13589</v>
      </c>
      <c r="E1435" s="3">
        <v>135.41999999999999</v>
      </c>
      <c r="F1435" t="s">
        <v>13590</v>
      </c>
      <c r="G1435" t="s">
        <v>98</v>
      </c>
      <c r="H1435" t="s">
        <v>99</v>
      </c>
      <c r="I1435" t="s">
        <v>44</v>
      </c>
      <c r="J1435" t="s">
        <v>45</v>
      </c>
      <c r="K1435">
        <v>3111</v>
      </c>
      <c r="L1435" t="s">
        <v>2208</v>
      </c>
      <c r="M1435" t="s">
        <v>2209</v>
      </c>
      <c r="N1435" t="s">
        <v>2210</v>
      </c>
      <c r="O1435" t="s">
        <v>2211</v>
      </c>
    </row>
    <row r="1436" spans="1:15" x14ac:dyDescent="0.25">
      <c r="A1436" t="s">
        <v>13609</v>
      </c>
      <c r="B1436" t="s">
        <v>790</v>
      </c>
      <c r="C1436" s="2">
        <v>45471</v>
      </c>
      <c r="D1436" t="s">
        <v>13610</v>
      </c>
      <c r="E1436" s="3">
        <v>617.73</v>
      </c>
      <c r="F1436" t="s">
        <v>13611</v>
      </c>
      <c r="G1436" t="s">
        <v>827</v>
      </c>
      <c r="H1436" t="s">
        <v>828</v>
      </c>
      <c r="I1436" t="s">
        <v>829</v>
      </c>
      <c r="J1436" t="s">
        <v>830</v>
      </c>
      <c r="K1436">
        <v>4230</v>
      </c>
      <c r="L1436" t="s">
        <v>793</v>
      </c>
      <c r="M1436" t="s">
        <v>794</v>
      </c>
      <c r="N1436" t="s">
        <v>795</v>
      </c>
      <c r="O1436" t="s">
        <v>796</v>
      </c>
    </row>
    <row r="1437" spans="1:15" x14ac:dyDescent="0.25">
      <c r="A1437" t="s">
        <v>13615</v>
      </c>
      <c r="B1437" t="s">
        <v>13380</v>
      </c>
      <c r="C1437" s="2">
        <v>45471</v>
      </c>
      <c r="D1437" t="s">
        <v>13616</v>
      </c>
      <c r="E1437" s="3">
        <v>216.54</v>
      </c>
      <c r="F1437" t="s">
        <v>13617</v>
      </c>
      <c r="M1437" t="s">
        <v>13383</v>
      </c>
      <c r="N1437" t="s">
        <v>2776</v>
      </c>
      <c r="O1437" t="s">
        <v>74</v>
      </c>
    </row>
    <row r="1438" spans="1:15" x14ac:dyDescent="0.25">
      <c r="A1438" t="s">
        <v>13628</v>
      </c>
      <c r="B1438" t="s">
        <v>2187</v>
      </c>
      <c r="C1438" s="2">
        <v>45471</v>
      </c>
      <c r="D1438" t="s">
        <v>9473</v>
      </c>
      <c r="E1438" s="3">
        <v>50.99</v>
      </c>
      <c r="F1438" t="s">
        <v>9474</v>
      </c>
      <c r="G1438" t="s">
        <v>30</v>
      </c>
      <c r="H1438" t="s">
        <v>31</v>
      </c>
      <c r="I1438" t="s">
        <v>69</v>
      </c>
      <c r="J1438" t="s">
        <v>70</v>
      </c>
      <c r="K1438">
        <v>2540</v>
      </c>
      <c r="L1438" t="s">
        <v>2190</v>
      </c>
      <c r="M1438" t="s">
        <v>2191</v>
      </c>
      <c r="N1438" t="s">
        <v>2192</v>
      </c>
      <c r="O1438" t="s">
        <v>556</v>
      </c>
    </row>
    <row r="1439" spans="1:15" x14ac:dyDescent="0.25">
      <c r="A1439" t="s">
        <v>13636</v>
      </c>
      <c r="B1439" t="s">
        <v>657</v>
      </c>
      <c r="C1439" s="2">
        <v>45471</v>
      </c>
      <c r="D1439" t="s">
        <v>13637</v>
      </c>
      <c r="E1439" s="3">
        <v>338</v>
      </c>
      <c r="F1439" t="s">
        <v>13638</v>
      </c>
      <c r="K1439">
        <v>3335</v>
      </c>
      <c r="L1439" t="s">
        <v>660</v>
      </c>
      <c r="M1439" t="s">
        <v>661</v>
      </c>
      <c r="N1439" t="s">
        <v>662</v>
      </c>
      <c r="O1439" t="s">
        <v>663</v>
      </c>
    </row>
    <row r="1440" spans="1:15" x14ac:dyDescent="0.25">
      <c r="A1440" t="s">
        <v>13639</v>
      </c>
      <c r="B1440" t="s">
        <v>773</v>
      </c>
      <c r="C1440" s="2">
        <v>45471</v>
      </c>
      <c r="D1440" t="s">
        <v>3500</v>
      </c>
      <c r="E1440" s="3">
        <v>8.9600000000000009</v>
      </c>
      <c r="F1440" t="s">
        <v>3501</v>
      </c>
      <c r="M1440" t="s">
        <v>779</v>
      </c>
      <c r="N1440" t="s">
        <v>780</v>
      </c>
      <c r="O1440" t="s">
        <v>781</v>
      </c>
    </row>
    <row r="1441" spans="1:15" x14ac:dyDescent="0.25">
      <c r="A1441" t="s">
        <v>13640</v>
      </c>
      <c r="B1441" t="s">
        <v>357</v>
      </c>
      <c r="C1441" s="2">
        <v>45471</v>
      </c>
      <c r="D1441" t="s">
        <v>1241</v>
      </c>
      <c r="E1441" s="3">
        <v>226.29</v>
      </c>
      <c r="F1441" t="s">
        <v>1242</v>
      </c>
      <c r="K1441">
        <v>2120</v>
      </c>
      <c r="L1441" t="s">
        <v>360</v>
      </c>
      <c r="M1441" t="s">
        <v>361</v>
      </c>
      <c r="N1441" t="s">
        <v>362</v>
      </c>
      <c r="O1441" t="s">
        <v>363</v>
      </c>
    </row>
    <row r="1442" spans="1:15" x14ac:dyDescent="0.25">
      <c r="A1442" t="s">
        <v>13646</v>
      </c>
      <c r="B1442" t="s">
        <v>1179</v>
      </c>
      <c r="C1442" s="2">
        <v>45471</v>
      </c>
      <c r="D1442" t="s">
        <v>13647</v>
      </c>
      <c r="E1442" s="3">
        <v>95.88</v>
      </c>
      <c r="F1442" t="s">
        <v>13648</v>
      </c>
      <c r="G1442" t="s">
        <v>30</v>
      </c>
      <c r="H1442" t="s">
        <v>31</v>
      </c>
      <c r="I1442" t="s">
        <v>5693</v>
      </c>
      <c r="J1442" t="s">
        <v>5694</v>
      </c>
      <c r="K1442">
        <v>6550</v>
      </c>
      <c r="L1442" t="s">
        <v>1182</v>
      </c>
      <c r="M1442" t="s">
        <v>1183</v>
      </c>
      <c r="N1442" t="s">
        <v>1184</v>
      </c>
      <c r="O1442" t="s">
        <v>1185</v>
      </c>
    </row>
    <row r="1443" spans="1:15" x14ac:dyDescent="0.25">
      <c r="A1443" t="s">
        <v>13661</v>
      </c>
      <c r="B1443" t="s">
        <v>12077</v>
      </c>
      <c r="C1443" s="2">
        <v>45471</v>
      </c>
      <c r="D1443" t="s">
        <v>13662</v>
      </c>
      <c r="E1443" s="3">
        <v>314.08</v>
      </c>
      <c r="F1443" t="s">
        <v>13663</v>
      </c>
      <c r="G1443" t="s">
        <v>827</v>
      </c>
      <c r="H1443" t="s">
        <v>828</v>
      </c>
      <c r="I1443" t="s">
        <v>829</v>
      </c>
      <c r="J1443" t="s">
        <v>830</v>
      </c>
      <c r="K1443">
        <v>4300</v>
      </c>
      <c r="L1443" t="s">
        <v>2136</v>
      </c>
      <c r="M1443" t="s">
        <v>12080</v>
      </c>
      <c r="N1443" t="s">
        <v>6188</v>
      </c>
      <c r="O1443" t="s">
        <v>6189</v>
      </c>
    </row>
    <row r="1444" spans="1:15" x14ac:dyDescent="0.25">
      <c r="A1444" t="s">
        <v>13664</v>
      </c>
      <c r="B1444" t="s">
        <v>773</v>
      </c>
      <c r="C1444" s="2">
        <v>45471</v>
      </c>
      <c r="D1444" t="s">
        <v>13665</v>
      </c>
      <c r="E1444" s="3">
        <v>30.45</v>
      </c>
      <c r="F1444" t="s">
        <v>13666</v>
      </c>
      <c r="M1444" t="s">
        <v>779</v>
      </c>
      <c r="N1444" t="s">
        <v>780</v>
      </c>
      <c r="O1444" t="s">
        <v>781</v>
      </c>
    </row>
    <row r="1445" spans="1:15" x14ac:dyDescent="0.25">
      <c r="A1445" t="s">
        <v>13672</v>
      </c>
      <c r="B1445" t="s">
        <v>824</v>
      </c>
      <c r="C1445" s="2">
        <v>45471</v>
      </c>
      <c r="D1445" t="s">
        <v>13673</v>
      </c>
      <c r="E1445" s="3">
        <v>-41.92</v>
      </c>
      <c r="F1445" t="s">
        <v>13674</v>
      </c>
      <c r="K1445">
        <v>4410</v>
      </c>
      <c r="L1445" t="s">
        <v>295</v>
      </c>
      <c r="M1445" t="s">
        <v>831</v>
      </c>
      <c r="N1445" t="s">
        <v>297</v>
      </c>
      <c r="O1445" t="s">
        <v>298</v>
      </c>
    </row>
    <row r="1446" spans="1:15" x14ac:dyDescent="0.25">
      <c r="A1446" t="s">
        <v>13687</v>
      </c>
      <c r="B1446" t="s">
        <v>5360</v>
      </c>
      <c r="C1446" s="2">
        <v>45471</v>
      </c>
      <c r="D1446" t="s">
        <v>13688</v>
      </c>
      <c r="E1446" s="3">
        <v>9.74</v>
      </c>
      <c r="F1446" t="s">
        <v>13689</v>
      </c>
      <c r="G1446" t="s">
        <v>30</v>
      </c>
      <c r="H1446" t="s">
        <v>31</v>
      </c>
      <c r="I1446" t="s">
        <v>44</v>
      </c>
      <c r="J1446" t="s">
        <v>45</v>
      </c>
      <c r="K1446">
        <v>4280</v>
      </c>
      <c r="L1446" t="s">
        <v>3807</v>
      </c>
      <c r="M1446" t="s">
        <v>5363</v>
      </c>
      <c r="N1446" t="s">
        <v>3809</v>
      </c>
      <c r="O1446" t="s">
        <v>3810</v>
      </c>
    </row>
    <row r="1447" spans="1:15" x14ac:dyDescent="0.25">
      <c r="A1447" t="s">
        <v>13690</v>
      </c>
      <c r="B1447" t="s">
        <v>657</v>
      </c>
      <c r="C1447" s="2">
        <v>45471</v>
      </c>
      <c r="D1447" t="s">
        <v>13691</v>
      </c>
      <c r="E1447" s="3">
        <v>29.86</v>
      </c>
      <c r="F1447" t="s">
        <v>13692</v>
      </c>
      <c r="K1447">
        <v>3335</v>
      </c>
      <c r="L1447" t="s">
        <v>660</v>
      </c>
      <c r="M1447" t="s">
        <v>661</v>
      </c>
      <c r="N1447" t="s">
        <v>662</v>
      </c>
      <c r="O1447" t="s">
        <v>663</v>
      </c>
    </row>
    <row r="1448" spans="1:15" x14ac:dyDescent="0.25">
      <c r="A1448" t="s">
        <v>13693</v>
      </c>
      <c r="B1448" t="s">
        <v>941</v>
      </c>
      <c r="C1448" s="2">
        <v>45471</v>
      </c>
      <c r="D1448" t="s">
        <v>13694</v>
      </c>
      <c r="E1448" s="3">
        <v>599</v>
      </c>
      <c r="F1448" t="s">
        <v>13695</v>
      </c>
      <c r="G1448" t="s">
        <v>30</v>
      </c>
      <c r="H1448" t="s">
        <v>31</v>
      </c>
      <c r="I1448" t="s">
        <v>69</v>
      </c>
      <c r="J1448" t="s">
        <v>70</v>
      </c>
      <c r="K1448">
        <v>4410</v>
      </c>
      <c r="L1448" t="s">
        <v>295</v>
      </c>
      <c r="M1448" t="s">
        <v>946</v>
      </c>
      <c r="N1448" t="s">
        <v>297</v>
      </c>
      <c r="O1448" t="s">
        <v>298</v>
      </c>
    </row>
    <row r="1449" spans="1:15" x14ac:dyDescent="0.25">
      <c r="A1449" t="s">
        <v>13698</v>
      </c>
      <c r="B1449" t="s">
        <v>8364</v>
      </c>
      <c r="C1449" s="2">
        <v>45471</v>
      </c>
      <c r="D1449" t="s">
        <v>968</v>
      </c>
      <c r="E1449" s="3">
        <v>45</v>
      </c>
      <c r="F1449" t="s">
        <v>969</v>
      </c>
      <c r="G1449" t="s">
        <v>98</v>
      </c>
      <c r="H1449" t="s">
        <v>99</v>
      </c>
      <c r="I1449" t="s">
        <v>488</v>
      </c>
      <c r="J1449" t="s">
        <v>489</v>
      </c>
      <c r="K1449">
        <v>4410</v>
      </c>
      <c r="L1449" t="s">
        <v>295</v>
      </c>
      <c r="M1449" t="s">
        <v>8367</v>
      </c>
      <c r="N1449" t="s">
        <v>297</v>
      </c>
      <c r="O1449" t="s">
        <v>298</v>
      </c>
    </row>
    <row r="1450" spans="1:15" x14ac:dyDescent="0.25">
      <c r="A1450" t="s">
        <v>13707</v>
      </c>
      <c r="B1450" t="s">
        <v>711</v>
      </c>
      <c r="C1450" s="2">
        <v>45471</v>
      </c>
      <c r="D1450" t="s">
        <v>13708</v>
      </c>
      <c r="E1450" s="3">
        <v>484.45</v>
      </c>
      <c r="F1450" t="s">
        <v>13709</v>
      </c>
      <c r="G1450" t="s">
        <v>79</v>
      </c>
      <c r="H1450" t="s">
        <v>80</v>
      </c>
      <c r="I1450" t="s">
        <v>714</v>
      </c>
      <c r="J1450" t="s">
        <v>715</v>
      </c>
      <c r="K1450">
        <v>2350</v>
      </c>
      <c r="L1450" t="s">
        <v>716</v>
      </c>
      <c r="M1450" t="s">
        <v>717</v>
      </c>
      <c r="N1450" t="s">
        <v>718</v>
      </c>
      <c r="O1450" t="s">
        <v>719</v>
      </c>
    </row>
    <row r="1451" spans="1:15" x14ac:dyDescent="0.25">
      <c r="A1451" t="s">
        <v>13717</v>
      </c>
      <c r="B1451" t="s">
        <v>2058</v>
      </c>
      <c r="C1451" s="2">
        <v>45471</v>
      </c>
      <c r="D1451" t="s">
        <v>13718</v>
      </c>
      <c r="E1451" s="3">
        <v>357.03</v>
      </c>
      <c r="F1451" t="s">
        <v>13719</v>
      </c>
      <c r="G1451" t="s">
        <v>1944</v>
      </c>
      <c r="H1451" t="s">
        <v>1945</v>
      </c>
      <c r="I1451" t="s">
        <v>2593</v>
      </c>
      <c r="J1451" t="s">
        <v>2594</v>
      </c>
      <c r="K1451">
        <v>4410</v>
      </c>
      <c r="L1451" t="s">
        <v>295</v>
      </c>
      <c r="M1451" t="s">
        <v>2063</v>
      </c>
      <c r="N1451" t="s">
        <v>297</v>
      </c>
      <c r="O1451" t="s">
        <v>298</v>
      </c>
    </row>
    <row r="1452" spans="1:15" x14ac:dyDescent="0.25">
      <c r="A1452" t="s">
        <v>13720</v>
      </c>
      <c r="B1452" t="s">
        <v>773</v>
      </c>
      <c r="C1452" s="2">
        <v>45471</v>
      </c>
      <c r="D1452" t="s">
        <v>13721</v>
      </c>
      <c r="E1452" s="3">
        <v>6.8</v>
      </c>
      <c r="F1452" t="s">
        <v>13722</v>
      </c>
      <c r="M1452" t="s">
        <v>779</v>
      </c>
      <c r="N1452" t="s">
        <v>780</v>
      </c>
      <c r="O1452" t="s">
        <v>781</v>
      </c>
    </row>
    <row r="1453" spans="1:15" x14ac:dyDescent="0.25">
      <c r="A1453" t="s">
        <v>13723</v>
      </c>
      <c r="B1453" t="s">
        <v>2771</v>
      </c>
      <c r="C1453" s="2">
        <v>45471</v>
      </c>
      <c r="D1453" t="s">
        <v>13724</v>
      </c>
      <c r="E1453" s="3">
        <v>41.87</v>
      </c>
      <c r="F1453" t="s">
        <v>13725</v>
      </c>
      <c r="M1453" t="s">
        <v>2775</v>
      </c>
      <c r="N1453" t="s">
        <v>2776</v>
      </c>
      <c r="O1453" t="s">
        <v>2777</v>
      </c>
    </row>
    <row r="1454" spans="1:15" x14ac:dyDescent="0.25">
      <c r="A1454" t="s">
        <v>13727</v>
      </c>
      <c r="B1454" t="s">
        <v>1347</v>
      </c>
      <c r="C1454" s="2">
        <v>45471</v>
      </c>
      <c r="D1454" t="s">
        <v>13728</v>
      </c>
      <c r="E1454" s="3">
        <v>10</v>
      </c>
      <c r="F1454" t="s">
        <v>13729</v>
      </c>
      <c r="G1454" t="s">
        <v>79</v>
      </c>
      <c r="H1454" t="s">
        <v>80</v>
      </c>
      <c r="I1454" t="s">
        <v>714</v>
      </c>
      <c r="J1454" t="s">
        <v>715</v>
      </c>
      <c r="K1454">
        <v>4340</v>
      </c>
      <c r="L1454" t="s">
        <v>13730</v>
      </c>
      <c r="M1454" t="s">
        <v>1351</v>
      </c>
      <c r="N1454" t="s">
        <v>1352</v>
      </c>
      <c r="O1454" t="s">
        <v>74</v>
      </c>
    </row>
    <row r="1455" spans="1:15" x14ac:dyDescent="0.25">
      <c r="A1455" t="s">
        <v>13736</v>
      </c>
      <c r="B1455" t="s">
        <v>357</v>
      </c>
      <c r="C1455" s="2">
        <v>45471</v>
      </c>
      <c r="D1455" t="s">
        <v>13737</v>
      </c>
      <c r="E1455" s="3">
        <v>1350</v>
      </c>
      <c r="F1455" t="s">
        <v>13738</v>
      </c>
      <c r="G1455" t="s">
        <v>30</v>
      </c>
      <c r="H1455" t="s">
        <v>31</v>
      </c>
      <c r="I1455" t="s">
        <v>69</v>
      </c>
      <c r="J1455" t="s">
        <v>70</v>
      </c>
      <c r="K1455">
        <v>2550</v>
      </c>
      <c r="L1455" t="s">
        <v>360</v>
      </c>
      <c r="M1455" t="s">
        <v>361</v>
      </c>
      <c r="N1455" t="s">
        <v>362</v>
      </c>
      <c r="O1455" t="s">
        <v>363</v>
      </c>
    </row>
    <row r="1456" spans="1:15" x14ac:dyDescent="0.25">
      <c r="A1456" t="s">
        <v>13749</v>
      </c>
      <c r="B1456" t="s">
        <v>2058</v>
      </c>
      <c r="C1456" s="2">
        <v>45471</v>
      </c>
      <c r="D1456" t="s">
        <v>13750</v>
      </c>
      <c r="E1456" s="3">
        <v>44.66</v>
      </c>
      <c r="F1456" t="s">
        <v>13751</v>
      </c>
      <c r="G1456" t="s">
        <v>944</v>
      </c>
      <c r="H1456" t="s">
        <v>945</v>
      </c>
      <c r="I1456" t="s">
        <v>119</v>
      </c>
      <c r="J1456" t="s">
        <v>120</v>
      </c>
      <c r="K1456">
        <v>4410</v>
      </c>
      <c r="L1456" t="s">
        <v>295</v>
      </c>
      <c r="M1456" t="s">
        <v>2063</v>
      </c>
      <c r="N1456" t="s">
        <v>297</v>
      </c>
      <c r="O1456" t="s">
        <v>298</v>
      </c>
    </row>
    <row r="1457" spans="1:15" x14ac:dyDescent="0.25">
      <c r="A1457" t="s">
        <v>13753</v>
      </c>
      <c r="B1457" t="s">
        <v>824</v>
      </c>
      <c r="C1457" s="2">
        <v>45471</v>
      </c>
      <c r="D1457" t="s">
        <v>13754</v>
      </c>
      <c r="E1457" s="3">
        <v>-41.92</v>
      </c>
      <c r="F1457" t="s">
        <v>13755</v>
      </c>
      <c r="K1457">
        <v>4410</v>
      </c>
      <c r="L1457" t="s">
        <v>295</v>
      </c>
      <c r="M1457" t="s">
        <v>831</v>
      </c>
      <c r="N1457" t="s">
        <v>297</v>
      </c>
      <c r="O1457" t="s">
        <v>298</v>
      </c>
    </row>
    <row r="1458" spans="1:15" x14ac:dyDescent="0.25">
      <c r="A1458" t="s">
        <v>13768</v>
      </c>
      <c r="B1458" t="s">
        <v>12289</v>
      </c>
      <c r="C1458" s="2">
        <v>45471</v>
      </c>
      <c r="D1458" t="s">
        <v>4874</v>
      </c>
      <c r="E1458" s="3">
        <v>519.98</v>
      </c>
      <c r="F1458" t="s">
        <v>4875</v>
      </c>
      <c r="G1458" t="s">
        <v>98</v>
      </c>
      <c r="H1458" t="s">
        <v>99</v>
      </c>
      <c r="I1458" t="s">
        <v>244</v>
      </c>
      <c r="J1458" t="s">
        <v>245</v>
      </c>
      <c r="K1458">
        <v>2405</v>
      </c>
      <c r="L1458" t="s">
        <v>553</v>
      </c>
      <c r="M1458" t="s">
        <v>554</v>
      </c>
      <c r="N1458" t="s">
        <v>555</v>
      </c>
      <c r="O1458" t="s">
        <v>556</v>
      </c>
    </row>
    <row r="1459" spans="1:15" x14ac:dyDescent="0.25">
      <c r="A1459" t="s">
        <v>13770</v>
      </c>
      <c r="B1459" t="s">
        <v>218</v>
      </c>
      <c r="C1459" s="2">
        <v>45471</v>
      </c>
      <c r="D1459" t="s">
        <v>13771</v>
      </c>
      <c r="E1459" s="3">
        <v>131.75</v>
      </c>
      <c r="F1459" t="s">
        <v>13772</v>
      </c>
      <c r="K1459">
        <v>4155</v>
      </c>
      <c r="L1459" t="s">
        <v>223</v>
      </c>
      <c r="M1459" t="s">
        <v>224</v>
      </c>
      <c r="N1459" t="s">
        <v>225</v>
      </c>
      <c r="O1459" t="s">
        <v>226</v>
      </c>
    </row>
    <row r="1460" spans="1:15" x14ac:dyDescent="0.25">
      <c r="A1460" t="s">
        <v>13773</v>
      </c>
      <c r="B1460" t="s">
        <v>13158</v>
      </c>
      <c r="C1460" s="2">
        <v>45471</v>
      </c>
      <c r="D1460" t="s">
        <v>13774</v>
      </c>
      <c r="E1460" s="3">
        <v>807</v>
      </c>
      <c r="F1460" t="s">
        <v>13775</v>
      </c>
      <c r="K1460">
        <v>3945</v>
      </c>
      <c r="L1460" t="s">
        <v>1928</v>
      </c>
      <c r="M1460" t="s">
        <v>13161</v>
      </c>
      <c r="N1460" t="s">
        <v>1930</v>
      </c>
      <c r="O1460" t="s">
        <v>1931</v>
      </c>
    </row>
    <row r="1461" spans="1:15" x14ac:dyDescent="0.25">
      <c r="A1461" t="s">
        <v>13776</v>
      </c>
      <c r="B1461" t="s">
        <v>773</v>
      </c>
      <c r="C1461" s="2">
        <v>45471</v>
      </c>
      <c r="D1461" t="s">
        <v>13777</v>
      </c>
      <c r="E1461" s="3">
        <v>99.9</v>
      </c>
      <c r="F1461" t="s">
        <v>13778</v>
      </c>
      <c r="M1461" t="s">
        <v>779</v>
      </c>
      <c r="N1461" t="s">
        <v>780</v>
      </c>
      <c r="O1461" t="s">
        <v>781</v>
      </c>
    </row>
    <row r="1462" spans="1:15" x14ac:dyDescent="0.25">
      <c r="A1462" t="s">
        <v>13779</v>
      </c>
      <c r="B1462" t="s">
        <v>195</v>
      </c>
      <c r="C1462" s="2">
        <v>45471</v>
      </c>
      <c r="D1462" t="s">
        <v>1335</v>
      </c>
      <c r="E1462" s="3">
        <v>290.08</v>
      </c>
      <c r="F1462" t="s">
        <v>1335</v>
      </c>
      <c r="G1462" t="s">
        <v>117</v>
      </c>
      <c r="H1462" t="s">
        <v>118</v>
      </c>
      <c r="I1462" t="s">
        <v>32</v>
      </c>
      <c r="J1462" t="s">
        <v>33</v>
      </c>
      <c r="K1462">
        <v>4617</v>
      </c>
      <c r="L1462" t="s">
        <v>198</v>
      </c>
      <c r="M1462" t="s">
        <v>199</v>
      </c>
      <c r="N1462" t="s">
        <v>200</v>
      </c>
      <c r="O1462" t="s">
        <v>201</v>
      </c>
    </row>
    <row r="1463" spans="1:15" x14ac:dyDescent="0.25">
      <c r="A1463" t="s">
        <v>13783</v>
      </c>
      <c r="B1463" t="s">
        <v>657</v>
      </c>
      <c r="C1463" s="2">
        <v>45471</v>
      </c>
      <c r="D1463" t="s">
        <v>13637</v>
      </c>
      <c r="E1463" s="3">
        <v>675</v>
      </c>
      <c r="F1463" t="s">
        <v>13638</v>
      </c>
      <c r="K1463">
        <v>3335</v>
      </c>
      <c r="L1463" t="s">
        <v>660</v>
      </c>
      <c r="M1463" t="s">
        <v>661</v>
      </c>
      <c r="N1463" t="s">
        <v>662</v>
      </c>
      <c r="O1463" t="s">
        <v>663</v>
      </c>
    </row>
    <row r="1464" spans="1:15" x14ac:dyDescent="0.25">
      <c r="A1464" t="s">
        <v>13791</v>
      </c>
      <c r="B1464" t="s">
        <v>2058</v>
      </c>
      <c r="C1464" s="2">
        <v>45471</v>
      </c>
      <c r="D1464" t="s">
        <v>13792</v>
      </c>
      <c r="E1464" s="3">
        <v>88.6</v>
      </c>
      <c r="F1464" t="s">
        <v>13793</v>
      </c>
      <c r="G1464" t="s">
        <v>2298</v>
      </c>
      <c r="H1464" t="s">
        <v>2299</v>
      </c>
      <c r="I1464" t="s">
        <v>44</v>
      </c>
      <c r="J1464" t="s">
        <v>45</v>
      </c>
      <c r="K1464">
        <v>4410</v>
      </c>
      <c r="L1464" t="s">
        <v>295</v>
      </c>
      <c r="M1464" t="s">
        <v>2063</v>
      </c>
      <c r="N1464" t="s">
        <v>297</v>
      </c>
      <c r="O1464" t="s">
        <v>298</v>
      </c>
    </row>
    <row r="1465" spans="1:15" x14ac:dyDescent="0.25">
      <c r="A1465" t="s">
        <v>13794</v>
      </c>
      <c r="B1465" t="s">
        <v>2105</v>
      </c>
      <c r="C1465" s="2">
        <v>45471</v>
      </c>
      <c r="D1465" t="s">
        <v>13795</v>
      </c>
      <c r="E1465" s="3">
        <v>97.67</v>
      </c>
      <c r="F1465" t="s">
        <v>13796</v>
      </c>
      <c r="K1465">
        <v>4270</v>
      </c>
      <c r="L1465" t="s">
        <v>1861</v>
      </c>
      <c r="M1465" t="s">
        <v>2108</v>
      </c>
      <c r="N1465" t="s">
        <v>1863</v>
      </c>
      <c r="O1465" t="s">
        <v>1864</v>
      </c>
    </row>
    <row r="1466" spans="1:15" x14ac:dyDescent="0.25">
      <c r="A1466" t="s">
        <v>13799</v>
      </c>
      <c r="B1466" t="s">
        <v>711</v>
      </c>
      <c r="C1466" s="2">
        <v>45471</v>
      </c>
      <c r="D1466" t="s">
        <v>13800</v>
      </c>
      <c r="E1466" s="3">
        <v>68</v>
      </c>
      <c r="F1466" t="s">
        <v>13801</v>
      </c>
      <c r="G1466" t="s">
        <v>98</v>
      </c>
      <c r="H1466" t="s">
        <v>99</v>
      </c>
      <c r="I1466" t="s">
        <v>244</v>
      </c>
      <c r="J1466" t="s">
        <v>245</v>
      </c>
      <c r="K1466">
        <v>2350</v>
      </c>
      <c r="L1466" t="s">
        <v>716</v>
      </c>
      <c r="M1466" t="s">
        <v>717</v>
      </c>
      <c r="N1466" t="s">
        <v>718</v>
      </c>
      <c r="O1466" t="s">
        <v>719</v>
      </c>
    </row>
    <row r="1467" spans="1:15" x14ac:dyDescent="0.25">
      <c r="A1467" t="s">
        <v>13806</v>
      </c>
      <c r="B1467" t="s">
        <v>646</v>
      </c>
      <c r="C1467" s="2">
        <v>45471</v>
      </c>
      <c r="D1467" t="s">
        <v>13807</v>
      </c>
      <c r="E1467" s="3">
        <v>144.37</v>
      </c>
      <c r="F1467" t="s">
        <v>13808</v>
      </c>
      <c r="K1467">
        <v>8600</v>
      </c>
      <c r="L1467" t="s">
        <v>649</v>
      </c>
      <c r="M1467" t="s">
        <v>650</v>
      </c>
      <c r="N1467" t="s">
        <v>651</v>
      </c>
      <c r="O1467" t="s">
        <v>652</v>
      </c>
    </row>
    <row r="1468" spans="1:15" x14ac:dyDescent="0.25">
      <c r="A1468" t="s">
        <v>13819</v>
      </c>
      <c r="B1468" t="s">
        <v>941</v>
      </c>
      <c r="C1468" s="2">
        <v>45471</v>
      </c>
      <c r="D1468" t="s">
        <v>2140</v>
      </c>
      <c r="E1468" s="3">
        <v>11.98</v>
      </c>
      <c r="F1468" t="s">
        <v>2141</v>
      </c>
      <c r="G1468" t="s">
        <v>30</v>
      </c>
      <c r="H1468" t="s">
        <v>31</v>
      </c>
      <c r="I1468" t="s">
        <v>69</v>
      </c>
      <c r="J1468" t="s">
        <v>70</v>
      </c>
      <c r="K1468">
        <v>4410</v>
      </c>
      <c r="L1468" t="s">
        <v>295</v>
      </c>
      <c r="M1468" t="s">
        <v>946</v>
      </c>
      <c r="N1468" t="s">
        <v>297</v>
      </c>
      <c r="O1468" t="s">
        <v>298</v>
      </c>
    </row>
    <row r="1469" spans="1:15" x14ac:dyDescent="0.25">
      <c r="A1469" t="s">
        <v>13820</v>
      </c>
      <c r="B1469" t="s">
        <v>5509</v>
      </c>
      <c r="C1469" s="2">
        <v>45471</v>
      </c>
      <c r="D1469" t="s">
        <v>13821</v>
      </c>
      <c r="E1469" s="3">
        <v>35.700000000000003</v>
      </c>
      <c r="F1469" t="s">
        <v>13822</v>
      </c>
      <c r="G1469" t="s">
        <v>30</v>
      </c>
      <c r="H1469" t="s">
        <v>31</v>
      </c>
      <c r="I1469" t="s">
        <v>69</v>
      </c>
      <c r="J1469" t="s">
        <v>70</v>
      </c>
      <c r="K1469">
        <v>4225</v>
      </c>
      <c r="L1469" t="s">
        <v>13239</v>
      </c>
      <c r="M1469" t="s">
        <v>794</v>
      </c>
      <c r="N1469" t="s">
        <v>5512</v>
      </c>
      <c r="O1469" t="s">
        <v>796</v>
      </c>
    </row>
    <row r="1470" spans="1:15" x14ac:dyDescent="0.25">
      <c r="A1470" t="s">
        <v>13823</v>
      </c>
      <c r="B1470" t="s">
        <v>2734</v>
      </c>
      <c r="C1470" s="2">
        <v>45471</v>
      </c>
      <c r="D1470" t="s">
        <v>13824</v>
      </c>
      <c r="E1470" s="3">
        <v>117.04</v>
      </c>
      <c r="F1470" t="s">
        <v>13825</v>
      </c>
      <c r="G1470" t="s">
        <v>117</v>
      </c>
      <c r="H1470" t="s">
        <v>118</v>
      </c>
      <c r="I1470" t="s">
        <v>44</v>
      </c>
      <c r="J1470" t="s">
        <v>45</v>
      </c>
      <c r="K1470">
        <v>3111</v>
      </c>
      <c r="L1470" t="s">
        <v>2208</v>
      </c>
      <c r="M1470" t="s">
        <v>2735</v>
      </c>
      <c r="N1470" t="s">
        <v>2210</v>
      </c>
      <c r="O1470" t="s">
        <v>2211</v>
      </c>
    </row>
    <row r="1471" spans="1:15" x14ac:dyDescent="0.25">
      <c r="A1471" t="s">
        <v>13831</v>
      </c>
      <c r="B1471" t="s">
        <v>919</v>
      </c>
      <c r="C1471" s="2">
        <v>45471</v>
      </c>
      <c r="D1471" t="s">
        <v>1335</v>
      </c>
      <c r="E1471" s="3">
        <v>300.60000000000002</v>
      </c>
      <c r="F1471" t="s">
        <v>3572</v>
      </c>
      <c r="G1471" t="s">
        <v>117</v>
      </c>
      <c r="H1471" t="s">
        <v>118</v>
      </c>
      <c r="I1471" t="s">
        <v>60</v>
      </c>
      <c r="J1471" t="s">
        <v>61</v>
      </c>
      <c r="K1471">
        <v>4095</v>
      </c>
      <c r="L1471" t="s">
        <v>129</v>
      </c>
      <c r="M1471" t="s">
        <v>924</v>
      </c>
      <c r="N1471" t="s">
        <v>131</v>
      </c>
      <c r="O1471" t="s">
        <v>132</v>
      </c>
    </row>
    <row r="1472" spans="1:15" x14ac:dyDescent="0.25">
      <c r="A1472" t="s">
        <v>13836</v>
      </c>
      <c r="B1472" t="s">
        <v>5360</v>
      </c>
      <c r="C1472" s="2">
        <v>45471</v>
      </c>
      <c r="D1472" t="s">
        <v>13837</v>
      </c>
      <c r="E1472" s="3">
        <v>41.16</v>
      </c>
      <c r="F1472" t="s">
        <v>13838</v>
      </c>
      <c r="G1472" t="s">
        <v>30</v>
      </c>
      <c r="H1472" t="s">
        <v>31</v>
      </c>
      <c r="I1472" t="s">
        <v>44</v>
      </c>
      <c r="J1472" t="s">
        <v>45</v>
      </c>
      <c r="K1472">
        <v>4280</v>
      </c>
      <c r="L1472" t="s">
        <v>3807</v>
      </c>
      <c r="M1472" t="s">
        <v>5363</v>
      </c>
      <c r="N1472" t="s">
        <v>3809</v>
      </c>
      <c r="O1472" t="s">
        <v>3810</v>
      </c>
    </row>
    <row r="1473" spans="1:15" x14ac:dyDescent="0.25">
      <c r="A1473" t="s">
        <v>13842</v>
      </c>
      <c r="B1473" t="s">
        <v>8364</v>
      </c>
      <c r="C1473" s="2">
        <v>45471</v>
      </c>
      <c r="D1473" t="s">
        <v>968</v>
      </c>
      <c r="E1473" s="3">
        <v>83.62</v>
      </c>
      <c r="F1473" t="s">
        <v>969</v>
      </c>
      <c r="G1473" t="s">
        <v>98</v>
      </c>
      <c r="H1473" t="s">
        <v>99</v>
      </c>
      <c r="I1473" t="s">
        <v>488</v>
      </c>
      <c r="J1473" t="s">
        <v>489</v>
      </c>
      <c r="K1473">
        <v>4410</v>
      </c>
      <c r="L1473" t="s">
        <v>295</v>
      </c>
      <c r="M1473" t="s">
        <v>8367</v>
      </c>
      <c r="N1473" t="s">
        <v>297</v>
      </c>
      <c r="O1473" t="s">
        <v>298</v>
      </c>
    </row>
    <row r="1474" spans="1:15" x14ac:dyDescent="0.25">
      <c r="A1474" t="s">
        <v>13843</v>
      </c>
      <c r="B1474" t="s">
        <v>2058</v>
      </c>
      <c r="C1474" s="2">
        <v>45471</v>
      </c>
      <c r="D1474" t="s">
        <v>13844</v>
      </c>
      <c r="E1474" s="3">
        <v>71</v>
      </c>
      <c r="F1474" t="s">
        <v>13845</v>
      </c>
      <c r="G1474" t="s">
        <v>2298</v>
      </c>
      <c r="H1474" t="s">
        <v>2299</v>
      </c>
      <c r="I1474" t="s">
        <v>44</v>
      </c>
      <c r="J1474" t="s">
        <v>45</v>
      </c>
      <c r="K1474">
        <v>4410</v>
      </c>
      <c r="L1474" t="s">
        <v>295</v>
      </c>
      <c r="M1474" t="s">
        <v>2063</v>
      </c>
      <c r="N1474" t="s">
        <v>297</v>
      </c>
      <c r="O1474" t="s">
        <v>298</v>
      </c>
    </row>
    <row r="1475" spans="1:15" x14ac:dyDescent="0.25">
      <c r="A1475" t="s">
        <v>13855</v>
      </c>
      <c r="B1475" t="s">
        <v>711</v>
      </c>
      <c r="C1475" s="2">
        <v>45471</v>
      </c>
      <c r="D1475" t="s">
        <v>13856</v>
      </c>
      <c r="E1475" s="3">
        <v>16.18</v>
      </c>
      <c r="F1475" t="s">
        <v>13857</v>
      </c>
      <c r="G1475" t="s">
        <v>79</v>
      </c>
      <c r="H1475" t="s">
        <v>80</v>
      </c>
      <c r="I1475" t="s">
        <v>714</v>
      </c>
      <c r="J1475" t="s">
        <v>715</v>
      </c>
      <c r="K1475">
        <v>2350</v>
      </c>
      <c r="L1475" t="s">
        <v>716</v>
      </c>
      <c r="M1475" t="s">
        <v>717</v>
      </c>
      <c r="N1475" t="s">
        <v>718</v>
      </c>
      <c r="O1475" t="s">
        <v>719</v>
      </c>
    </row>
    <row r="1476" spans="1:15" x14ac:dyDescent="0.25">
      <c r="A1476" t="s">
        <v>13858</v>
      </c>
      <c r="B1476" t="s">
        <v>12289</v>
      </c>
      <c r="C1476" s="2">
        <v>45471</v>
      </c>
      <c r="D1476" t="s">
        <v>11659</v>
      </c>
      <c r="E1476" s="3">
        <v>-664.35</v>
      </c>
      <c r="F1476" t="s">
        <v>13859</v>
      </c>
      <c r="G1476" t="s">
        <v>827</v>
      </c>
      <c r="H1476" t="s">
        <v>828</v>
      </c>
      <c r="I1476" t="s">
        <v>12537</v>
      </c>
      <c r="J1476" t="s">
        <v>12538</v>
      </c>
      <c r="K1476">
        <v>2405</v>
      </c>
      <c r="L1476" t="s">
        <v>553</v>
      </c>
      <c r="M1476" t="s">
        <v>554</v>
      </c>
      <c r="N1476" t="s">
        <v>555</v>
      </c>
      <c r="O1476" t="s">
        <v>556</v>
      </c>
    </row>
    <row r="1477" spans="1:15" x14ac:dyDescent="0.25">
      <c r="A1477" t="s">
        <v>13872</v>
      </c>
      <c r="B1477" t="s">
        <v>2753</v>
      </c>
      <c r="C1477" s="2">
        <v>45471</v>
      </c>
      <c r="D1477" t="s">
        <v>13873</v>
      </c>
      <c r="E1477" s="3">
        <v>25.02</v>
      </c>
      <c r="F1477" t="s">
        <v>13874</v>
      </c>
      <c r="K1477">
        <v>2430</v>
      </c>
      <c r="L1477" t="s">
        <v>2756</v>
      </c>
      <c r="M1477" t="s">
        <v>2757</v>
      </c>
      <c r="N1477" t="s">
        <v>2758</v>
      </c>
      <c r="O1477" t="s">
        <v>2759</v>
      </c>
    </row>
    <row r="1478" spans="1:15" x14ac:dyDescent="0.25">
      <c r="A1478" t="s">
        <v>13890</v>
      </c>
      <c r="B1478" t="s">
        <v>3686</v>
      </c>
      <c r="C1478" s="2">
        <v>45471</v>
      </c>
      <c r="D1478" t="s">
        <v>3912</v>
      </c>
      <c r="E1478" s="3">
        <v>85.54</v>
      </c>
      <c r="F1478" t="s">
        <v>13891</v>
      </c>
      <c r="G1478" t="s">
        <v>98</v>
      </c>
      <c r="H1478" t="s">
        <v>99</v>
      </c>
      <c r="I1478" t="s">
        <v>488</v>
      </c>
      <c r="J1478" t="s">
        <v>489</v>
      </c>
      <c r="K1478">
        <v>3325</v>
      </c>
      <c r="L1478" t="s">
        <v>3689</v>
      </c>
      <c r="M1478" t="s">
        <v>3690</v>
      </c>
      <c r="N1478" t="s">
        <v>3691</v>
      </c>
      <c r="O1478" t="s">
        <v>3692</v>
      </c>
    </row>
    <row r="1479" spans="1:15" x14ac:dyDescent="0.25">
      <c r="A1479" t="s">
        <v>13892</v>
      </c>
      <c r="B1479" t="s">
        <v>4607</v>
      </c>
      <c r="C1479" s="2">
        <v>45471</v>
      </c>
      <c r="D1479" t="s">
        <v>12346</v>
      </c>
      <c r="E1479" s="3">
        <v>52.81</v>
      </c>
      <c r="F1479" t="s">
        <v>12347</v>
      </c>
      <c r="K1479">
        <v>4642</v>
      </c>
      <c r="L1479" t="s">
        <v>1872</v>
      </c>
      <c r="M1479" t="s">
        <v>4610</v>
      </c>
      <c r="N1479" t="s">
        <v>1873</v>
      </c>
      <c r="O1479" t="s">
        <v>4611</v>
      </c>
    </row>
    <row r="1480" spans="1:15" x14ac:dyDescent="0.25">
      <c r="E1480" s="3">
        <v>400316.14</v>
      </c>
    </row>
  </sheetData>
  <autoFilter ref="A1:O1480" xr:uid="{00000000-0001-0000-02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276"/>
  <sheetViews>
    <sheetView topLeftCell="A3155" workbookViewId="0">
      <selection activeCell="E3180" sqref="E3180"/>
    </sheetView>
  </sheetViews>
  <sheetFormatPr defaultRowHeight="15" x14ac:dyDescent="0.25"/>
  <cols>
    <col min="1" max="1" width="15" customWidth="1"/>
    <col min="2" max="3" width="20" customWidth="1"/>
    <col min="4" max="4" width="25" customWidth="1"/>
    <col min="5" max="5" width="15" customWidth="1"/>
    <col min="6" max="6" width="35" customWidth="1"/>
    <col min="7" max="7" width="15" customWidth="1"/>
    <col min="8" max="8" width="20" customWidth="1"/>
    <col min="9" max="9" width="25" customWidth="1"/>
    <col min="10" max="10" width="30" customWidth="1"/>
    <col min="11" max="11" width="15" customWidth="1"/>
    <col min="12" max="12" width="35" customWidth="1"/>
    <col min="13" max="13" width="15" customWidth="1"/>
    <col min="14" max="14" width="20" customWidth="1"/>
    <col min="15" max="15" width="40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16</v>
      </c>
      <c r="C2" s="2">
        <v>45446</v>
      </c>
      <c r="D2" t="s">
        <v>17</v>
      </c>
      <c r="E2" s="3">
        <v>93.39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9279</v>
      </c>
      <c r="L2" t="s">
        <v>23</v>
      </c>
      <c r="M2" t="s">
        <v>24</v>
      </c>
      <c r="N2" t="s">
        <v>23</v>
      </c>
      <c r="O2" t="s">
        <v>25</v>
      </c>
    </row>
    <row r="3" spans="1:15" x14ac:dyDescent="0.25">
      <c r="A3" t="s">
        <v>26</v>
      </c>
      <c r="B3" t="s">
        <v>27</v>
      </c>
      <c r="C3" s="2">
        <v>45446</v>
      </c>
      <c r="D3" t="s">
        <v>28</v>
      </c>
      <c r="E3" s="3">
        <v>219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>
        <v>3631</v>
      </c>
      <c r="L3" t="s">
        <v>34</v>
      </c>
      <c r="M3" t="s">
        <v>35</v>
      </c>
      <c r="N3" t="s">
        <v>36</v>
      </c>
      <c r="O3" t="s">
        <v>37</v>
      </c>
    </row>
    <row r="4" spans="1:15" x14ac:dyDescent="0.25">
      <c r="A4" t="s">
        <v>38</v>
      </c>
      <c r="B4" t="s">
        <v>39</v>
      </c>
      <c r="C4" s="2">
        <v>45446</v>
      </c>
      <c r="D4" t="s">
        <v>40</v>
      </c>
      <c r="E4" s="3">
        <v>26.67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>
        <v>9227</v>
      </c>
      <c r="L4" t="s">
        <v>46</v>
      </c>
      <c r="M4" t="s">
        <v>47</v>
      </c>
      <c r="N4" t="s">
        <v>46</v>
      </c>
      <c r="O4" t="s">
        <v>25</v>
      </c>
    </row>
    <row r="5" spans="1:15" x14ac:dyDescent="0.25">
      <c r="A5" t="s">
        <v>48</v>
      </c>
      <c r="B5" t="s">
        <v>49</v>
      </c>
      <c r="C5" s="2">
        <v>45446</v>
      </c>
      <c r="D5" t="s">
        <v>50</v>
      </c>
      <c r="E5" s="3">
        <v>166.81</v>
      </c>
      <c r="F5" t="s">
        <v>51</v>
      </c>
      <c r="G5" t="s">
        <v>30</v>
      </c>
      <c r="H5" t="s">
        <v>31</v>
      </c>
      <c r="I5" t="s">
        <v>52</v>
      </c>
      <c r="J5" t="s">
        <v>53</v>
      </c>
      <c r="K5">
        <v>9255</v>
      </c>
      <c r="L5" t="s">
        <v>54</v>
      </c>
      <c r="M5" t="s">
        <v>55</v>
      </c>
      <c r="N5" t="s">
        <v>54</v>
      </c>
      <c r="O5" t="s">
        <v>25</v>
      </c>
    </row>
    <row r="6" spans="1:15" x14ac:dyDescent="0.25">
      <c r="A6" t="s">
        <v>56</v>
      </c>
      <c r="B6" t="s">
        <v>57</v>
      </c>
      <c r="C6" s="2">
        <v>45446</v>
      </c>
      <c r="D6" t="s">
        <v>58</v>
      </c>
      <c r="E6" s="3">
        <v>35</v>
      </c>
      <c r="F6" t="s">
        <v>59</v>
      </c>
      <c r="G6" t="s">
        <v>30</v>
      </c>
      <c r="H6" t="s">
        <v>31</v>
      </c>
      <c r="I6" t="s">
        <v>60</v>
      </c>
      <c r="J6" t="s">
        <v>61</v>
      </c>
      <c r="K6">
        <v>9248</v>
      </c>
      <c r="L6" t="s">
        <v>62</v>
      </c>
      <c r="M6" t="s">
        <v>63</v>
      </c>
      <c r="N6" t="s">
        <v>64</v>
      </c>
      <c r="O6" t="s">
        <v>25</v>
      </c>
    </row>
    <row r="7" spans="1:15" x14ac:dyDescent="0.25">
      <c r="A7" t="s">
        <v>87</v>
      </c>
      <c r="B7" t="s">
        <v>88</v>
      </c>
      <c r="C7" s="2">
        <v>45446</v>
      </c>
      <c r="D7" t="s">
        <v>89</v>
      </c>
      <c r="E7" s="3">
        <v>75.260000000000005</v>
      </c>
      <c r="F7" t="s">
        <v>90</v>
      </c>
      <c r="G7" t="s">
        <v>30</v>
      </c>
      <c r="H7" t="s">
        <v>31</v>
      </c>
      <c r="I7" t="s">
        <v>44</v>
      </c>
      <c r="J7" t="s">
        <v>45</v>
      </c>
      <c r="K7">
        <v>9956</v>
      </c>
      <c r="L7" t="s">
        <v>91</v>
      </c>
      <c r="M7" t="s">
        <v>92</v>
      </c>
      <c r="N7" t="s">
        <v>91</v>
      </c>
      <c r="O7" t="s">
        <v>93</v>
      </c>
    </row>
    <row r="8" spans="1:15" x14ac:dyDescent="0.25">
      <c r="A8" t="s">
        <v>94</v>
      </c>
      <c r="B8" t="s">
        <v>95</v>
      </c>
      <c r="C8" s="2">
        <v>45446</v>
      </c>
      <c r="D8" t="s">
        <v>96</v>
      </c>
      <c r="E8" s="3">
        <v>18.579999999999998</v>
      </c>
      <c r="F8" t="s">
        <v>97</v>
      </c>
      <c r="G8" t="s">
        <v>98</v>
      </c>
      <c r="H8" t="s">
        <v>99</v>
      </c>
      <c r="I8" t="s">
        <v>100</v>
      </c>
      <c r="J8" t="s">
        <v>101</v>
      </c>
      <c r="K8">
        <v>9259</v>
      </c>
      <c r="L8" t="s">
        <v>102</v>
      </c>
      <c r="M8" t="s">
        <v>103</v>
      </c>
      <c r="N8" t="s">
        <v>102</v>
      </c>
      <c r="O8" t="s">
        <v>25</v>
      </c>
    </row>
    <row r="9" spans="1:15" x14ac:dyDescent="0.25">
      <c r="A9" t="s">
        <v>104</v>
      </c>
      <c r="B9" t="s">
        <v>105</v>
      </c>
      <c r="C9" s="2">
        <v>45446</v>
      </c>
      <c r="D9" t="s">
        <v>106</v>
      </c>
      <c r="E9" s="3">
        <v>34.19</v>
      </c>
      <c r="F9" t="s">
        <v>107</v>
      </c>
      <c r="G9" t="s">
        <v>108</v>
      </c>
      <c r="H9" t="s">
        <v>109</v>
      </c>
      <c r="I9" t="s">
        <v>44</v>
      </c>
      <c r="J9" t="s">
        <v>45</v>
      </c>
      <c r="K9">
        <v>9214</v>
      </c>
      <c r="L9" t="s">
        <v>110</v>
      </c>
      <c r="M9" t="s">
        <v>111</v>
      </c>
      <c r="N9" t="s">
        <v>112</v>
      </c>
      <c r="O9" t="s">
        <v>25</v>
      </c>
    </row>
    <row r="10" spans="1:15" x14ac:dyDescent="0.25">
      <c r="A10" t="s">
        <v>133</v>
      </c>
      <c r="B10" t="s">
        <v>134</v>
      </c>
      <c r="C10" s="2">
        <v>45446</v>
      </c>
      <c r="D10" t="s">
        <v>17</v>
      </c>
      <c r="E10" s="3">
        <v>70.02</v>
      </c>
      <c r="F10" t="s">
        <v>18</v>
      </c>
      <c r="M10" t="s">
        <v>135</v>
      </c>
      <c r="N10" t="s">
        <v>136</v>
      </c>
      <c r="O10" t="s">
        <v>37</v>
      </c>
    </row>
    <row r="11" spans="1:15" x14ac:dyDescent="0.25">
      <c r="A11" t="s">
        <v>137</v>
      </c>
      <c r="B11" t="s">
        <v>138</v>
      </c>
      <c r="C11" s="2">
        <v>45446</v>
      </c>
      <c r="D11" t="s">
        <v>139</v>
      </c>
      <c r="E11" s="3">
        <v>34.47</v>
      </c>
      <c r="F11" t="s">
        <v>140</v>
      </c>
      <c r="G11" t="s">
        <v>30</v>
      </c>
      <c r="H11" t="s">
        <v>31</v>
      </c>
      <c r="I11" t="s">
        <v>69</v>
      </c>
      <c r="J11" t="s">
        <v>70</v>
      </c>
      <c r="K11">
        <v>9271</v>
      </c>
      <c r="L11" t="s">
        <v>141</v>
      </c>
      <c r="M11" t="s">
        <v>142</v>
      </c>
      <c r="N11" t="s">
        <v>141</v>
      </c>
      <c r="O11" t="s">
        <v>25</v>
      </c>
    </row>
    <row r="12" spans="1:15" x14ac:dyDescent="0.25">
      <c r="A12" t="s">
        <v>143</v>
      </c>
      <c r="B12" t="s">
        <v>144</v>
      </c>
      <c r="C12" s="2">
        <v>45446</v>
      </c>
      <c r="D12" t="s">
        <v>145</v>
      </c>
      <c r="E12" s="3">
        <v>15.92</v>
      </c>
      <c r="F12" t="s">
        <v>146</v>
      </c>
      <c r="G12" t="s">
        <v>98</v>
      </c>
      <c r="H12" t="s">
        <v>99</v>
      </c>
      <c r="I12" t="s">
        <v>100</v>
      </c>
      <c r="J12" t="s">
        <v>101</v>
      </c>
      <c r="K12">
        <v>9629</v>
      </c>
      <c r="L12" t="s">
        <v>147</v>
      </c>
      <c r="M12" t="s">
        <v>148</v>
      </c>
      <c r="N12" t="s">
        <v>147</v>
      </c>
      <c r="O12" t="s">
        <v>149</v>
      </c>
    </row>
    <row r="13" spans="1:15" x14ac:dyDescent="0.25">
      <c r="A13" t="s">
        <v>150</v>
      </c>
      <c r="B13" t="s">
        <v>151</v>
      </c>
      <c r="C13" s="2">
        <v>45446</v>
      </c>
      <c r="D13" t="s">
        <v>152</v>
      </c>
      <c r="E13" s="3">
        <v>111.81</v>
      </c>
      <c r="F13" t="s">
        <v>153</v>
      </c>
      <c r="G13" t="s">
        <v>108</v>
      </c>
      <c r="H13" t="s">
        <v>109</v>
      </c>
      <c r="I13" t="s">
        <v>154</v>
      </c>
      <c r="J13" t="s">
        <v>155</v>
      </c>
      <c r="K13">
        <v>9262</v>
      </c>
      <c r="L13" t="s">
        <v>156</v>
      </c>
      <c r="M13" t="s">
        <v>157</v>
      </c>
      <c r="N13" t="s">
        <v>158</v>
      </c>
      <c r="O13" t="s">
        <v>25</v>
      </c>
    </row>
    <row r="14" spans="1:15" x14ac:dyDescent="0.25">
      <c r="A14" t="s">
        <v>159</v>
      </c>
      <c r="B14" t="s">
        <v>160</v>
      </c>
      <c r="C14" s="2">
        <v>45446</v>
      </c>
      <c r="D14" t="s">
        <v>161</v>
      </c>
      <c r="E14" s="3">
        <v>4.0599999999999996</v>
      </c>
      <c r="F14" t="s">
        <v>162</v>
      </c>
      <c r="G14" t="s">
        <v>98</v>
      </c>
      <c r="H14" t="s">
        <v>99</v>
      </c>
      <c r="I14" t="s">
        <v>163</v>
      </c>
      <c r="J14" t="s">
        <v>164</v>
      </c>
      <c r="K14">
        <v>9953</v>
      </c>
      <c r="L14" t="s">
        <v>165</v>
      </c>
      <c r="M14" t="s">
        <v>166</v>
      </c>
      <c r="N14" t="s">
        <v>165</v>
      </c>
      <c r="O14" t="s">
        <v>93</v>
      </c>
    </row>
    <row r="15" spans="1:15" x14ac:dyDescent="0.25">
      <c r="A15" t="s">
        <v>159</v>
      </c>
      <c r="B15" t="s">
        <v>160</v>
      </c>
      <c r="C15" s="2">
        <v>45446</v>
      </c>
      <c r="D15" t="s">
        <v>161</v>
      </c>
      <c r="E15" s="3">
        <v>5.41</v>
      </c>
      <c r="F15" t="s">
        <v>162</v>
      </c>
      <c r="G15" t="s">
        <v>98</v>
      </c>
      <c r="H15" t="s">
        <v>99</v>
      </c>
      <c r="I15" t="s">
        <v>44</v>
      </c>
      <c r="J15" t="s">
        <v>45</v>
      </c>
      <c r="K15">
        <v>9953</v>
      </c>
      <c r="L15" t="s">
        <v>165</v>
      </c>
      <c r="M15" t="s">
        <v>166</v>
      </c>
      <c r="N15" t="s">
        <v>165</v>
      </c>
      <c r="O15" t="s">
        <v>93</v>
      </c>
    </row>
    <row r="16" spans="1:15" x14ac:dyDescent="0.25">
      <c r="A16" t="s">
        <v>159</v>
      </c>
      <c r="B16" t="s">
        <v>160</v>
      </c>
      <c r="C16" s="2">
        <v>45446</v>
      </c>
      <c r="D16" t="s">
        <v>161</v>
      </c>
      <c r="E16" s="3">
        <v>16.059999999999999</v>
      </c>
      <c r="F16" t="s">
        <v>162</v>
      </c>
      <c r="G16" t="s">
        <v>19</v>
      </c>
      <c r="H16" t="s">
        <v>20</v>
      </c>
      <c r="I16" t="s">
        <v>167</v>
      </c>
      <c r="J16" t="s">
        <v>168</v>
      </c>
      <c r="K16">
        <v>9953</v>
      </c>
      <c r="L16" t="s">
        <v>165</v>
      </c>
      <c r="M16" t="s">
        <v>166</v>
      </c>
      <c r="N16" t="s">
        <v>165</v>
      </c>
      <c r="O16" t="s">
        <v>93</v>
      </c>
    </row>
    <row r="17" spans="1:15" x14ac:dyDescent="0.25">
      <c r="A17" t="s">
        <v>169</v>
      </c>
      <c r="B17" t="s">
        <v>170</v>
      </c>
      <c r="C17" s="2">
        <v>45446</v>
      </c>
      <c r="D17" t="s">
        <v>171</v>
      </c>
      <c r="E17" s="3">
        <v>105.9</v>
      </c>
      <c r="F17" t="s">
        <v>172</v>
      </c>
      <c r="G17" t="s">
        <v>108</v>
      </c>
      <c r="H17" t="s">
        <v>109</v>
      </c>
      <c r="I17" t="s">
        <v>154</v>
      </c>
      <c r="J17" t="s">
        <v>155</v>
      </c>
      <c r="K17">
        <v>3607</v>
      </c>
      <c r="L17" t="s">
        <v>173</v>
      </c>
      <c r="M17" t="s">
        <v>174</v>
      </c>
      <c r="N17" t="s">
        <v>173</v>
      </c>
      <c r="O17" t="s">
        <v>37</v>
      </c>
    </row>
    <row r="18" spans="1:15" x14ac:dyDescent="0.25">
      <c r="A18" t="s">
        <v>175</v>
      </c>
      <c r="B18" t="s">
        <v>176</v>
      </c>
      <c r="C18" s="2">
        <v>45446</v>
      </c>
      <c r="D18" t="s">
        <v>177</v>
      </c>
      <c r="E18" s="3">
        <v>7.49</v>
      </c>
      <c r="F18" t="s">
        <v>178</v>
      </c>
      <c r="G18" t="s">
        <v>19</v>
      </c>
      <c r="H18" t="s">
        <v>20</v>
      </c>
      <c r="I18" t="s">
        <v>21</v>
      </c>
      <c r="J18" t="s">
        <v>22</v>
      </c>
      <c r="K18">
        <v>9951</v>
      </c>
      <c r="L18" t="s">
        <v>179</v>
      </c>
      <c r="M18" t="s">
        <v>180</v>
      </c>
      <c r="N18" t="s">
        <v>179</v>
      </c>
      <c r="O18" t="s">
        <v>93</v>
      </c>
    </row>
    <row r="19" spans="1:15" x14ac:dyDescent="0.25">
      <c r="A19" t="s">
        <v>181</v>
      </c>
      <c r="B19" t="s">
        <v>182</v>
      </c>
      <c r="C19" s="2">
        <v>45446</v>
      </c>
      <c r="D19" t="s">
        <v>183</v>
      </c>
      <c r="E19" s="3">
        <v>325.32</v>
      </c>
      <c r="F19" t="s">
        <v>184</v>
      </c>
      <c r="G19" t="s">
        <v>19</v>
      </c>
      <c r="H19" t="s">
        <v>20</v>
      </c>
      <c r="I19" t="s">
        <v>21</v>
      </c>
      <c r="J19" t="s">
        <v>22</v>
      </c>
      <c r="K19">
        <v>9283</v>
      </c>
      <c r="L19" t="s">
        <v>185</v>
      </c>
      <c r="M19" t="s">
        <v>186</v>
      </c>
      <c r="N19" t="s">
        <v>185</v>
      </c>
      <c r="O19" t="s">
        <v>25</v>
      </c>
    </row>
    <row r="20" spans="1:15" x14ac:dyDescent="0.25">
      <c r="A20" t="s">
        <v>202</v>
      </c>
      <c r="B20" t="s">
        <v>203</v>
      </c>
      <c r="C20" s="2">
        <v>45446</v>
      </c>
      <c r="D20" t="s">
        <v>204</v>
      </c>
      <c r="E20" s="3">
        <v>9.75</v>
      </c>
      <c r="F20" t="s">
        <v>205</v>
      </c>
      <c r="G20" t="s">
        <v>30</v>
      </c>
      <c r="H20" t="s">
        <v>31</v>
      </c>
      <c r="I20" t="s">
        <v>206</v>
      </c>
      <c r="J20" t="s">
        <v>207</v>
      </c>
      <c r="K20">
        <v>9282</v>
      </c>
      <c r="L20" t="s">
        <v>208</v>
      </c>
      <c r="M20" t="s">
        <v>209</v>
      </c>
      <c r="N20" t="s">
        <v>208</v>
      </c>
      <c r="O20" t="s">
        <v>25</v>
      </c>
    </row>
    <row r="21" spans="1:15" x14ac:dyDescent="0.25">
      <c r="A21" t="s">
        <v>210</v>
      </c>
      <c r="B21" t="s">
        <v>211</v>
      </c>
      <c r="C21" s="2">
        <v>45446</v>
      </c>
      <c r="D21" t="s">
        <v>212</v>
      </c>
      <c r="E21" s="3">
        <v>54.04</v>
      </c>
      <c r="F21" t="s">
        <v>213</v>
      </c>
      <c r="G21" t="s">
        <v>30</v>
      </c>
      <c r="H21" t="s">
        <v>31</v>
      </c>
      <c r="I21" t="s">
        <v>69</v>
      </c>
      <c r="J21" t="s">
        <v>70</v>
      </c>
      <c r="K21">
        <v>3629</v>
      </c>
      <c r="L21" t="s">
        <v>214</v>
      </c>
      <c r="M21" t="s">
        <v>215</v>
      </c>
      <c r="N21" t="s">
        <v>216</v>
      </c>
      <c r="O21" t="s">
        <v>37</v>
      </c>
    </row>
    <row r="22" spans="1:15" x14ac:dyDescent="0.25">
      <c r="A22" t="s">
        <v>227</v>
      </c>
      <c r="B22" t="s">
        <v>228</v>
      </c>
      <c r="C22" s="2">
        <v>45446</v>
      </c>
      <c r="D22" t="s">
        <v>229</v>
      </c>
      <c r="E22" s="3">
        <v>68.599999999999994</v>
      </c>
      <c r="F22" t="s">
        <v>230</v>
      </c>
      <c r="G22" t="s">
        <v>98</v>
      </c>
      <c r="H22" t="s">
        <v>99</v>
      </c>
      <c r="I22" t="s">
        <v>100</v>
      </c>
      <c r="J22" t="s">
        <v>101</v>
      </c>
      <c r="K22">
        <v>3627</v>
      </c>
      <c r="L22" t="s">
        <v>231</v>
      </c>
      <c r="M22" t="s">
        <v>232</v>
      </c>
      <c r="N22" t="s">
        <v>233</v>
      </c>
      <c r="O22" t="s">
        <v>37</v>
      </c>
    </row>
    <row r="23" spans="1:15" x14ac:dyDescent="0.25">
      <c r="A23" t="s">
        <v>234</v>
      </c>
      <c r="B23" t="s">
        <v>235</v>
      </c>
      <c r="C23" s="2">
        <v>45446</v>
      </c>
      <c r="D23" t="s">
        <v>236</v>
      </c>
      <c r="E23" s="3">
        <v>25.73</v>
      </c>
      <c r="F23" t="s">
        <v>237</v>
      </c>
      <c r="G23" t="s">
        <v>30</v>
      </c>
      <c r="H23" t="s">
        <v>31</v>
      </c>
      <c r="I23" t="s">
        <v>69</v>
      </c>
      <c r="J23" t="s">
        <v>70</v>
      </c>
      <c r="K23">
        <v>3533</v>
      </c>
      <c r="L23" t="s">
        <v>238</v>
      </c>
      <c r="M23" t="s">
        <v>239</v>
      </c>
      <c r="N23" t="s">
        <v>238</v>
      </c>
      <c r="O23" t="s">
        <v>37</v>
      </c>
    </row>
    <row r="24" spans="1:15" x14ac:dyDescent="0.25">
      <c r="A24" t="s">
        <v>240</v>
      </c>
      <c r="B24" t="s">
        <v>241</v>
      </c>
      <c r="C24" s="2">
        <v>45446</v>
      </c>
      <c r="D24" t="s">
        <v>242</v>
      </c>
      <c r="E24" s="3">
        <v>71.12</v>
      </c>
      <c r="F24" t="s">
        <v>243</v>
      </c>
      <c r="G24" t="s">
        <v>98</v>
      </c>
      <c r="H24" t="s">
        <v>99</v>
      </c>
      <c r="I24" t="s">
        <v>244</v>
      </c>
      <c r="J24" t="s">
        <v>245</v>
      </c>
      <c r="K24">
        <v>9266</v>
      </c>
      <c r="L24" t="s">
        <v>246</v>
      </c>
      <c r="M24" t="s">
        <v>247</v>
      </c>
      <c r="N24" t="s">
        <v>246</v>
      </c>
      <c r="O24" t="s">
        <v>25</v>
      </c>
    </row>
    <row r="25" spans="1:15" x14ac:dyDescent="0.25">
      <c r="A25" t="s">
        <v>248</v>
      </c>
      <c r="B25" t="s">
        <v>249</v>
      </c>
      <c r="C25" s="2">
        <v>45446</v>
      </c>
      <c r="D25" t="s">
        <v>250</v>
      </c>
      <c r="E25" s="3">
        <v>101.01</v>
      </c>
      <c r="F25" t="s">
        <v>251</v>
      </c>
      <c r="G25" t="s">
        <v>98</v>
      </c>
      <c r="H25" t="s">
        <v>99</v>
      </c>
      <c r="I25" t="s">
        <v>252</v>
      </c>
      <c r="J25" t="s">
        <v>253</v>
      </c>
      <c r="K25">
        <v>9232</v>
      </c>
      <c r="L25" t="s">
        <v>254</v>
      </c>
      <c r="M25" t="s">
        <v>255</v>
      </c>
      <c r="N25" t="s">
        <v>254</v>
      </c>
      <c r="O25" t="s">
        <v>25</v>
      </c>
    </row>
    <row r="26" spans="1:15" x14ac:dyDescent="0.25">
      <c r="A26" t="s">
        <v>256</v>
      </c>
      <c r="B26" t="s">
        <v>257</v>
      </c>
      <c r="C26" s="2">
        <v>45446</v>
      </c>
      <c r="D26" t="s">
        <v>258</v>
      </c>
      <c r="E26" s="3">
        <v>27.15</v>
      </c>
      <c r="F26" t="s">
        <v>259</v>
      </c>
      <c r="G26" t="s">
        <v>108</v>
      </c>
      <c r="H26" t="s">
        <v>109</v>
      </c>
      <c r="I26" t="s">
        <v>44</v>
      </c>
      <c r="J26" t="s">
        <v>45</v>
      </c>
      <c r="K26">
        <v>9610</v>
      </c>
      <c r="L26" t="s">
        <v>260</v>
      </c>
      <c r="M26" t="s">
        <v>261</v>
      </c>
      <c r="N26" t="s">
        <v>260</v>
      </c>
      <c r="O26" t="s">
        <v>149</v>
      </c>
    </row>
    <row r="27" spans="1:15" x14ac:dyDescent="0.25">
      <c r="A27" t="s">
        <v>262</v>
      </c>
      <c r="B27" t="s">
        <v>241</v>
      </c>
      <c r="C27" s="2">
        <v>45446</v>
      </c>
      <c r="D27" t="s">
        <v>263</v>
      </c>
      <c r="E27" s="3">
        <v>16.940000000000001</v>
      </c>
      <c r="F27" t="s">
        <v>264</v>
      </c>
      <c r="G27" t="s">
        <v>98</v>
      </c>
      <c r="H27" t="s">
        <v>99</v>
      </c>
      <c r="I27" t="s">
        <v>244</v>
      </c>
      <c r="J27" t="s">
        <v>245</v>
      </c>
      <c r="K27">
        <v>9266</v>
      </c>
      <c r="L27" t="s">
        <v>246</v>
      </c>
      <c r="M27" t="s">
        <v>247</v>
      </c>
      <c r="N27" t="s">
        <v>246</v>
      </c>
      <c r="O27" t="s">
        <v>25</v>
      </c>
    </row>
    <row r="28" spans="1:15" x14ac:dyDescent="0.25">
      <c r="A28" t="s">
        <v>265</v>
      </c>
      <c r="B28" t="s">
        <v>266</v>
      </c>
      <c r="C28" s="2">
        <v>45446</v>
      </c>
      <c r="D28" t="s">
        <v>267</v>
      </c>
      <c r="E28" s="3">
        <v>21.13</v>
      </c>
      <c r="F28" t="s">
        <v>268</v>
      </c>
      <c r="G28" t="s">
        <v>108</v>
      </c>
      <c r="H28" t="s">
        <v>109</v>
      </c>
      <c r="I28" t="s">
        <v>44</v>
      </c>
      <c r="J28" t="s">
        <v>45</v>
      </c>
      <c r="K28">
        <v>9223</v>
      </c>
      <c r="L28" t="s">
        <v>269</v>
      </c>
      <c r="M28" t="s">
        <v>270</v>
      </c>
      <c r="N28" t="s">
        <v>269</v>
      </c>
      <c r="O28" t="s">
        <v>25</v>
      </c>
    </row>
    <row r="29" spans="1:15" x14ac:dyDescent="0.25">
      <c r="A29" t="s">
        <v>279</v>
      </c>
      <c r="B29" t="s">
        <v>280</v>
      </c>
      <c r="C29" s="2">
        <v>45446</v>
      </c>
      <c r="D29" t="s">
        <v>281</v>
      </c>
      <c r="E29" s="3">
        <v>108.11</v>
      </c>
      <c r="F29" t="s">
        <v>282</v>
      </c>
      <c r="G29" t="s">
        <v>30</v>
      </c>
      <c r="H29" t="s">
        <v>31</v>
      </c>
      <c r="I29" t="s">
        <v>69</v>
      </c>
      <c r="J29" t="s">
        <v>70</v>
      </c>
      <c r="K29">
        <v>9237</v>
      </c>
      <c r="L29" t="s">
        <v>283</v>
      </c>
      <c r="M29" t="s">
        <v>284</v>
      </c>
      <c r="N29" t="s">
        <v>283</v>
      </c>
      <c r="O29" t="s">
        <v>25</v>
      </c>
    </row>
    <row r="30" spans="1:15" x14ac:dyDescent="0.25">
      <c r="A30" t="s">
        <v>285</v>
      </c>
      <c r="B30" t="s">
        <v>286</v>
      </c>
      <c r="C30" s="2">
        <v>45446</v>
      </c>
      <c r="D30" t="s">
        <v>287</v>
      </c>
      <c r="E30" s="3">
        <v>31.79</v>
      </c>
      <c r="F30" t="s">
        <v>288</v>
      </c>
      <c r="M30" t="s">
        <v>289</v>
      </c>
      <c r="N30" t="s">
        <v>290</v>
      </c>
      <c r="O30" t="s">
        <v>25</v>
      </c>
    </row>
    <row r="31" spans="1:15" x14ac:dyDescent="0.25">
      <c r="A31" t="s">
        <v>299</v>
      </c>
      <c r="B31" t="s">
        <v>300</v>
      </c>
      <c r="C31" s="2">
        <v>45446</v>
      </c>
      <c r="D31" t="s">
        <v>301</v>
      </c>
      <c r="E31" s="3">
        <v>29.32</v>
      </c>
      <c r="F31" t="s">
        <v>302</v>
      </c>
      <c r="G31" t="s">
        <v>303</v>
      </c>
      <c r="H31" t="s">
        <v>304</v>
      </c>
      <c r="I31" t="s">
        <v>119</v>
      </c>
      <c r="J31" t="s">
        <v>120</v>
      </c>
      <c r="K31">
        <v>9552</v>
      </c>
      <c r="L31" t="s">
        <v>305</v>
      </c>
      <c r="M31" t="s">
        <v>306</v>
      </c>
      <c r="N31" t="s">
        <v>307</v>
      </c>
      <c r="O31" t="s">
        <v>25</v>
      </c>
    </row>
    <row r="32" spans="1:15" x14ac:dyDescent="0.25">
      <c r="A32" t="s">
        <v>308</v>
      </c>
      <c r="B32" t="s">
        <v>309</v>
      </c>
      <c r="C32" s="2">
        <v>45446</v>
      </c>
      <c r="D32" t="s">
        <v>310</v>
      </c>
      <c r="E32" s="3">
        <v>36.49</v>
      </c>
      <c r="F32" t="s">
        <v>311</v>
      </c>
      <c r="M32" t="s">
        <v>312</v>
      </c>
      <c r="N32" t="s">
        <v>313</v>
      </c>
      <c r="O32" t="s">
        <v>25</v>
      </c>
    </row>
    <row r="33" spans="1:15" x14ac:dyDescent="0.25">
      <c r="A33" t="s">
        <v>314</v>
      </c>
      <c r="B33" t="s">
        <v>315</v>
      </c>
      <c r="C33" s="2">
        <v>45446</v>
      </c>
      <c r="D33" t="s">
        <v>316</v>
      </c>
      <c r="E33" s="3">
        <v>179.67</v>
      </c>
      <c r="F33" t="s">
        <v>317</v>
      </c>
      <c r="K33">
        <v>9801</v>
      </c>
      <c r="L33" t="s">
        <v>318</v>
      </c>
      <c r="M33" t="s">
        <v>319</v>
      </c>
      <c r="N33" t="s">
        <v>318</v>
      </c>
      <c r="O33" t="s">
        <v>320</v>
      </c>
    </row>
    <row r="34" spans="1:15" x14ac:dyDescent="0.25">
      <c r="A34" t="s">
        <v>329</v>
      </c>
      <c r="B34" t="s">
        <v>330</v>
      </c>
      <c r="C34" s="2">
        <v>45446</v>
      </c>
      <c r="D34" t="s">
        <v>331</v>
      </c>
      <c r="E34" s="3">
        <v>16.5</v>
      </c>
      <c r="F34" t="s">
        <v>332</v>
      </c>
      <c r="G34" t="s">
        <v>108</v>
      </c>
      <c r="H34" t="s">
        <v>109</v>
      </c>
      <c r="I34" t="s">
        <v>333</v>
      </c>
      <c r="J34" t="s">
        <v>334</v>
      </c>
      <c r="K34">
        <v>9288</v>
      </c>
      <c r="L34" t="s">
        <v>335</v>
      </c>
      <c r="M34" t="s">
        <v>336</v>
      </c>
      <c r="N34" t="s">
        <v>337</v>
      </c>
      <c r="O34" t="s">
        <v>25</v>
      </c>
    </row>
    <row r="35" spans="1:15" x14ac:dyDescent="0.25">
      <c r="A35" t="s">
        <v>338</v>
      </c>
      <c r="B35" t="s">
        <v>57</v>
      </c>
      <c r="C35" s="2">
        <v>45446</v>
      </c>
      <c r="D35" t="s">
        <v>339</v>
      </c>
      <c r="E35" s="3">
        <v>40.799999999999997</v>
      </c>
      <c r="F35" t="s">
        <v>340</v>
      </c>
      <c r="G35" t="s">
        <v>42</v>
      </c>
      <c r="H35" t="s">
        <v>43</v>
      </c>
      <c r="I35" t="s">
        <v>44</v>
      </c>
      <c r="J35" t="s">
        <v>45</v>
      </c>
      <c r="K35">
        <v>9248</v>
      </c>
      <c r="L35" t="s">
        <v>62</v>
      </c>
      <c r="M35" t="s">
        <v>63</v>
      </c>
      <c r="N35" t="s">
        <v>64</v>
      </c>
      <c r="O35" t="s">
        <v>25</v>
      </c>
    </row>
    <row r="36" spans="1:15" x14ac:dyDescent="0.25">
      <c r="A36" t="s">
        <v>341</v>
      </c>
      <c r="B36" t="s">
        <v>342</v>
      </c>
      <c r="C36" s="2">
        <v>45446</v>
      </c>
      <c r="D36" t="s">
        <v>343</v>
      </c>
      <c r="E36" s="3">
        <v>124.27</v>
      </c>
      <c r="F36" t="s">
        <v>344</v>
      </c>
      <c r="G36" t="s">
        <v>19</v>
      </c>
      <c r="H36" t="s">
        <v>20</v>
      </c>
      <c r="I36" t="s">
        <v>21</v>
      </c>
      <c r="J36" t="s">
        <v>22</v>
      </c>
      <c r="K36">
        <v>9634</v>
      </c>
      <c r="L36" t="s">
        <v>345</v>
      </c>
      <c r="M36" t="s">
        <v>346</v>
      </c>
      <c r="N36" t="s">
        <v>345</v>
      </c>
      <c r="O36" t="s">
        <v>149</v>
      </c>
    </row>
    <row r="37" spans="1:15" x14ac:dyDescent="0.25">
      <c r="A37" t="s">
        <v>347</v>
      </c>
      <c r="B37" t="s">
        <v>235</v>
      </c>
      <c r="C37" s="2">
        <v>45446</v>
      </c>
      <c r="D37" t="s">
        <v>348</v>
      </c>
      <c r="E37" s="3">
        <v>79.92</v>
      </c>
      <c r="F37" t="s">
        <v>349</v>
      </c>
      <c r="G37" t="s">
        <v>98</v>
      </c>
      <c r="H37" t="s">
        <v>99</v>
      </c>
      <c r="I37" t="s">
        <v>100</v>
      </c>
      <c r="J37" t="s">
        <v>101</v>
      </c>
      <c r="K37">
        <v>3533</v>
      </c>
      <c r="L37" t="s">
        <v>238</v>
      </c>
      <c r="M37" t="s">
        <v>239</v>
      </c>
      <c r="N37" t="s">
        <v>238</v>
      </c>
      <c r="O37" t="s">
        <v>37</v>
      </c>
    </row>
    <row r="38" spans="1:15" x14ac:dyDescent="0.25">
      <c r="A38" t="s">
        <v>350</v>
      </c>
      <c r="B38" t="s">
        <v>351</v>
      </c>
      <c r="C38" s="2">
        <v>45446</v>
      </c>
      <c r="D38" t="s">
        <v>352</v>
      </c>
      <c r="E38" s="3">
        <v>236.3</v>
      </c>
      <c r="F38" t="s">
        <v>353</v>
      </c>
      <c r="G38" t="s">
        <v>30</v>
      </c>
      <c r="H38" t="s">
        <v>31</v>
      </c>
      <c r="I38" t="s">
        <v>52</v>
      </c>
      <c r="J38" t="s">
        <v>53</v>
      </c>
      <c r="K38">
        <v>9211</v>
      </c>
      <c r="L38" t="s">
        <v>354</v>
      </c>
      <c r="M38" t="s">
        <v>355</v>
      </c>
      <c r="N38" t="s">
        <v>354</v>
      </c>
      <c r="O38" t="s">
        <v>25</v>
      </c>
    </row>
    <row r="39" spans="1:15" x14ac:dyDescent="0.25">
      <c r="A39" t="s">
        <v>364</v>
      </c>
      <c r="B39" t="s">
        <v>365</v>
      </c>
      <c r="C39" s="2">
        <v>45446</v>
      </c>
      <c r="D39" t="s">
        <v>366</v>
      </c>
      <c r="E39" s="3">
        <v>19.399999999999999</v>
      </c>
      <c r="F39" t="s">
        <v>367</v>
      </c>
      <c r="G39" t="s">
        <v>30</v>
      </c>
      <c r="H39" t="s">
        <v>31</v>
      </c>
      <c r="I39" t="s">
        <v>69</v>
      </c>
      <c r="J39" t="s">
        <v>70</v>
      </c>
      <c r="K39">
        <v>3566</v>
      </c>
      <c r="L39" t="s">
        <v>368</v>
      </c>
      <c r="M39" t="s">
        <v>369</v>
      </c>
      <c r="N39" t="s">
        <v>368</v>
      </c>
      <c r="O39" t="s">
        <v>37</v>
      </c>
    </row>
    <row r="40" spans="1:15" x14ac:dyDescent="0.25">
      <c r="A40" t="s">
        <v>370</v>
      </c>
      <c r="B40" t="s">
        <v>371</v>
      </c>
      <c r="C40" s="2">
        <v>45446</v>
      </c>
      <c r="D40" t="s">
        <v>372</v>
      </c>
      <c r="E40" s="3">
        <v>426</v>
      </c>
      <c r="F40" t="s">
        <v>373</v>
      </c>
      <c r="G40" t="s">
        <v>108</v>
      </c>
      <c r="H40" t="s">
        <v>109</v>
      </c>
      <c r="I40" t="s">
        <v>374</v>
      </c>
      <c r="J40" t="s">
        <v>375</v>
      </c>
      <c r="K40">
        <v>9265</v>
      </c>
      <c r="L40" t="s">
        <v>376</v>
      </c>
      <c r="M40" t="s">
        <v>377</v>
      </c>
      <c r="N40" t="s">
        <v>376</v>
      </c>
      <c r="O40" t="s">
        <v>25</v>
      </c>
    </row>
    <row r="41" spans="1:15" x14ac:dyDescent="0.25">
      <c r="A41" t="s">
        <v>379</v>
      </c>
      <c r="B41" t="s">
        <v>330</v>
      </c>
      <c r="C41" s="2">
        <v>45446</v>
      </c>
      <c r="D41" t="s">
        <v>380</v>
      </c>
      <c r="E41" s="3">
        <v>2.2000000000000002</v>
      </c>
      <c r="F41" t="s">
        <v>381</v>
      </c>
      <c r="G41" t="s">
        <v>30</v>
      </c>
      <c r="H41" t="s">
        <v>31</v>
      </c>
      <c r="I41" t="s">
        <v>52</v>
      </c>
      <c r="J41" t="s">
        <v>53</v>
      </c>
      <c r="K41">
        <v>9288</v>
      </c>
      <c r="L41" t="s">
        <v>335</v>
      </c>
      <c r="M41" t="s">
        <v>336</v>
      </c>
      <c r="N41" t="s">
        <v>337</v>
      </c>
      <c r="O41" t="s">
        <v>25</v>
      </c>
    </row>
    <row r="42" spans="1:15" x14ac:dyDescent="0.25">
      <c r="A42" t="s">
        <v>382</v>
      </c>
      <c r="B42" t="s">
        <v>383</v>
      </c>
      <c r="C42" s="2">
        <v>45446</v>
      </c>
      <c r="D42" t="s">
        <v>384</v>
      </c>
      <c r="E42" s="3">
        <v>5.9</v>
      </c>
      <c r="F42" t="s">
        <v>385</v>
      </c>
      <c r="G42" t="s">
        <v>98</v>
      </c>
      <c r="H42" t="s">
        <v>99</v>
      </c>
      <c r="I42" t="s">
        <v>206</v>
      </c>
      <c r="J42" t="s">
        <v>207</v>
      </c>
      <c r="K42">
        <v>3643</v>
      </c>
      <c r="L42" t="s">
        <v>386</v>
      </c>
      <c r="M42" t="s">
        <v>387</v>
      </c>
      <c r="N42" t="s">
        <v>386</v>
      </c>
      <c r="O42" t="s">
        <v>37</v>
      </c>
    </row>
    <row r="43" spans="1:15" x14ac:dyDescent="0.25">
      <c r="A43" t="s">
        <v>388</v>
      </c>
      <c r="B43" t="s">
        <v>389</v>
      </c>
      <c r="C43" s="2">
        <v>45446</v>
      </c>
      <c r="D43" t="s">
        <v>390</v>
      </c>
      <c r="E43" s="3">
        <v>14.9</v>
      </c>
      <c r="F43" t="s">
        <v>391</v>
      </c>
      <c r="G43" t="s">
        <v>98</v>
      </c>
      <c r="H43" t="s">
        <v>99</v>
      </c>
      <c r="I43" t="s">
        <v>81</v>
      </c>
      <c r="J43" t="s">
        <v>82</v>
      </c>
      <c r="K43">
        <v>9611</v>
      </c>
      <c r="L43" t="s">
        <v>392</v>
      </c>
      <c r="M43" t="s">
        <v>393</v>
      </c>
      <c r="N43" t="s">
        <v>392</v>
      </c>
      <c r="O43" t="s">
        <v>149</v>
      </c>
    </row>
    <row r="44" spans="1:15" x14ac:dyDescent="0.25">
      <c r="A44" t="s">
        <v>394</v>
      </c>
      <c r="B44" t="s">
        <v>170</v>
      </c>
      <c r="C44" s="2">
        <v>45446</v>
      </c>
      <c r="D44" t="s">
        <v>395</v>
      </c>
      <c r="E44" s="3">
        <v>17.13</v>
      </c>
      <c r="F44" t="s">
        <v>396</v>
      </c>
      <c r="G44" t="s">
        <v>30</v>
      </c>
      <c r="H44" t="s">
        <v>31</v>
      </c>
      <c r="I44" t="s">
        <v>154</v>
      </c>
      <c r="J44" t="s">
        <v>155</v>
      </c>
      <c r="K44">
        <v>3607</v>
      </c>
      <c r="L44" t="s">
        <v>173</v>
      </c>
      <c r="M44" t="s">
        <v>174</v>
      </c>
      <c r="N44" t="s">
        <v>173</v>
      </c>
      <c r="O44" t="s">
        <v>37</v>
      </c>
    </row>
    <row r="45" spans="1:15" x14ac:dyDescent="0.25">
      <c r="A45" t="s">
        <v>397</v>
      </c>
      <c r="B45" t="s">
        <v>398</v>
      </c>
      <c r="C45" s="2">
        <v>45446</v>
      </c>
      <c r="D45" t="s">
        <v>399</v>
      </c>
      <c r="E45" s="3">
        <v>9.98</v>
      </c>
      <c r="F45" t="s">
        <v>400</v>
      </c>
      <c r="G45" t="s">
        <v>98</v>
      </c>
      <c r="H45" t="s">
        <v>99</v>
      </c>
      <c r="I45" t="s">
        <v>252</v>
      </c>
      <c r="J45" t="s">
        <v>253</v>
      </c>
      <c r="K45">
        <v>9224</v>
      </c>
      <c r="L45" t="s">
        <v>401</v>
      </c>
      <c r="M45" t="s">
        <v>402</v>
      </c>
      <c r="N45" t="s">
        <v>403</v>
      </c>
      <c r="O45" t="s">
        <v>25</v>
      </c>
    </row>
    <row r="46" spans="1:15" x14ac:dyDescent="0.25">
      <c r="A46" t="s">
        <v>404</v>
      </c>
      <c r="B46" t="s">
        <v>405</v>
      </c>
      <c r="C46" s="2">
        <v>45446</v>
      </c>
      <c r="D46" t="s">
        <v>406</v>
      </c>
      <c r="E46" s="3">
        <v>38.83</v>
      </c>
      <c r="F46" t="s">
        <v>407</v>
      </c>
      <c r="G46" t="s">
        <v>108</v>
      </c>
      <c r="H46" t="s">
        <v>109</v>
      </c>
      <c r="I46" t="s">
        <v>44</v>
      </c>
      <c r="J46" t="s">
        <v>45</v>
      </c>
      <c r="K46">
        <v>9273</v>
      </c>
      <c r="L46" t="s">
        <v>408</v>
      </c>
      <c r="M46" t="s">
        <v>409</v>
      </c>
      <c r="N46" t="s">
        <v>408</v>
      </c>
      <c r="O46" t="s">
        <v>25</v>
      </c>
    </row>
    <row r="47" spans="1:15" x14ac:dyDescent="0.25">
      <c r="A47" t="s">
        <v>413</v>
      </c>
      <c r="B47" t="s">
        <v>414</v>
      </c>
      <c r="C47" s="2">
        <v>45446</v>
      </c>
      <c r="D47" t="s">
        <v>415</v>
      </c>
      <c r="E47" s="3">
        <v>110</v>
      </c>
      <c r="F47" t="s">
        <v>416</v>
      </c>
      <c r="G47" t="s">
        <v>30</v>
      </c>
      <c r="H47" t="s">
        <v>31</v>
      </c>
      <c r="I47" t="s">
        <v>32</v>
      </c>
      <c r="J47" t="s">
        <v>33</v>
      </c>
      <c r="K47">
        <v>9808</v>
      </c>
      <c r="L47" t="s">
        <v>417</v>
      </c>
      <c r="M47" t="s">
        <v>418</v>
      </c>
      <c r="N47" t="s">
        <v>417</v>
      </c>
      <c r="O47" t="s">
        <v>320</v>
      </c>
    </row>
    <row r="48" spans="1:15" x14ac:dyDescent="0.25">
      <c r="A48" t="s">
        <v>419</v>
      </c>
      <c r="B48" t="s">
        <v>420</v>
      </c>
      <c r="C48" s="2">
        <v>45446</v>
      </c>
      <c r="D48" t="s">
        <v>421</v>
      </c>
      <c r="E48" s="3">
        <v>100</v>
      </c>
      <c r="F48" t="s">
        <v>422</v>
      </c>
      <c r="G48" t="s">
        <v>30</v>
      </c>
      <c r="H48" t="s">
        <v>31</v>
      </c>
      <c r="I48" t="s">
        <v>69</v>
      </c>
      <c r="J48" t="s">
        <v>70</v>
      </c>
      <c r="K48">
        <v>9806</v>
      </c>
      <c r="L48" t="s">
        <v>423</v>
      </c>
      <c r="M48" t="s">
        <v>424</v>
      </c>
      <c r="N48" t="s">
        <v>423</v>
      </c>
      <c r="O48" t="s">
        <v>320</v>
      </c>
    </row>
    <row r="49" spans="1:15" x14ac:dyDescent="0.25">
      <c r="A49" t="s">
        <v>425</v>
      </c>
      <c r="B49" t="s">
        <v>426</v>
      </c>
      <c r="C49" s="2">
        <v>45446</v>
      </c>
      <c r="D49" t="s">
        <v>427</v>
      </c>
      <c r="E49" s="3">
        <v>42.43</v>
      </c>
      <c r="F49" t="s">
        <v>428</v>
      </c>
      <c r="G49" t="s">
        <v>98</v>
      </c>
      <c r="H49" t="s">
        <v>99</v>
      </c>
      <c r="I49" t="s">
        <v>44</v>
      </c>
      <c r="J49" t="s">
        <v>45</v>
      </c>
      <c r="K49">
        <v>3558</v>
      </c>
      <c r="L49" t="s">
        <v>429</v>
      </c>
      <c r="M49" t="s">
        <v>430</v>
      </c>
      <c r="N49" t="s">
        <v>429</v>
      </c>
      <c r="O49" t="s">
        <v>37</v>
      </c>
    </row>
    <row r="50" spans="1:15" x14ac:dyDescent="0.25">
      <c r="A50" t="s">
        <v>431</v>
      </c>
      <c r="B50" t="s">
        <v>432</v>
      </c>
      <c r="C50" s="2">
        <v>45446</v>
      </c>
      <c r="D50" t="s">
        <v>433</v>
      </c>
      <c r="E50" s="3">
        <v>19.920000000000002</v>
      </c>
      <c r="F50" t="s">
        <v>434</v>
      </c>
      <c r="G50" t="s">
        <v>19</v>
      </c>
      <c r="H50" t="s">
        <v>20</v>
      </c>
      <c r="I50" t="s">
        <v>119</v>
      </c>
      <c r="J50" t="s">
        <v>120</v>
      </c>
      <c r="K50">
        <v>9249</v>
      </c>
      <c r="L50" t="s">
        <v>435</v>
      </c>
      <c r="M50" t="s">
        <v>436</v>
      </c>
      <c r="N50" t="s">
        <v>437</v>
      </c>
      <c r="O50" t="s">
        <v>25</v>
      </c>
    </row>
    <row r="51" spans="1:15" x14ac:dyDescent="0.25">
      <c r="A51" t="s">
        <v>438</v>
      </c>
      <c r="B51" t="s">
        <v>439</v>
      </c>
      <c r="C51" s="2">
        <v>45446</v>
      </c>
      <c r="D51" t="s">
        <v>440</v>
      </c>
      <c r="E51" s="3">
        <v>75.98</v>
      </c>
      <c r="F51" t="s">
        <v>441</v>
      </c>
      <c r="G51" t="s">
        <v>19</v>
      </c>
      <c r="H51" t="s">
        <v>20</v>
      </c>
      <c r="I51" t="s">
        <v>119</v>
      </c>
      <c r="J51" t="s">
        <v>120</v>
      </c>
      <c r="K51">
        <v>9554</v>
      </c>
      <c r="L51" t="s">
        <v>442</v>
      </c>
      <c r="M51" t="s">
        <v>443</v>
      </c>
      <c r="N51" t="s">
        <v>444</v>
      </c>
      <c r="O51" t="s">
        <v>25</v>
      </c>
    </row>
    <row r="52" spans="1:15" x14ac:dyDescent="0.25">
      <c r="A52" t="s">
        <v>445</v>
      </c>
      <c r="B52" t="s">
        <v>446</v>
      </c>
      <c r="C52" s="2">
        <v>45446</v>
      </c>
      <c r="D52" t="s">
        <v>447</v>
      </c>
      <c r="E52" s="3">
        <v>110.87</v>
      </c>
      <c r="F52" t="s">
        <v>448</v>
      </c>
      <c r="G52" t="s">
        <v>30</v>
      </c>
      <c r="H52" t="s">
        <v>31</v>
      </c>
      <c r="I52" t="s">
        <v>69</v>
      </c>
      <c r="J52" t="s">
        <v>70</v>
      </c>
      <c r="K52">
        <v>9940</v>
      </c>
      <c r="L52" t="s">
        <v>449</v>
      </c>
      <c r="M52" t="s">
        <v>450</v>
      </c>
      <c r="N52" t="s">
        <v>449</v>
      </c>
      <c r="O52" t="s">
        <v>451</v>
      </c>
    </row>
    <row r="53" spans="1:15" x14ac:dyDescent="0.25">
      <c r="A53" t="s">
        <v>453</v>
      </c>
      <c r="B53" t="s">
        <v>454</v>
      </c>
      <c r="C53" s="2">
        <v>45446</v>
      </c>
      <c r="D53" t="s">
        <v>455</v>
      </c>
      <c r="E53" s="3">
        <v>13.6</v>
      </c>
      <c r="F53" t="s">
        <v>456</v>
      </c>
      <c r="G53" t="s">
        <v>19</v>
      </c>
      <c r="H53" t="s">
        <v>20</v>
      </c>
      <c r="I53" t="s">
        <v>21</v>
      </c>
      <c r="J53" t="s">
        <v>22</v>
      </c>
      <c r="K53">
        <v>3612</v>
      </c>
      <c r="L53" t="s">
        <v>457</v>
      </c>
      <c r="M53" t="s">
        <v>458</v>
      </c>
      <c r="N53" t="s">
        <v>457</v>
      </c>
      <c r="O53" t="s">
        <v>37</v>
      </c>
    </row>
    <row r="54" spans="1:15" x14ac:dyDescent="0.25">
      <c r="A54" t="s">
        <v>459</v>
      </c>
      <c r="B54" t="s">
        <v>460</v>
      </c>
      <c r="C54" s="2">
        <v>45446</v>
      </c>
      <c r="D54" t="s">
        <v>461</v>
      </c>
      <c r="E54" s="3">
        <v>249.16</v>
      </c>
      <c r="F54" t="s">
        <v>462</v>
      </c>
      <c r="G54" t="s">
        <v>98</v>
      </c>
      <c r="H54" t="s">
        <v>99</v>
      </c>
      <c r="I54" t="s">
        <v>100</v>
      </c>
      <c r="J54" t="s">
        <v>101</v>
      </c>
      <c r="K54">
        <v>3591</v>
      </c>
      <c r="L54" t="s">
        <v>463</v>
      </c>
      <c r="M54" t="s">
        <v>464</v>
      </c>
      <c r="N54" t="s">
        <v>463</v>
      </c>
      <c r="O54" t="s">
        <v>37</v>
      </c>
    </row>
    <row r="55" spans="1:15" x14ac:dyDescent="0.25">
      <c r="A55" t="s">
        <v>466</v>
      </c>
      <c r="B55" t="s">
        <v>309</v>
      </c>
      <c r="C55" s="2">
        <v>45446</v>
      </c>
      <c r="D55" t="s">
        <v>467</v>
      </c>
      <c r="E55" s="3">
        <v>28.52</v>
      </c>
      <c r="F55" t="s">
        <v>468</v>
      </c>
      <c r="G55" t="s">
        <v>98</v>
      </c>
      <c r="H55" t="s">
        <v>99</v>
      </c>
      <c r="I55" t="s">
        <v>81</v>
      </c>
      <c r="J55" t="s">
        <v>82</v>
      </c>
      <c r="K55">
        <v>9278</v>
      </c>
      <c r="L55" t="s">
        <v>313</v>
      </c>
      <c r="M55" t="s">
        <v>312</v>
      </c>
      <c r="N55" t="s">
        <v>313</v>
      </c>
      <c r="O55" t="s">
        <v>25</v>
      </c>
    </row>
    <row r="56" spans="1:15" x14ac:dyDescent="0.25">
      <c r="A56" t="s">
        <v>469</v>
      </c>
      <c r="B56" t="s">
        <v>39</v>
      </c>
      <c r="C56" s="2">
        <v>45446</v>
      </c>
      <c r="D56" t="s">
        <v>470</v>
      </c>
      <c r="E56" s="3">
        <v>233.19</v>
      </c>
      <c r="F56" t="s">
        <v>471</v>
      </c>
      <c r="G56" t="s">
        <v>30</v>
      </c>
      <c r="H56" t="s">
        <v>31</v>
      </c>
      <c r="I56" t="s">
        <v>44</v>
      </c>
      <c r="J56" t="s">
        <v>45</v>
      </c>
      <c r="K56">
        <v>9227</v>
      </c>
      <c r="L56" t="s">
        <v>46</v>
      </c>
      <c r="M56" t="s">
        <v>47</v>
      </c>
      <c r="N56" t="s">
        <v>46</v>
      </c>
      <c r="O56" t="s">
        <v>25</v>
      </c>
    </row>
    <row r="57" spans="1:15" x14ac:dyDescent="0.25">
      <c r="A57" t="s">
        <v>472</v>
      </c>
      <c r="B57" t="s">
        <v>257</v>
      </c>
      <c r="C57" s="2">
        <v>45446</v>
      </c>
      <c r="D57" t="s">
        <v>473</v>
      </c>
      <c r="E57" s="3">
        <v>497.67</v>
      </c>
      <c r="F57" t="s">
        <v>474</v>
      </c>
      <c r="G57" t="s">
        <v>30</v>
      </c>
      <c r="H57" t="s">
        <v>31</v>
      </c>
      <c r="I57" t="s">
        <v>52</v>
      </c>
      <c r="J57" t="s">
        <v>53</v>
      </c>
      <c r="K57">
        <v>9610</v>
      </c>
      <c r="L57" t="s">
        <v>260</v>
      </c>
      <c r="M57" t="s">
        <v>261</v>
      </c>
      <c r="N57" t="s">
        <v>260</v>
      </c>
      <c r="O57" t="s">
        <v>149</v>
      </c>
    </row>
    <row r="58" spans="1:15" x14ac:dyDescent="0.25">
      <c r="A58" t="s">
        <v>475</v>
      </c>
      <c r="B58" t="s">
        <v>241</v>
      </c>
      <c r="C58" s="2">
        <v>45446</v>
      </c>
      <c r="D58" t="s">
        <v>476</v>
      </c>
      <c r="E58" s="3">
        <v>14.73</v>
      </c>
      <c r="F58" t="s">
        <v>477</v>
      </c>
      <c r="G58" t="s">
        <v>98</v>
      </c>
      <c r="H58" t="s">
        <v>99</v>
      </c>
      <c r="I58" t="s">
        <v>44</v>
      </c>
      <c r="J58" t="s">
        <v>45</v>
      </c>
      <c r="K58">
        <v>9266</v>
      </c>
      <c r="L58" t="s">
        <v>246</v>
      </c>
      <c r="M58" t="s">
        <v>247</v>
      </c>
      <c r="N58" t="s">
        <v>246</v>
      </c>
      <c r="O58" t="s">
        <v>25</v>
      </c>
    </row>
    <row r="59" spans="1:15" x14ac:dyDescent="0.25">
      <c r="A59" t="s">
        <v>478</v>
      </c>
      <c r="B59" t="s">
        <v>479</v>
      </c>
      <c r="C59" s="2">
        <v>45446</v>
      </c>
      <c r="D59" t="s">
        <v>480</v>
      </c>
      <c r="E59" s="3">
        <v>43.16</v>
      </c>
      <c r="F59" t="s">
        <v>481</v>
      </c>
      <c r="G59" t="s">
        <v>108</v>
      </c>
      <c r="H59" t="s">
        <v>109</v>
      </c>
      <c r="I59" t="s">
        <v>163</v>
      </c>
      <c r="J59" t="s">
        <v>164</v>
      </c>
      <c r="K59">
        <v>9628</v>
      </c>
      <c r="L59" t="s">
        <v>482</v>
      </c>
      <c r="M59" t="s">
        <v>483</v>
      </c>
      <c r="N59" t="s">
        <v>482</v>
      </c>
      <c r="O59" t="s">
        <v>149</v>
      </c>
    </row>
    <row r="60" spans="1:15" x14ac:dyDescent="0.25">
      <c r="A60" t="s">
        <v>484</v>
      </c>
      <c r="B60" t="s">
        <v>485</v>
      </c>
      <c r="C60" s="2">
        <v>45446</v>
      </c>
      <c r="D60" t="s">
        <v>486</v>
      </c>
      <c r="E60" s="3">
        <v>57.43</v>
      </c>
      <c r="F60" t="s">
        <v>487</v>
      </c>
      <c r="G60" t="s">
        <v>98</v>
      </c>
      <c r="H60" t="s">
        <v>99</v>
      </c>
      <c r="I60" t="s">
        <v>488</v>
      </c>
      <c r="J60" t="s">
        <v>489</v>
      </c>
      <c r="K60">
        <v>9204</v>
      </c>
      <c r="L60" t="s">
        <v>490</v>
      </c>
      <c r="M60" t="s">
        <v>491</v>
      </c>
      <c r="N60" t="s">
        <v>492</v>
      </c>
      <c r="O60" t="s">
        <v>25</v>
      </c>
    </row>
    <row r="61" spans="1:15" x14ac:dyDescent="0.25">
      <c r="A61" t="s">
        <v>493</v>
      </c>
      <c r="B61" t="s">
        <v>420</v>
      </c>
      <c r="C61" s="2">
        <v>45446</v>
      </c>
      <c r="D61" t="s">
        <v>494</v>
      </c>
      <c r="E61" s="3">
        <v>175</v>
      </c>
      <c r="F61" t="s">
        <v>495</v>
      </c>
      <c r="G61" t="s">
        <v>30</v>
      </c>
      <c r="H61" t="s">
        <v>31</v>
      </c>
      <c r="I61" t="s">
        <v>44</v>
      </c>
      <c r="J61" t="s">
        <v>45</v>
      </c>
      <c r="K61">
        <v>9806</v>
      </c>
      <c r="L61" t="s">
        <v>423</v>
      </c>
      <c r="M61" t="s">
        <v>424</v>
      </c>
      <c r="N61" t="s">
        <v>423</v>
      </c>
      <c r="O61" t="s">
        <v>320</v>
      </c>
    </row>
    <row r="62" spans="1:15" x14ac:dyDescent="0.25">
      <c r="A62" t="s">
        <v>493</v>
      </c>
      <c r="B62" t="s">
        <v>420</v>
      </c>
      <c r="C62" s="2">
        <v>45446</v>
      </c>
      <c r="D62" t="s">
        <v>494</v>
      </c>
      <c r="E62" s="3">
        <v>175</v>
      </c>
      <c r="F62" t="s">
        <v>495</v>
      </c>
      <c r="G62" t="s">
        <v>30</v>
      </c>
      <c r="H62" t="s">
        <v>31</v>
      </c>
      <c r="I62" t="s">
        <v>44</v>
      </c>
      <c r="J62" t="s">
        <v>45</v>
      </c>
      <c r="K62">
        <v>9809</v>
      </c>
      <c r="L62" t="s">
        <v>496</v>
      </c>
      <c r="M62" t="s">
        <v>424</v>
      </c>
      <c r="N62" t="s">
        <v>423</v>
      </c>
      <c r="O62" t="s">
        <v>320</v>
      </c>
    </row>
    <row r="63" spans="1:15" x14ac:dyDescent="0.25">
      <c r="A63" t="s">
        <v>498</v>
      </c>
      <c r="B63" t="s">
        <v>499</v>
      </c>
      <c r="C63" s="2">
        <v>45446</v>
      </c>
      <c r="D63" t="s">
        <v>461</v>
      </c>
      <c r="E63" s="3">
        <v>5.56</v>
      </c>
      <c r="F63" t="s">
        <v>462</v>
      </c>
      <c r="G63" t="s">
        <v>303</v>
      </c>
      <c r="H63" t="s">
        <v>304</v>
      </c>
      <c r="I63" t="s">
        <v>119</v>
      </c>
      <c r="J63" t="s">
        <v>120</v>
      </c>
      <c r="K63">
        <v>9638</v>
      </c>
      <c r="L63" t="s">
        <v>500</v>
      </c>
      <c r="M63" t="s">
        <v>501</v>
      </c>
      <c r="N63" t="s">
        <v>502</v>
      </c>
      <c r="O63" t="s">
        <v>149</v>
      </c>
    </row>
    <row r="64" spans="1:15" x14ac:dyDescent="0.25">
      <c r="A64" t="s">
        <v>503</v>
      </c>
      <c r="B64" t="s">
        <v>504</v>
      </c>
      <c r="C64" s="2">
        <v>45446</v>
      </c>
      <c r="D64" t="s">
        <v>505</v>
      </c>
      <c r="E64" s="3">
        <v>15.13</v>
      </c>
      <c r="F64" t="s">
        <v>506</v>
      </c>
      <c r="G64" t="s">
        <v>98</v>
      </c>
      <c r="H64" t="s">
        <v>99</v>
      </c>
      <c r="I64" t="s">
        <v>100</v>
      </c>
      <c r="J64" t="s">
        <v>101</v>
      </c>
      <c r="K64">
        <v>9621</v>
      </c>
      <c r="L64" t="s">
        <v>507</v>
      </c>
      <c r="M64" t="s">
        <v>508</v>
      </c>
      <c r="N64" t="s">
        <v>509</v>
      </c>
      <c r="O64" t="s">
        <v>149</v>
      </c>
    </row>
    <row r="65" spans="1:15" x14ac:dyDescent="0.25">
      <c r="A65" t="s">
        <v>514</v>
      </c>
      <c r="B65" t="s">
        <v>460</v>
      </c>
      <c r="C65" s="2">
        <v>45446</v>
      </c>
      <c r="D65" t="s">
        <v>515</v>
      </c>
      <c r="E65" s="3">
        <v>174.78</v>
      </c>
      <c r="F65" t="s">
        <v>516</v>
      </c>
      <c r="G65" t="s">
        <v>98</v>
      </c>
      <c r="H65" t="s">
        <v>99</v>
      </c>
      <c r="I65" t="s">
        <v>100</v>
      </c>
      <c r="J65" t="s">
        <v>101</v>
      </c>
      <c r="K65">
        <v>3591</v>
      </c>
      <c r="L65" t="s">
        <v>463</v>
      </c>
      <c r="M65" t="s">
        <v>464</v>
      </c>
      <c r="N65" t="s">
        <v>463</v>
      </c>
      <c r="O65" t="s">
        <v>37</v>
      </c>
    </row>
    <row r="66" spans="1:15" x14ac:dyDescent="0.25">
      <c r="A66" t="s">
        <v>517</v>
      </c>
      <c r="B66" t="s">
        <v>518</v>
      </c>
      <c r="C66" s="2">
        <v>45446</v>
      </c>
      <c r="D66" t="s">
        <v>519</v>
      </c>
      <c r="E66" s="3">
        <v>38.72</v>
      </c>
      <c r="F66" t="s">
        <v>520</v>
      </c>
      <c r="G66" t="s">
        <v>108</v>
      </c>
      <c r="H66" t="s">
        <v>109</v>
      </c>
      <c r="I66" t="s">
        <v>374</v>
      </c>
      <c r="J66" t="s">
        <v>375</v>
      </c>
      <c r="K66">
        <v>9225</v>
      </c>
      <c r="L66" t="s">
        <v>521</v>
      </c>
      <c r="M66" t="s">
        <v>522</v>
      </c>
      <c r="N66" t="s">
        <v>523</v>
      </c>
      <c r="O66" t="s">
        <v>25</v>
      </c>
    </row>
    <row r="67" spans="1:15" x14ac:dyDescent="0.25">
      <c r="A67" t="s">
        <v>524</v>
      </c>
      <c r="B67" t="s">
        <v>525</v>
      </c>
      <c r="C67" s="2">
        <v>45446</v>
      </c>
      <c r="D67" t="s">
        <v>526</v>
      </c>
      <c r="E67" s="3">
        <v>268.57</v>
      </c>
      <c r="F67" t="s">
        <v>527</v>
      </c>
      <c r="G67" t="s">
        <v>30</v>
      </c>
      <c r="H67" t="s">
        <v>31</v>
      </c>
      <c r="I67" t="s">
        <v>52</v>
      </c>
      <c r="J67" t="s">
        <v>53</v>
      </c>
      <c r="K67">
        <v>9807</v>
      </c>
      <c r="L67" t="s">
        <v>528</v>
      </c>
      <c r="M67" t="s">
        <v>529</v>
      </c>
      <c r="N67" t="s">
        <v>528</v>
      </c>
      <c r="O67" t="s">
        <v>320</v>
      </c>
    </row>
    <row r="68" spans="1:15" x14ac:dyDescent="0.25">
      <c r="A68" t="s">
        <v>541</v>
      </c>
      <c r="B68" t="s">
        <v>542</v>
      </c>
      <c r="C68" s="2">
        <v>45446</v>
      </c>
      <c r="D68" t="s">
        <v>543</v>
      </c>
      <c r="E68" s="3">
        <v>236.04</v>
      </c>
      <c r="F68" t="s">
        <v>544</v>
      </c>
      <c r="G68" t="s">
        <v>30</v>
      </c>
      <c r="H68" t="s">
        <v>31</v>
      </c>
      <c r="I68" t="s">
        <v>52</v>
      </c>
      <c r="J68" t="s">
        <v>53</v>
      </c>
      <c r="K68">
        <v>9803</v>
      </c>
      <c r="L68" t="s">
        <v>545</v>
      </c>
      <c r="M68" t="s">
        <v>546</v>
      </c>
      <c r="N68" t="s">
        <v>545</v>
      </c>
      <c r="O68" t="s">
        <v>320</v>
      </c>
    </row>
    <row r="69" spans="1:15" x14ac:dyDescent="0.25">
      <c r="A69" t="s">
        <v>557</v>
      </c>
      <c r="B69" t="s">
        <v>558</v>
      </c>
      <c r="C69" s="2">
        <v>45446</v>
      </c>
      <c r="D69" t="s">
        <v>559</v>
      </c>
      <c r="E69" s="3">
        <v>60</v>
      </c>
      <c r="F69" t="s">
        <v>560</v>
      </c>
      <c r="G69" t="s">
        <v>30</v>
      </c>
      <c r="H69" t="s">
        <v>31</v>
      </c>
      <c r="I69" t="s">
        <v>69</v>
      </c>
      <c r="J69" t="s">
        <v>70</v>
      </c>
      <c r="K69">
        <v>9616</v>
      </c>
      <c r="L69" t="s">
        <v>561</v>
      </c>
      <c r="M69" t="s">
        <v>562</v>
      </c>
      <c r="N69" t="s">
        <v>561</v>
      </c>
      <c r="O69" t="s">
        <v>149</v>
      </c>
    </row>
    <row r="70" spans="1:15" x14ac:dyDescent="0.25">
      <c r="A70" t="s">
        <v>563</v>
      </c>
      <c r="B70" t="s">
        <v>564</v>
      </c>
      <c r="C70" s="2">
        <v>45446</v>
      </c>
      <c r="D70" t="s">
        <v>565</v>
      </c>
      <c r="E70" s="3">
        <v>47.65</v>
      </c>
      <c r="F70" t="s">
        <v>566</v>
      </c>
      <c r="G70" t="s">
        <v>30</v>
      </c>
      <c r="H70" t="s">
        <v>31</v>
      </c>
      <c r="I70" t="s">
        <v>44</v>
      </c>
      <c r="J70" t="s">
        <v>45</v>
      </c>
      <c r="K70">
        <v>9287</v>
      </c>
      <c r="L70" t="s">
        <v>567</v>
      </c>
      <c r="M70" t="s">
        <v>568</v>
      </c>
      <c r="N70" t="s">
        <v>567</v>
      </c>
      <c r="O70" t="s">
        <v>25</v>
      </c>
    </row>
    <row r="71" spans="1:15" x14ac:dyDescent="0.25">
      <c r="A71" t="s">
        <v>574</v>
      </c>
      <c r="B71" t="s">
        <v>575</v>
      </c>
      <c r="C71" s="2">
        <v>45446</v>
      </c>
      <c r="D71" t="s">
        <v>576</v>
      </c>
      <c r="E71" s="3">
        <v>45</v>
      </c>
      <c r="F71" t="s">
        <v>577</v>
      </c>
      <c r="G71" t="s">
        <v>30</v>
      </c>
      <c r="H71" t="s">
        <v>31</v>
      </c>
      <c r="I71" t="s">
        <v>69</v>
      </c>
      <c r="J71" t="s">
        <v>70</v>
      </c>
      <c r="K71">
        <v>9258</v>
      </c>
      <c r="L71" t="s">
        <v>578</v>
      </c>
      <c r="M71" t="s">
        <v>579</v>
      </c>
      <c r="N71" t="s">
        <v>578</v>
      </c>
      <c r="O71" t="s">
        <v>25</v>
      </c>
    </row>
    <row r="72" spans="1:15" x14ac:dyDescent="0.25">
      <c r="A72" t="s">
        <v>580</v>
      </c>
      <c r="B72" t="s">
        <v>499</v>
      </c>
      <c r="C72" s="2">
        <v>45446</v>
      </c>
      <c r="D72" t="s">
        <v>461</v>
      </c>
      <c r="E72" s="3">
        <v>199.4</v>
      </c>
      <c r="F72" t="s">
        <v>462</v>
      </c>
      <c r="G72" t="s">
        <v>303</v>
      </c>
      <c r="H72" t="s">
        <v>304</v>
      </c>
      <c r="I72" t="s">
        <v>119</v>
      </c>
      <c r="J72" t="s">
        <v>120</v>
      </c>
      <c r="K72">
        <v>9638</v>
      </c>
      <c r="L72" t="s">
        <v>500</v>
      </c>
      <c r="M72" t="s">
        <v>501</v>
      </c>
      <c r="N72" t="s">
        <v>502</v>
      </c>
      <c r="O72" t="s">
        <v>149</v>
      </c>
    </row>
    <row r="73" spans="1:15" x14ac:dyDescent="0.25">
      <c r="A73" t="s">
        <v>581</v>
      </c>
      <c r="B73" t="s">
        <v>582</v>
      </c>
      <c r="C73" s="2">
        <v>45446</v>
      </c>
      <c r="D73" t="s">
        <v>583</v>
      </c>
      <c r="E73" s="3">
        <v>129.24</v>
      </c>
      <c r="F73" t="s">
        <v>584</v>
      </c>
      <c r="G73" t="s">
        <v>98</v>
      </c>
      <c r="H73" t="s">
        <v>99</v>
      </c>
      <c r="I73" t="s">
        <v>52</v>
      </c>
      <c r="J73" t="s">
        <v>53</v>
      </c>
      <c r="K73">
        <v>9607</v>
      </c>
      <c r="L73" t="s">
        <v>585</v>
      </c>
      <c r="M73" t="s">
        <v>586</v>
      </c>
      <c r="N73" t="s">
        <v>585</v>
      </c>
      <c r="O73" t="s">
        <v>149</v>
      </c>
    </row>
    <row r="74" spans="1:15" x14ac:dyDescent="0.25">
      <c r="A74" t="s">
        <v>587</v>
      </c>
      <c r="B74" t="s">
        <v>588</v>
      </c>
      <c r="C74" s="2">
        <v>45446</v>
      </c>
      <c r="D74" t="s">
        <v>589</v>
      </c>
      <c r="E74" s="3">
        <v>500.08</v>
      </c>
      <c r="F74" t="s">
        <v>590</v>
      </c>
      <c r="G74" t="s">
        <v>30</v>
      </c>
      <c r="H74" t="s">
        <v>31</v>
      </c>
      <c r="I74" t="s">
        <v>52</v>
      </c>
      <c r="J74" t="s">
        <v>53</v>
      </c>
      <c r="K74">
        <v>9220</v>
      </c>
      <c r="L74" t="s">
        <v>591</v>
      </c>
      <c r="M74" t="s">
        <v>592</v>
      </c>
      <c r="N74" t="s">
        <v>593</v>
      </c>
      <c r="O74" t="s">
        <v>25</v>
      </c>
    </row>
    <row r="75" spans="1:15" x14ac:dyDescent="0.25">
      <c r="A75" t="s">
        <v>600</v>
      </c>
      <c r="B75" t="s">
        <v>601</v>
      </c>
      <c r="C75" s="2">
        <v>45446</v>
      </c>
      <c r="D75" t="s">
        <v>602</v>
      </c>
      <c r="E75" s="3">
        <v>13.59</v>
      </c>
      <c r="F75" t="s">
        <v>603</v>
      </c>
      <c r="G75" t="s">
        <v>303</v>
      </c>
      <c r="H75" t="s">
        <v>304</v>
      </c>
      <c r="I75" t="s">
        <v>119</v>
      </c>
      <c r="J75" t="s">
        <v>120</v>
      </c>
      <c r="K75">
        <v>9626</v>
      </c>
      <c r="L75" t="s">
        <v>604</v>
      </c>
      <c r="M75" t="s">
        <v>605</v>
      </c>
      <c r="N75" t="s">
        <v>606</v>
      </c>
      <c r="O75" t="s">
        <v>149</v>
      </c>
    </row>
    <row r="76" spans="1:15" x14ac:dyDescent="0.25">
      <c r="A76" t="s">
        <v>607</v>
      </c>
      <c r="B76" t="s">
        <v>564</v>
      </c>
      <c r="C76" s="2">
        <v>45446</v>
      </c>
      <c r="D76" t="s">
        <v>608</v>
      </c>
      <c r="E76" s="3">
        <v>30.67</v>
      </c>
      <c r="F76" t="s">
        <v>609</v>
      </c>
      <c r="G76" t="s">
        <v>30</v>
      </c>
      <c r="H76" t="s">
        <v>31</v>
      </c>
      <c r="I76" t="s">
        <v>44</v>
      </c>
      <c r="J76" t="s">
        <v>45</v>
      </c>
      <c r="K76">
        <v>9287</v>
      </c>
      <c r="L76" t="s">
        <v>567</v>
      </c>
      <c r="M76" t="s">
        <v>568</v>
      </c>
      <c r="N76" t="s">
        <v>567</v>
      </c>
      <c r="O76" t="s">
        <v>25</v>
      </c>
    </row>
    <row r="77" spans="1:15" x14ac:dyDescent="0.25">
      <c r="A77" t="s">
        <v>610</v>
      </c>
      <c r="B77" t="s">
        <v>611</v>
      </c>
      <c r="C77" s="2">
        <v>45446</v>
      </c>
      <c r="D77" t="s">
        <v>612</v>
      </c>
      <c r="E77" s="3">
        <v>73.45</v>
      </c>
      <c r="F77" t="s">
        <v>613</v>
      </c>
      <c r="G77" t="s">
        <v>79</v>
      </c>
      <c r="H77" t="s">
        <v>80</v>
      </c>
      <c r="I77" t="s">
        <v>119</v>
      </c>
      <c r="J77" t="s">
        <v>120</v>
      </c>
      <c r="K77">
        <v>9643</v>
      </c>
      <c r="L77" t="s">
        <v>614</v>
      </c>
      <c r="M77" t="s">
        <v>615</v>
      </c>
      <c r="N77" t="s">
        <v>614</v>
      </c>
      <c r="O77" t="s">
        <v>149</v>
      </c>
    </row>
    <row r="78" spans="1:15" x14ac:dyDescent="0.25">
      <c r="A78" t="s">
        <v>624</v>
      </c>
      <c r="B78" t="s">
        <v>625</v>
      </c>
      <c r="C78" s="2">
        <v>45446</v>
      </c>
      <c r="D78" t="s">
        <v>626</v>
      </c>
      <c r="E78" s="3">
        <v>48.93</v>
      </c>
      <c r="F78" t="s">
        <v>627</v>
      </c>
      <c r="G78" t="s">
        <v>108</v>
      </c>
      <c r="H78" t="s">
        <v>109</v>
      </c>
      <c r="I78" t="s">
        <v>44</v>
      </c>
      <c r="J78" t="s">
        <v>45</v>
      </c>
      <c r="K78">
        <v>3605</v>
      </c>
      <c r="L78" t="s">
        <v>628</v>
      </c>
      <c r="M78" t="s">
        <v>629</v>
      </c>
      <c r="N78" t="s">
        <v>630</v>
      </c>
      <c r="O78" t="s">
        <v>37</v>
      </c>
    </row>
    <row r="79" spans="1:15" x14ac:dyDescent="0.25">
      <c r="A79" t="s">
        <v>631</v>
      </c>
      <c r="B79" t="s">
        <v>241</v>
      </c>
      <c r="C79" s="2">
        <v>45446</v>
      </c>
      <c r="D79" t="s">
        <v>632</v>
      </c>
      <c r="E79" s="3">
        <v>112</v>
      </c>
      <c r="F79" t="s">
        <v>633</v>
      </c>
      <c r="G79" t="s">
        <v>30</v>
      </c>
      <c r="H79" t="s">
        <v>31</v>
      </c>
      <c r="I79" t="s">
        <v>634</v>
      </c>
      <c r="J79" t="s">
        <v>635</v>
      </c>
      <c r="K79">
        <v>9266</v>
      </c>
      <c r="L79" t="s">
        <v>246</v>
      </c>
      <c r="M79" t="s">
        <v>247</v>
      </c>
      <c r="N79" t="s">
        <v>246</v>
      </c>
      <c r="O79" t="s">
        <v>25</v>
      </c>
    </row>
    <row r="80" spans="1:15" x14ac:dyDescent="0.25">
      <c r="A80" t="s">
        <v>636</v>
      </c>
      <c r="B80" t="s">
        <v>454</v>
      </c>
      <c r="C80" s="2">
        <v>45446</v>
      </c>
      <c r="D80" t="s">
        <v>637</v>
      </c>
      <c r="E80" s="3">
        <v>12.19</v>
      </c>
      <c r="F80" t="s">
        <v>638</v>
      </c>
      <c r="G80" t="s">
        <v>30</v>
      </c>
      <c r="H80" t="s">
        <v>31</v>
      </c>
      <c r="I80" t="s">
        <v>44</v>
      </c>
      <c r="J80" t="s">
        <v>45</v>
      </c>
      <c r="K80">
        <v>3612</v>
      </c>
      <c r="L80" t="s">
        <v>457</v>
      </c>
      <c r="M80" t="s">
        <v>458</v>
      </c>
      <c r="N80" t="s">
        <v>457</v>
      </c>
      <c r="O80" t="s">
        <v>37</v>
      </c>
    </row>
    <row r="81" spans="1:15" x14ac:dyDescent="0.25">
      <c r="A81" t="s">
        <v>639</v>
      </c>
      <c r="B81" t="s">
        <v>426</v>
      </c>
      <c r="C81" s="2">
        <v>45446</v>
      </c>
      <c r="D81" t="s">
        <v>640</v>
      </c>
      <c r="E81" s="3">
        <v>292.27999999999997</v>
      </c>
      <c r="F81" t="s">
        <v>641</v>
      </c>
      <c r="G81" t="s">
        <v>30</v>
      </c>
      <c r="H81" t="s">
        <v>31</v>
      </c>
      <c r="I81" t="s">
        <v>52</v>
      </c>
      <c r="J81" t="s">
        <v>53</v>
      </c>
      <c r="K81">
        <v>3558</v>
      </c>
      <c r="L81" t="s">
        <v>429</v>
      </c>
      <c r="M81" t="s">
        <v>430</v>
      </c>
      <c r="N81" t="s">
        <v>429</v>
      </c>
      <c r="O81" t="s">
        <v>37</v>
      </c>
    </row>
    <row r="82" spans="1:15" x14ac:dyDescent="0.25">
      <c r="A82" t="s">
        <v>642</v>
      </c>
      <c r="B82" t="s">
        <v>257</v>
      </c>
      <c r="C82" s="2">
        <v>45446</v>
      </c>
      <c r="D82" t="s">
        <v>643</v>
      </c>
      <c r="E82" s="3">
        <v>77.989999999999995</v>
      </c>
      <c r="F82" t="s">
        <v>644</v>
      </c>
      <c r="G82" t="s">
        <v>30</v>
      </c>
      <c r="H82" t="s">
        <v>31</v>
      </c>
      <c r="I82" t="s">
        <v>534</v>
      </c>
      <c r="J82" t="s">
        <v>535</v>
      </c>
      <c r="K82">
        <v>9610</v>
      </c>
      <c r="L82" t="s">
        <v>260</v>
      </c>
      <c r="M82" t="s">
        <v>261</v>
      </c>
      <c r="N82" t="s">
        <v>260</v>
      </c>
      <c r="O82" t="s">
        <v>149</v>
      </c>
    </row>
    <row r="83" spans="1:15" x14ac:dyDescent="0.25">
      <c r="A83" t="s">
        <v>653</v>
      </c>
      <c r="B83" t="s">
        <v>300</v>
      </c>
      <c r="C83" s="2">
        <v>45446</v>
      </c>
      <c r="D83" t="s">
        <v>654</v>
      </c>
      <c r="E83" s="3">
        <v>251.02</v>
      </c>
      <c r="F83" t="s">
        <v>655</v>
      </c>
      <c r="G83" t="s">
        <v>19</v>
      </c>
      <c r="H83" t="s">
        <v>20</v>
      </c>
      <c r="I83" t="s">
        <v>21</v>
      </c>
      <c r="J83" t="s">
        <v>22</v>
      </c>
      <c r="K83">
        <v>9552</v>
      </c>
      <c r="L83" t="s">
        <v>305</v>
      </c>
      <c r="M83" t="s">
        <v>306</v>
      </c>
      <c r="N83" t="s">
        <v>307</v>
      </c>
      <c r="O83" t="s">
        <v>25</v>
      </c>
    </row>
    <row r="84" spans="1:15" x14ac:dyDescent="0.25">
      <c r="A84" t="s">
        <v>664</v>
      </c>
      <c r="B84" t="s">
        <v>665</v>
      </c>
      <c r="C84" s="2">
        <v>45446</v>
      </c>
      <c r="D84" t="s">
        <v>666</v>
      </c>
      <c r="E84" s="3">
        <v>120</v>
      </c>
      <c r="F84" t="s">
        <v>667</v>
      </c>
      <c r="G84" t="s">
        <v>30</v>
      </c>
      <c r="H84" t="s">
        <v>31</v>
      </c>
      <c r="I84" t="s">
        <v>60</v>
      </c>
      <c r="J84" t="s">
        <v>61</v>
      </c>
      <c r="K84">
        <v>9603</v>
      </c>
      <c r="L84" t="s">
        <v>668</v>
      </c>
      <c r="M84" t="s">
        <v>669</v>
      </c>
      <c r="N84" t="s">
        <v>670</v>
      </c>
      <c r="O84" t="s">
        <v>149</v>
      </c>
    </row>
    <row r="85" spans="1:15" x14ac:dyDescent="0.25">
      <c r="A85" t="s">
        <v>671</v>
      </c>
      <c r="B85" t="s">
        <v>588</v>
      </c>
      <c r="C85" s="2">
        <v>45446</v>
      </c>
      <c r="D85" t="s">
        <v>672</v>
      </c>
      <c r="E85" s="3">
        <v>1.76</v>
      </c>
      <c r="F85" t="s">
        <v>673</v>
      </c>
      <c r="G85" t="s">
        <v>30</v>
      </c>
      <c r="H85" t="s">
        <v>31</v>
      </c>
      <c r="I85" t="s">
        <v>52</v>
      </c>
      <c r="J85" t="s">
        <v>53</v>
      </c>
      <c r="K85">
        <v>9220</v>
      </c>
      <c r="L85" t="s">
        <v>591</v>
      </c>
      <c r="M85" t="s">
        <v>592</v>
      </c>
      <c r="N85" t="s">
        <v>593</v>
      </c>
      <c r="O85" t="s">
        <v>25</v>
      </c>
    </row>
    <row r="86" spans="1:15" x14ac:dyDescent="0.25">
      <c r="A86" t="s">
        <v>679</v>
      </c>
      <c r="B86" t="s">
        <v>680</v>
      </c>
      <c r="C86" s="2">
        <v>45446</v>
      </c>
      <c r="D86" t="s">
        <v>681</v>
      </c>
      <c r="E86" s="3">
        <v>201.24</v>
      </c>
      <c r="F86" t="s">
        <v>682</v>
      </c>
      <c r="G86" t="s">
        <v>108</v>
      </c>
      <c r="H86" t="s">
        <v>109</v>
      </c>
      <c r="I86" t="s">
        <v>44</v>
      </c>
      <c r="J86" t="s">
        <v>45</v>
      </c>
      <c r="K86">
        <v>9271</v>
      </c>
      <c r="L86" t="s">
        <v>141</v>
      </c>
      <c r="M86" t="s">
        <v>683</v>
      </c>
      <c r="N86" t="s">
        <v>141</v>
      </c>
      <c r="O86" t="s">
        <v>25</v>
      </c>
    </row>
    <row r="87" spans="1:15" x14ac:dyDescent="0.25">
      <c r="A87" t="s">
        <v>684</v>
      </c>
      <c r="B87" t="s">
        <v>685</v>
      </c>
      <c r="C87" s="2">
        <v>45446</v>
      </c>
      <c r="D87" t="s">
        <v>686</v>
      </c>
      <c r="E87" s="3">
        <v>78.55</v>
      </c>
      <c r="F87" t="s">
        <v>687</v>
      </c>
      <c r="G87" t="s">
        <v>30</v>
      </c>
      <c r="H87" t="s">
        <v>31</v>
      </c>
      <c r="I87" t="s">
        <v>44</v>
      </c>
      <c r="J87" t="s">
        <v>45</v>
      </c>
      <c r="K87">
        <v>9243</v>
      </c>
      <c r="L87" t="s">
        <v>688</v>
      </c>
      <c r="M87" t="s">
        <v>689</v>
      </c>
      <c r="N87" t="s">
        <v>688</v>
      </c>
      <c r="O87" t="s">
        <v>25</v>
      </c>
    </row>
    <row r="88" spans="1:15" x14ac:dyDescent="0.25">
      <c r="A88" t="s">
        <v>690</v>
      </c>
      <c r="B88" t="s">
        <v>144</v>
      </c>
      <c r="C88" s="2">
        <v>45446</v>
      </c>
      <c r="D88" t="s">
        <v>691</v>
      </c>
      <c r="E88" s="3">
        <v>80.84</v>
      </c>
      <c r="F88" t="s">
        <v>692</v>
      </c>
      <c r="G88" t="s">
        <v>30</v>
      </c>
      <c r="H88" t="s">
        <v>31</v>
      </c>
      <c r="I88" t="s">
        <v>69</v>
      </c>
      <c r="J88" t="s">
        <v>70</v>
      </c>
      <c r="K88">
        <v>9629</v>
      </c>
      <c r="L88" t="s">
        <v>147</v>
      </c>
      <c r="M88" t="s">
        <v>148</v>
      </c>
      <c r="N88" t="s">
        <v>147</v>
      </c>
      <c r="O88" t="s">
        <v>149</v>
      </c>
    </row>
    <row r="89" spans="1:15" x14ac:dyDescent="0.25">
      <c r="A89" t="s">
        <v>693</v>
      </c>
      <c r="B89" t="s">
        <v>694</v>
      </c>
      <c r="C89" s="2">
        <v>45446</v>
      </c>
      <c r="D89" t="s">
        <v>695</v>
      </c>
      <c r="E89" s="3">
        <v>76.319999999999993</v>
      </c>
      <c r="F89" t="s">
        <v>696</v>
      </c>
      <c r="G89" t="s">
        <v>108</v>
      </c>
      <c r="H89" t="s">
        <v>109</v>
      </c>
      <c r="I89" t="s">
        <v>154</v>
      </c>
      <c r="J89" t="s">
        <v>155</v>
      </c>
      <c r="K89">
        <v>3620</v>
      </c>
      <c r="L89" t="s">
        <v>697</v>
      </c>
      <c r="M89" t="s">
        <v>698</v>
      </c>
      <c r="N89" t="s">
        <v>699</v>
      </c>
      <c r="O89" t="s">
        <v>37</v>
      </c>
    </row>
    <row r="90" spans="1:15" x14ac:dyDescent="0.25">
      <c r="A90" t="s">
        <v>700</v>
      </c>
      <c r="B90" t="s">
        <v>330</v>
      </c>
      <c r="C90" s="2">
        <v>45446</v>
      </c>
      <c r="D90" t="s">
        <v>701</v>
      </c>
      <c r="E90" s="3">
        <v>500.22</v>
      </c>
      <c r="F90" t="s">
        <v>702</v>
      </c>
      <c r="G90" t="s">
        <v>30</v>
      </c>
      <c r="H90" t="s">
        <v>31</v>
      </c>
      <c r="I90" t="s">
        <v>52</v>
      </c>
      <c r="J90" t="s">
        <v>53</v>
      </c>
      <c r="K90">
        <v>9288</v>
      </c>
      <c r="L90" t="s">
        <v>335</v>
      </c>
      <c r="M90" t="s">
        <v>336</v>
      </c>
      <c r="N90" t="s">
        <v>337</v>
      </c>
      <c r="O90" t="s">
        <v>25</v>
      </c>
    </row>
    <row r="91" spans="1:15" x14ac:dyDescent="0.25">
      <c r="A91" t="s">
        <v>722</v>
      </c>
      <c r="B91" t="s">
        <v>235</v>
      </c>
      <c r="C91" s="2">
        <v>45446</v>
      </c>
      <c r="D91" t="s">
        <v>723</v>
      </c>
      <c r="E91" s="3">
        <v>70</v>
      </c>
      <c r="F91" t="s">
        <v>724</v>
      </c>
      <c r="G91" t="s">
        <v>30</v>
      </c>
      <c r="H91" t="s">
        <v>31</v>
      </c>
      <c r="I91" t="s">
        <v>634</v>
      </c>
      <c r="J91" t="s">
        <v>635</v>
      </c>
      <c r="K91">
        <v>3533</v>
      </c>
      <c r="L91" t="s">
        <v>238</v>
      </c>
      <c r="M91" t="s">
        <v>239</v>
      </c>
      <c r="N91" t="s">
        <v>238</v>
      </c>
      <c r="O91" t="s">
        <v>37</v>
      </c>
    </row>
    <row r="92" spans="1:15" x14ac:dyDescent="0.25">
      <c r="A92" t="s">
        <v>725</v>
      </c>
      <c r="B92" t="s">
        <v>726</v>
      </c>
      <c r="C92" s="2">
        <v>45446</v>
      </c>
      <c r="D92" t="s">
        <v>727</v>
      </c>
      <c r="E92" s="3">
        <v>178.51</v>
      </c>
      <c r="F92" t="s">
        <v>728</v>
      </c>
      <c r="G92" t="s">
        <v>108</v>
      </c>
      <c r="H92" t="s">
        <v>109</v>
      </c>
      <c r="I92" t="s">
        <v>44</v>
      </c>
      <c r="J92" t="s">
        <v>45</v>
      </c>
      <c r="K92">
        <v>9604</v>
      </c>
      <c r="L92" t="s">
        <v>729</v>
      </c>
      <c r="M92" t="s">
        <v>730</v>
      </c>
      <c r="N92" t="s">
        <v>729</v>
      </c>
      <c r="O92" t="s">
        <v>149</v>
      </c>
    </row>
    <row r="93" spans="1:15" x14ac:dyDescent="0.25">
      <c r="A93" t="s">
        <v>731</v>
      </c>
      <c r="B93" t="s">
        <v>454</v>
      </c>
      <c r="C93" s="2">
        <v>45446</v>
      </c>
      <c r="D93" t="s">
        <v>732</v>
      </c>
      <c r="E93" s="3">
        <v>46.78</v>
      </c>
      <c r="F93" t="s">
        <v>733</v>
      </c>
      <c r="G93" t="s">
        <v>30</v>
      </c>
      <c r="H93" t="s">
        <v>31</v>
      </c>
      <c r="I93" t="s">
        <v>69</v>
      </c>
      <c r="J93" t="s">
        <v>70</v>
      </c>
      <c r="K93">
        <v>3612</v>
      </c>
      <c r="L93" t="s">
        <v>457</v>
      </c>
      <c r="M93" t="s">
        <v>458</v>
      </c>
      <c r="N93" t="s">
        <v>457</v>
      </c>
      <c r="O93" t="s">
        <v>37</v>
      </c>
    </row>
    <row r="94" spans="1:15" x14ac:dyDescent="0.25">
      <c r="A94" t="s">
        <v>734</v>
      </c>
      <c r="B94" t="s">
        <v>414</v>
      </c>
      <c r="C94" s="2">
        <v>45446</v>
      </c>
      <c r="D94" t="s">
        <v>735</v>
      </c>
      <c r="E94" s="3">
        <v>36.97</v>
      </c>
      <c r="F94" t="s">
        <v>736</v>
      </c>
      <c r="G94" t="s">
        <v>98</v>
      </c>
      <c r="H94" t="s">
        <v>99</v>
      </c>
      <c r="I94" t="s">
        <v>81</v>
      </c>
      <c r="J94" t="s">
        <v>82</v>
      </c>
      <c r="K94">
        <v>9808</v>
      </c>
      <c r="L94" t="s">
        <v>417</v>
      </c>
      <c r="M94" t="s">
        <v>418</v>
      </c>
      <c r="N94" t="s">
        <v>417</v>
      </c>
      <c r="O94" t="s">
        <v>320</v>
      </c>
    </row>
    <row r="95" spans="1:15" x14ac:dyDescent="0.25">
      <c r="A95" t="s">
        <v>737</v>
      </c>
      <c r="B95" t="s">
        <v>738</v>
      </c>
      <c r="C95" s="2">
        <v>45446</v>
      </c>
      <c r="D95" t="s">
        <v>515</v>
      </c>
      <c r="E95" s="3">
        <v>24</v>
      </c>
      <c r="F95" t="s">
        <v>516</v>
      </c>
      <c r="K95">
        <v>9618</v>
      </c>
      <c r="L95" t="s">
        <v>739</v>
      </c>
      <c r="M95" t="s">
        <v>740</v>
      </c>
      <c r="N95" t="s">
        <v>741</v>
      </c>
      <c r="O95" t="s">
        <v>149</v>
      </c>
    </row>
    <row r="96" spans="1:15" x14ac:dyDescent="0.25">
      <c r="A96" t="s">
        <v>742</v>
      </c>
      <c r="B96" t="s">
        <v>286</v>
      </c>
      <c r="C96" s="2">
        <v>45446</v>
      </c>
      <c r="D96" t="s">
        <v>287</v>
      </c>
      <c r="E96" s="3">
        <v>14.03</v>
      </c>
      <c r="F96" t="s">
        <v>288</v>
      </c>
      <c r="M96" t="s">
        <v>289</v>
      </c>
      <c r="N96" t="s">
        <v>290</v>
      </c>
      <c r="O96" t="s">
        <v>25</v>
      </c>
    </row>
    <row r="97" spans="1:15" x14ac:dyDescent="0.25">
      <c r="A97" t="s">
        <v>743</v>
      </c>
      <c r="B97" t="s">
        <v>744</v>
      </c>
      <c r="C97" s="2">
        <v>45446</v>
      </c>
      <c r="D97" t="s">
        <v>745</v>
      </c>
      <c r="E97" s="3">
        <v>14.35</v>
      </c>
      <c r="F97" t="s">
        <v>746</v>
      </c>
      <c r="G97" t="s">
        <v>42</v>
      </c>
      <c r="H97" t="s">
        <v>43</v>
      </c>
      <c r="I97" t="s">
        <v>44</v>
      </c>
      <c r="J97" t="s">
        <v>45</v>
      </c>
      <c r="K97">
        <v>3613</v>
      </c>
      <c r="L97" t="s">
        <v>747</v>
      </c>
      <c r="M97" t="s">
        <v>748</v>
      </c>
      <c r="N97" t="s">
        <v>749</v>
      </c>
      <c r="O97" t="s">
        <v>37</v>
      </c>
    </row>
    <row r="98" spans="1:15" x14ac:dyDescent="0.25">
      <c r="A98" t="s">
        <v>750</v>
      </c>
      <c r="B98" t="s">
        <v>751</v>
      </c>
      <c r="C98" s="2">
        <v>45446</v>
      </c>
      <c r="D98" t="s">
        <v>752</v>
      </c>
      <c r="E98" s="3">
        <v>33.869999999999997</v>
      </c>
      <c r="F98" t="s">
        <v>753</v>
      </c>
      <c r="G98" t="s">
        <v>108</v>
      </c>
      <c r="H98" t="s">
        <v>109</v>
      </c>
      <c r="I98" t="s">
        <v>754</v>
      </c>
      <c r="J98" t="s">
        <v>755</v>
      </c>
      <c r="K98">
        <v>9635</v>
      </c>
      <c r="L98" t="s">
        <v>756</v>
      </c>
      <c r="M98" t="s">
        <v>757</v>
      </c>
      <c r="N98" t="s">
        <v>758</v>
      </c>
      <c r="O98" t="s">
        <v>149</v>
      </c>
    </row>
    <row r="99" spans="1:15" x14ac:dyDescent="0.25">
      <c r="A99" t="s">
        <v>759</v>
      </c>
      <c r="B99" t="s">
        <v>760</v>
      </c>
      <c r="C99" s="2">
        <v>45446</v>
      </c>
      <c r="D99" t="s">
        <v>761</v>
      </c>
      <c r="E99" s="3">
        <v>5.34</v>
      </c>
      <c r="F99" t="s">
        <v>762</v>
      </c>
      <c r="G99" t="s">
        <v>108</v>
      </c>
      <c r="H99" t="s">
        <v>109</v>
      </c>
      <c r="I99" t="s">
        <v>154</v>
      </c>
      <c r="J99" t="s">
        <v>155</v>
      </c>
      <c r="K99">
        <v>9277</v>
      </c>
      <c r="L99" t="s">
        <v>763</v>
      </c>
      <c r="M99" t="s">
        <v>764</v>
      </c>
      <c r="N99" t="s">
        <v>765</v>
      </c>
      <c r="O99" t="s">
        <v>25</v>
      </c>
    </row>
    <row r="100" spans="1:15" x14ac:dyDescent="0.25">
      <c r="A100" t="s">
        <v>766</v>
      </c>
      <c r="B100" t="s">
        <v>767</v>
      </c>
      <c r="C100" s="2">
        <v>45446</v>
      </c>
      <c r="D100" t="s">
        <v>768</v>
      </c>
      <c r="E100" s="3">
        <v>204.57</v>
      </c>
      <c r="F100" t="s">
        <v>769</v>
      </c>
      <c r="G100" t="s">
        <v>98</v>
      </c>
      <c r="H100" t="s">
        <v>99</v>
      </c>
      <c r="I100" t="s">
        <v>69</v>
      </c>
      <c r="J100" t="s">
        <v>70</v>
      </c>
      <c r="K100">
        <v>9642</v>
      </c>
      <c r="L100" t="s">
        <v>770</v>
      </c>
      <c r="M100" t="s">
        <v>771</v>
      </c>
      <c r="N100" t="s">
        <v>770</v>
      </c>
      <c r="O100" t="s">
        <v>149</v>
      </c>
    </row>
    <row r="101" spans="1:15" x14ac:dyDescent="0.25">
      <c r="A101" t="s">
        <v>782</v>
      </c>
      <c r="B101" t="s">
        <v>783</v>
      </c>
      <c r="C101" s="2">
        <v>45446</v>
      </c>
      <c r="D101" t="s">
        <v>784</v>
      </c>
      <c r="E101" s="3">
        <v>172.68</v>
      </c>
      <c r="F101" t="s">
        <v>785</v>
      </c>
      <c r="G101" t="s">
        <v>30</v>
      </c>
      <c r="H101" t="s">
        <v>31</v>
      </c>
      <c r="I101" t="s">
        <v>52</v>
      </c>
      <c r="J101" t="s">
        <v>53</v>
      </c>
      <c r="K101">
        <v>9602</v>
      </c>
      <c r="L101" t="s">
        <v>786</v>
      </c>
      <c r="M101" t="s">
        <v>787</v>
      </c>
      <c r="N101" t="s">
        <v>788</v>
      </c>
      <c r="O101" t="s">
        <v>149</v>
      </c>
    </row>
    <row r="102" spans="1:15" x14ac:dyDescent="0.25">
      <c r="A102" t="s">
        <v>805</v>
      </c>
      <c r="B102" t="s">
        <v>806</v>
      </c>
      <c r="C102" s="2">
        <v>45446</v>
      </c>
      <c r="D102" t="s">
        <v>807</v>
      </c>
      <c r="E102" s="3">
        <v>25</v>
      </c>
      <c r="F102" t="s">
        <v>808</v>
      </c>
      <c r="G102" t="s">
        <v>98</v>
      </c>
      <c r="H102" t="s">
        <v>99</v>
      </c>
      <c r="I102" t="s">
        <v>809</v>
      </c>
      <c r="J102" t="s">
        <v>810</v>
      </c>
      <c r="K102">
        <v>9550</v>
      </c>
      <c r="L102" t="s">
        <v>811</v>
      </c>
      <c r="M102" t="s">
        <v>812</v>
      </c>
      <c r="N102" t="s">
        <v>813</v>
      </c>
      <c r="O102" t="s">
        <v>814</v>
      </c>
    </row>
    <row r="103" spans="1:15" x14ac:dyDescent="0.25">
      <c r="A103" t="s">
        <v>820</v>
      </c>
      <c r="B103" t="s">
        <v>203</v>
      </c>
      <c r="C103" s="2">
        <v>45446</v>
      </c>
      <c r="D103" t="s">
        <v>821</v>
      </c>
      <c r="E103" s="3">
        <v>41.83</v>
      </c>
      <c r="F103" t="s">
        <v>822</v>
      </c>
      <c r="G103" t="s">
        <v>30</v>
      </c>
      <c r="H103" t="s">
        <v>31</v>
      </c>
      <c r="I103" t="s">
        <v>206</v>
      </c>
      <c r="J103" t="s">
        <v>207</v>
      </c>
      <c r="K103">
        <v>9282</v>
      </c>
      <c r="L103" t="s">
        <v>208</v>
      </c>
      <c r="M103" t="s">
        <v>209</v>
      </c>
      <c r="N103" t="s">
        <v>208</v>
      </c>
      <c r="O103" t="s">
        <v>25</v>
      </c>
    </row>
    <row r="104" spans="1:15" x14ac:dyDescent="0.25">
      <c r="A104" t="s">
        <v>840</v>
      </c>
      <c r="B104" t="s">
        <v>841</v>
      </c>
      <c r="C104" s="2">
        <v>45446</v>
      </c>
      <c r="D104" t="s">
        <v>842</v>
      </c>
      <c r="E104" s="3">
        <v>250</v>
      </c>
      <c r="F104" t="s">
        <v>843</v>
      </c>
      <c r="G104" t="s">
        <v>98</v>
      </c>
      <c r="H104" t="s">
        <v>99</v>
      </c>
      <c r="I104" t="s">
        <v>488</v>
      </c>
      <c r="J104" t="s">
        <v>489</v>
      </c>
      <c r="K104">
        <v>3891</v>
      </c>
      <c r="L104" t="s">
        <v>844</v>
      </c>
      <c r="M104" t="s">
        <v>845</v>
      </c>
      <c r="N104" t="s">
        <v>844</v>
      </c>
      <c r="O104" t="s">
        <v>37</v>
      </c>
    </row>
    <row r="105" spans="1:15" x14ac:dyDescent="0.25">
      <c r="A105" t="s">
        <v>854</v>
      </c>
      <c r="B105" t="s">
        <v>744</v>
      </c>
      <c r="C105" s="2">
        <v>45446</v>
      </c>
      <c r="D105" t="s">
        <v>855</v>
      </c>
      <c r="E105" s="3">
        <v>94.55</v>
      </c>
      <c r="F105" t="s">
        <v>856</v>
      </c>
      <c r="G105" t="s">
        <v>30</v>
      </c>
      <c r="H105" t="s">
        <v>31</v>
      </c>
      <c r="I105" t="s">
        <v>44</v>
      </c>
      <c r="J105" t="s">
        <v>45</v>
      </c>
      <c r="K105">
        <v>3613</v>
      </c>
      <c r="L105" t="s">
        <v>747</v>
      </c>
      <c r="M105" t="s">
        <v>748</v>
      </c>
      <c r="N105" t="s">
        <v>749</v>
      </c>
      <c r="O105" t="s">
        <v>37</v>
      </c>
    </row>
    <row r="106" spans="1:15" x14ac:dyDescent="0.25">
      <c r="A106" t="s">
        <v>857</v>
      </c>
      <c r="B106" t="s">
        <v>858</v>
      </c>
      <c r="C106" s="2">
        <v>45446</v>
      </c>
      <c r="D106" t="s">
        <v>859</v>
      </c>
      <c r="E106" s="3">
        <v>68.930000000000007</v>
      </c>
      <c r="F106" t="s">
        <v>860</v>
      </c>
      <c r="G106" t="s">
        <v>861</v>
      </c>
      <c r="H106" t="s">
        <v>862</v>
      </c>
      <c r="I106" t="s">
        <v>863</v>
      </c>
      <c r="J106" t="s">
        <v>864</v>
      </c>
      <c r="K106">
        <v>9614</v>
      </c>
      <c r="L106" t="s">
        <v>865</v>
      </c>
      <c r="M106" t="s">
        <v>866</v>
      </c>
      <c r="N106" t="s">
        <v>867</v>
      </c>
      <c r="O106" t="s">
        <v>149</v>
      </c>
    </row>
    <row r="107" spans="1:15" x14ac:dyDescent="0.25">
      <c r="A107" t="s">
        <v>868</v>
      </c>
      <c r="B107" t="s">
        <v>869</v>
      </c>
      <c r="C107" s="2">
        <v>45446</v>
      </c>
      <c r="D107" t="s">
        <v>870</v>
      </c>
      <c r="E107" s="3">
        <v>299.58</v>
      </c>
      <c r="F107" t="s">
        <v>871</v>
      </c>
      <c r="G107" t="s">
        <v>30</v>
      </c>
      <c r="H107" t="s">
        <v>31</v>
      </c>
      <c r="I107" t="s">
        <v>52</v>
      </c>
      <c r="J107" t="s">
        <v>53</v>
      </c>
      <c r="K107">
        <v>3556</v>
      </c>
      <c r="L107" t="s">
        <v>872</v>
      </c>
      <c r="M107" t="s">
        <v>873</v>
      </c>
      <c r="N107" t="s">
        <v>874</v>
      </c>
      <c r="O107" t="s">
        <v>37</v>
      </c>
    </row>
    <row r="108" spans="1:15" x14ac:dyDescent="0.25">
      <c r="A108" t="s">
        <v>875</v>
      </c>
      <c r="B108" t="s">
        <v>27</v>
      </c>
      <c r="C108" s="2">
        <v>45446</v>
      </c>
      <c r="D108" t="s">
        <v>876</v>
      </c>
      <c r="E108" s="3">
        <v>118.55</v>
      </c>
      <c r="F108" t="s">
        <v>877</v>
      </c>
      <c r="G108" t="s">
        <v>108</v>
      </c>
      <c r="H108" t="s">
        <v>109</v>
      </c>
      <c r="I108" t="s">
        <v>333</v>
      </c>
      <c r="J108" t="s">
        <v>334</v>
      </c>
      <c r="K108">
        <v>3631</v>
      </c>
      <c r="L108" t="s">
        <v>34</v>
      </c>
      <c r="M108" t="s">
        <v>35</v>
      </c>
      <c r="N108" t="s">
        <v>36</v>
      </c>
      <c r="O108" t="s">
        <v>37</v>
      </c>
    </row>
    <row r="109" spans="1:15" x14ac:dyDescent="0.25">
      <c r="A109" t="s">
        <v>878</v>
      </c>
      <c r="B109" t="s">
        <v>211</v>
      </c>
      <c r="C109" s="2">
        <v>45446</v>
      </c>
      <c r="D109" t="s">
        <v>879</v>
      </c>
      <c r="E109" s="3">
        <v>16.96</v>
      </c>
      <c r="F109" t="s">
        <v>880</v>
      </c>
      <c r="G109" t="s">
        <v>30</v>
      </c>
      <c r="H109" t="s">
        <v>31</v>
      </c>
      <c r="I109" t="s">
        <v>69</v>
      </c>
      <c r="J109" t="s">
        <v>70</v>
      </c>
      <c r="K109">
        <v>3629</v>
      </c>
      <c r="L109" t="s">
        <v>214</v>
      </c>
      <c r="M109" t="s">
        <v>215</v>
      </c>
      <c r="N109" t="s">
        <v>216</v>
      </c>
      <c r="O109" t="s">
        <v>37</v>
      </c>
    </row>
    <row r="110" spans="1:15" x14ac:dyDescent="0.25">
      <c r="A110" t="s">
        <v>881</v>
      </c>
      <c r="B110" t="s">
        <v>241</v>
      </c>
      <c r="C110" s="2">
        <v>45446</v>
      </c>
      <c r="D110" t="s">
        <v>882</v>
      </c>
      <c r="E110" s="3">
        <v>41.33</v>
      </c>
      <c r="F110" t="s">
        <v>883</v>
      </c>
      <c r="G110" t="s">
        <v>98</v>
      </c>
      <c r="H110" t="s">
        <v>99</v>
      </c>
      <c r="I110" t="s">
        <v>244</v>
      </c>
      <c r="J110" t="s">
        <v>245</v>
      </c>
      <c r="K110">
        <v>9266</v>
      </c>
      <c r="L110" t="s">
        <v>246</v>
      </c>
      <c r="M110" t="s">
        <v>247</v>
      </c>
      <c r="N110" t="s">
        <v>246</v>
      </c>
      <c r="O110" t="s">
        <v>25</v>
      </c>
    </row>
    <row r="111" spans="1:15" x14ac:dyDescent="0.25">
      <c r="A111" t="s">
        <v>884</v>
      </c>
      <c r="B111" t="s">
        <v>241</v>
      </c>
      <c r="C111" s="2">
        <v>45446</v>
      </c>
      <c r="D111" t="s">
        <v>885</v>
      </c>
      <c r="E111" s="3">
        <v>23.27</v>
      </c>
      <c r="F111" t="s">
        <v>886</v>
      </c>
      <c r="G111" t="s">
        <v>98</v>
      </c>
      <c r="H111" t="s">
        <v>99</v>
      </c>
      <c r="I111" t="s">
        <v>244</v>
      </c>
      <c r="J111" t="s">
        <v>245</v>
      </c>
      <c r="K111">
        <v>9266</v>
      </c>
      <c r="L111" t="s">
        <v>246</v>
      </c>
      <c r="M111" t="s">
        <v>247</v>
      </c>
      <c r="N111" t="s">
        <v>246</v>
      </c>
      <c r="O111" t="s">
        <v>25</v>
      </c>
    </row>
    <row r="112" spans="1:15" x14ac:dyDescent="0.25">
      <c r="A112" t="s">
        <v>887</v>
      </c>
      <c r="B112" t="s">
        <v>888</v>
      </c>
      <c r="C112" s="2">
        <v>45446</v>
      </c>
      <c r="D112" t="s">
        <v>889</v>
      </c>
      <c r="E112" s="3">
        <v>195.16</v>
      </c>
      <c r="F112" t="s">
        <v>890</v>
      </c>
      <c r="G112" t="s">
        <v>30</v>
      </c>
      <c r="H112" t="s">
        <v>31</v>
      </c>
      <c r="I112" t="s">
        <v>52</v>
      </c>
      <c r="J112" t="s">
        <v>53</v>
      </c>
      <c r="K112">
        <v>9560</v>
      </c>
      <c r="L112" t="s">
        <v>891</v>
      </c>
      <c r="M112" t="s">
        <v>892</v>
      </c>
      <c r="N112" t="s">
        <v>893</v>
      </c>
      <c r="O112" t="s">
        <v>25</v>
      </c>
    </row>
    <row r="113" spans="1:15" x14ac:dyDescent="0.25">
      <c r="A113" t="s">
        <v>897</v>
      </c>
      <c r="B113" t="s">
        <v>898</v>
      </c>
      <c r="C113" s="2">
        <v>45446</v>
      </c>
      <c r="D113" t="s">
        <v>899</v>
      </c>
      <c r="E113" s="3">
        <v>53.94</v>
      </c>
      <c r="F113" t="s">
        <v>900</v>
      </c>
      <c r="G113" t="s">
        <v>108</v>
      </c>
      <c r="H113" t="s">
        <v>109</v>
      </c>
      <c r="I113" t="s">
        <v>374</v>
      </c>
      <c r="J113" t="s">
        <v>375</v>
      </c>
      <c r="K113">
        <v>9950</v>
      </c>
      <c r="L113" t="s">
        <v>901</v>
      </c>
      <c r="M113" t="s">
        <v>180</v>
      </c>
      <c r="N113" t="s">
        <v>901</v>
      </c>
      <c r="O113" t="s">
        <v>93</v>
      </c>
    </row>
    <row r="114" spans="1:15" x14ac:dyDescent="0.25">
      <c r="A114" t="s">
        <v>908</v>
      </c>
      <c r="B114" t="s">
        <v>909</v>
      </c>
      <c r="C114" s="2">
        <v>45446</v>
      </c>
      <c r="D114" t="s">
        <v>910</v>
      </c>
      <c r="E114" s="3">
        <v>109</v>
      </c>
      <c r="F114" t="s">
        <v>911</v>
      </c>
      <c r="M114" t="s">
        <v>912</v>
      </c>
      <c r="N114" t="s">
        <v>913</v>
      </c>
      <c r="O114" t="s">
        <v>320</v>
      </c>
    </row>
    <row r="115" spans="1:15" x14ac:dyDescent="0.25">
      <c r="A115" t="s">
        <v>914</v>
      </c>
      <c r="B115" t="s">
        <v>309</v>
      </c>
      <c r="C115" s="2">
        <v>45446</v>
      </c>
      <c r="D115" t="s">
        <v>915</v>
      </c>
      <c r="E115" s="3">
        <v>56.66</v>
      </c>
      <c r="F115" t="s">
        <v>916</v>
      </c>
      <c r="G115" t="s">
        <v>19</v>
      </c>
      <c r="H115" t="s">
        <v>20</v>
      </c>
      <c r="I115" t="s">
        <v>119</v>
      </c>
      <c r="J115" t="s">
        <v>120</v>
      </c>
      <c r="K115">
        <v>9278</v>
      </c>
      <c r="L115" t="s">
        <v>313</v>
      </c>
      <c r="M115" t="s">
        <v>312</v>
      </c>
      <c r="N115" t="s">
        <v>313</v>
      </c>
      <c r="O115" t="s">
        <v>25</v>
      </c>
    </row>
    <row r="116" spans="1:15" x14ac:dyDescent="0.25">
      <c r="A116" t="s">
        <v>917</v>
      </c>
      <c r="B116" t="s">
        <v>625</v>
      </c>
      <c r="C116" s="2">
        <v>45446</v>
      </c>
      <c r="D116" t="s">
        <v>161</v>
      </c>
      <c r="E116" s="3">
        <v>44.45</v>
      </c>
      <c r="F116" t="s">
        <v>162</v>
      </c>
      <c r="G116" t="s">
        <v>19</v>
      </c>
      <c r="H116" t="s">
        <v>20</v>
      </c>
      <c r="I116" t="s">
        <v>119</v>
      </c>
      <c r="J116" t="s">
        <v>120</v>
      </c>
      <c r="K116">
        <v>3605</v>
      </c>
      <c r="L116" t="s">
        <v>628</v>
      </c>
      <c r="M116" t="s">
        <v>629</v>
      </c>
      <c r="N116" t="s">
        <v>630</v>
      </c>
      <c r="O116" t="s">
        <v>37</v>
      </c>
    </row>
    <row r="117" spans="1:15" x14ac:dyDescent="0.25">
      <c r="A117" t="s">
        <v>925</v>
      </c>
      <c r="B117" t="s">
        <v>926</v>
      </c>
      <c r="C117" s="2">
        <v>45446</v>
      </c>
      <c r="D117" t="s">
        <v>927</v>
      </c>
      <c r="E117" s="3">
        <v>87.87</v>
      </c>
      <c r="F117" t="s">
        <v>928</v>
      </c>
      <c r="G117" t="s">
        <v>30</v>
      </c>
      <c r="H117" t="s">
        <v>31</v>
      </c>
      <c r="I117" t="s">
        <v>44</v>
      </c>
      <c r="J117" t="s">
        <v>45</v>
      </c>
      <c r="K117">
        <v>9280</v>
      </c>
      <c r="L117" t="s">
        <v>929</v>
      </c>
      <c r="M117" t="s">
        <v>930</v>
      </c>
      <c r="N117" t="s">
        <v>929</v>
      </c>
      <c r="O117" t="s">
        <v>25</v>
      </c>
    </row>
    <row r="118" spans="1:15" x14ac:dyDescent="0.25">
      <c r="A118" t="s">
        <v>931</v>
      </c>
      <c r="B118" t="s">
        <v>286</v>
      </c>
      <c r="C118" s="2">
        <v>45446</v>
      </c>
      <c r="D118" t="s">
        <v>932</v>
      </c>
      <c r="E118" s="3">
        <v>271.24</v>
      </c>
      <c r="F118" t="s">
        <v>933</v>
      </c>
      <c r="M118" t="s">
        <v>289</v>
      </c>
      <c r="N118" t="s">
        <v>290</v>
      </c>
      <c r="O118" t="s">
        <v>25</v>
      </c>
    </row>
    <row r="119" spans="1:15" x14ac:dyDescent="0.25">
      <c r="A119" t="s">
        <v>935</v>
      </c>
      <c r="B119" t="s">
        <v>744</v>
      </c>
      <c r="C119" s="2">
        <v>45446</v>
      </c>
      <c r="D119" t="s">
        <v>745</v>
      </c>
      <c r="E119" s="3">
        <v>49.98</v>
      </c>
      <c r="F119" t="s">
        <v>746</v>
      </c>
      <c r="G119" t="s">
        <v>98</v>
      </c>
      <c r="H119" t="s">
        <v>99</v>
      </c>
      <c r="I119" t="s">
        <v>244</v>
      </c>
      <c r="J119" t="s">
        <v>245</v>
      </c>
      <c r="K119">
        <v>3613</v>
      </c>
      <c r="L119" t="s">
        <v>747</v>
      </c>
      <c r="M119" t="s">
        <v>748</v>
      </c>
      <c r="N119" t="s">
        <v>749</v>
      </c>
      <c r="O119" t="s">
        <v>37</v>
      </c>
    </row>
    <row r="120" spans="1:15" x14ac:dyDescent="0.25">
      <c r="A120" t="s">
        <v>936</v>
      </c>
      <c r="B120" t="s">
        <v>751</v>
      </c>
      <c r="C120" s="2">
        <v>45446</v>
      </c>
      <c r="D120" t="s">
        <v>752</v>
      </c>
      <c r="E120" s="3">
        <v>19.5</v>
      </c>
      <c r="F120" t="s">
        <v>753</v>
      </c>
      <c r="G120" t="s">
        <v>108</v>
      </c>
      <c r="H120" t="s">
        <v>109</v>
      </c>
      <c r="I120" t="s">
        <v>44</v>
      </c>
      <c r="J120" t="s">
        <v>45</v>
      </c>
      <c r="K120">
        <v>9635</v>
      </c>
      <c r="L120" t="s">
        <v>756</v>
      </c>
      <c r="M120" t="s">
        <v>757</v>
      </c>
      <c r="N120" t="s">
        <v>758</v>
      </c>
      <c r="O120" t="s">
        <v>149</v>
      </c>
    </row>
    <row r="121" spans="1:15" x14ac:dyDescent="0.25">
      <c r="A121" t="s">
        <v>937</v>
      </c>
      <c r="B121" t="s">
        <v>211</v>
      </c>
      <c r="C121" s="2">
        <v>45446</v>
      </c>
      <c r="D121" t="s">
        <v>938</v>
      </c>
      <c r="E121" s="3">
        <v>17.27</v>
      </c>
      <c r="F121" t="s">
        <v>939</v>
      </c>
      <c r="G121" t="s">
        <v>30</v>
      </c>
      <c r="H121" t="s">
        <v>31</v>
      </c>
      <c r="I121" t="s">
        <v>44</v>
      </c>
      <c r="J121" t="s">
        <v>45</v>
      </c>
      <c r="K121">
        <v>3629</v>
      </c>
      <c r="L121" t="s">
        <v>214</v>
      </c>
      <c r="M121" t="s">
        <v>215</v>
      </c>
      <c r="N121" t="s">
        <v>216</v>
      </c>
      <c r="O121" t="s">
        <v>37</v>
      </c>
    </row>
    <row r="122" spans="1:15" x14ac:dyDescent="0.25">
      <c r="A122" t="s">
        <v>947</v>
      </c>
      <c r="B122" t="s">
        <v>948</v>
      </c>
      <c r="C122" s="2">
        <v>45446</v>
      </c>
      <c r="D122" t="s">
        <v>949</v>
      </c>
      <c r="E122" s="3">
        <v>10.64</v>
      </c>
      <c r="F122" t="s">
        <v>950</v>
      </c>
      <c r="G122" t="s">
        <v>98</v>
      </c>
      <c r="H122" t="s">
        <v>99</v>
      </c>
      <c r="I122" t="s">
        <v>44</v>
      </c>
      <c r="J122" t="s">
        <v>45</v>
      </c>
      <c r="K122">
        <v>3562</v>
      </c>
      <c r="L122" t="s">
        <v>951</v>
      </c>
      <c r="M122" t="s">
        <v>952</v>
      </c>
      <c r="N122" t="s">
        <v>953</v>
      </c>
      <c r="O122" t="s">
        <v>37</v>
      </c>
    </row>
    <row r="123" spans="1:15" x14ac:dyDescent="0.25">
      <c r="A123" t="s">
        <v>954</v>
      </c>
      <c r="B123" t="s">
        <v>241</v>
      </c>
      <c r="C123" s="2">
        <v>45446</v>
      </c>
      <c r="D123" t="s">
        <v>955</v>
      </c>
      <c r="E123" s="3">
        <v>120.55</v>
      </c>
      <c r="F123" t="s">
        <v>956</v>
      </c>
      <c r="G123" t="s">
        <v>98</v>
      </c>
      <c r="H123" t="s">
        <v>99</v>
      </c>
      <c r="I123" t="s">
        <v>244</v>
      </c>
      <c r="J123" t="s">
        <v>245</v>
      </c>
      <c r="K123">
        <v>9266</v>
      </c>
      <c r="L123" t="s">
        <v>246</v>
      </c>
      <c r="M123" t="s">
        <v>247</v>
      </c>
      <c r="N123" t="s">
        <v>246</v>
      </c>
      <c r="O123" t="s">
        <v>25</v>
      </c>
    </row>
    <row r="124" spans="1:15" x14ac:dyDescent="0.25">
      <c r="A124" t="s">
        <v>957</v>
      </c>
      <c r="B124" t="s">
        <v>958</v>
      </c>
      <c r="C124" s="2">
        <v>45446</v>
      </c>
      <c r="D124" t="s">
        <v>959</v>
      </c>
      <c r="E124" s="3">
        <v>21.24</v>
      </c>
      <c r="F124" t="s">
        <v>960</v>
      </c>
      <c r="G124" t="s">
        <v>19</v>
      </c>
      <c r="H124" t="s">
        <v>20</v>
      </c>
      <c r="I124" t="s">
        <v>119</v>
      </c>
      <c r="J124" t="s">
        <v>120</v>
      </c>
      <c r="K124">
        <v>9215</v>
      </c>
      <c r="L124" t="s">
        <v>961</v>
      </c>
      <c r="M124" t="s">
        <v>962</v>
      </c>
      <c r="N124" t="s">
        <v>961</v>
      </c>
      <c r="O124" t="s">
        <v>25</v>
      </c>
    </row>
    <row r="125" spans="1:15" x14ac:dyDescent="0.25">
      <c r="A125" t="s">
        <v>963</v>
      </c>
      <c r="B125" t="s">
        <v>760</v>
      </c>
      <c r="C125" s="2">
        <v>45446</v>
      </c>
      <c r="D125" t="s">
        <v>964</v>
      </c>
      <c r="E125" s="3">
        <v>447.92</v>
      </c>
      <c r="F125" t="s">
        <v>965</v>
      </c>
      <c r="G125" t="s">
        <v>108</v>
      </c>
      <c r="H125" t="s">
        <v>109</v>
      </c>
      <c r="I125" t="s">
        <v>154</v>
      </c>
      <c r="J125" t="s">
        <v>155</v>
      </c>
      <c r="K125">
        <v>9277</v>
      </c>
      <c r="L125" t="s">
        <v>763</v>
      </c>
      <c r="M125" t="s">
        <v>764</v>
      </c>
      <c r="N125" t="s">
        <v>765</v>
      </c>
      <c r="O125" t="s">
        <v>25</v>
      </c>
    </row>
    <row r="126" spans="1:15" x14ac:dyDescent="0.25">
      <c r="A126" t="s">
        <v>970</v>
      </c>
      <c r="B126" t="s">
        <v>300</v>
      </c>
      <c r="C126" s="2">
        <v>45446</v>
      </c>
      <c r="D126" t="s">
        <v>301</v>
      </c>
      <c r="E126" s="3">
        <v>64.489999999999995</v>
      </c>
      <c r="F126" t="s">
        <v>302</v>
      </c>
      <c r="G126" t="s">
        <v>98</v>
      </c>
      <c r="H126" t="s">
        <v>99</v>
      </c>
      <c r="I126" t="s">
        <v>244</v>
      </c>
      <c r="J126" t="s">
        <v>245</v>
      </c>
      <c r="K126">
        <v>9552</v>
      </c>
      <c r="L126" t="s">
        <v>305</v>
      </c>
      <c r="M126" t="s">
        <v>306</v>
      </c>
      <c r="N126" t="s">
        <v>307</v>
      </c>
      <c r="O126" t="s">
        <v>25</v>
      </c>
    </row>
    <row r="127" spans="1:15" x14ac:dyDescent="0.25">
      <c r="A127" t="s">
        <v>974</v>
      </c>
      <c r="B127" t="s">
        <v>601</v>
      </c>
      <c r="C127" s="2">
        <v>45446</v>
      </c>
      <c r="D127" t="s">
        <v>975</v>
      </c>
      <c r="E127" s="3">
        <v>17.11</v>
      </c>
      <c r="F127" t="s">
        <v>976</v>
      </c>
      <c r="G127" t="s">
        <v>303</v>
      </c>
      <c r="H127" t="s">
        <v>304</v>
      </c>
      <c r="I127" t="s">
        <v>44</v>
      </c>
      <c r="J127" t="s">
        <v>45</v>
      </c>
      <c r="K127">
        <v>9626</v>
      </c>
      <c r="L127" t="s">
        <v>604</v>
      </c>
      <c r="M127" t="s">
        <v>605</v>
      </c>
      <c r="N127" t="s">
        <v>606</v>
      </c>
      <c r="O127" t="s">
        <v>149</v>
      </c>
    </row>
    <row r="128" spans="1:15" x14ac:dyDescent="0.25">
      <c r="A128" t="s">
        <v>977</v>
      </c>
      <c r="B128" t="s">
        <v>144</v>
      </c>
      <c r="C128" s="2">
        <v>45446</v>
      </c>
      <c r="D128" t="s">
        <v>978</v>
      </c>
      <c r="E128" s="3">
        <v>123.23</v>
      </c>
      <c r="F128" t="s">
        <v>979</v>
      </c>
      <c r="G128" t="s">
        <v>30</v>
      </c>
      <c r="H128" t="s">
        <v>31</v>
      </c>
      <c r="I128" t="s">
        <v>69</v>
      </c>
      <c r="J128" t="s">
        <v>70</v>
      </c>
      <c r="K128">
        <v>9629</v>
      </c>
      <c r="L128" t="s">
        <v>147</v>
      </c>
      <c r="M128" t="s">
        <v>148</v>
      </c>
      <c r="N128" t="s">
        <v>147</v>
      </c>
      <c r="O128" t="s">
        <v>149</v>
      </c>
    </row>
    <row r="129" spans="1:15" x14ac:dyDescent="0.25">
      <c r="A129" t="s">
        <v>981</v>
      </c>
      <c r="B129" t="s">
        <v>869</v>
      </c>
      <c r="C129" s="2">
        <v>45446</v>
      </c>
      <c r="D129" t="s">
        <v>427</v>
      </c>
      <c r="E129" s="3">
        <v>128.38</v>
      </c>
      <c r="F129" t="s">
        <v>428</v>
      </c>
      <c r="G129" t="s">
        <v>98</v>
      </c>
      <c r="H129" t="s">
        <v>99</v>
      </c>
      <c r="I129" t="s">
        <v>44</v>
      </c>
      <c r="J129" t="s">
        <v>45</v>
      </c>
      <c r="K129">
        <v>3556</v>
      </c>
      <c r="L129" t="s">
        <v>872</v>
      </c>
      <c r="M129" t="s">
        <v>873</v>
      </c>
      <c r="N129" t="s">
        <v>874</v>
      </c>
      <c r="O129" t="s">
        <v>37</v>
      </c>
    </row>
    <row r="130" spans="1:15" x14ac:dyDescent="0.25">
      <c r="A130" t="s">
        <v>982</v>
      </c>
      <c r="B130" t="s">
        <v>726</v>
      </c>
      <c r="C130" s="2">
        <v>45446</v>
      </c>
      <c r="D130" t="s">
        <v>983</v>
      </c>
      <c r="E130" s="3">
        <v>150.41999999999999</v>
      </c>
      <c r="F130" t="s">
        <v>984</v>
      </c>
      <c r="G130" t="s">
        <v>30</v>
      </c>
      <c r="H130" t="s">
        <v>31</v>
      </c>
      <c r="I130" t="s">
        <v>69</v>
      </c>
      <c r="J130" t="s">
        <v>70</v>
      </c>
      <c r="K130">
        <v>9604</v>
      </c>
      <c r="L130" t="s">
        <v>729</v>
      </c>
      <c r="M130" t="s">
        <v>730</v>
      </c>
      <c r="N130" t="s">
        <v>729</v>
      </c>
      <c r="O130" t="s">
        <v>149</v>
      </c>
    </row>
    <row r="131" spans="1:15" x14ac:dyDescent="0.25">
      <c r="A131" t="s">
        <v>986</v>
      </c>
      <c r="B131" t="s">
        <v>987</v>
      </c>
      <c r="C131" s="2">
        <v>45446</v>
      </c>
      <c r="D131" t="s">
        <v>988</v>
      </c>
      <c r="E131" s="3">
        <v>40.04</v>
      </c>
      <c r="F131" t="s">
        <v>989</v>
      </c>
      <c r="G131" t="s">
        <v>98</v>
      </c>
      <c r="H131" t="s">
        <v>99</v>
      </c>
      <c r="I131" t="s">
        <v>100</v>
      </c>
      <c r="J131" t="s">
        <v>101</v>
      </c>
      <c r="K131">
        <v>9230</v>
      </c>
      <c r="L131" t="s">
        <v>990</v>
      </c>
      <c r="M131" t="s">
        <v>991</v>
      </c>
      <c r="N131" t="s">
        <v>990</v>
      </c>
      <c r="O131" t="s">
        <v>25</v>
      </c>
    </row>
    <row r="132" spans="1:15" x14ac:dyDescent="0.25">
      <c r="A132" t="s">
        <v>992</v>
      </c>
      <c r="B132" t="s">
        <v>993</v>
      </c>
      <c r="C132" s="2">
        <v>45446</v>
      </c>
      <c r="D132" t="s">
        <v>994</v>
      </c>
      <c r="E132" s="3">
        <v>297.64</v>
      </c>
      <c r="F132" t="s">
        <v>995</v>
      </c>
      <c r="G132" t="s">
        <v>30</v>
      </c>
      <c r="H132" t="s">
        <v>31</v>
      </c>
      <c r="I132" t="s">
        <v>52</v>
      </c>
      <c r="J132" t="s">
        <v>53</v>
      </c>
      <c r="K132">
        <v>3624</v>
      </c>
      <c r="L132" t="s">
        <v>996</v>
      </c>
      <c r="M132" t="s">
        <v>997</v>
      </c>
      <c r="N132" t="s">
        <v>998</v>
      </c>
      <c r="O132" t="s">
        <v>37</v>
      </c>
    </row>
    <row r="133" spans="1:15" x14ac:dyDescent="0.25">
      <c r="A133" t="s">
        <v>999</v>
      </c>
      <c r="B133" t="s">
        <v>138</v>
      </c>
      <c r="C133" s="2">
        <v>45446</v>
      </c>
      <c r="D133" t="s">
        <v>1000</v>
      </c>
      <c r="E133" s="3">
        <v>186.81</v>
      </c>
      <c r="F133" t="s">
        <v>1001</v>
      </c>
      <c r="G133" t="s">
        <v>98</v>
      </c>
      <c r="H133" t="s">
        <v>99</v>
      </c>
      <c r="I133" t="s">
        <v>100</v>
      </c>
      <c r="J133" t="s">
        <v>101</v>
      </c>
      <c r="K133">
        <v>9271</v>
      </c>
      <c r="L133" t="s">
        <v>141</v>
      </c>
      <c r="M133" t="s">
        <v>142</v>
      </c>
      <c r="N133" t="s">
        <v>141</v>
      </c>
      <c r="O133" t="s">
        <v>25</v>
      </c>
    </row>
    <row r="134" spans="1:15" x14ac:dyDescent="0.25">
      <c r="A134" t="s">
        <v>1002</v>
      </c>
      <c r="B134" t="s">
        <v>767</v>
      </c>
      <c r="C134" s="2">
        <v>45446</v>
      </c>
      <c r="D134" t="s">
        <v>1003</v>
      </c>
      <c r="E134" s="3">
        <v>80.94</v>
      </c>
      <c r="F134" t="s">
        <v>1004</v>
      </c>
      <c r="G134" t="s">
        <v>98</v>
      </c>
      <c r="H134" t="s">
        <v>99</v>
      </c>
      <c r="I134" t="s">
        <v>69</v>
      </c>
      <c r="J134" t="s">
        <v>70</v>
      </c>
      <c r="K134">
        <v>9642</v>
      </c>
      <c r="L134" t="s">
        <v>770</v>
      </c>
      <c r="M134" t="s">
        <v>771</v>
      </c>
      <c r="N134" t="s">
        <v>770</v>
      </c>
      <c r="O134" t="s">
        <v>149</v>
      </c>
    </row>
    <row r="135" spans="1:15" x14ac:dyDescent="0.25">
      <c r="A135" t="s">
        <v>1005</v>
      </c>
      <c r="B135" t="s">
        <v>1006</v>
      </c>
      <c r="C135" s="2">
        <v>45446</v>
      </c>
      <c r="D135" t="s">
        <v>1007</v>
      </c>
      <c r="E135" s="3">
        <v>171.55</v>
      </c>
      <c r="F135" t="s">
        <v>1008</v>
      </c>
      <c r="G135" t="s">
        <v>30</v>
      </c>
      <c r="H135" t="s">
        <v>31</v>
      </c>
      <c r="I135" t="s">
        <v>52</v>
      </c>
      <c r="J135" t="s">
        <v>53</v>
      </c>
      <c r="K135">
        <v>9645</v>
      </c>
      <c r="L135" t="s">
        <v>1009</v>
      </c>
      <c r="M135" t="s">
        <v>1010</v>
      </c>
      <c r="N135" t="s">
        <v>1009</v>
      </c>
      <c r="O135" t="s">
        <v>149</v>
      </c>
    </row>
    <row r="136" spans="1:15" x14ac:dyDescent="0.25">
      <c r="A136" t="s">
        <v>1011</v>
      </c>
      <c r="B136" t="s">
        <v>898</v>
      </c>
      <c r="C136" s="2">
        <v>45446</v>
      </c>
      <c r="D136" t="s">
        <v>177</v>
      </c>
      <c r="E136" s="3">
        <v>7.49</v>
      </c>
      <c r="F136" t="s">
        <v>178</v>
      </c>
      <c r="G136" t="s">
        <v>19</v>
      </c>
      <c r="H136" t="s">
        <v>20</v>
      </c>
      <c r="I136" t="s">
        <v>21</v>
      </c>
      <c r="J136" t="s">
        <v>22</v>
      </c>
      <c r="K136">
        <v>9950</v>
      </c>
      <c r="L136" t="s">
        <v>901</v>
      </c>
      <c r="M136" t="s">
        <v>180</v>
      </c>
      <c r="N136" t="s">
        <v>901</v>
      </c>
      <c r="O136" t="s">
        <v>93</v>
      </c>
    </row>
    <row r="137" spans="1:15" x14ac:dyDescent="0.25">
      <c r="A137" t="s">
        <v>1025</v>
      </c>
      <c r="B137" t="s">
        <v>1026</v>
      </c>
      <c r="C137" s="2">
        <v>45446</v>
      </c>
      <c r="D137" t="s">
        <v>1027</v>
      </c>
      <c r="E137" s="3">
        <v>85.72</v>
      </c>
      <c r="F137" t="s">
        <v>1028</v>
      </c>
      <c r="G137" t="s">
        <v>30</v>
      </c>
      <c r="H137" t="s">
        <v>31</v>
      </c>
      <c r="I137" t="s">
        <v>44</v>
      </c>
      <c r="J137" t="s">
        <v>45</v>
      </c>
      <c r="K137">
        <v>9624</v>
      </c>
      <c r="L137" t="s">
        <v>1029</v>
      </c>
      <c r="M137" t="s">
        <v>1030</v>
      </c>
      <c r="N137" t="s">
        <v>1029</v>
      </c>
      <c r="O137" t="s">
        <v>149</v>
      </c>
    </row>
    <row r="138" spans="1:15" x14ac:dyDescent="0.25">
      <c r="A138" t="s">
        <v>1032</v>
      </c>
      <c r="B138" t="s">
        <v>39</v>
      </c>
      <c r="C138" s="2">
        <v>45446</v>
      </c>
      <c r="D138" t="s">
        <v>1033</v>
      </c>
      <c r="E138" s="3">
        <v>95.38</v>
      </c>
      <c r="F138" t="s">
        <v>1034</v>
      </c>
      <c r="G138" t="s">
        <v>30</v>
      </c>
      <c r="H138" t="s">
        <v>31</v>
      </c>
      <c r="I138" t="s">
        <v>44</v>
      </c>
      <c r="J138" t="s">
        <v>45</v>
      </c>
      <c r="K138">
        <v>9227</v>
      </c>
      <c r="L138" t="s">
        <v>46</v>
      </c>
      <c r="M138" t="s">
        <v>47</v>
      </c>
      <c r="N138" t="s">
        <v>46</v>
      </c>
      <c r="O138" t="s">
        <v>25</v>
      </c>
    </row>
    <row r="139" spans="1:15" x14ac:dyDescent="0.25">
      <c r="A139" t="s">
        <v>1035</v>
      </c>
      <c r="B139" t="s">
        <v>726</v>
      </c>
      <c r="C139" s="2">
        <v>45446</v>
      </c>
      <c r="D139" t="s">
        <v>983</v>
      </c>
      <c r="E139" s="3">
        <v>10.130000000000001</v>
      </c>
      <c r="F139" t="s">
        <v>984</v>
      </c>
      <c r="G139" t="s">
        <v>30</v>
      </c>
      <c r="H139" t="s">
        <v>31</v>
      </c>
      <c r="I139" t="s">
        <v>69</v>
      </c>
      <c r="J139" t="s">
        <v>70</v>
      </c>
      <c r="K139">
        <v>9604</v>
      </c>
      <c r="L139" t="s">
        <v>729</v>
      </c>
      <c r="M139" t="s">
        <v>730</v>
      </c>
      <c r="N139" t="s">
        <v>729</v>
      </c>
      <c r="O139" t="s">
        <v>149</v>
      </c>
    </row>
    <row r="140" spans="1:15" x14ac:dyDescent="0.25">
      <c r="A140" t="s">
        <v>1041</v>
      </c>
      <c r="B140" t="s">
        <v>1042</v>
      </c>
      <c r="C140" s="2">
        <v>45446</v>
      </c>
      <c r="D140" t="s">
        <v>1043</v>
      </c>
      <c r="E140" s="3">
        <v>101.32</v>
      </c>
      <c r="F140" t="s">
        <v>1044</v>
      </c>
      <c r="G140" t="s">
        <v>30</v>
      </c>
      <c r="H140" t="s">
        <v>31</v>
      </c>
      <c r="I140" t="s">
        <v>69</v>
      </c>
      <c r="J140" t="s">
        <v>70</v>
      </c>
      <c r="K140">
        <v>9955</v>
      </c>
      <c r="L140" t="s">
        <v>1045</v>
      </c>
      <c r="M140" t="s">
        <v>1046</v>
      </c>
      <c r="N140" t="s">
        <v>1047</v>
      </c>
      <c r="O140" t="s">
        <v>93</v>
      </c>
    </row>
    <row r="141" spans="1:15" x14ac:dyDescent="0.25">
      <c r="A141" t="s">
        <v>1055</v>
      </c>
      <c r="B141" t="s">
        <v>1056</v>
      </c>
      <c r="C141" s="2">
        <v>45446</v>
      </c>
      <c r="D141" t="s">
        <v>1057</v>
      </c>
      <c r="E141" s="3">
        <v>76.02</v>
      </c>
      <c r="F141" t="s">
        <v>1058</v>
      </c>
      <c r="G141" t="s">
        <v>42</v>
      </c>
      <c r="H141" t="s">
        <v>43</v>
      </c>
      <c r="I141" t="s">
        <v>44</v>
      </c>
      <c r="J141" t="s">
        <v>45</v>
      </c>
      <c r="K141">
        <v>9954</v>
      </c>
      <c r="L141" t="s">
        <v>1059</v>
      </c>
      <c r="M141" t="s">
        <v>1060</v>
      </c>
      <c r="N141" t="s">
        <v>1061</v>
      </c>
      <c r="O141" t="s">
        <v>814</v>
      </c>
    </row>
    <row r="142" spans="1:15" x14ac:dyDescent="0.25">
      <c r="A142" t="s">
        <v>1062</v>
      </c>
      <c r="B142" t="s">
        <v>767</v>
      </c>
      <c r="C142" s="2">
        <v>45446</v>
      </c>
      <c r="D142" t="s">
        <v>1063</v>
      </c>
      <c r="E142" s="3">
        <v>19.89</v>
      </c>
      <c r="F142" t="s">
        <v>1064</v>
      </c>
      <c r="G142" t="s">
        <v>98</v>
      </c>
      <c r="H142" t="s">
        <v>99</v>
      </c>
      <c r="I142" t="s">
        <v>69</v>
      </c>
      <c r="J142" t="s">
        <v>70</v>
      </c>
      <c r="K142">
        <v>9642</v>
      </c>
      <c r="L142" t="s">
        <v>770</v>
      </c>
      <c r="M142" t="s">
        <v>771</v>
      </c>
      <c r="N142" t="s">
        <v>770</v>
      </c>
      <c r="O142" t="s">
        <v>149</v>
      </c>
    </row>
    <row r="143" spans="1:15" x14ac:dyDescent="0.25">
      <c r="A143" t="s">
        <v>1065</v>
      </c>
      <c r="B143" t="s">
        <v>228</v>
      </c>
      <c r="C143" s="2">
        <v>45446</v>
      </c>
      <c r="D143" t="s">
        <v>1066</v>
      </c>
      <c r="E143" s="3">
        <v>205</v>
      </c>
      <c r="F143" t="s">
        <v>1067</v>
      </c>
      <c r="G143" t="s">
        <v>108</v>
      </c>
      <c r="H143" t="s">
        <v>109</v>
      </c>
      <c r="I143" t="s">
        <v>754</v>
      </c>
      <c r="J143" t="s">
        <v>755</v>
      </c>
      <c r="K143">
        <v>3627</v>
      </c>
      <c r="L143" t="s">
        <v>231</v>
      </c>
      <c r="M143" t="s">
        <v>232</v>
      </c>
      <c r="N143" t="s">
        <v>233</v>
      </c>
      <c r="O143" t="s">
        <v>37</v>
      </c>
    </row>
    <row r="144" spans="1:15" x14ac:dyDescent="0.25">
      <c r="A144" t="s">
        <v>1069</v>
      </c>
      <c r="B144" t="s">
        <v>1070</v>
      </c>
      <c r="C144" s="2">
        <v>45446</v>
      </c>
      <c r="D144" t="s">
        <v>1071</v>
      </c>
      <c r="E144" s="3">
        <v>115.24</v>
      </c>
      <c r="F144" t="s">
        <v>1072</v>
      </c>
      <c r="G144" t="s">
        <v>108</v>
      </c>
      <c r="H144" t="s">
        <v>109</v>
      </c>
      <c r="I144" t="s">
        <v>1073</v>
      </c>
      <c r="J144" t="s">
        <v>1074</v>
      </c>
      <c r="K144">
        <v>9640</v>
      </c>
      <c r="L144" t="s">
        <v>1075</v>
      </c>
      <c r="M144" t="s">
        <v>1076</v>
      </c>
      <c r="N144" t="s">
        <v>1077</v>
      </c>
      <c r="O144" t="s">
        <v>149</v>
      </c>
    </row>
    <row r="145" spans="1:15" x14ac:dyDescent="0.25">
      <c r="A145" t="s">
        <v>1078</v>
      </c>
      <c r="B145" t="s">
        <v>1079</v>
      </c>
      <c r="C145" s="2">
        <v>45446</v>
      </c>
      <c r="D145" t="s">
        <v>17</v>
      </c>
      <c r="E145" s="3">
        <v>393.93</v>
      </c>
      <c r="F145" t="s">
        <v>18</v>
      </c>
      <c r="K145">
        <v>3553</v>
      </c>
      <c r="L145" t="s">
        <v>1080</v>
      </c>
      <c r="M145" t="s">
        <v>1081</v>
      </c>
      <c r="N145" t="s">
        <v>1080</v>
      </c>
      <c r="O145" t="s">
        <v>37</v>
      </c>
    </row>
    <row r="146" spans="1:15" x14ac:dyDescent="0.25">
      <c r="A146" t="s">
        <v>1087</v>
      </c>
      <c r="B146" t="s">
        <v>575</v>
      </c>
      <c r="C146" s="2">
        <v>45446</v>
      </c>
      <c r="D146" t="s">
        <v>1088</v>
      </c>
      <c r="E146" s="3">
        <v>34.68</v>
      </c>
      <c r="F146" t="s">
        <v>1089</v>
      </c>
      <c r="G146" t="s">
        <v>98</v>
      </c>
      <c r="H146" t="s">
        <v>99</v>
      </c>
      <c r="I146" t="s">
        <v>81</v>
      </c>
      <c r="J146" t="s">
        <v>82</v>
      </c>
      <c r="K146">
        <v>9258</v>
      </c>
      <c r="L146" t="s">
        <v>578</v>
      </c>
      <c r="M146" t="s">
        <v>579</v>
      </c>
      <c r="N146" t="s">
        <v>578</v>
      </c>
      <c r="O146" t="s">
        <v>25</v>
      </c>
    </row>
    <row r="147" spans="1:15" x14ac:dyDescent="0.25">
      <c r="A147" t="s">
        <v>1096</v>
      </c>
      <c r="B147" t="s">
        <v>898</v>
      </c>
      <c r="C147" s="2">
        <v>45446</v>
      </c>
      <c r="D147" t="s">
        <v>1097</v>
      </c>
      <c r="E147" s="3">
        <v>17.41</v>
      </c>
      <c r="F147" t="s">
        <v>1098</v>
      </c>
      <c r="G147" t="s">
        <v>98</v>
      </c>
      <c r="H147" t="s">
        <v>99</v>
      </c>
      <c r="I147" t="s">
        <v>244</v>
      </c>
      <c r="J147" t="s">
        <v>245</v>
      </c>
      <c r="K147">
        <v>9950</v>
      </c>
      <c r="L147" t="s">
        <v>901</v>
      </c>
      <c r="M147" t="s">
        <v>180</v>
      </c>
      <c r="N147" t="s">
        <v>901</v>
      </c>
      <c r="O147" t="s">
        <v>93</v>
      </c>
    </row>
    <row r="148" spans="1:15" x14ac:dyDescent="0.25">
      <c r="A148" t="s">
        <v>1099</v>
      </c>
      <c r="B148" t="s">
        <v>625</v>
      </c>
      <c r="C148" s="2">
        <v>45446</v>
      </c>
      <c r="D148" t="s">
        <v>626</v>
      </c>
      <c r="E148" s="3">
        <v>13.98</v>
      </c>
      <c r="F148" t="s">
        <v>627</v>
      </c>
      <c r="G148" t="s">
        <v>108</v>
      </c>
      <c r="H148" t="s">
        <v>109</v>
      </c>
      <c r="I148" t="s">
        <v>154</v>
      </c>
      <c r="J148" t="s">
        <v>155</v>
      </c>
      <c r="K148">
        <v>3605</v>
      </c>
      <c r="L148" t="s">
        <v>628</v>
      </c>
      <c r="M148" t="s">
        <v>629</v>
      </c>
      <c r="N148" t="s">
        <v>630</v>
      </c>
      <c r="O148" t="s">
        <v>37</v>
      </c>
    </row>
    <row r="149" spans="1:15" x14ac:dyDescent="0.25">
      <c r="A149" t="s">
        <v>1100</v>
      </c>
      <c r="B149" t="s">
        <v>601</v>
      </c>
      <c r="C149" s="2">
        <v>45446</v>
      </c>
      <c r="D149" t="s">
        <v>1101</v>
      </c>
      <c r="E149" s="3">
        <v>107.16</v>
      </c>
      <c r="F149" t="s">
        <v>1102</v>
      </c>
      <c r="G149" t="s">
        <v>108</v>
      </c>
      <c r="H149" t="s">
        <v>109</v>
      </c>
      <c r="I149" t="s">
        <v>1103</v>
      </c>
      <c r="J149" t="s">
        <v>1104</v>
      </c>
      <c r="K149">
        <v>9626</v>
      </c>
      <c r="L149" t="s">
        <v>604</v>
      </c>
      <c r="M149" t="s">
        <v>605</v>
      </c>
      <c r="N149" t="s">
        <v>606</v>
      </c>
      <c r="O149" t="s">
        <v>149</v>
      </c>
    </row>
    <row r="150" spans="1:15" x14ac:dyDescent="0.25">
      <c r="A150" t="s">
        <v>1105</v>
      </c>
      <c r="B150" t="s">
        <v>1106</v>
      </c>
      <c r="C150" s="2">
        <v>45446</v>
      </c>
      <c r="D150" t="s">
        <v>1107</v>
      </c>
      <c r="E150" s="3">
        <v>168.95</v>
      </c>
      <c r="F150" t="s">
        <v>1108</v>
      </c>
      <c r="G150" t="s">
        <v>30</v>
      </c>
      <c r="H150" t="s">
        <v>31</v>
      </c>
      <c r="I150" t="s">
        <v>52</v>
      </c>
      <c r="J150" t="s">
        <v>53</v>
      </c>
      <c r="K150">
        <v>9645</v>
      </c>
      <c r="L150" t="s">
        <v>1009</v>
      </c>
      <c r="M150" t="s">
        <v>1109</v>
      </c>
      <c r="N150" t="s">
        <v>1009</v>
      </c>
      <c r="O150" t="s">
        <v>149</v>
      </c>
    </row>
    <row r="151" spans="1:15" x14ac:dyDescent="0.25">
      <c r="A151" t="s">
        <v>1110</v>
      </c>
      <c r="B151" t="s">
        <v>1111</v>
      </c>
      <c r="C151" s="2">
        <v>45446</v>
      </c>
      <c r="D151" t="s">
        <v>1112</v>
      </c>
      <c r="E151" s="3">
        <v>56.9</v>
      </c>
      <c r="F151" t="s">
        <v>1113</v>
      </c>
      <c r="G151" t="s">
        <v>98</v>
      </c>
      <c r="H151" t="s">
        <v>99</v>
      </c>
      <c r="I151" t="s">
        <v>69</v>
      </c>
      <c r="J151" t="s">
        <v>70</v>
      </c>
      <c r="K151">
        <v>9613</v>
      </c>
      <c r="L151" t="s">
        <v>1114</v>
      </c>
      <c r="M151" t="s">
        <v>1115</v>
      </c>
      <c r="N151" t="s">
        <v>1116</v>
      </c>
      <c r="O151" t="s">
        <v>149</v>
      </c>
    </row>
    <row r="152" spans="1:15" x14ac:dyDescent="0.25">
      <c r="A152" t="s">
        <v>1117</v>
      </c>
      <c r="B152" t="s">
        <v>1118</v>
      </c>
      <c r="C152" s="2">
        <v>45446</v>
      </c>
      <c r="D152" t="s">
        <v>1119</v>
      </c>
      <c r="E152" s="3">
        <v>20.77</v>
      </c>
      <c r="F152" t="s">
        <v>1120</v>
      </c>
      <c r="G152" t="s">
        <v>30</v>
      </c>
      <c r="H152" t="s">
        <v>31</v>
      </c>
      <c r="I152" t="s">
        <v>69</v>
      </c>
      <c r="J152" t="s">
        <v>70</v>
      </c>
      <c r="K152">
        <v>9205</v>
      </c>
      <c r="L152" t="s">
        <v>1121</v>
      </c>
      <c r="M152" t="s">
        <v>1122</v>
      </c>
      <c r="N152" t="s">
        <v>1121</v>
      </c>
      <c r="O152" t="s">
        <v>25</v>
      </c>
    </row>
    <row r="153" spans="1:15" x14ac:dyDescent="0.25">
      <c r="A153" t="s">
        <v>1123</v>
      </c>
      <c r="B153" t="s">
        <v>504</v>
      </c>
      <c r="C153" s="2">
        <v>45446</v>
      </c>
      <c r="D153" t="s">
        <v>1124</v>
      </c>
      <c r="E153" s="3">
        <v>37.69</v>
      </c>
      <c r="F153" t="s">
        <v>1125</v>
      </c>
      <c r="G153" t="s">
        <v>98</v>
      </c>
      <c r="H153" t="s">
        <v>99</v>
      </c>
      <c r="I153" t="s">
        <v>119</v>
      </c>
      <c r="J153" t="s">
        <v>120</v>
      </c>
      <c r="K153">
        <v>9621</v>
      </c>
      <c r="L153" t="s">
        <v>507</v>
      </c>
      <c r="M153" t="s">
        <v>508</v>
      </c>
      <c r="N153" t="s">
        <v>509</v>
      </c>
      <c r="O153" t="s">
        <v>149</v>
      </c>
    </row>
    <row r="154" spans="1:15" x14ac:dyDescent="0.25">
      <c r="A154" t="s">
        <v>1135</v>
      </c>
      <c r="B154" t="s">
        <v>993</v>
      </c>
      <c r="C154" s="2">
        <v>45446</v>
      </c>
      <c r="D154" t="s">
        <v>1136</v>
      </c>
      <c r="E154" s="3">
        <v>40.380000000000003</v>
      </c>
      <c r="F154" t="s">
        <v>1137</v>
      </c>
      <c r="G154" t="s">
        <v>108</v>
      </c>
      <c r="H154" t="s">
        <v>109</v>
      </c>
      <c r="I154" t="s">
        <v>154</v>
      </c>
      <c r="J154" t="s">
        <v>155</v>
      </c>
      <c r="K154">
        <v>3624</v>
      </c>
      <c r="L154" t="s">
        <v>996</v>
      </c>
      <c r="M154" t="s">
        <v>997</v>
      </c>
      <c r="N154" t="s">
        <v>998</v>
      </c>
      <c r="O154" t="s">
        <v>37</v>
      </c>
    </row>
    <row r="155" spans="1:15" x14ac:dyDescent="0.25">
      <c r="A155" t="s">
        <v>1138</v>
      </c>
      <c r="B155" t="s">
        <v>1139</v>
      </c>
      <c r="C155" s="2">
        <v>45446</v>
      </c>
      <c r="D155" t="s">
        <v>1140</v>
      </c>
      <c r="E155" s="3">
        <v>9.2899999999999991</v>
      </c>
      <c r="F155" t="s">
        <v>1141</v>
      </c>
      <c r="G155" t="s">
        <v>98</v>
      </c>
      <c r="H155" t="s">
        <v>99</v>
      </c>
      <c r="I155" t="s">
        <v>100</v>
      </c>
      <c r="J155" t="s">
        <v>101</v>
      </c>
      <c r="K155">
        <v>9231</v>
      </c>
      <c r="L155" t="s">
        <v>1142</v>
      </c>
      <c r="M155" t="s">
        <v>1143</v>
      </c>
      <c r="N155" t="s">
        <v>1142</v>
      </c>
      <c r="O155" t="s">
        <v>25</v>
      </c>
    </row>
    <row r="156" spans="1:15" x14ac:dyDescent="0.25">
      <c r="A156" t="s">
        <v>1144</v>
      </c>
      <c r="B156" t="s">
        <v>1145</v>
      </c>
      <c r="C156" s="2">
        <v>45446</v>
      </c>
      <c r="D156" t="s">
        <v>1146</v>
      </c>
      <c r="E156" s="3">
        <v>385.22</v>
      </c>
      <c r="F156" t="s">
        <v>1147</v>
      </c>
      <c r="G156" t="s">
        <v>30</v>
      </c>
      <c r="H156" t="s">
        <v>31</v>
      </c>
      <c r="I156" t="s">
        <v>32</v>
      </c>
      <c r="J156" t="s">
        <v>33</v>
      </c>
      <c r="K156">
        <v>9644</v>
      </c>
      <c r="L156" t="s">
        <v>1148</v>
      </c>
      <c r="M156" t="s">
        <v>1149</v>
      </c>
      <c r="N156" t="s">
        <v>1150</v>
      </c>
      <c r="O156" t="s">
        <v>149</v>
      </c>
    </row>
    <row r="157" spans="1:15" x14ac:dyDescent="0.25">
      <c r="A157" t="s">
        <v>1151</v>
      </c>
      <c r="B157" t="s">
        <v>680</v>
      </c>
      <c r="C157" s="2">
        <v>45446</v>
      </c>
      <c r="D157" t="s">
        <v>1152</v>
      </c>
      <c r="E157" s="3">
        <v>202.59</v>
      </c>
      <c r="F157" t="s">
        <v>1153</v>
      </c>
      <c r="G157" t="s">
        <v>108</v>
      </c>
      <c r="H157" t="s">
        <v>109</v>
      </c>
      <c r="I157" t="s">
        <v>374</v>
      </c>
      <c r="J157" t="s">
        <v>375</v>
      </c>
      <c r="K157">
        <v>9271</v>
      </c>
      <c r="L157" t="s">
        <v>141</v>
      </c>
      <c r="M157" t="s">
        <v>683</v>
      </c>
      <c r="N157" t="s">
        <v>141</v>
      </c>
      <c r="O157" t="s">
        <v>25</v>
      </c>
    </row>
    <row r="158" spans="1:15" x14ac:dyDescent="0.25">
      <c r="A158" t="s">
        <v>1157</v>
      </c>
      <c r="B158" t="s">
        <v>1158</v>
      </c>
      <c r="C158" s="2">
        <v>45446</v>
      </c>
      <c r="D158" t="s">
        <v>1159</v>
      </c>
      <c r="E158" s="3">
        <v>1.65</v>
      </c>
      <c r="F158" t="s">
        <v>1160</v>
      </c>
      <c r="G158" t="s">
        <v>30</v>
      </c>
      <c r="H158" t="s">
        <v>31</v>
      </c>
      <c r="I158" t="s">
        <v>52</v>
      </c>
      <c r="J158" t="s">
        <v>53</v>
      </c>
      <c r="K158">
        <v>9636</v>
      </c>
      <c r="L158" t="s">
        <v>1161</v>
      </c>
      <c r="M158" t="s">
        <v>1162</v>
      </c>
      <c r="N158" t="s">
        <v>1163</v>
      </c>
      <c r="O158" t="s">
        <v>149</v>
      </c>
    </row>
    <row r="159" spans="1:15" x14ac:dyDescent="0.25">
      <c r="A159" t="s">
        <v>1172</v>
      </c>
      <c r="B159" t="s">
        <v>351</v>
      </c>
      <c r="C159" s="2">
        <v>45446</v>
      </c>
      <c r="D159" t="s">
        <v>1173</v>
      </c>
      <c r="E159" s="3">
        <v>339.96</v>
      </c>
      <c r="F159" t="s">
        <v>1174</v>
      </c>
      <c r="G159" t="s">
        <v>98</v>
      </c>
      <c r="H159" t="s">
        <v>99</v>
      </c>
      <c r="I159" t="s">
        <v>81</v>
      </c>
      <c r="J159" t="s">
        <v>82</v>
      </c>
      <c r="K159">
        <v>9211</v>
      </c>
      <c r="L159" t="s">
        <v>354</v>
      </c>
      <c r="M159" t="s">
        <v>355</v>
      </c>
      <c r="N159" t="s">
        <v>354</v>
      </c>
      <c r="O159" t="s">
        <v>25</v>
      </c>
    </row>
    <row r="160" spans="1:15" x14ac:dyDescent="0.25">
      <c r="A160" t="s">
        <v>1186</v>
      </c>
      <c r="B160" t="s">
        <v>1187</v>
      </c>
      <c r="C160" s="2">
        <v>45446</v>
      </c>
      <c r="D160" t="s">
        <v>1188</v>
      </c>
      <c r="E160" s="3">
        <v>125.98</v>
      </c>
      <c r="F160" t="s">
        <v>1189</v>
      </c>
      <c r="G160" t="s">
        <v>30</v>
      </c>
      <c r="H160" t="s">
        <v>31</v>
      </c>
      <c r="I160" t="s">
        <v>69</v>
      </c>
      <c r="J160" t="s">
        <v>70</v>
      </c>
      <c r="K160">
        <v>9208</v>
      </c>
      <c r="L160" t="s">
        <v>1190</v>
      </c>
      <c r="M160" t="s">
        <v>1191</v>
      </c>
      <c r="N160" t="s">
        <v>1190</v>
      </c>
      <c r="O160" t="s">
        <v>25</v>
      </c>
    </row>
    <row r="161" spans="1:15" x14ac:dyDescent="0.25">
      <c r="A161" t="s">
        <v>1193</v>
      </c>
      <c r="B161" t="s">
        <v>858</v>
      </c>
      <c r="C161" s="2">
        <v>45446</v>
      </c>
      <c r="D161" t="s">
        <v>1194</v>
      </c>
      <c r="E161" s="3">
        <v>27.73</v>
      </c>
      <c r="F161" t="s">
        <v>1195</v>
      </c>
      <c r="G161" t="s">
        <v>30</v>
      </c>
      <c r="H161" t="s">
        <v>31</v>
      </c>
      <c r="I161" t="s">
        <v>69</v>
      </c>
      <c r="J161" t="s">
        <v>70</v>
      </c>
      <c r="K161">
        <v>9614</v>
      </c>
      <c r="L161" t="s">
        <v>865</v>
      </c>
      <c r="M161" t="s">
        <v>866</v>
      </c>
      <c r="N161" t="s">
        <v>867</v>
      </c>
      <c r="O161" t="s">
        <v>149</v>
      </c>
    </row>
    <row r="162" spans="1:15" x14ac:dyDescent="0.25">
      <c r="A162" t="s">
        <v>1203</v>
      </c>
      <c r="B162" t="s">
        <v>888</v>
      </c>
      <c r="C162" s="2">
        <v>45446</v>
      </c>
      <c r="D162" t="s">
        <v>1204</v>
      </c>
      <c r="E162" s="3">
        <v>166.7</v>
      </c>
      <c r="F162" t="s">
        <v>1205</v>
      </c>
      <c r="G162" t="s">
        <v>108</v>
      </c>
      <c r="H162" t="s">
        <v>109</v>
      </c>
      <c r="I162" t="s">
        <v>44</v>
      </c>
      <c r="J162" t="s">
        <v>45</v>
      </c>
      <c r="K162">
        <v>9560</v>
      </c>
      <c r="L162" t="s">
        <v>891</v>
      </c>
      <c r="M162" t="s">
        <v>892</v>
      </c>
      <c r="N162" t="s">
        <v>893</v>
      </c>
      <c r="O162" t="s">
        <v>25</v>
      </c>
    </row>
    <row r="163" spans="1:15" x14ac:dyDescent="0.25">
      <c r="A163" t="s">
        <v>1206</v>
      </c>
      <c r="B163" t="s">
        <v>1207</v>
      </c>
      <c r="C163" s="2">
        <v>45446</v>
      </c>
      <c r="D163" t="s">
        <v>1208</v>
      </c>
      <c r="E163" s="3">
        <v>33.06</v>
      </c>
      <c r="F163" t="s">
        <v>1209</v>
      </c>
      <c r="G163" t="s">
        <v>98</v>
      </c>
      <c r="H163" t="s">
        <v>99</v>
      </c>
      <c r="I163" t="s">
        <v>244</v>
      </c>
      <c r="J163" t="s">
        <v>245</v>
      </c>
      <c r="K163">
        <v>9646</v>
      </c>
      <c r="L163" t="s">
        <v>1210</v>
      </c>
      <c r="M163" t="s">
        <v>1211</v>
      </c>
      <c r="N163" t="s">
        <v>1212</v>
      </c>
      <c r="O163" t="s">
        <v>149</v>
      </c>
    </row>
    <row r="164" spans="1:15" x14ac:dyDescent="0.25">
      <c r="A164" t="s">
        <v>1213</v>
      </c>
      <c r="B164" t="s">
        <v>1214</v>
      </c>
      <c r="C164" s="2">
        <v>45446</v>
      </c>
      <c r="D164" t="s">
        <v>1215</v>
      </c>
      <c r="E164" s="3">
        <v>95.9</v>
      </c>
      <c r="F164" t="s">
        <v>1216</v>
      </c>
      <c r="G164" t="s">
        <v>30</v>
      </c>
      <c r="H164" t="s">
        <v>31</v>
      </c>
      <c r="I164" t="s">
        <v>69</v>
      </c>
      <c r="J164" t="s">
        <v>70</v>
      </c>
      <c r="K164">
        <v>3597</v>
      </c>
      <c r="L164" t="s">
        <v>1217</v>
      </c>
      <c r="M164" t="s">
        <v>1218</v>
      </c>
      <c r="N164" t="s">
        <v>1217</v>
      </c>
      <c r="O164" t="s">
        <v>37</v>
      </c>
    </row>
    <row r="165" spans="1:15" x14ac:dyDescent="0.25">
      <c r="A165" t="s">
        <v>1219</v>
      </c>
      <c r="B165" t="s">
        <v>1220</v>
      </c>
      <c r="C165" s="2">
        <v>45446</v>
      </c>
      <c r="D165" t="s">
        <v>1221</v>
      </c>
      <c r="E165" s="3">
        <v>190.76</v>
      </c>
      <c r="F165" t="s">
        <v>1222</v>
      </c>
      <c r="G165" t="s">
        <v>19</v>
      </c>
      <c r="H165" t="s">
        <v>20</v>
      </c>
      <c r="I165" t="s">
        <v>119</v>
      </c>
      <c r="J165" t="s">
        <v>120</v>
      </c>
      <c r="K165">
        <v>9244</v>
      </c>
      <c r="L165" t="s">
        <v>1223</v>
      </c>
      <c r="M165" t="s">
        <v>1224</v>
      </c>
      <c r="N165" t="s">
        <v>1223</v>
      </c>
      <c r="O165" t="s">
        <v>25</v>
      </c>
    </row>
    <row r="166" spans="1:15" x14ac:dyDescent="0.25">
      <c r="A166" t="s">
        <v>1219</v>
      </c>
      <c r="B166" t="s">
        <v>1220</v>
      </c>
      <c r="C166" s="2">
        <v>45446</v>
      </c>
      <c r="D166" t="s">
        <v>1221</v>
      </c>
      <c r="E166" s="3">
        <v>17.16</v>
      </c>
      <c r="F166" t="s">
        <v>1225</v>
      </c>
      <c r="G166" t="s">
        <v>98</v>
      </c>
      <c r="H166" t="s">
        <v>99</v>
      </c>
      <c r="I166" t="s">
        <v>100</v>
      </c>
      <c r="J166" t="s">
        <v>101</v>
      </c>
      <c r="K166">
        <v>9244</v>
      </c>
      <c r="L166" t="s">
        <v>1223</v>
      </c>
      <c r="M166" t="s">
        <v>1224</v>
      </c>
      <c r="N166" t="s">
        <v>1223</v>
      </c>
      <c r="O166" t="s">
        <v>25</v>
      </c>
    </row>
    <row r="167" spans="1:15" x14ac:dyDescent="0.25">
      <c r="A167" t="s">
        <v>1226</v>
      </c>
      <c r="B167" t="s">
        <v>564</v>
      </c>
      <c r="C167" s="2">
        <v>45446</v>
      </c>
      <c r="D167" t="s">
        <v>1227</v>
      </c>
      <c r="E167" s="3">
        <v>61.35</v>
      </c>
      <c r="F167" t="s">
        <v>1228</v>
      </c>
      <c r="G167" t="s">
        <v>108</v>
      </c>
      <c r="H167" t="s">
        <v>109</v>
      </c>
      <c r="I167" t="s">
        <v>154</v>
      </c>
      <c r="J167" t="s">
        <v>155</v>
      </c>
      <c r="K167">
        <v>9287</v>
      </c>
      <c r="L167" t="s">
        <v>567</v>
      </c>
      <c r="M167" t="s">
        <v>568</v>
      </c>
      <c r="N167" t="s">
        <v>567</v>
      </c>
      <c r="O167" t="s">
        <v>25</v>
      </c>
    </row>
    <row r="168" spans="1:15" x14ac:dyDescent="0.25">
      <c r="A168" t="s">
        <v>1229</v>
      </c>
      <c r="B168" t="s">
        <v>783</v>
      </c>
      <c r="C168" s="2">
        <v>45446</v>
      </c>
      <c r="D168" t="s">
        <v>1230</v>
      </c>
      <c r="E168" s="3">
        <v>48.11</v>
      </c>
      <c r="F168" t="s">
        <v>1231</v>
      </c>
      <c r="G168" t="s">
        <v>30</v>
      </c>
      <c r="H168" t="s">
        <v>31</v>
      </c>
      <c r="I168" t="s">
        <v>44</v>
      </c>
      <c r="J168" t="s">
        <v>45</v>
      </c>
      <c r="K168">
        <v>9602</v>
      </c>
      <c r="L168" t="s">
        <v>786</v>
      </c>
      <c r="M168" t="s">
        <v>787</v>
      </c>
      <c r="N168" t="s">
        <v>788</v>
      </c>
      <c r="O168" t="s">
        <v>149</v>
      </c>
    </row>
    <row r="169" spans="1:15" x14ac:dyDescent="0.25">
      <c r="A169" t="s">
        <v>1232</v>
      </c>
      <c r="B169" t="s">
        <v>1233</v>
      </c>
      <c r="C169" s="2">
        <v>45446</v>
      </c>
      <c r="D169" t="s">
        <v>1234</v>
      </c>
      <c r="E169" s="3">
        <v>40.94</v>
      </c>
      <c r="F169" t="s">
        <v>1235</v>
      </c>
      <c r="G169" t="s">
        <v>108</v>
      </c>
      <c r="H169" t="s">
        <v>109</v>
      </c>
      <c r="I169" t="s">
        <v>374</v>
      </c>
      <c r="J169" t="s">
        <v>375</v>
      </c>
      <c r="K169">
        <v>9212</v>
      </c>
      <c r="L169" t="s">
        <v>1236</v>
      </c>
      <c r="M169" t="s">
        <v>1237</v>
      </c>
      <c r="N169" t="s">
        <v>1238</v>
      </c>
      <c r="O169" t="s">
        <v>25</v>
      </c>
    </row>
    <row r="170" spans="1:15" x14ac:dyDescent="0.25">
      <c r="A170" t="s">
        <v>1240</v>
      </c>
      <c r="B170" t="s">
        <v>351</v>
      </c>
      <c r="C170" s="2">
        <v>45446</v>
      </c>
      <c r="D170" t="s">
        <v>1241</v>
      </c>
      <c r="E170" s="3">
        <v>138.80000000000001</v>
      </c>
      <c r="F170" t="s">
        <v>1242</v>
      </c>
      <c r="G170" t="s">
        <v>303</v>
      </c>
      <c r="H170" t="s">
        <v>304</v>
      </c>
      <c r="I170" t="s">
        <v>119</v>
      </c>
      <c r="J170" t="s">
        <v>120</v>
      </c>
      <c r="K170">
        <v>9211</v>
      </c>
      <c r="L170" t="s">
        <v>354</v>
      </c>
      <c r="M170" t="s">
        <v>355</v>
      </c>
      <c r="N170" t="s">
        <v>354</v>
      </c>
      <c r="O170" t="s">
        <v>25</v>
      </c>
    </row>
    <row r="171" spans="1:15" x14ac:dyDescent="0.25">
      <c r="A171" t="s">
        <v>1243</v>
      </c>
      <c r="B171" t="s">
        <v>57</v>
      </c>
      <c r="C171" s="2">
        <v>45446</v>
      </c>
      <c r="D171" t="s">
        <v>1244</v>
      </c>
      <c r="E171" s="3">
        <v>27.15</v>
      </c>
      <c r="F171" t="s">
        <v>1245</v>
      </c>
      <c r="G171" t="s">
        <v>19</v>
      </c>
      <c r="H171" t="s">
        <v>20</v>
      </c>
      <c r="I171" t="s">
        <v>167</v>
      </c>
      <c r="J171" t="s">
        <v>168</v>
      </c>
      <c r="K171">
        <v>9248</v>
      </c>
      <c r="L171" t="s">
        <v>62</v>
      </c>
      <c r="M171" t="s">
        <v>63</v>
      </c>
      <c r="N171" t="s">
        <v>64</v>
      </c>
      <c r="O171" t="s">
        <v>25</v>
      </c>
    </row>
    <row r="172" spans="1:15" x14ac:dyDescent="0.25">
      <c r="A172" t="s">
        <v>1246</v>
      </c>
      <c r="B172" t="s">
        <v>744</v>
      </c>
      <c r="C172" s="2">
        <v>45446</v>
      </c>
      <c r="D172" t="s">
        <v>1247</v>
      </c>
      <c r="E172" s="3">
        <v>124.12</v>
      </c>
      <c r="F172" t="s">
        <v>1248</v>
      </c>
      <c r="G172" t="s">
        <v>98</v>
      </c>
      <c r="H172" t="s">
        <v>99</v>
      </c>
      <c r="I172" t="s">
        <v>244</v>
      </c>
      <c r="J172" t="s">
        <v>245</v>
      </c>
      <c r="K172">
        <v>3613</v>
      </c>
      <c r="L172" t="s">
        <v>747</v>
      </c>
      <c r="M172" t="s">
        <v>748</v>
      </c>
      <c r="N172" t="s">
        <v>749</v>
      </c>
      <c r="O172" t="s">
        <v>37</v>
      </c>
    </row>
    <row r="173" spans="1:15" x14ac:dyDescent="0.25">
      <c r="A173" t="s">
        <v>1249</v>
      </c>
      <c r="B173" t="s">
        <v>446</v>
      </c>
      <c r="C173" s="2">
        <v>45446</v>
      </c>
      <c r="D173" t="s">
        <v>1250</v>
      </c>
      <c r="E173" s="3">
        <v>19.77</v>
      </c>
      <c r="F173" t="s">
        <v>1251</v>
      </c>
      <c r="G173" t="s">
        <v>30</v>
      </c>
      <c r="H173" t="s">
        <v>31</v>
      </c>
      <c r="I173" t="s">
        <v>69</v>
      </c>
      <c r="J173" t="s">
        <v>70</v>
      </c>
      <c r="K173">
        <v>9940</v>
      </c>
      <c r="L173" t="s">
        <v>449</v>
      </c>
      <c r="M173" t="s">
        <v>450</v>
      </c>
      <c r="N173" t="s">
        <v>449</v>
      </c>
      <c r="O173" t="s">
        <v>451</v>
      </c>
    </row>
    <row r="174" spans="1:15" x14ac:dyDescent="0.25">
      <c r="A174" t="s">
        <v>1252</v>
      </c>
      <c r="B174" t="s">
        <v>420</v>
      </c>
      <c r="C174" s="2">
        <v>45446</v>
      </c>
      <c r="D174" t="s">
        <v>1253</v>
      </c>
      <c r="E174" s="3">
        <v>34.4</v>
      </c>
      <c r="F174" t="s">
        <v>1254</v>
      </c>
      <c r="G174" t="s">
        <v>30</v>
      </c>
      <c r="H174" t="s">
        <v>31</v>
      </c>
      <c r="I174" t="s">
        <v>44</v>
      </c>
      <c r="J174" t="s">
        <v>45</v>
      </c>
      <c r="K174">
        <v>9806</v>
      </c>
      <c r="L174" t="s">
        <v>423</v>
      </c>
      <c r="M174" t="s">
        <v>424</v>
      </c>
      <c r="N174" t="s">
        <v>423</v>
      </c>
      <c r="O174" t="s">
        <v>320</v>
      </c>
    </row>
    <row r="175" spans="1:15" x14ac:dyDescent="0.25">
      <c r="A175" t="s">
        <v>1256</v>
      </c>
      <c r="B175" t="s">
        <v>958</v>
      </c>
      <c r="C175" s="2">
        <v>45446</v>
      </c>
      <c r="D175" t="s">
        <v>1257</v>
      </c>
      <c r="E175" s="3">
        <v>99.92</v>
      </c>
      <c r="F175" t="s">
        <v>1258</v>
      </c>
      <c r="G175" t="s">
        <v>19</v>
      </c>
      <c r="H175" t="s">
        <v>20</v>
      </c>
      <c r="I175" t="s">
        <v>119</v>
      </c>
      <c r="J175" t="s">
        <v>120</v>
      </c>
      <c r="K175">
        <v>9215</v>
      </c>
      <c r="L175" t="s">
        <v>961</v>
      </c>
      <c r="M175" t="s">
        <v>962</v>
      </c>
      <c r="N175" t="s">
        <v>961</v>
      </c>
      <c r="O175" t="s">
        <v>25</v>
      </c>
    </row>
    <row r="176" spans="1:15" x14ac:dyDescent="0.25">
      <c r="A176" t="s">
        <v>1259</v>
      </c>
      <c r="B176" t="s">
        <v>1260</v>
      </c>
      <c r="C176" s="2">
        <v>45446</v>
      </c>
      <c r="D176" t="s">
        <v>1261</v>
      </c>
      <c r="E176" s="3">
        <v>47.66</v>
      </c>
      <c r="F176" t="s">
        <v>1262</v>
      </c>
      <c r="G176" t="s">
        <v>108</v>
      </c>
      <c r="H176" t="s">
        <v>109</v>
      </c>
      <c r="I176" t="s">
        <v>44</v>
      </c>
      <c r="J176" t="s">
        <v>45</v>
      </c>
      <c r="K176">
        <v>9553</v>
      </c>
      <c r="L176" t="s">
        <v>1263</v>
      </c>
      <c r="M176" t="s">
        <v>306</v>
      </c>
      <c r="N176" t="s">
        <v>1264</v>
      </c>
      <c r="O176" t="s">
        <v>25</v>
      </c>
    </row>
    <row r="177" spans="1:15" x14ac:dyDescent="0.25">
      <c r="A177" t="s">
        <v>1265</v>
      </c>
      <c r="B177" t="s">
        <v>806</v>
      </c>
      <c r="C177" s="2">
        <v>45446</v>
      </c>
      <c r="D177" t="s">
        <v>1266</v>
      </c>
      <c r="E177" s="3">
        <v>88.59</v>
      </c>
      <c r="F177" t="s">
        <v>1267</v>
      </c>
      <c r="G177" t="s">
        <v>30</v>
      </c>
      <c r="H177" t="s">
        <v>31</v>
      </c>
      <c r="I177" t="s">
        <v>69</v>
      </c>
      <c r="J177" t="s">
        <v>70</v>
      </c>
      <c r="K177">
        <v>9550</v>
      </c>
      <c r="L177" t="s">
        <v>811</v>
      </c>
      <c r="M177" t="s">
        <v>812</v>
      </c>
      <c r="N177" t="s">
        <v>813</v>
      </c>
      <c r="O177" t="s">
        <v>814</v>
      </c>
    </row>
    <row r="178" spans="1:15" x14ac:dyDescent="0.25">
      <c r="A178" t="s">
        <v>1274</v>
      </c>
      <c r="B178" t="s">
        <v>1275</v>
      </c>
      <c r="C178" s="2">
        <v>45446</v>
      </c>
      <c r="D178" t="s">
        <v>1276</v>
      </c>
      <c r="E178" s="3">
        <v>-14.6</v>
      </c>
      <c r="F178" t="s">
        <v>1277</v>
      </c>
      <c r="G178" t="s">
        <v>30</v>
      </c>
      <c r="H178" t="s">
        <v>31</v>
      </c>
      <c r="I178" t="s">
        <v>44</v>
      </c>
      <c r="J178" t="s">
        <v>45</v>
      </c>
      <c r="K178">
        <v>3595</v>
      </c>
      <c r="L178" t="s">
        <v>1278</v>
      </c>
      <c r="M178" t="s">
        <v>1279</v>
      </c>
      <c r="N178" t="s">
        <v>1278</v>
      </c>
      <c r="O178" t="s">
        <v>37</v>
      </c>
    </row>
    <row r="179" spans="1:15" x14ac:dyDescent="0.25">
      <c r="A179" t="s">
        <v>1283</v>
      </c>
      <c r="B179" t="s">
        <v>39</v>
      </c>
      <c r="C179" s="2">
        <v>45446</v>
      </c>
      <c r="D179" t="s">
        <v>1284</v>
      </c>
      <c r="E179" s="3">
        <v>135.66</v>
      </c>
      <c r="F179" t="s">
        <v>1285</v>
      </c>
      <c r="G179" t="s">
        <v>30</v>
      </c>
      <c r="H179" t="s">
        <v>31</v>
      </c>
      <c r="I179" t="s">
        <v>44</v>
      </c>
      <c r="J179" t="s">
        <v>45</v>
      </c>
      <c r="K179">
        <v>9227</v>
      </c>
      <c r="L179" t="s">
        <v>46</v>
      </c>
      <c r="M179" t="s">
        <v>47</v>
      </c>
      <c r="N179" t="s">
        <v>46</v>
      </c>
      <c r="O179" t="s">
        <v>25</v>
      </c>
    </row>
    <row r="180" spans="1:15" x14ac:dyDescent="0.25">
      <c r="A180" t="s">
        <v>1286</v>
      </c>
      <c r="B180" t="s">
        <v>1111</v>
      </c>
      <c r="C180" s="2">
        <v>45446</v>
      </c>
      <c r="D180" t="s">
        <v>1112</v>
      </c>
      <c r="E180" s="3">
        <v>165.99</v>
      </c>
      <c r="F180" t="s">
        <v>1113</v>
      </c>
      <c r="G180" t="s">
        <v>98</v>
      </c>
      <c r="H180" t="s">
        <v>99</v>
      </c>
      <c r="I180" t="s">
        <v>69</v>
      </c>
      <c r="J180" t="s">
        <v>70</v>
      </c>
      <c r="K180">
        <v>9613</v>
      </c>
      <c r="L180" t="s">
        <v>1114</v>
      </c>
      <c r="M180" t="s">
        <v>1115</v>
      </c>
      <c r="N180" t="s">
        <v>1116</v>
      </c>
      <c r="O180" t="s">
        <v>149</v>
      </c>
    </row>
    <row r="181" spans="1:15" x14ac:dyDescent="0.25">
      <c r="A181" t="s">
        <v>1287</v>
      </c>
      <c r="B181" t="s">
        <v>1288</v>
      </c>
      <c r="C181" s="2">
        <v>45446</v>
      </c>
      <c r="D181" t="s">
        <v>1289</v>
      </c>
      <c r="E181" s="3">
        <v>69.88</v>
      </c>
      <c r="F181" t="s">
        <v>1290</v>
      </c>
      <c r="G181" t="s">
        <v>108</v>
      </c>
      <c r="H181" t="s">
        <v>109</v>
      </c>
      <c r="I181" t="s">
        <v>1291</v>
      </c>
      <c r="J181" t="s">
        <v>1292</v>
      </c>
      <c r="K181">
        <v>9637</v>
      </c>
      <c r="L181" t="s">
        <v>1293</v>
      </c>
      <c r="M181" t="s">
        <v>1294</v>
      </c>
      <c r="N181" t="s">
        <v>1293</v>
      </c>
      <c r="O181" t="s">
        <v>149</v>
      </c>
    </row>
    <row r="182" spans="1:15" x14ac:dyDescent="0.25">
      <c r="A182" t="s">
        <v>1295</v>
      </c>
      <c r="B182" t="s">
        <v>869</v>
      </c>
      <c r="C182" s="2">
        <v>45446</v>
      </c>
      <c r="D182" t="s">
        <v>1296</v>
      </c>
      <c r="E182" s="3">
        <v>118.27</v>
      </c>
      <c r="F182" t="s">
        <v>1297</v>
      </c>
      <c r="G182" t="s">
        <v>108</v>
      </c>
      <c r="H182" t="s">
        <v>109</v>
      </c>
      <c r="I182" t="s">
        <v>154</v>
      </c>
      <c r="J182" t="s">
        <v>155</v>
      </c>
      <c r="K182">
        <v>3556</v>
      </c>
      <c r="L182" t="s">
        <v>872</v>
      </c>
      <c r="M182" t="s">
        <v>873</v>
      </c>
      <c r="N182" t="s">
        <v>874</v>
      </c>
      <c r="O182" t="s">
        <v>37</v>
      </c>
    </row>
    <row r="183" spans="1:15" x14ac:dyDescent="0.25">
      <c r="A183" t="s">
        <v>1302</v>
      </c>
      <c r="B183" t="s">
        <v>241</v>
      </c>
      <c r="C183" s="2">
        <v>45446</v>
      </c>
      <c r="D183" t="s">
        <v>1303</v>
      </c>
      <c r="E183" s="3">
        <v>11.52</v>
      </c>
      <c r="F183" t="s">
        <v>1304</v>
      </c>
      <c r="G183" t="s">
        <v>30</v>
      </c>
      <c r="H183" t="s">
        <v>31</v>
      </c>
      <c r="I183" t="s">
        <v>69</v>
      </c>
      <c r="J183" t="s">
        <v>70</v>
      </c>
      <c r="K183">
        <v>9266</v>
      </c>
      <c r="L183" t="s">
        <v>246</v>
      </c>
      <c r="M183" t="s">
        <v>247</v>
      </c>
      <c r="N183" t="s">
        <v>246</v>
      </c>
      <c r="O183" t="s">
        <v>25</v>
      </c>
    </row>
    <row r="184" spans="1:15" x14ac:dyDescent="0.25">
      <c r="A184" t="s">
        <v>1308</v>
      </c>
      <c r="B184" t="s">
        <v>211</v>
      </c>
      <c r="C184" s="2">
        <v>45446</v>
      </c>
      <c r="D184" t="s">
        <v>1309</v>
      </c>
      <c r="E184" s="3">
        <v>35.19</v>
      </c>
      <c r="F184" t="s">
        <v>1310</v>
      </c>
      <c r="G184" t="s">
        <v>19</v>
      </c>
      <c r="H184" t="s">
        <v>20</v>
      </c>
      <c r="I184" t="s">
        <v>21</v>
      </c>
      <c r="J184" t="s">
        <v>22</v>
      </c>
      <c r="K184">
        <v>3629</v>
      </c>
      <c r="L184" t="s">
        <v>214</v>
      </c>
      <c r="M184" t="s">
        <v>215</v>
      </c>
      <c r="N184" t="s">
        <v>216</v>
      </c>
      <c r="O184" t="s">
        <v>37</v>
      </c>
    </row>
    <row r="185" spans="1:15" x14ac:dyDescent="0.25">
      <c r="A185" t="s">
        <v>1308</v>
      </c>
      <c r="B185" t="s">
        <v>211</v>
      </c>
      <c r="C185" s="2">
        <v>45446</v>
      </c>
      <c r="D185" t="s">
        <v>1309</v>
      </c>
      <c r="E185" s="3">
        <v>28.5</v>
      </c>
      <c r="F185" t="s">
        <v>1311</v>
      </c>
      <c r="G185" t="s">
        <v>98</v>
      </c>
      <c r="H185" t="s">
        <v>99</v>
      </c>
      <c r="I185" t="s">
        <v>809</v>
      </c>
      <c r="J185" t="s">
        <v>810</v>
      </c>
      <c r="K185">
        <v>3629</v>
      </c>
      <c r="L185" t="s">
        <v>214</v>
      </c>
      <c r="M185" t="s">
        <v>215</v>
      </c>
      <c r="N185" t="s">
        <v>216</v>
      </c>
      <c r="O185" t="s">
        <v>37</v>
      </c>
    </row>
    <row r="186" spans="1:15" x14ac:dyDescent="0.25">
      <c r="A186" t="s">
        <v>1312</v>
      </c>
      <c r="B186" t="s">
        <v>144</v>
      </c>
      <c r="C186" s="2">
        <v>45446</v>
      </c>
      <c r="D186" t="s">
        <v>1313</v>
      </c>
      <c r="E186" s="3">
        <v>83.52</v>
      </c>
      <c r="F186" t="s">
        <v>1314</v>
      </c>
      <c r="G186" t="s">
        <v>108</v>
      </c>
      <c r="H186" t="s">
        <v>109</v>
      </c>
      <c r="I186" t="s">
        <v>754</v>
      </c>
      <c r="J186" t="s">
        <v>755</v>
      </c>
      <c r="K186">
        <v>9629</v>
      </c>
      <c r="L186" t="s">
        <v>147</v>
      </c>
      <c r="M186" t="s">
        <v>148</v>
      </c>
      <c r="N186" t="s">
        <v>147</v>
      </c>
      <c r="O186" t="s">
        <v>149</v>
      </c>
    </row>
    <row r="187" spans="1:15" x14ac:dyDescent="0.25">
      <c r="A187" t="s">
        <v>1315</v>
      </c>
      <c r="B187" t="s">
        <v>601</v>
      </c>
      <c r="C187" s="2">
        <v>45446</v>
      </c>
      <c r="D187" t="s">
        <v>1316</v>
      </c>
      <c r="E187" s="3">
        <v>177</v>
      </c>
      <c r="F187" t="s">
        <v>1317</v>
      </c>
      <c r="G187" t="s">
        <v>303</v>
      </c>
      <c r="H187" t="s">
        <v>304</v>
      </c>
      <c r="I187" t="s">
        <v>44</v>
      </c>
      <c r="J187" t="s">
        <v>45</v>
      </c>
      <c r="K187">
        <v>9626</v>
      </c>
      <c r="L187" t="s">
        <v>604</v>
      </c>
      <c r="M187" t="s">
        <v>605</v>
      </c>
      <c r="N187" t="s">
        <v>606</v>
      </c>
      <c r="O187" t="s">
        <v>149</v>
      </c>
    </row>
    <row r="188" spans="1:15" x14ac:dyDescent="0.25">
      <c r="A188" t="s">
        <v>1318</v>
      </c>
      <c r="B188" t="s">
        <v>446</v>
      </c>
      <c r="C188" s="2">
        <v>45446</v>
      </c>
      <c r="D188" t="s">
        <v>1319</v>
      </c>
      <c r="E188" s="3">
        <v>208.35</v>
      </c>
      <c r="F188" t="s">
        <v>1320</v>
      </c>
      <c r="G188" t="s">
        <v>30</v>
      </c>
      <c r="H188" t="s">
        <v>31</v>
      </c>
      <c r="I188" t="s">
        <v>32</v>
      </c>
      <c r="J188" t="s">
        <v>33</v>
      </c>
      <c r="K188">
        <v>9940</v>
      </c>
      <c r="L188" t="s">
        <v>449</v>
      </c>
      <c r="M188" t="s">
        <v>450</v>
      </c>
      <c r="N188" t="s">
        <v>449</v>
      </c>
      <c r="O188" t="s">
        <v>451</v>
      </c>
    </row>
    <row r="189" spans="1:15" x14ac:dyDescent="0.25">
      <c r="A189" t="s">
        <v>1321</v>
      </c>
      <c r="B189" t="s">
        <v>1275</v>
      </c>
      <c r="C189" s="2">
        <v>45446</v>
      </c>
      <c r="D189" t="s">
        <v>1322</v>
      </c>
      <c r="E189" s="3">
        <v>86.58</v>
      </c>
      <c r="F189" t="s">
        <v>1323</v>
      </c>
      <c r="G189" t="s">
        <v>108</v>
      </c>
      <c r="H189" t="s">
        <v>109</v>
      </c>
      <c r="I189" t="s">
        <v>154</v>
      </c>
      <c r="J189" t="s">
        <v>155</v>
      </c>
      <c r="K189">
        <v>3595</v>
      </c>
      <c r="L189" t="s">
        <v>1278</v>
      </c>
      <c r="M189" t="s">
        <v>1279</v>
      </c>
      <c r="N189" t="s">
        <v>1278</v>
      </c>
      <c r="O189" t="s">
        <v>37</v>
      </c>
    </row>
    <row r="190" spans="1:15" x14ac:dyDescent="0.25">
      <c r="A190" t="s">
        <v>1324</v>
      </c>
      <c r="B190" t="s">
        <v>783</v>
      </c>
      <c r="C190" s="2">
        <v>45446</v>
      </c>
      <c r="D190" t="s">
        <v>1325</v>
      </c>
      <c r="E190" s="3">
        <v>35.619999999999997</v>
      </c>
      <c r="F190" t="s">
        <v>1326</v>
      </c>
      <c r="G190" t="s">
        <v>98</v>
      </c>
      <c r="H190" t="s">
        <v>99</v>
      </c>
      <c r="I190" t="s">
        <v>100</v>
      </c>
      <c r="J190" t="s">
        <v>101</v>
      </c>
      <c r="K190">
        <v>9602</v>
      </c>
      <c r="L190" t="s">
        <v>786</v>
      </c>
      <c r="M190" t="s">
        <v>787</v>
      </c>
      <c r="N190" t="s">
        <v>788</v>
      </c>
      <c r="O190" t="s">
        <v>149</v>
      </c>
    </row>
    <row r="191" spans="1:15" x14ac:dyDescent="0.25">
      <c r="A191" t="s">
        <v>1328</v>
      </c>
      <c r="B191" t="s">
        <v>1288</v>
      </c>
      <c r="C191" s="2">
        <v>45446</v>
      </c>
      <c r="D191" t="s">
        <v>1329</v>
      </c>
      <c r="E191" s="3">
        <v>50.42</v>
      </c>
      <c r="F191" t="s">
        <v>1330</v>
      </c>
      <c r="G191" t="s">
        <v>108</v>
      </c>
      <c r="H191" t="s">
        <v>109</v>
      </c>
      <c r="I191" t="s">
        <v>154</v>
      </c>
      <c r="J191" t="s">
        <v>155</v>
      </c>
      <c r="K191">
        <v>9637</v>
      </c>
      <c r="L191" t="s">
        <v>1293</v>
      </c>
      <c r="M191" t="s">
        <v>1294</v>
      </c>
      <c r="N191" t="s">
        <v>1293</v>
      </c>
      <c r="O191" t="s">
        <v>149</v>
      </c>
    </row>
    <row r="192" spans="1:15" x14ac:dyDescent="0.25">
      <c r="A192" t="s">
        <v>1331</v>
      </c>
      <c r="B192" t="s">
        <v>625</v>
      </c>
      <c r="C192" s="2">
        <v>45446</v>
      </c>
      <c r="D192" t="s">
        <v>1332</v>
      </c>
      <c r="E192" s="3">
        <v>21.87</v>
      </c>
      <c r="F192" t="s">
        <v>1333</v>
      </c>
      <c r="G192" t="s">
        <v>98</v>
      </c>
      <c r="H192" t="s">
        <v>99</v>
      </c>
      <c r="I192" t="s">
        <v>44</v>
      </c>
      <c r="J192" t="s">
        <v>45</v>
      </c>
      <c r="K192">
        <v>3605</v>
      </c>
      <c r="L192" t="s">
        <v>628</v>
      </c>
      <c r="M192" t="s">
        <v>629</v>
      </c>
      <c r="N192" t="s">
        <v>630</v>
      </c>
      <c r="O192" t="s">
        <v>37</v>
      </c>
    </row>
    <row r="193" spans="1:15" x14ac:dyDescent="0.25">
      <c r="A193" t="s">
        <v>1337</v>
      </c>
      <c r="B193" t="s">
        <v>1338</v>
      </c>
      <c r="C193" s="2">
        <v>45446</v>
      </c>
      <c r="D193" t="s">
        <v>1339</v>
      </c>
      <c r="E193" s="3">
        <v>37.6</v>
      </c>
      <c r="F193" t="s">
        <v>1340</v>
      </c>
      <c r="G193" t="s">
        <v>30</v>
      </c>
      <c r="H193" t="s">
        <v>31</v>
      </c>
      <c r="I193" t="s">
        <v>69</v>
      </c>
      <c r="J193" t="s">
        <v>70</v>
      </c>
      <c r="K193">
        <v>9246</v>
      </c>
      <c r="L193" t="s">
        <v>1341</v>
      </c>
      <c r="M193" t="s">
        <v>1342</v>
      </c>
      <c r="N193" t="s">
        <v>1341</v>
      </c>
      <c r="O193" t="s">
        <v>25</v>
      </c>
    </row>
    <row r="194" spans="1:15" x14ac:dyDescent="0.25">
      <c r="A194" t="s">
        <v>1343</v>
      </c>
      <c r="B194" t="s">
        <v>1079</v>
      </c>
      <c r="C194" s="2">
        <v>45446</v>
      </c>
      <c r="D194" t="s">
        <v>1344</v>
      </c>
      <c r="E194" s="3">
        <v>34.200000000000003</v>
      </c>
      <c r="F194" t="s">
        <v>1345</v>
      </c>
      <c r="K194">
        <v>3553</v>
      </c>
      <c r="L194" t="s">
        <v>1080</v>
      </c>
      <c r="M194" t="s">
        <v>1081</v>
      </c>
      <c r="N194" t="s">
        <v>1080</v>
      </c>
      <c r="O194" t="s">
        <v>37</v>
      </c>
    </row>
    <row r="195" spans="1:15" x14ac:dyDescent="0.25">
      <c r="A195" t="s">
        <v>1353</v>
      </c>
      <c r="B195" t="s">
        <v>1187</v>
      </c>
      <c r="C195" s="2">
        <v>45446</v>
      </c>
      <c r="D195" t="s">
        <v>1354</v>
      </c>
      <c r="E195" s="3">
        <v>38.21</v>
      </c>
      <c r="F195" t="s">
        <v>1355</v>
      </c>
      <c r="G195" t="s">
        <v>30</v>
      </c>
      <c r="H195" t="s">
        <v>31</v>
      </c>
      <c r="I195" t="s">
        <v>69</v>
      </c>
      <c r="J195" t="s">
        <v>70</v>
      </c>
      <c r="K195">
        <v>9208</v>
      </c>
      <c r="L195" t="s">
        <v>1190</v>
      </c>
      <c r="M195" t="s">
        <v>1191</v>
      </c>
      <c r="N195" t="s">
        <v>1190</v>
      </c>
      <c r="O195" t="s">
        <v>25</v>
      </c>
    </row>
    <row r="196" spans="1:15" x14ac:dyDescent="0.25">
      <c r="A196" t="s">
        <v>1357</v>
      </c>
      <c r="B196" t="s">
        <v>266</v>
      </c>
      <c r="C196" s="2">
        <v>45446</v>
      </c>
      <c r="D196" t="s">
        <v>1358</v>
      </c>
      <c r="E196" s="3">
        <v>86.5</v>
      </c>
      <c r="F196" t="s">
        <v>1359</v>
      </c>
      <c r="G196" t="s">
        <v>30</v>
      </c>
      <c r="H196" t="s">
        <v>31</v>
      </c>
      <c r="I196" t="s">
        <v>69</v>
      </c>
      <c r="J196" t="s">
        <v>70</v>
      </c>
      <c r="K196">
        <v>9223</v>
      </c>
      <c r="L196" t="s">
        <v>269</v>
      </c>
      <c r="M196" t="s">
        <v>270</v>
      </c>
      <c r="N196" t="s">
        <v>269</v>
      </c>
      <c r="O196" t="s">
        <v>25</v>
      </c>
    </row>
    <row r="197" spans="1:15" x14ac:dyDescent="0.25">
      <c r="A197" t="s">
        <v>1363</v>
      </c>
      <c r="B197" t="s">
        <v>858</v>
      </c>
      <c r="C197" s="2">
        <v>45446</v>
      </c>
      <c r="D197" t="s">
        <v>17</v>
      </c>
      <c r="E197" s="3">
        <v>76.599999999999994</v>
      </c>
      <c r="F197" t="s">
        <v>18</v>
      </c>
      <c r="G197" t="s">
        <v>19</v>
      </c>
      <c r="H197" t="s">
        <v>20</v>
      </c>
      <c r="I197" t="s">
        <v>119</v>
      </c>
      <c r="J197" t="s">
        <v>120</v>
      </c>
      <c r="K197">
        <v>9614</v>
      </c>
      <c r="L197" t="s">
        <v>865</v>
      </c>
      <c r="M197" t="s">
        <v>866</v>
      </c>
      <c r="N197" t="s">
        <v>867</v>
      </c>
      <c r="O197" t="s">
        <v>149</v>
      </c>
    </row>
    <row r="198" spans="1:15" x14ac:dyDescent="0.25">
      <c r="A198" t="s">
        <v>1364</v>
      </c>
      <c r="B198" t="s">
        <v>27</v>
      </c>
      <c r="C198" s="2">
        <v>45446</v>
      </c>
      <c r="D198" t="s">
        <v>876</v>
      </c>
      <c r="E198" s="3">
        <v>95.16</v>
      </c>
      <c r="F198" t="s">
        <v>877</v>
      </c>
      <c r="G198" t="s">
        <v>108</v>
      </c>
      <c r="H198" t="s">
        <v>109</v>
      </c>
      <c r="I198" t="s">
        <v>44</v>
      </c>
      <c r="J198" t="s">
        <v>45</v>
      </c>
      <c r="K198">
        <v>3631</v>
      </c>
      <c r="L198" t="s">
        <v>34</v>
      </c>
      <c r="M198" t="s">
        <v>35</v>
      </c>
      <c r="N198" t="s">
        <v>36</v>
      </c>
      <c r="O198" t="s">
        <v>37</v>
      </c>
    </row>
    <row r="199" spans="1:15" x14ac:dyDescent="0.25">
      <c r="A199" t="s">
        <v>1365</v>
      </c>
      <c r="B199" t="s">
        <v>680</v>
      </c>
      <c r="C199" s="2">
        <v>45446</v>
      </c>
      <c r="D199" t="s">
        <v>1366</v>
      </c>
      <c r="E199" s="3">
        <v>460.34</v>
      </c>
      <c r="F199" t="s">
        <v>1367</v>
      </c>
      <c r="G199" t="s">
        <v>108</v>
      </c>
      <c r="H199" t="s">
        <v>109</v>
      </c>
      <c r="I199" t="s">
        <v>154</v>
      </c>
      <c r="J199" t="s">
        <v>155</v>
      </c>
      <c r="K199">
        <v>9271</v>
      </c>
      <c r="L199" t="s">
        <v>141</v>
      </c>
      <c r="M199" t="s">
        <v>683</v>
      </c>
      <c r="N199" t="s">
        <v>141</v>
      </c>
      <c r="O199" t="s">
        <v>25</v>
      </c>
    </row>
    <row r="200" spans="1:15" x14ac:dyDescent="0.25">
      <c r="A200" t="s">
        <v>1369</v>
      </c>
      <c r="B200" t="s">
        <v>588</v>
      </c>
      <c r="C200" s="2">
        <v>45446</v>
      </c>
      <c r="D200" t="s">
        <v>17</v>
      </c>
      <c r="E200" s="3">
        <v>17.72</v>
      </c>
      <c r="F200" t="s">
        <v>18</v>
      </c>
      <c r="G200" t="s">
        <v>303</v>
      </c>
      <c r="H200" t="s">
        <v>304</v>
      </c>
      <c r="I200" t="s">
        <v>119</v>
      </c>
      <c r="J200" t="s">
        <v>120</v>
      </c>
      <c r="K200">
        <v>9220</v>
      </c>
      <c r="L200" t="s">
        <v>591</v>
      </c>
      <c r="M200" t="s">
        <v>592</v>
      </c>
      <c r="N200" t="s">
        <v>593</v>
      </c>
      <c r="O200" t="s">
        <v>25</v>
      </c>
    </row>
    <row r="201" spans="1:15" x14ac:dyDescent="0.25">
      <c r="A201" t="s">
        <v>1370</v>
      </c>
      <c r="B201" t="s">
        <v>88</v>
      </c>
      <c r="C201" s="2">
        <v>45446</v>
      </c>
      <c r="D201" t="s">
        <v>1371</v>
      </c>
      <c r="E201" s="3">
        <v>39.69</v>
      </c>
      <c r="F201" t="s">
        <v>1372</v>
      </c>
      <c r="G201" t="s">
        <v>108</v>
      </c>
      <c r="H201" t="s">
        <v>109</v>
      </c>
      <c r="I201" t="s">
        <v>374</v>
      </c>
      <c r="J201" t="s">
        <v>375</v>
      </c>
      <c r="K201">
        <v>9956</v>
      </c>
      <c r="L201" t="s">
        <v>91</v>
      </c>
      <c r="M201" t="s">
        <v>92</v>
      </c>
      <c r="N201" t="s">
        <v>91</v>
      </c>
      <c r="O201" t="s">
        <v>93</v>
      </c>
    </row>
    <row r="202" spans="1:15" x14ac:dyDescent="0.25">
      <c r="A202" t="s">
        <v>1373</v>
      </c>
      <c r="B202" t="s">
        <v>1374</v>
      </c>
      <c r="C202" s="2">
        <v>45446</v>
      </c>
      <c r="D202" t="s">
        <v>1375</v>
      </c>
      <c r="E202" s="3">
        <v>31.41</v>
      </c>
      <c r="F202" t="s">
        <v>1376</v>
      </c>
      <c r="G202" t="s">
        <v>108</v>
      </c>
      <c r="H202" t="s">
        <v>109</v>
      </c>
      <c r="I202" t="s">
        <v>44</v>
      </c>
      <c r="J202" t="s">
        <v>45</v>
      </c>
      <c r="K202">
        <v>9802</v>
      </c>
      <c r="L202" t="s">
        <v>1377</v>
      </c>
      <c r="M202" t="s">
        <v>418</v>
      </c>
      <c r="N202" t="s">
        <v>1377</v>
      </c>
      <c r="O202" t="s">
        <v>320</v>
      </c>
    </row>
    <row r="203" spans="1:15" x14ac:dyDescent="0.25">
      <c r="A203" t="s">
        <v>1378</v>
      </c>
      <c r="B203" t="s">
        <v>575</v>
      </c>
      <c r="C203" s="2">
        <v>45446</v>
      </c>
      <c r="D203" t="s">
        <v>1379</v>
      </c>
      <c r="E203" s="3">
        <v>7.2</v>
      </c>
      <c r="F203" t="s">
        <v>1380</v>
      </c>
      <c r="G203" t="s">
        <v>98</v>
      </c>
      <c r="H203" t="s">
        <v>99</v>
      </c>
      <c r="I203" t="s">
        <v>81</v>
      </c>
      <c r="J203" t="s">
        <v>82</v>
      </c>
      <c r="K203">
        <v>9258</v>
      </c>
      <c r="L203" t="s">
        <v>578</v>
      </c>
      <c r="M203" t="s">
        <v>579</v>
      </c>
      <c r="N203" t="s">
        <v>578</v>
      </c>
      <c r="O203" t="s">
        <v>25</v>
      </c>
    </row>
    <row r="204" spans="1:15" x14ac:dyDescent="0.25">
      <c r="A204" t="s">
        <v>1381</v>
      </c>
      <c r="B204" t="s">
        <v>558</v>
      </c>
      <c r="C204" s="2">
        <v>45446</v>
      </c>
      <c r="D204" t="s">
        <v>1382</v>
      </c>
      <c r="E204" s="3">
        <v>38.979999999999997</v>
      </c>
      <c r="F204" t="s">
        <v>1383</v>
      </c>
      <c r="G204" t="s">
        <v>98</v>
      </c>
      <c r="H204" t="s">
        <v>99</v>
      </c>
      <c r="I204" t="s">
        <v>100</v>
      </c>
      <c r="J204" t="s">
        <v>101</v>
      </c>
      <c r="K204">
        <v>9616</v>
      </c>
      <c r="L204" t="s">
        <v>561</v>
      </c>
      <c r="M204" t="s">
        <v>562</v>
      </c>
      <c r="N204" t="s">
        <v>561</v>
      </c>
      <c r="O204" t="s">
        <v>149</v>
      </c>
    </row>
    <row r="205" spans="1:15" x14ac:dyDescent="0.25">
      <c r="A205" t="s">
        <v>1384</v>
      </c>
      <c r="B205" t="s">
        <v>564</v>
      </c>
      <c r="C205" s="2">
        <v>45446</v>
      </c>
      <c r="D205" t="s">
        <v>1385</v>
      </c>
      <c r="E205" s="3">
        <v>70.06</v>
      </c>
      <c r="F205" t="s">
        <v>1386</v>
      </c>
      <c r="G205" t="s">
        <v>98</v>
      </c>
      <c r="H205" t="s">
        <v>99</v>
      </c>
      <c r="I205" t="s">
        <v>244</v>
      </c>
      <c r="J205" t="s">
        <v>245</v>
      </c>
      <c r="K205">
        <v>9287</v>
      </c>
      <c r="L205" t="s">
        <v>567</v>
      </c>
      <c r="M205" t="s">
        <v>568</v>
      </c>
      <c r="N205" t="s">
        <v>567</v>
      </c>
      <c r="O205" t="s">
        <v>25</v>
      </c>
    </row>
    <row r="206" spans="1:15" x14ac:dyDescent="0.25">
      <c r="A206" t="s">
        <v>1387</v>
      </c>
      <c r="B206" t="s">
        <v>744</v>
      </c>
      <c r="C206" s="2">
        <v>45446</v>
      </c>
      <c r="D206" t="s">
        <v>1388</v>
      </c>
      <c r="E206" s="3">
        <v>17.48</v>
      </c>
      <c r="F206" t="s">
        <v>1389</v>
      </c>
      <c r="G206" t="s">
        <v>30</v>
      </c>
      <c r="H206" t="s">
        <v>31</v>
      </c>
      <c r="I206" t="s">
        <v>534</v>
      </c>
      <c r="J206" t="s">
        <v>535</v>
      </c>
      <c r="K206">
        <v>3613</v>
      </c>
      <c r="L206" t="s">
        <v>747</v>
      </c>
      <c r="M206" t="s">
        <v>748</v>
      </c>
      <c r="N206" t="s">
        <v>749</v>
      </c>
      <c r="O206" t="s">
        <v>37</v>
      </c>
    </row>
    <row r="207" spans="1:15" x14ac:dyDescent="0.25">
      <c r="A207" t="s">
        <v>1391</v>
      </c>
      <c r="B207" t="s">
        <v>1392</v>
      </c>
      <c r="C207" s="2">
        <v>45446</v>
      </c>
      <c r="D207" t="s">
        <v>1393</v>
      </c>
      <c r="E207" s="3">
        <v>29.64</v>
      </c>
      <c r="F207" t="s">
        <v>1394</v>
      </c>
      <c r="G207" t="s">
        <v>98</v>
      </c>
      <c r="H207" t="s">
        <v>99</v>
      </c>
      <c r="I207" t="s">
        <v>244</v>
      </c>
      <c r="J207" t="s">
        <v>245</v>
      </c>
      <c r="K207">
        <v>9241</v>
      </c>
      <c r="L207" t="s">
        <v>1395</v>
      </c>
      <c r="M207" t="s">
        <v>1396</v>
      </c>
      <c r="N207" t="s">
        <v>1397</v>
      </c>
      <c r="O207" t="s">
        <v>25</v>
      </c>
    </row>
    <row r="208" spans="1:15" x14ac:dyDescent="0.25">
      <c r="A208" t="s">
        <v>1398</v>
      </c>
      <c r="B208" t="s">
        <v>1111</v>
      </c>
      <c r="C208" s="2">
        <v>45446</v>
      </c>
      <c r="D208" t="s">
        <v>1399</v>
      </c>
      <c r="E208" s="3">
        <v>33.979999999999997</v>
      </c>
      <c r="F208" t="s">
        <v>1400</v>
      </c>
      <c r="G208" t="s">
        <v>98</v>
      </c>
      <c r="H208" t="s">
        <v>99</v>
      </c>
      <c r="I208" t="s">
        <v>69</v>
      </c>
      <c r="J208" t="s">
        <v>70</v>
      </c>
      <c r="K208">
        <v>9613</v>
      </c>
      <c r="L208" t="s">
        <v>1114</v>
      </c>
      <c r="M208" t="s">
        <v>1115</v>
      </c>
      <c r="N208" t="s">
        <v>1116</v>
      </c>
      <c r="O208" t="s">
        <v>149</v>
      </c>
    </row>
    <row r="209" spans="1:15" x14ac:dyDescent="0.25">
      <c r="A209" t="s">
        <v>1406</v>
      </c>
      <c r="B209" t="s">
        <v>1407</v>
      </c>
      <c r="C209" s="2">
        <v>45446</v>
      </c>
      <c r="D209" t="s">
        <v>1408</v>
      </c>
      <c r="E209" s="3">
        <v>33.9</v>
      </c>
      <c r="F209" t="s">
        <v>1409</v>
      </c>
      <c r="K209">
        <v>9272</v>
      </c>
      <c r="L209" t="s">
        <v>1410</v>
      </c>
      <c r="M209" t="s">
        <v>1411</v>
      </c>
      <c r="N209" t="s">
        <v>1412</v>
      </c>
      <c r="O209" t="s">
        <v>25</v>
      </c>
    </row>
    <row r="210" spans="1:15" x14ac:dyDescent="0.25">
      <c r="A210" t="s">
        <v>1413</v>
      </c>
      <c r="B210" t="s">
        <v>1414</v>
      </c>
      <c r="C210" s="2">
        <v>45446</v>
      </c>
      <c r="D210" t="s">
        <v>1415</v>
      </c>
      <c r="E210" s="3">
        <v>129.5</v>
      </c>
      <c r="F210" t="s">
        <v>1416</v>
      </c>
      <c r="G210" t="s">
        <v>98</v>
      </c>
      <c r="H210" t="s">
        <v>99</v>
      </c>
      <c r="I210" t="s">
        <v>44</v>
      </c>
      <c r="J210" t="s">
        <v>45</v>
      </c>
      <c r="K210">
        <v>9245</v>
      </c>
      <c r="L210" t="s">
        <v>1417</v>
      </c>
      <c r="M210" t="s">
        <v>1418</v>
      </c>
      <c r="N210" t="s">
        <v>1419</v>
      </c>
      <c r="O210" t="s">
        <v>25</v>
      </c>
    </row>
    <row r="211" spans="1:15" x14ac:dyDescent="0.25">
      <c r="A211" t="s">
        <v>1420</v>
      </c>
      <c r="B211" t="s">
        <v>1421</v>
      </c>
      <c r="C211" s="2">
        <v>45446</v>
      </c>
      <c r="D211" t="s">
        <v>1422</v>
      </c>
      <c r="E211" s="3">
        <v>19</v>
      </c>
      <c r="F211" t="s">
        <v>1423</v>
      </c>
      <c r="G211" t="s">
        <v>30</v>
      </c>
      <c r="H211" t="s">
        <v>31</v>
      </c>
      <c r="I211" t="s">
        <v>69</v>
      </c>
      <c r="J211" t="s">
        <v>70</v>
      </c>
      <c r="K211">
        <v>9627</v>
      </c>
      <c r="L211" t="s">
        <v>1424</v>
      </c>
      <c r="M211" t="s">
        <v>1425</v>
      </c>
      <c r="N211" t="s">
        <v>1424</v>
      </c>
      <c r="O211" t="s">
        <v>149</v>
      </c>
    </row>
    <row r="212" spans="1:15" x14ac:dyDescent="0.25">
      <c r="A212" t="s">
        <v>1426</v>
      </c>
      <c r="B212" t="s">
        <v>1427</v>
      </c>
      <c r="C212" s="2">
        <v>45446</v>
      </c>
      <c r="D212" t="s">
        <v>1428</v>
      </c>
      <c r="E212" s="3">
        <v>67.83</v>
      </c>
      <c r="F212" t="s">
        <v>1429</v>
      </c>
      <c r="G212" t="s">
        <v>19</v>
      </c>
      <c r="H212" t="s">
        <v>20</v>
      </c>
      <c r="I212" t="s">
        <v>21</v>
      </c>
      <c r="J212" t="s">
        <v>22</v>
      </c>
      <c r="K212">
        <v>3559</v>
      </c>
      <c r="L212" t="s">
        <v>1430</v>
      </c>
      <c r="M212" t="s">
        <v>1431</v>
      </c>
      <c r="N212" t="s">
        <v>1430</v>
      </c>
      <c r="O212" t="s">
        <v>37</v>
      </c>
    </row>
    <row r="213" spans="1:15" x14ac:dyDescent="0.25">
      <c r="A213" t="s">
        <v>1432</v>
      </c>
      <c r="B213" t="s">
        <v>1433</v>
      </c>
      <c r="C213" s="2">
        <v>45446</v>
      </c>
      <c r="D213" t="s">
        <v>1434</v>
      </c>
      <c r="E213" s="3">
        <v>440.11</v>
      </c>
      <c r="F213" t="s">
        <v>1435</v>
      </c>
      <c r="G213" t="s">
        <v>30</v>
      </c>
      <c r="H213" t="s">
        <v>31</v>
      </c>
      <c r="I213" t="s">
        <v>52</v>
      </c>
      <c r="J213" t="s">
        <v>53</v>
      </c>
      <c r="K213">
        <v>3550</v>
      </c>
      <c r="L213" t="s">
        <v>1436</v>
      </c>
      <c r="M213" t="s">
        <v>1437</v>
      </c>
      <c r="N213" t="s">
        <v>1436</v>
      </c>
      <c r="O213" t="s">
        <v>37</v>
      </c>
    </row>
    <row r="214" spans="1:15" x14ac:dyDescent="0.25">
      <c r="A214" t="s">
        <v>1438</v>
      </c>
      <c r="B214" t="s">
        <v>1439</v>
      </c>
      <c r="C214" s="2">
        <v>45446</v>
      </c>
      <c r="D214" t="s">
        <v>1440</v>
      </c>
      <c r="E214" s="3">
        <v>33.58</v>
      </c>
      <c r="F214" t="s">
        <v>1441</v>
      </c>
      <c r="G214" t="s">
        <v>98</v>
      </c>
      <c r="H214" t="s">
        <v>99</v>
      </c>
      <c r="I214" t="s">
        <v>44</v>
      </c>
      <c r="J214" t="s">
        <v>45</v>
      </c>
      <c r="K214">
        <v>9612</v>
      </c>
      <c r="L214" t="s">
        <v>1442</v>
      </c>
      <c r="M214" t="s">
        <v>1443</v>
      </c>
      <c r="N214" t="s">
        <v>1442</v>
      </c>
      <c r="O214" t="s">
        <v>149</v>
      </c>
    </row>
    <row r="215" spans="1:15" x14ac:dyDescent="0.25">
      <c r="A215" t="s">
        <v>1444</v>
      </c>
      <c r="B215" t="s">
        <v>760</v>
      </c>
      <c r="C215" s="2">
        <v>45446</v>
      </c>
      <c r="D215" t="s">
        <v>1445</v>
      </c>
      <c r="E215" s="3">
        <v>435.65</v>
      </c>
      <c r="F215" t="s">
        <v>1446</v>
      </c>
      <c r="G215" t="s">
        <v>98</v>
      </c>
      <c r="H215" t="s">
        <v>99</v>
      </c>
      <c r="I215" t="s">
        <v>1447</v>
      </c>
      <c r="J215" t="s">
        <v>1448</v>
      </c>
      <c r="K215">
        <v>9277</v>
      </c>
      <c r="L215" t="s">
        <v>763</v>
      </c>
      <c r="M215" t="s">
        <v>764</v>
      </c>
      <c r="N215" t="s">
        <v>765</v>
      </c>
      <c r="O215" t="s">
        <v>25</v>
      </c>
    </row>
    <row r="216" spans="1:15" x14ac:dyDescent="0.25">
      <c r="A216" t="s">
        <v>1449</v>
      </c>
      <c r="B216" t="s">
        <v>1392</v>
      </c>
      <c r="C216" s="2">
        <v>45446</v>
      </c>
      <c r="D216" t="s">
        <v>1450</v>
      </c>
      <c r="E216" s="3">
        <v>52.34</v>
      </c>
      <c r="F216" t="s">
        <v>1451</v>
      </c>
      <c r="G216" t="s">
        <v>108</v>
      </c>
      <c r="H216" t="s">
        <v>109</v>
      </c>
      <c r="I216" t="s">
        <v>154</v>
      </c>
      <c r="J216" t="s">
        <v>155</v>
      </c>
      <c r="K216">
        <v>9241</v>
      </c>
      <c r="L216" t="s">
        <v>1395</v>
      </c>
      <c r="M216" t="s">
        <v>1396</v>
      </c>
      <c r="N216" t="s">
        <v>1397</v>
      </c>
      <c r="O216" t="s">
        <v>25</v>
      </c>
    </row>
    <row r="217" spans="1:15" x14ac:dyDescent="0.25">
      <c r="A217" t="s">
        <v>1453</v>
      </c>
      <c r="B217" t="s">
        <v>420</v>
      </c>
      <c r="C217" s="2">
        <v>45446</v>
      </c>
      <c r="D217" t="s">
        <v>1454</v>
      </c>
      <c r="E217" s="3">
        <v>7.45</v>
      </c>
      <c r="F217" t="s">
        <v>1455</v>
      </c>
      <c r="G217" t="s">
        <v>98</v>
      </c>
      <c r="H217" t="s">
        <v>99</v>
      </c>
      <c r="I217" t="s">
        <v>488</v>
      </c>
      <c r="J217" t="s">
        <v>489</v>
      </c>
      <c r="K217">
        <v>9802</v>
      </c>
      <c r="L217" t="s">
        <v>1377</v>
      </c>
      <c r="M217" t="s">
        <v>424</v>
      </c>
      <c r="N217" t="s">
        <v>423</v>
      </c>
      <c r="O217" t="s">
        <v>320</v>
      </c>
    </row>
    <row r="218" spans="1:15" x14ac:dyDescent="0.25">
      <c r="A218" t="s">
        <v>1453</v>
      </c>
      <c r="B218" t="s">
        <v>420</v>
      </c>
      <c r="C218" s="2">
        <v>45446</v>
      </c>
      <c r="D218" t="s">
        <v>1454</v>
      </c>
      <c r="E218" s="3">
        <v>7.96</v>
      </c>
      <c r="F218" t="s">
        <v>1455</v>
      </c>
      <c r="G218" t="s">
        <v>98</v>
      </c>
      <c r="H218" t="s">
        <v>99</v>
      </c>
      <c r="I218" t="s">
        <v>488</v>
      </c>
      <c r="J218" t="s">
        <v>489</v>
      </c>
      <c r="K218">
        <v>9806</v>
      </c>
      <c r="L218" t="s">
        <v>423</v>
      </c>
      <c r="M218" t="s">
        <v>424</v>
      </c>
      <c r="N218" t="s">
        <v>423</v>
      </c>
      <c r="O218" t="s">
        <v>320</v>
      </c>
    </row>
    <row r="219" spans="1:15" x14ac:dyDescent="0.25">
      <c r="A219" t="s">
        <v>1453</v>
      </c>
      <c r="B219" t="s">
        <v>420</v>
      </c>
      <c r="C219" s="2">
        <v>45446</v>
      </c>
      <c r="D219" t="s">
        <v>1454</v>
      </c>
      <c r="E219" s="3">
        <v>5.65</v>
      </c>
      <c r="F219" t="s">
        <v>1455</v>
      </c>
      <c r="G219" t="s">
        <v>98</v>
      </c>
      <c r="H219" t="s">
        <v>99</v>
      </c>
      <c r="I219" t="s">
        <v>488</v>
      </c>
      <c r="J219" t="s">
        <v>489</v>
      </c>
      <c r="K219">
        <v>9808</v>
      </c>
      <c r="L219" t="s">
        <v>417</v>
      </c>
      <c r="M219" t="s">
        <v>424</v>
      </c>
      <c r="N219" t="s">
        <v>423</v>
      </c>
      <c r="O219" t="s">
        <v>320</v>
      </c>
    </row>
    <row r="220" spans="1:15" x14ac:dyDescent="0.25">
      <c r="A220" t="s">
        <v>1453</v>
      </c>
      <c r="B220" t="s">
        <v>420</v>
      </c>
      <c r="C220" s="2">
        <v>45446</v>
      </c>
      <c r="D220" t="s">
        <v>1454</v>
      </c>
      <c r="E220" s="3">
        <v>4.63</v>
      </c>
      <c r="F220" t="s">
        <v>1455</v>
      </c>
      <c r="G220" t="s">
        <v>98</v>
      </c>
      <c r="H220" t="s">
        <v>99</v>
      </c>
      <c r="I220" t="s">
        <v>488</v>
      </c>
      <c r="J220" t="s">
        <v>489</v>
      </c>
      <c r="K220">
        <v>9809</v>
      </c>
      <c r="L220" t="s">
        <v>496</v>
      </c>
      <c r="M220" t="s">
        <v>424</v>
      </c>
      <c r="N220" t="s">
        <v>423</v>
      </c>
      <c r="O220" t="s">
        <v>320</v>
      </c>
    </row>
    <row r="221" spans="1:15" x14ac:dyDescent="0.25">
      <c r="A221" t="s">
        <v>1456</v>
      </c>
      <c r="B221" t="s">
        <v>841</v>
      </c>
      <c r="C221" s="2">
        <v>45446</v>
      </c>
      <c r="D221" t="s">
        <v>1457</v>
      </c>
      <c r="E221" s="3">
        <v>110.33</v>
      </c>
      <c r="F221" t="s">
        <v>1458</v>
      </c>
      <c r="G221" t="s">
        <v>98</v>
      </c>
      <c r="H221" t="s">
        <v>99</v>
      </c>
      <c r="I221" t="s">
        <v>44</v>
      </c>
      <c r="J221" t="s">
        <v>45</v>
      </c>
      <c r="K221">
        <v>3891</v>
      </c>
      <c r="L221" t="s">
        <v>844</v>
      </c>
      <c r="M221" t="s">
        <v>845</v>
      </c>
      <c r="N221" t="s">
        <v>844</v>
      </c>
      <c r="O221" t="s">
        <v>37</v>
      </c>
    </row>
    <row r="222" spans="1:15" x14ac:dyDescent="0.25">
      <c r="A222" t="s">
        <v>1462</v>
      </c>
      <c r="B222" t="s">
        <v>504</v>
      </c>
      <c r="C222" s="2">
        <v>45446</v>
      </c>
      <c r="D222" t="s">
        <v>505</v>
      </c>
      <c r="E222" s="3">
        <v>11.74</v>
      </c>
      <c r="F222" t="s">
        <v>1463</v>
      </c>
      <c r="G222" t="s">
        <v>98</v>
      </c>
      <c r="H222" t="s">
        <v>99</v>
      </c>
      <c r="I222" t="s">
        <v>100</v>
      </c>
      <c r="J222" t="s">
        <v>101</v>
      </c>
      <c r="K222">
        <v>9621</v>
      </c>
      <c r="L222" t="s">
        <v>507</v>
      </c>
      <c r="M222" t="s">
        <v>508</v>
      </c>
      <c r="N222" t="s">
        <v>509</v>
      </c>
      <c r="O222" t="s">
        <v>149</v>
      </c>
    </row>
    <row r="223" spans="1:15" x14ac:dyDescent="0.25">
      <c r="A223" t="s">
        <v>1462</v>
      </c>
      <c r="B223" t="s">
        <v>504</v>
      </c>
      <c r="C223" s="2">
        <v>45446</v>
      </c>
      <c r="D223" t="s">
        <v>505</v>
      </c>
      <c r="E223" s="3">
        <v>12.42</v>
      </c>
      <c r="F223" t="s">
        <v>1464</v>
      </c>
      <c r="G223" t="s">
        <v>98</v>
      </c>
      <c r="H223" t="s">
        <v>99</v>
      </c>
      <c r="I223" t="s">
        <v>81</v>
      </c>
      <c r="J223" t="s">
        <v>82</v>
      </c>
      <c r="K223">
        <v>9621</v>
      </c>
      <c r="L223" t="s">
        <v>507</v>
      </c>
      <c r="M223" t="s">
        <v>508</v>
      </c>
      <c r="N223" t="s">
        <v>509</v>
      </c>
      <c r="O223" t="s">
        <v>149</v>
      </c>
    </row>
    <row r="224" spans="1:15" x14ac:dyDescent="0.25">
      <c r="A224" t="s">
        <v>1465</v>
      </c>
      <c r="B224" t="s">
        <v>1414</v>
      </c>
      <c r="C224" s="2">
        <v>45446</v>
      </c>
      <c r="D224" t="s">
        <v>1466</v>
      </c>
      <c r="E224" s="3">
        <v>90.84</v>
      </c>
      <c r="F224" t="s">
        <v>1467</v>
      </c>
      <c r="G224" t="s">
        <v>98</v>
      </c>
      <c r="H224" t="s">
        <v>99</v>
      </c>
      <c r="I224" t="s">
        <v>1447</v>
      </c>
      <c r="J224" t="s">
        <v>1448</v>
      </c>
      <c r="K224">
        <v>9245</v>
      </c>
      <c r="L224" t="s">
        <v>1417</v>
      </c>
      <c r="M224" t="s">
        <v>1418</v>
      </c>
      <c r="N224" t="s">
        <v>1419</v>
      </c>
      <c r="O224" t="s">
        <v>25</v>
      </c>
    </row>
    <row r="225" spans="1:15" x14ac:dyDescent="0.25">
      <c r="A225" t="s">
        <v>1468</v>
      </c>
      <c r="B225" t="s">
        <v>211</v>
      </c>
      <c r="C225" s="2">
        <v>45446</v>
      </c>
      <c r="D225" t="s">
        <v>1469</v>
      </c>
      <c r="E225" s="3">
        <v>16.52</v>
      </c>
      <c r="F225" t="s">
        <v>1470</v>
      </c>
      <c r="G225" t="s">
        <v>98</v>
      </c>
      <c r="H225" t="s">
        <v>99</v>
      </c>
      <c r="I225" t="s">
        <v>100</v>
      </c>
      <c r="J225" t="s">
        <v>101</v>
      </c>
      <c r="K225">
        <v>3629</v>
      </c>
      <c r="L225" t="s">
        <v>214</v>
      </c>
      <c r="M225" t="s">
        <v>215</v>
      </c>
      <c r="N225" t="s">
        <v>216</v>
      </c>
      <c r="O225" t="s">
        <v>37</v>
      </c>
    </row>
    <row r="226" spans="1:15" x14ac:dyDescent="0.25">
      <c r="A226" t="s">
        <v>1471</v>
      </c>
      <c r="B226" t="s">
        <v>1407</v>
      </c>
      <c r="C226" s="2">
        <v>45446</v>
      </c>
      <c r="D226" t="s">
        <v>17</v>
      </c>
      <c r="E226" s="3">
        <v>55.84</v>
      </c>
      <c r="F226" t="s">
        <v>18</v>
      </c>
      <c r="K226">
        <v>9272</v>
      </c>
      <c r="L226" t="s">
        <v>1410</v>
      </c>
      <c r="M226" t="s">
        <v>1411</v>
      </c>
      <c r="N226" t="s">
        <v>1412</v>
      </c>
      <c r="O226" t="s">
        <v>25</v>
      </c>
    </row>
    <row r="227" spans="1:15" x14ac:dyDescent="0.25">
      <c r="A227" t="s">
        <v>1472</v>
      </c>
      <c r="B227" t="s">
        <v>1421</v>
      </c>
      <c r="C227" s="2">
        <v>45446</v>
      </c>
      <c r="D227" t="s">
        <v>1473</v>
      </c>
      <c r="E227" s="3">
        <v>22.2</v>
      </c>
      <c r="F227" t="s">
        <v>1474</v>
      </c>
      <c r="G227" t="s">
        <v>108</v>
      </c>
      <c r="H227" t="s">
        <v>109</v>
      </c>
      <c r="I227" t="s">
        <v>754</v>
      </c>
      <c r="J227" t="s">
        <v>755</v>
      </c>
      <c r="K227">
        <v>9627</v>
      </c>
      <c r="L227" t="s">
        <v>1424</v>
      </c>
      <c r="M227" t="s">
        <v>1425</v>
      </c>
      <c r="N227" t="s">
        <v>1424</v>
      </c>
      <c r="O227" t="s">
        <v>149</v>
      </c>
    </row>
    <row r="228" spans="1:15" x14ac:dyDescent="0.25">
      <c r="A228" t="s">
        <v>1475</v>
      </c>
      <c r="B228" t="s">
        <v>266</v>
      </c>
      <c r="C228" s="2">
        <v>45446</v>
      </c>
      <c r="D228" t="s">
        <v>1476</v>
      </c>
      <c r="E228" s="3">
        <v>39.409999999999997</v>
      </c>
      <c r="F228" t="s">
        <v>1477</v>
      </c>
      <c r="G228" t="s">
        <v>98</v>
      </c>
      <c r="H228" t="s">
        <v>99</v>
      </c>
      <c r="I228" t="s">
        <v>44</v>
      </c>
      <c r="J228" t="s">
        <v>45</v>
      </c>
      <c r="K228">
        <v>9223</v>
      </c>
      <c r="L228" t="s">
        <v>269</v>
      </c>
      <c r="M228" t="s">
        <v>270</v>
      </c>
      <c r="N228" t="s">
        <v>269</v>
      </c>
      <c r="O228" t="s">
        <v>25</v>
      </c>
    </row>
    <row r="229" spans="1:15" x14ac:dyDescent="0.25">
      <c r="A229" t="s">
        <v>1478</v>
      </c>
      <c r="B229" t="s">
        <v>1479</v>
      </c>
      <c r="C229" s="2">
        <v>45446</v>
      </c>
      <c r="D229" t="s">
        <v>1480</v>
      </c>
      <c r="E229" s="3">
        <v>96.92</v>
      </c>
      <c r="F229" t="s">
        <v>1481</v>
      </c>
      <c r="G229" t="s">
        <v>98</v>
      </c>
      <c r="H229" t="s">
        <v>99</v>
      </c>
      <c r="I229" t="s">
        <v>100</v>
      </c>
      <c r="J229" t="s">
        <v>101</v>
      </c>
      <c r="K229">
        <v>9631</v>
      </c>
      <c r="L229" t="s">
        <v>1482</v>
      </c>
      <c r="M229" t="s">
        <v>1483</v>
      </c>
      <c r="N229" t="s">
        <v>1482</v>
      </c>
      <c r="O229" t="s">
        <v>149</v>
      </c>
    </row>
    <row r="230" spans="1:15" x14ac:dyDescent="0.25">
      <c r="A230" t="s">
        <v>1484</v>
      </c>
      <c r="B230" t="s">
        <v>1439</v>
      </c>
      <c r="C230" s="2">
        <v>45446</v>
      </c>
      <c r="D230" t="s">
        <v>1485</v>
      </c>
      <c r="E230" s="3">
        <v>50.05</v>
      </c>
      <c r="F230" t="s">
        <v>1486</v>
      </c>
      <c r="G230" t="s">
        <v>30</v>
      </c>
      <c r="H230" t="s">
        <v>31</v>
      </c>
      <c r="I230" t="s">
        <v>52</v>
      </c>
      <c r="J230" t="s">
        <v>53</v>
      </c>
      <c r="K230">
        <v>9612</v>
      </c>
      <c r="L230" t="s">
        <v>1442</v>
      </c>
      <c r="M230" t="s">
        <v>1443</v>
      </c>
      <c r="N230" t="s">
        <v>1442</v>
      </c>
      <c r="O230" t="s">
        <v>149</v>
      </c>
    </row>
    <row r="231" spans="1:15" x14ac:dyDescent="0.25">
      <c r="A231" t="s">
        <v>1487</v>
      </c>
      <c r="B231" t="s">
        <v>760</v>
      </c>
      <c r="C231" s="2">
        <v>45446</v>
      </c>
      <c r="D231" t="s">
        <v>1488</v>
      </c>
      <c r="E231" s="3">
        <v>11.99</v>
      </c>
      <c r="F231" t="s">
        <v>1489</v>
      </c>
      <c r="G231" t="s">
        <v>108</v>
      </c>
      <c r="H231" t="s">
        <v>109</v>
      </c>
      <c r="I231" t="s">
        <v>154</v>
      </c>
      <c r="J231" t="s">
        <v>155</v>
      </c>
      <c r="K231">
        <v>9277</v>
      </c>
      <c r="L231" t="s">
        <v>763</v>
      </c>
      <c r="M231" t="s">
        <v>764</v>
      </c>
      <c r="N231" t="s">
        <v>765</v>
      </c>
      <c r="O231" t="s">
        <v>25</v>
      </c>
    </row>
    <row r="232" spans="1:15" x14ac:dyDescent="0.25">
      <c r="A232" t="s">
        <v>1490</v>
      </c>
      <c r="B232" t="s">
        <v>1392</v>
      </c>
      <c r="C232" s="2">
        <v>45446</v>
      </c>
      <c r="D232" t="s">
        <v>1491</v>
      </c>
      <c r="E232" s="3">
        <v>13.7</v>
      </c>
      <c r="F232" t="s">
        <v>1492</v>
      </c>
      <c r="G232" t="s">
        <v>98</v>
      </c>
      <c r="H232" t="s">
        <v>99</v>
      </c>
      <c r="I232" t="s">
        <v>252</v>
      </c>
      <c r="J232" t="s">
        <v>253</v>
      </c>
      <c r="K232">
        <v>9241</v>
      </c>
      <c r="L232" t="s">
        <v>1395</v>
      </c>
      <c r="M232" t="s">
        <v>1396</v>
      </c>
      <c r="N232" t="s">
        <v>1397</v>
      </c>
      <c r="O232" t="s">
        <v>25</v>
      </c>
    </row>
    <row r="233" spans="1:15" x14ac:dyDescent="0.25">
      <c r="A233" t="s">
        <v>1493</v>
      </c>
      <c r="B233" t="s">
        <v>1494</v>
      </c>
      <c r="C233" s="2">
        <v>45446</v>
      </c>
      <c r="D233" t="s">
        <v>1495</v>
      </c>
      <c r="E233" s="3">
        <v>57.2</v>
      </c>
      <c r="F233" t="s">
        <v>1496</v>
      </c>
      <c r="G233" t="s">
        <v>30</v>
      </c>
      <c r="H233" t="s">
        <v>31</v>
      </c>
      <c r="I233" t="s">
        <v>44</v>
      </c>
      <c r="J233" t="s">
        <v>45</v>
      </c>
      <c r="K233">
        <v>9607</v>
      </c>
      <c r="L233" t="s">
        <v>585</v>
      </c>
      <c r="M233" t="s">
        <v>1497</v>
      </c>
      <c r="N233" t="s">
        <v>1498</v>
      </c>
      <c r="O233" t="s">
        <v>149</v>
      </c>
    </row>
    <row r="234" spans="1:15" x14ac:dyDescent="0.25">
      <c r="A234" t="s">
        <v>1499</v>
      </c>
      <c r="B234" t="s">
        <v>694</v>
      </c>
      <c r="C234" s="2">
        <v>45446</v>
      </c>
      <c r="D234" t="s">
        <v>1500</v>
      </c>
      <c r="E234" s="3">
        <v>25.63</v>
      </c>
      <c r="F234" t="s">
        <v>1501</v>
      </c>
      <c r="G234" t="s">
        <v>30</v>
      </c>
      <c r="H234" t="s">
        <v>31</v>
      </c>
      <c r="I234" t="s">
        <v>52</v>
      </c>
      <c r="J234" t="s">
        <v>53</v>
      </c>
      <c r="K234">
        <v>3620</v>
      </c>
      <c r="L234" t="s">
        <v>697</v>
      </c>
      <c r="M234" t="s">
        <v>698</v>
      </c>
      <c r="N234" t="s">
        <v>699</v>
      </c>
      <c r="O234" t="s">
        <v>37</v>
      </c>
    </row>
    <row r="235" spans="1:15" x14ac:dyDescent="0.25">
      <c r="A235" t="s">
        <v>1502</v>
      </c>
      <c r="B235" t="s">
        <v>575</v>
      </c>
      <c r="C235" s="2">
        <v>45446</v>
      </c>
      <c r="D235" t="s">
        <v>1503</v>
      </c>
      <c r="E235" s="3">
        <v>43.33</v>
      </c>
      <c r="F235" t="s">
        <v>1504</v>
      </c>
      <c r="G235" t="s">
        <v>30</v>
      </c>
      <c r="H235" t="s">
        <v>31</v>
      </c>
      <c r="I235" t="s">
        <v>69</v>
      </c>
      <c r="J235" t="s">
        <v>70</v>
      </c>
      <c r="K235">
        <v>9258</v>
      </c>
      <c r="L235" t="s">
        <v>578</v>
      </c>
      <c r="M235" t="s">
        <v>579</v>
      </c>
      <c r="N235" t="s">
        <v>578</v>
      </c>
      <c r="O235" t="s">
        <v>25</v>
      </c>
    </row>
    <row r="236" spans="1:15" x14ac:dyDescent="0.25">
      <c r="A236" t="s">
        <v>1502</v>
      </c>
      <c r="B236" t="s">
        <v>575</v>
      </c>
      <c r="C236" s="2">
        <v>45446</v>
      </c>
      <c r="D236" t="s">
        <v>1503</v>
      </c>
      <c r="E236" s="3">
        <v>43.33</v>
      </c>
      <c r="F236" t="s">
        <v>1504</v>
      </c>
      <c r="G236" t="s">
        <v>30</v>
      </c>
      <c r="H236" t="s">
        <v>31</v>
      </c>
      <c r="I236" t="s">
        <v>69</v>
      </c>
      <c r="J236" t="s">
        <v>70</v>
      </c>
      <c r="K236">
        <v>9216</v>
      </c>
      <c r="L236" t="s">
        <v>1505</v>
      </c>
      <c r="M236" t="s">
        <v>579</v>
      </c>
      <c r="N236" t="s">
        <v>578</v>
      </c>
      <c r="O236" t="s">
        <v>25</v>
      </c>
    </row>
    <row r="237" spans="1:15" x14ac:dyDescent="0.25">
      <c r="A237" t="s">
        <v>1502</v>
      </c>
      <c r="B237" t="s">
        <v>575</v>
      </c>
      <c r="C237" s="2">
        <v>45446</v>
      </c>
      <c r="D237" t="s">
        <v>1503</v>
      </c>
      <c r="E237" s="3">
        <v>43.34</v>
      </c>
      <c r="F237" t="s">
        <v>1504</v>
      </c>
      <c r="G237" t="s">
        <v>30</v>
      </c>
      <c r="H237" t="s">
        <v>31</v>
      </c>
      <c r="I237" t="s">
        <v>69</v>
      </c>
      <c r="J237" t="s">
        <v>70</v>
      </c>
      <c r="K237">
        <v>9276</v>
      </c>
      <c r="L237" t="s">
        <v>1506</v>
      </c>
      <c r="M237" t="s">
        <v>579</v>
      </c>
      <c r="N237" t="s">
        <v>578</v>
      </c>
      <c r="O237" t="s">
        <v>25</v>
      </c>
    </row>
    <row r="238" spans="1:15" x14ac:dyDescent="0.25">
      <c r="A238" t="s">
        <v>1507</v>
      </c>
      <c r="B238" t="s">
        <v>420</v>
      </c>
      <c r="C238" s="2">
        <v>45446</v>
      </c>
      <c r="D238" t="s">
        <v>1508</v>
      </c>
      <c r="E238" s="3">
        <v>8.66</v>
      </c>
      <c r="F238" t="s">
        <v>1509</v>
      </c>
      <c r="G238" t="s">
        <v>303</v>
      </c>
      <c r="H238" t="s">
        <v>304</v>
      </c>
      <c r="I238" t="s">
        <v>119</v>
      </c>
      <c r="J238" t="s">
        <v>120</v>
      </c>
      <c r="K238">
        <v>9806</v>
      </c>
      <c r="L238" t="s">
        <v>423</v>
      </c>
      <c r="M238" t="s">
        <v>424</v>
      </c>
      <c r="N238" t="s">
        <v>423</v>
      </c>
      <c r="O238" t="s">
        <v>320</v>
      </c>
    </row>
    <row r="239" spans="1:15" x14ac:dyDescent="0.25">
      <c r="A239" t="s">
        <v>1510</v>
      </c>
      <c r="B239" t="s">
        <v>1214</v>
      </c>
      <c r="C239" s="2">
        <v>45446</v>
      </c>
      <c r="D239" t="s">
        <v>1511</v>
      </c>
      <c r="E239" s="3">
        <v>28.7</v>
      </c>
      <c r="F239" t="s">
        <v>1512</v>
      </c>
      <c r="G239" t="s">
        <v>30</v>
      </c>
      <c r="H239" t="s">
        <v>31</v>
      </c>
      <c r="I239" t="s">
        <v>52</v>
      </c>
      <c r="J239" t="s">
        <v>53</v>
      </c>
      <c r="K239">
        <v>3597</v>
      </c>
      <c r="L239" t="s">
        <v>1217</v>
      </c>
      <c r="M239" t="s">
        <v>1218</v>
      </c>
      <c r="N239" t="s">
        <v>1217</v>
      </c>
      <c r="O239" t="s">
        <v>37</v>
      </c>
    </row>
    <row r="240" spans="1:15" x14ac:dyDescent="0.25">
      <c r="A240" t="s">
        <v>1513</v>
      </c>
      <c r="B240" t="s">
        <v>383</v>
      </c>
      <c r="C240" s="2">
        <v>45446</v>
      </c>
      <c r="D240" t="s">
        <v>1514</v>
      </c>
      <c r="E240" s="3">
        <v>54.23</v>
      </c>
      <c r="F240" t="s">
        <v>1515</v>
      </c>
      <c r="G240" t="s">
        <v>98</v>
      </c>
      <c r="H240" t="s">
        <v>99</v>
      </c>
      <c r="I240" t="s">
        <v>154</v>
      </c>
      <c r="J240" t="s">
        <v>155</v>
      </c>
      <c r="K240">
        <v>3643</v>
      </c>
      <c r="L240" t="s">
        <v>386</v>
      </c>
      <c r="M240" t="s">
        <v>387</v>
      </c>
      <c r="N240" t="s">
        <v>386</v>
      </c>
      <c r="O240" t="s">
        <v>37</v>
      </c>
    </row>
    <row r="241" spans="1:15" x14ac:dyDescent="0.25">
      <c r="A241" t="s">
        <v>1524</v>
      </c>
      <c r="B241" t="s">
        <v>351</v>
      </c>
      <c r="C241" s="2">
        <v>45446</v>
      </c>
      <c r="D241" t="s">
        <v>1525</v>
      </c>
      <c r="E241" s="3">
        <v>239.18</v>
      </c>
      <c r="F241" t="s">
        <v>1526</v>
      </c>
      <c r="G241" t="s">
        <v>98</v>
      </c>
      <c r="H241" t="s">
        <v>99</v>
      </c>
      <c r="I241" t="s">
        <v>81</v>
      </c>
      <c r="J241" t="s">
        <v>82</v>
      </c>
      <c r="K241">
        <v>9211</v>
      </c>
      <c r="L241" t="s">
        <v>354</v>
      </c>
      <c r="M241" t="s">
        <v>355</v>
      </c>
      <c r="N241" t="s">
        <v>354</v>
      </c>
      <c r="O241" t="s">
        <v>25</v>
      </c>
    </row>
    <row r="242" spans="1:15" x14ac:dyDescent="0.25">
      <c r="A242" t="s">
        <v>1527</v>
      </c>
      <c r="B242" t="s">
        <v>1187</v>
      </c>
      <c r="C242" s="2">
        <v>45446</v>
      </c>
      <c r="D242" t="s">
        <v>1528</v>
      </c>
      <c r="E242" s="3">
        <v>58.5</v>
      </c>
      <c r="F242" t="s">
        <v>1529</v>
      </c>
      <c r="G242" t="s">
        <v>19</v>
      </c>
      <c r="H242" t="s">
        <v>20</v>
      </c>
      <c r="I242" t="s">
        <v>167</v>
      </c>
      <c r="J242" t="s">
        <v>168</v>
      </c>
      <c r="K242">
        <v>9208</v>
      </c>
      <c r="L242" t="s">
        <v>1190</v>
      </c>
      <c r="M242" t="s">
        <v>1191</v>
      </c>
      <c r="N242" t="s">
        <v>1190</v>
      </c>
      <c r="O242" t="s">
        <v>25</v>
      </c>
    </row>
    <row r="243" spans="1:15" x14ac:dyDescent="0.25">
      <c r="A243" t="s">
        <v>1533</v>
      </c>
      <c r="B243" t="s">
        <v>27</v>
      </c>
      <c r="C243" s="2">
        <v>45446</v>
      </c>
      <c r="D243" t="s">
        <v>1534</v>
      </c>
      <c r="E243" s="3">
        <v>91.99</v>
      </c>
      <c r="F243" t="s">
        <v>1535</v>
      </c>
      <c r="G243" t="s">
        <v>19</v>
      </c>
      <c r="H243" t="s">
        <v>20</v>
      </c>
      <c r="I243" t="s">
        <v>119</v>
      </c>
      <c r="J243" t="s">
        <v>120</v>
      </c>
      <c r="K243">
        <v>3631</v>
      </c>
      <c r="L243" t="s">
        <v>34</v>
      </c>
      <c r="M243" t="s">
        <v>35</v>
      </c>
      <c r="N243" t="s">
        <v>36</v>
      </c>
      <c r="O243" t="s">
        <v>37</v>
      </c>
    </row>
    <row r="244" spans="1:15" x14ac:dyDescent="0.25">
      <c r="A244" t="s">
        <v>1533</v>
      </c>
      <c r="B244" t="s">
        <v>27</v>
      </c>
      <c r="C244" s="2">
        <v>45446</v>
      </c>
      <c r="D244" t="s">
        <v>1534</v>
      </c>
      <c r="E244" s="3">
        <v>42.11</v>
      </c>
      <c r="F244" t="s">
        <v>1535</v>
      </c>
      <c r="G244" t="s">
        <v>98</v>
      </c>
      <c r="H244" t="s">
        <v>99</v>
      </c>
      <c r="I244" t="s">
        <v>100</v>
      </c>
      <c r="J244" t="s">
        <v>101</v>
      </c>
      <c r="K244">
        <v>3631</v>
      </c>
      <c r="L244" t="s">
        <v>34</v>
      </c>
      <c r="M244" t="s">
        <v>35</v>
      </c>
      <c r="N244" t="s">
        <v>36</v>
      </c>
      <c r="O244" t="s">
        <v>37</v>
      </c>
    </row>
    <row r="245" spans="1:15" x14ac:dyDescent="0.25">
      <c r="A245" t="s">
        <v>1533</v>
      </c>
      <c r="B245" t="s">
        <v>27</v>
      </c>
      <c r="C245" s="2">
        <v>45446</v>
      </c>
      <c r="D245" t="s">
        <v>1534</v>
      </c>
      <c r="E245" s="3">
        <v>128.33000000000001</v>
      </c>
      <c r="F245" t="s">
        <v>1535</v>
      </c>
      <c r="G245" t="s">
        <v>98</v>
      </c>
      <c r="H245" t="s">
        <v>99</v>
      </c>
      <c r="I245" t="s">
        <v>244</v>
      </c>
      <c r="J245" t="s">
        <v>245</v>
      </c>
      <c r="K245">
        <v>3631</v>
      </c>
      <c r="L245" t="s">
        <v>34</v>
      </c>
      <c r="M245" t="s">
        <v>35</v>
      </c>
      <c r="N245" t="s">
        <v>36</v>
      </c>
      <c r="O245" t="s">
        <v>37</v>
      </c>
    </row>
    <row r="246" spans="1:15" x14ac:dyDescent="0.25">
      <c r="A246" t="s">
        <v>1536</v>
      </c>
      <c r="B246" t="s">
        <v>485</v>
      </c>
      <c r="C246" s="2">
        <v>45446</v>
      </c>
      <c r="D246" t="s">
        <v>486</v>
      </c>
      <c r="E246" s="3">
        <v>61.87</v>
      </c>
      <c r="F246" t="s">
        <v>487</v>
      </c>
      <c r="G246" t="s">
        <v>98</v>
      </c>
      <c r="H246" t="s">
        <v>99</v>
      </c>
      <c r="I246" t="s">
        <v>488</v>
      </c>
      <c r="J246" t="s">
        <v>489</v>
      </c>
      <c r="K246">
        <v>9204</v>
      </c>
      <c r="L246" t="s">
        <v>490</v>
      </c>
      <c r="M246" t="s">
        <v>491</v>
      </c>
      <c r="N246" t="s">
        <v>492</v>
      </c>
      <c r="O246" t="s">
        <v>25</v>
      </c>
    </row>
    <row r="247" spans="1:15" x14ac:dyDescent="0.25">
      <c r="A247" t="s">
        <v>1537</v>
      </c>
      <c r="B247" t="s">
        <v>858</v>
      </c>
      <c r="C247" s="2">
        <v>45446</v>
      </c>
      <c r="D247" t="s">
        <v>1538</v>
      </c>
      <c r="E247" s="3">
        <v>722</v>
      </c>
      <c r="F247" t="s">
        <v>1539</v>
      </c>
      <c r="G247" t="s">
        <v>98</v>
      </c>
      <c r="H247" t="s">
        <v>99</v>
      </c>
      <c r="I247" t="s">
        <v>60</v>
      </c>
      <c r="J247" t="s">
        <v>61</v>
      </c>
      <c r="K247">
        <v>9614</v>
      </c>
      <c r="L247" t="s">
        <v>865</v>
      </c>
      <c r="M247" t="s">
        <v>866</v>
      </c>
      <c r="N247" t="s">
        <v>867</v>
      </c>
      <c r="O247" t="s">
        <v>149</v>
      </c>
    </row>
    <row r="248" spans="1:15" x14ac:dyDescent="0.25">
      <c r="A248" t="s">
        <v>1540</v>
      </c>
      <c r="B248" t="s">
        <v>1541</v>
      </c>
      <c r="C248" s="2">
        <v>45446</v>
      </c>
      <c r="D248" t="s">
        <v>1542</v>
      </c>
      <c r="E248" s="3">
        <v>71.819999999999993</v>
      </c>
      <c r="F248" t="s">
        <v>1543</v>
      </c>
      <c r="G248" t="s">
        <v>98</v>
      </c>
      <c r="H248" t="s">
        <v>99</v>
      </c>
      <c r="I248" t="s">
        <v>163</v>
      </c>
      <c r="J248" t="s">
        <v>164</v>
      </c>
      <c r="K248">
        <v>9622</v>
      </c>
      <c r="L248" t="s">
        <v>1544</v>
      </c>
      <c r="M248" t="s">
        <v>1545</v>
      </c>
      <c r="N248" t="s">
        <v>1546</v>
      </c>
      <c r="O248" t="s">
        <v>149</v>
      </c>
    </row>
    <row r="249" spans="1:15" x14ac:dyDescent="0.25">
      <c r="A249" t="s">
        <v>1547</v>
      </c>
      <c r="B249" t="s">
        <v>564</v>
      </c>
      <c r="C249" s="2">
        <v>45446</v>
      </c>
      <c r="D249" t="s">
        <v>1548</v>
      </c>
      <c r="E249" s="3">
        <v>99.88</v>
      </c>
      <c r="F249" t="s">
        <v>1549</v>
      </c>
      <c r="G249" t="s">
        <v>98</v>
      </c>
      <c r="H249" t="s">
        <v>99</v>
      </c>
      <c r="I249" t="s">
        <v>44</v>
      </c>
      <c r="J249" t="s">
        <v>45</v>
      </c>
      <c r="K249">
        <v>9287</v>
      </c>
      <c r="L249" t="s">
        <v>567</v>
      </c>
      <c r="M249" t="s">
        <v>568</v>
      </c>
      <c r="N249" t="s">
        <v>567</v>
      </c>
      <c r="O249" t="s">
        <v>25</v>
      </c>
    </row>
    <row r="250" spans="1:15" x14ac:dyDescent="0.25">
      <c r="A250" t="s">
        <v>1553</v>
      </c>
      <c r="B250" t="s">
        <v>1554</v>
      </c>
      <c r="C250" s="2">
        <v>45446</v>
      </c>
      <c r="D250" t="s">
        <v>1555</v>
      </c>
      <c r="E250" s="3">
        <v>127.19</v>
      </c>
      <c r="F250" t="s">
        <v>1556</v>
      </c>
      <c r="G250" t="s">
        <v>98</v>
      </c>
      <c r="H250" t="s">
        <v>99</v>
      </c>
      <c r="I250" t="s">
        <v>244</v>
      </c>
      <c r="J250" t="s">
        <v>245</v>
      </c>
      <c r="K250">
        <v>9260</v>
      </c>
      <c r="L250" t="s">
        <v>1557</v>
      </c>
      <c r="M250" t="s">
        <v>1558</v>
      </c>
      <c r="N250" t="s">
        <v>1557</v>
      </c>
      <c r="O250" t="s">
        <v>25</v>
      </c>
    </row>
    <row r="251" spans="1:15" x14ac:dyDescent="0.25">
      <c r="A251" t="s">
        <v>1553</v>
      </c>
      <c r="B251" t="s">
        <v>1554</v>
      </c>
      <c r="C251" s="2">
        <v>45446</v>
      </c>
      <c r="D251" t="s">
        <v>1555</v>
      </c>
      <c r="E251" s="3">
        <v>17.91</v>
      </c>
      <c r="F251" t="s">
        <v>1556</v>
      </c>
      <c r="G251" t="s">
        <v>98</v>
      </c>
      <c r="H251" t="s">
        <v>99</v>
      </c>
      <c r="I251" t="s">
        <v>163</v>
      </c>
      <c r="J251" t="s">
        <v>164</v>
      </c>
      <c r="K251">
        <v>9260</v>
      </c>
      <c r="L251" t="s">
        <v>1557</v>
      </c>
      <c r="M251" t="s">
        <v>1558</v>
      </c>
      <c r="N251" t="s">
        <v>1557</v>
      </c>
      <c r="O251" t="s">
        <v>25</v>
      </c>
    </row>
    <row r="252" spans="1:15" x14ac:dyDescent="0.25">
      <c r="A252" t="s">
        <v>1560</v>
      </c>
      <c r="B252" t="s">
        <v>134</v>
      </c>
      <c r="C252" s="2">
        <v>45446</v>
      </c>
      <c r="D252" t="s">
        <v>1561</v>
      </c>
      <c r="E252" s="3">
        <v>16.98</v>
      </c>
      <c r="F252" t="s">
        <v>1562</v>
      </c>
      <c r="M252" t="s">
        <v>135</v>
      </c>
      <c r="N252" t="s">
        <v>136</v>
      </c>
      <c r="O252" t="s">
        <v>37</v>
      </c>
    </row>
    <row r="253" spans="1:15" x14ac:dyDescent="0.25">
      <c r="A253" t="s">
        <v>1563</v>
      </c>
      <c r="B253" t="s">
        <v>1042</v>
      </c>
      <c r="C253" s="2">
        <v>45446</v>
      </c>
      <c r="D253" t="s">
        <v>1564</v>
      </c>
      <c r="E253" s="3">
        <v>646.27</v>
      </c>
      <c r="F253" t="s">
        <v>1565</v>
      </c>
      <c r="G253" t="s">
        <v>98</v>
      </c>
      <c r="H253" t="s">
        <v>99</v>
      </c>
      <c r="I253" t="s">
        <v>44</v>
      </c>
      <c r="J253" t="s">
        <v>45</v>
      </c>
      <c r="K253">
        <v>9955</v>
      </c>
      <c r="L253" t="s">
        <v>1045</v>
      </c>
      <c r="M253" t="s">
        <v>1046</v>
      </c>
      <c r="N253" t="s">
        <v>1047</v>
      </c>
      <c r="O253" t="s">
        <v>93</v>
      </c>
    </row>
    <row r="254" spans="1:15" x14ac:dyDescent="0.25">
      <c r="A254" t="s">
        <v>1566</v>
      </c>
      <c r="B254" t="s">
        <v>1567</v>
      </c>
      <c r="C254" s="2">
        <v>45446</v>
      </c>
      <c r="D254" t="s">
        <v>1568</v>
      </c>
      <c r="E254" s="3">
        <v>86.55</v>
      </c>
      <c r="F254" t="s">
        <v>1569</v>
      </c>
      <c r="G254" t="s">
        <v>30</v>
      </c>
      <c r="H254" t="s">
        <v>31</v>
      </c>
      <c r="I254" t="s">
        <v>69</v>
      </c>
      <c r="J254" t="s">
        <v>70</v>
      </c>
      <c r="K254">
        <v>3528</v>
      </c>
      <c r="L254" t="s">
        <v>1570</v>
      </c>
      <c r="M254" t="s">
        <v>1571</v>
      </c>
      <c r="N254" t="s">
        <v>1570</v>
      </c>
      <c r="O254" t="s">
        <v>37</v>
      </c>
    </row>
    <row r="255" spans="1:15" x14ac:dyDescent="0.25">
      <c r="A255" t="s">
        <v>1577</v>
      </c>
      <c r="B255" t="s">
        <v>1578</v>
      </c>
      <c r="C255" s="2">
        <v>45446</v>
      </c>
      <c r="D255" t="s">
        <v>1038</v>
      </c>
      <c r="E255" s="3">
        <v>25.97</v>
      </c>
      <c r="F255" t="s">
        <v>1039</v>
      </c>
      <c r="K255">
        <v>9625</v>
      </c>
      <c r="L255" t="s">
        <v>1579</v>
      </c>
      <c r="M255" t="s">
        <v>1580</v>
      </c>
      <c r="N255" t="s">
        <v>1579</v>
      </c>
      <c r="O255" t="s">
        <v>149</v>
      </c>
    </row>
    <row r="256" spans="1:15" x14ac:dyDescent="0.25">
      <c r="A256" t="s">
        <v>1581</v>
      </c>
      <c r="B256" t="s">
        <v>1582</v>
      </c>
      <c r="C256" s="2">
        <v>45446</v>
      </c>
      <c r="D256" t="s">
        <v>1583</v>
      </c>
      <c r="E256" s="3">
        <v>376.58</v>
      </c>
      <c r="F256" t="s">
        <v>1584</v>
      </c>
      <c r="G256" t="s">
        <v>30</v>
      </c>
      <c r="H256" t="s">
        <v>31</v>
      </c>
      <c r="I256" t="s">
        <v>1585</v>
      </c>
      <c r="J256" t="s">
        <v>1586</v>
      </c>
      <c r="K256">
        <v>9639</v>
      </c>
      <c r="L256" t="s">
        <v>1587</v>
      </c>
      <c r="M256" t="s">
        <v>1588</v>
      </c>
      <c r="N256" t="s">
        <v>1587</v>
      </c>
      <c r="O256" t="s">
        <v>149</v>
      </c>
    </row>
    <row r="257" spans="1:15" x14ac:dyDescent="0.25">
      <c r="A257" t="s">
        <v>1589</v>
      </c>
      <c r="B257" t="s">
        <v>1079</v>
      </c>
      <c r="C257" s="2">
        <v>45446</v>
      </c>
      <c r="D257" t="s">
        <v>1344</v>
      </c>
      <c r="E257" s="3">
        <v>199.04</v>
      </c>
      <c r="F257" t="s">
        <v>1345</v>
      </c>
      <c r="G257" t="s">
        <v>98</v>
      </c>
      <c r="H257" t="s">
        <v>99</v>
      </c>
      <c r="I257" t="s">
        <v>100</v>
      </c>
      <c r="J257" t="s">
        <v>101</v>
      </c>
      <c r="K257">
        <v>3553</v>
      </c>
      <c r="L257" t="s">
        <v>1080</v>
      </c>
      <c r="M257" t="s">
        <v>1081</v>
      </c>
      <c r="N257" t="s">
        <v>1080</v>
      </c>
      <c r="O257" t="s">
        <v>37</v>
      </c>
    </row>
    <row r="258" spans="1:15" x14ac:dyDescent="0.25">
      <c r="A258" t="s">
        <v>1590</v>
      </c>
      <c r="B258" t="s">
        <v>446</v>
      </c>
      <c r="C258" s="2">
        <v>45446</v>
      </c>
      <c r="D258" t="s">
        <v>1591</v>
      </c>
      <c r="E258" s="3">
        <v>28.74</v>
      </c>
      <c r="F258" t="s">
        <v>1592</v>
      </c>
      <c r="G258" t="s">
        <v>30</v>
      </c>
      <c r="H258" t="s">
        <v>31</v>
      </c>
      <c r="I258" t="s">
        <v>69</v>
      </c>
      <c r="J258" t="s">
        <v>70</v>
      </c>
      <c r="K258">
        <v>9940</v>
      </c>
      <c r="L258" t="s">
        <v>449</v>
      </c>
      <c r="M258" t="s">
        <v>450</v>
      </c>
      <c r="N258" t="s">
        <v>449</v>
      </c>
      <c r="O258" t="s">
        <v>451</v>
      </c>
    </row>
    <row r="259" spans="1:15" x14ac:dyDescent="0.25">
      <c r="A259" t="s">
        <v>1594</v>
      </c>
      <c r="B259" t="s">
        <v>1233</v>
      </c>
      <c r="C259" s="2">
        <v>45446</v>
      </c>
      <c r="D259" t="s">
        <v>1234</v>
      </c>
      <c r="E259" s="3">
        <v>236.23</v>
      </c>
      <c r="F259" t="s">
        <v>1235</v>
      </c>
      <c r="G259" t="s">
        <v>108</v>
      </c>
      <c r="H259" t="s">
        <v>109</v>
      </c>
      <c r="I259" t="s">
        <v>374</v>
      </c>
      <c r="J259" t="s">
        <v>375</v>
      </c>
      <c r="K259">
        <v>9212</v>
      </c>
      <c r="L259" t="s">
        <v>1236</v>
      </c>
      <c r="M259" t="s">
        <v>1237</v>
      </c>
      <c r="N259" t="s">
        <v>1238</v>
      </c>
      <c r="O259" t="s">
        <v>25</v>
      </c>
    </row>
    <row r="260" spans="1:15" x14ac:dyDescent="0.25">
      <c r="A260" t="s">
        <v>1600</v>
      </c>
      <c r="B260" t="s">
        <v>160</v>
      </c>
      <c r="C260" s="2">
        <v>45446</v>
      </c>
      <c r="D260" t="s">
        <v>1601</v>
      </c>
      <c r="E260" s="3">
        <v>287.75</v>
      </c>
      <c r="F260" t="s">
        <v>1602</v>
      </c>
      <c r="G260" t="s">
        <v>19</v>
      </c>
      <c r="H260" t="s">
        <v>20</v>
      </c>
      <c r="I260" t="s">
        <v>119</v>
      </c>
      <c r="J260" t="s">
        <v>120</v>
      </c>
      <c r="K260">
        <v>9953</v>
      </c>
      <c r="L260" t="s">
        <v>165</v>
      </c>
      <c r="M260" t="s">
        <v>166</v>
      </c>
      <c r="N260" t="s">
        <v>165</v>
      </c>
      <c r="O260" t="s">
        <v>93</v>
      </c>
    </row>
    <row r="261" spans="1:15" x14ac:dyDescent="0.25">
      <c r="A261" t="s">
        <v>1603</v>
      </c>
      <c r="B261" t="s">
        <v>1604</v>
      </c>
      <c r="C261" s="2">
        <v>45446</v>
      </c>
      <c r="D261" t="s">
        <v>1605</v>
      </c>
      <c r="E261" s="3">
        <v>183.78</v>
      </c>
      <c r="F261" t="s">
        <v>1606</v>
      </c>
      <c r="K261">
        <v>9252</v>
      </c>
      <c r="L261" t="s">
        <v>1607</v>
      </c>
      <c r="M261" t="s">
        <v>1608</v>
      </c>
      <c r="N261" t="s">
        <v>1609</v>
      </c>
      <c r="O261" t="s">
        <v>25</v>
      </c>
    </row>
    <row r="262" spans="1:15" x14ac:dyDescent="0.25">
      <c r="A262" t="s">
        <v>1610</v>
      </c>
      <c r="B262" t="s">
        <v>1611</v>
      </c>
      <c r="C262" s="2">
        <v>45446</v>
      </c>
      <c r="D262" t="s">
        <v>1612</v>
      </c>
      <c r="E262" s="3">
        <v>235.29</v>
      </c>
      <c r="F262" t="s">
        <v>1613</v>
      </c>
      <c r="G262" t="s">
        <v>108</v>
      </c>
      <c r="H262" t="s">
        <v>109</v>
      </c>
      <c r="I262" t="s">
        <v>32</v>
      </c>
      <c r="J262" t="s">
        <v>33</v>
      </c>
      <c r="K262">
        <v>9269</v>
      </c>
      <c r="L262" t="s">
        <v>1614</v>
      </c>
      <c r="M262" t="s">
        <v>1615</v>
      </c>
      <c r="N262" t="s">
        <v>1614</v>
      </c>
      <c r="O262" t="s">
        <v>25</v>
      </c>
    </row>
    <row r="263" spans="1:15" x14ac:dyDescent="0.25">
      <c r="A263" t="s">
        <v>1616</v>
      </c>
      <c r="B263" t="s">
        <v>309</v>
      </c>
      <c r="C263" s="2">
        <v>45446</v>
      </c>
      <c r="D263" t="s">
        <v>915</v>
      </c>
      <c r="E263" s="3">
        <v>93.84</v>
      </c>
      <c r="F263" t="s">
        <v>916</v>
      </c>
      <c r="G263" t="s">
        <v>98</v>
      </c>
      <c r="H263" t="s">
        <v>99</v>
      </c>
      <c r="I263" t="s">
        <v>119</v>
      </c>
      <c r="J263" t="s">
        <v>120</v>
      </c>
      <c r="K263">
        <v>9278</v>
      </c>
      <c r="L263" t="s">
        <v>313</v>
      </c>
      <c r="M263" t="s">
        <v>312</v>
      </c>
      <c r="N263" t="s">
        <v>313</v>
      </c>
      <c r="O263" t="s">
        <v>25</v>
      </c>
    </row>
    <row r="264" spans="1:15" x14ac:dyDescent="0.25">
      <c r="A264" t="s">
        <v>1620</v>
      </c>
      <c r="B264" t="s">
        <v>504</v>
      </c>
      <c r="C264" s="2">
        <v>45446</v>
      </c>
      <c r="D264" t="s">
        <v>1621</v>
      </c>
      <c r="E264" s="3">
        <v>110.6</v>
      </c>
      <c r="F264" t="s">
        <v>1622</v>
      </c>
      <c r="G264" t="s">
        <v>98</v>
      </c>
      <c r="H264" t="s">
        <v>99</v>
      </c>
      <c r="I264" t="s">
        <v>81</v>
      </c>
      <c r="J264" t="s">
        <v>82</v>
      </c>
      <c r="K264">
        <v>9621</v>
      </c>
      <c r="L264" t="s">
        <v>507</v>
      </c>
      <c r="M264" t="s">
        <v>508</v>
      </c>
      <c r="N264" t="s">
        <v>509</v>
      </c>
      <c r="O264" t="s">
        <v>149</v>
      </c>
    </row>
    <row r="265" spans="1:15" x14ac:dyDescent="0.25">
      <c r="A265" t="s">
        <v>1631</v>
      </c>
      <c r="B265" t="s">
        <v>57</v>
      </c>
      <c r="C265" s="2">
        <v>45446</v>
      </c>
      <c r="D265" t="s">
        <v>1632</v>
      </c>
      <c r="E265" s="3">
        <v>27.05</v>
      </c>
      <c r="F265" t="s">
        <v>1633</v>
      </c>
      <c r="G265" t="s">
        <v>42</v>
      </c>
      <c r="H265" t="s">
        <v>43</v>
      </c>
      <c r="I265" t="s">
        <v>44</v>
      </c>
      <c r="J265" t="s">
        <v>45</v>
      </c>
      <c r="K265">
        <v>9248</v>
      </c>
      <c r="L265" t="s">
        <v>62</v>
      </c>
      <c r="M265" t="s">
        <v>63</v>
      </c>
      <c r="N265" t="s">
        <v>64</v>
      </c>
      <c r="O265" t="s">
        <v>25</v>
      </c>
    </row>
    <row r="266" spans="1:15" x14ac:dyDescent="0.25">
      <c r="A266" t="s">
        <v>1634</v>
      </c>
      <c r="B266" t="s">
        <v>88</v>
      </c>
      <c r="C266" s="2">
        <v>45446</v>
      </c>
      <c r="D266" t="s">
        <v>1635</v>
      </c>
      <c r="E266" s="3">
        <v>210.79</v>
      </c>
      <c r="F266" t="s">
        <v>1636</v>
      </c>
      <c r="G266" t="s">
        <v>303</v>
      </c>
      <c r="H266" t="s">
        <v>304</v>
      </c>
      <c r="I266" t="s">
        <v>119</v>
      </c>
      <c r="J266" t="s">
        <v>120</v>
      </c>
      <c r="K266">
        <v>9956</v>
      </c>
      <c r="L266" t="s">
        <v>91</v>
      </c>
      <c r="M266" t="s">
        <v>92</v>
      </c>
      <c r="N266" t="s">
        <v>91</v>
      </c>
      <c r="O266" t="s">
        <v>93</v>
      </c>
    </row>
    <row r="267" spans="1:15" x14ac:dyDescent="0.25">
      <c r="A267" t="s">
        <v>1637</v>
      </c>
      <c r="B267" t="s">
        <v>1638</v>
      </c>
      <c r="C267" s="2">
        <v>45446</v>
      </c>
      <c r="D267" t="s">
        <v>1639</v>
      </c>
      <c r="E267" s="3">
        <v>106.6</v>
      </c>
      <c r="F267" t="s">
        <v>1640</v>
      </c>
      <c r="G267" t="s">
        <v>30</v>
      </c>
      <c r="H267" t="s">
        <v>31</v>
      </c>
      <c r="I267" t="s">
        <v>52</v>
      </c>
      <c r="J267" t="s">
        <v>53</v>
      </c>
      <c r="K267">
        <v>3626</v>
      </c>
      <c r="L267" t="s">
        <v>1641</v>
      </c>
      <c r="M267" t="s">
        <v>1642</v>
      </c>
      <c r="N267" t="s">
        <v>1641</v>
      </c>
      <c r="O267" t="s">
        <v>37</v>
      </c>
    </row>
    <row r="268" spans="1:15" x14ac:dyDescent="0.25">
      <c r="A268" t="s">
        <v>1643</v>
      </c>
      <c r="B268" t="s">
        <v>365</v>
      </c>
      <c r="C268" s="2">
        <v>45446</v>
      </c>
      <c r="D268" t="s">
        <v>366</v>
      </c>
      <c r="E268" s="3">
        <v>-19.399999999999999</v>
      </c>
      <c r="F268" t="s">
        <v>1644</v>
      </c>
      <c r="G268" t="s">
        <v>30</v>
      </c>
      <c r="H268" t="s">
        <v>31</v>
      </c>
      <c r="I268" t="s">
        <v>69</v>
      </c>
      <c r="J268" t="s">
        <v>70</v>
      </c>
      <c r="K268">
        <v>3566</v>
      </c>
      <c r="L268" t="s">
        <v>368</v>
      </c>
      <c r="M268" t="s">
        <v>369</v>
      </c>
      <c r="N268" t="s">
        <v>368</v>
      </c>
      <c r="O268" t="s">
        <v>37</v>
      </c>
    </row>
    <row r="269" spans="1:15" x14ac:dyDescent="0.25">
      <c r="A269" t="s">
        <v>1645</v>
      </c>
      <c r="B269" t="s">
        <v>266</v>
      </c>
      <c r="C269" s="2">
        <v>45446</v>
      </c>
      <c r="D269" t="s">
        <v>1646</v>
      </c>
      <c r="E269" s="3">
        <v>189.91</v>
      </c>
      <c r="F269" t="s">
        <v>1647</v>
      </c>
      <c r="G269" t="s">
        <v>98</v>
      </c>
      <c r="H269" t="s">
        <v>99</v>
      </c>
      <c r="I269" t="s">
        <v>81</v>
      </c>
      <c r="J269" t="s">
        <v>82</v>
      </c>
      <c r="K269">
        <v>9223</v>
      </c>
      <c r="L269" t="s">
        <v>269</v>
      </c>
      <c r="M269" t="s">
        <v>270</v>
      </c>
      <c r="N269" t="s">
        <v>269</v>
      </c>
      <c r="O269" t="s">
        <v>25</v>
      </c>
    </row>
    <row r="270" spans="1:15" x14ac:dyDescent="0.25">
      <c r="A270" t="s">
        <v>1648</v>
      </c>
      <c r="B270" t="s">
        <v>420</v>
      </c>
      <c r="C270" s="2">
        <v>45446</v>
      </c>
      <c r="D270" t="s">
        <v>1454</v>
      </c>
      <c r="E270" s="3">
        <v>14.67</v>
      </c>
      <c r="F270" t="s">
        <v>1455</v>
      </c>
      <c r="G270" t="s">
        <v>98</v>
      </c>
      <c r="H270" t="s">
        <v>99</v>
      </c>
      <c r="I270" t="s">
        <v>488</v>
      </c>
      <c r="J270" t="s">
        <v>489</v>
      </c>
      <c r="K270">
        <v>9802</v>
      </c>
      <c r="L270" t="s">
        <v>1377</v>
      </c>
      <c r="M270" t="s">
        <v>424</v>
      </c>
      <c r="N270" t="s">
        <v>423</v>
      </c>
      <c r="O270" t="s">
        <v>320</v>
      </c>
    </row>
    <row r="271" spans="1:15" x14ac:dyDescent="0.25">
      <c r="A271" t="s">
        <v>1648</v>
      </c>
      <c r="B271" t="s">
        <v>420</v>
      </c>
      <c r="C271" s="2">
        <v>45446</v>
      </c>
      <c r="D271" t="s">
        <v>1454</v>
      </c>
      <c r="E271" s="3">
        <v>15.69</v>
      </c>
      <c r="F271" t="s">
        <v>1455</v>
      </c>
      <c r="G271" t="s">
        <v>98</v>
      </c>
      <c r="H271" t="s">
        <v>99</v>
      </c>
      <c r="I271" t="s">
        <v>488</v>
      </c>
      <c r="J271" t="s">
        <v>489</v>
      </c>
      <c r="K271">
        <v>9806</v>
      </c>
      <c r="L271" t="s">
        <v>423</v>
      </c>
      <c r="M271" t="s">
        <v>424</v>
      </c>
      <c r="N271" t="s">
        <v>423</v>
      </c>
      <c r="O271" t="s">
        <v>320</v>
      </c>
    </row>
    <row r="272" spans="1:15" x14ac:dyDescent="0.25">
      <c r="A272" t="s">
        <v>1648</v>
      </c>
      <c r="B272" t="s">
        <v>420</v>
      </c>
      <c r="C272" s="2">
        <v>45446</v>
      </c>
      <c r="D272" t="s">
        <v>1454</v>
      </c>
      <c r="E272" s="3">
        <v>11.13</v>
      </c>
      <c r="F272" t="s">
        <v>1455</v>
      </c>
      <c r="G272" t="s">
        <v>98</v>
      </c>
      <c r="H272" t="s">
        <v>99</v>
      </c>
      <c r="I272" t="s">
        <v>488</v>
      </c>
      <c r="J272" t="s">
        <v>489</v>
      </c>
      <c r="K272">
        <v>9808</v>
      </c>
      <c r="L272" t="s">
        <v>417</v>
      </c>
      <c r="M272" t="s">
        <v>424</v>
      </c>
      <c r="N272" t="s">
        <v>423</v>
      </c>
      <c r="O272" t="s">
        <v>320</v>
      </c>
    </row>
    <row r="273" spans="1:15" x14ac:dyDescent="0.25">
      <c r="A273" t="s">
        <v>1648</v>
      </c>
      <c r="B273" t="s">
        <v>420</v>
      </c>
      <c r="C273" s="2">
        <v>45446</v>
      </c>
      <c r="D273" t="s">
        <v>1454</v>
      </c>
      <c r="E273" s="3">
        <v>9.11</v>
      </c>
      <c r="F273" t="s">
        <v>1455</v>
      </c>
      <c r="G273" t="s">
        <v>98</v>
      </c>
      <c r="H273" t="s">
        <v>99</v>
      </c>
      <c r="I273" t="s">
        <v>488</v>
      </c>
      <c r="J273" t="s">
        <v>489</v>
      </c>
      <c r="K273">
        <v>9809</v>
      </c>
      <c r="L273" t="s">
        <v>496</v>
      </c>
      <c r="M273" t="s">
        <v>424</v>
      </c>
      <c r="N273" t="s">
        <v>423</v>
      </c>
      <c r="O273" t="s">
        <v>320</v>
      </c>
    </row>
    <row r="274" spans="1:15" x14ac:dyDescent="0.25">
      <c r="A274" t="s">
        <v>1650</v>
      </c>
      <c r="B274" t="s">
        <v>1494</v>
      </c>
      <c r="C274" s="2">
        <v>45446</v>
      </c>
      <c r="D274" t="s">
        <v>1651</v>
      </c>
      <c r="E274" s="3">
        <v>10.98</v>
      </c>
      <c r="F274" t="s">
        <v>1652</v>
      </c>
      <c r="G274" t="s">
        <v>98</v>
      </c>
      <c r="H274" t="s">
        <v>99</v>
      </c>
      <c r="I274" t="s">
        <v>100</v>
      </c>
      <c r="J274" t="s">
        <v>101</v>
      </c>
      <c r="K274">
        <v>9607</v>
      </c>
      <c r="L274" t="s">
        <v>585</v>
      </c>
      <c r="M274" t="s">
        <v>1497</v>
      </c>
      <c r="N274" t="s">
        <v>1498</v>
      </c>
      <c r="O274" t="s">
        <v>149</v>
      </c>
    </row>
    <row r="275" spans="1:15" x14ac:dyDescent="0.25">
      <c r="A275" t="s">
        <v>1653</v>
      </c>
      <c r="B275" t="s">
        <v>744</v>
      </c>
      <c r="C275" s="2">
        <v>45446</v>
      </c>
      <c r="D275" t="s">
        <v>1654</v>
      </c>
      <c r="E275" s="3">
        <v>58.85</v>
      </c>
      <c r="F275" t="s">
        <v>1655</v>
      </c>
      <c r="G275" t="s">
        <v>98</v>
      </c>
      <c r="H275" t="s">
        <v>99</v>
      </c>
      <c r="I275" t="s">
        <v>244</v>
      </c>
      <c r="J275" t="s">
        <v>245</v>
      </c>
      <c r="K275">
        <v>3613</v>
      </c>
      <c r="L275" t="s">
        <v>747</v>
      </c>
      <c r="M275" t="s">
        <v>748</v>
      </c>
      <c r="N275" t="s">
        <v>749</v>
      </c>
      <c r="O275" t="s">
        <v>37</v>
      </c>
    </row>
    <row r="276" spans="1:15" x14ac:dyDescent="0.25">
      <c r="A276" t="s">
        <v>1661</v>
      </c>
      <c r="B276" t="s">
        <v>1260</v>
      </c>
      <c r="C276" s="2">
        <v>45446</v>
      </c>
      <c r="D276" t="s">
        <v>1261</v>
      </c>
      <c r="E276" s="3">
        <v>180.98</v>
      </c>
      <c r="F276" t="s">
        <v>1262</v>
      </c>
      <c r="G276" t="s">
        <v>108</v>
      </c>
      <c r="H276" t="s">
        <v>109</v>
      </c>
      <c r="I276" t="s">
        <v>44</v>
      </c>
      <c r="J276" t="s">
        <v>45</v>
      </c>
      <c r="K276">
        <v>9553</v>
      </c>
      <c r="L276" t="s">
        <v>1263</v>
      </c>
      <c r="M276" t="s">
        <v>306</v>
      </c>
      <c r="N276" t="s">
        <v>1264</v>
      </c>
      <c r="O276" t="s">
        <v>25</v>
      </c>
    </row>
    <row r="277" spans="1:15" x14ac:dyDescent="0.25">
      <c r="A277" t="s">
        <v>1662</v>
      </c>
      <c r="B277" t="s">
        <v>1663</v>
      </c>
      <c r="C277" s="2">
        <v>45446</v>
      </c>
      <c r="D277" t="s">
        <v>1664</v>
      </c>
      <c r="E277" s="3">
        <v>6.96</v>
      </c>
      <c r="F277" t="s">
        <v>1665</v>
      </c>
      <c r="G277" t="s">
        <v>108</v>
      </c>
      <c r="H277" t="s">
        <v>109</v>
      </c>
      <c r="I277" t="s">
        <v>754</v>
      </c>
      <c r="J277" t="s">
        <v>755</v>
      </c>
      <c r="K277">
        <v>9280</v>
      </c>
      <c r="L277" t="s">
        <v>929</v>
      </c>
      <c r="M277" t="s">
        <v>1666</v>
      </c>
      <c r="N277" t="s">
        <v>929</v>
      </c>
      <c r="O277" t="s">
        <v>25</v>
      </c>
    </row>
    <row r="278" spans="1:15" x14ac:dyDescent="0.25">
      <c r="A278" t="s">
        <v>1667</v>
      </c>
      <c r="B278" t="s">
        <v>1668</v>
      </c>
      <c r="C278" s="2">
        <v>45446</v>
      </c>
      <c r="D278" t="s">
        <v>1669</v>
      </c>
      <c r="E278" s="3">
        <v>67.5</v>
      </c>
      <c r="F278" t="s">
        <v>1670</v>
      </c>
      <c r="G278" t="s">
        <v>108</v>
      </c>
      <c r="H278" t="s">
        <v>109</v>
      </c>
      <c r="I278" t="s">
        <v>69</v>
      </c>
      <c r="J278" t="s">
        <v>70</v>
      </c>
      <c r="K278">
        <v>3606</v>
      </c>
      <c r="L278" t="s">
        <v>1671</v>
      </c>
      <c r="M278" t="s">
        <v>1672</v>
      </c>
      <c r="N278" t="s">
        <v>1673</v>
      </c>
      <c r="O278" t="s">
        <v>37</v>
      </c>
    </row>
    <row r="279" spans="1:15" x14ac:dyDescent="0.25">
      <c r="A279" t="s">
        <v>1674</v>
      </c>
      <c r="B279" t="s">
        <v>1675</v>
      </c>
      <c r="C279" s="2">
        <v>45446</v>
      </c>
      <c r="D279" t="s">
        <v>1676</v>
      </c>
      <c r="E279" s="3">
        <v>83.25</v>
      </c>
      <c r="F279" t="s">
        <v>1677</v>
      </c>
      <c r="G279" t="s">
        <v>98</v>
      </c>
      <c r="H279" t="s">
        <v>99</v>
      </c>
      <c r="I279" t="s">
        <v>488</v>
      </c>
      <c r="J279" t="s">
        <v>489</v>
      </c>
      <c r="K279">
        <v>9952</v>
      </c>
      <c r="L279" t="s">
        <v>1678</v>
      </c>
      <c r="M279" t="s">
        <v>1679</v>
      </c>
      <c r="N279" t="s">
        <v>1680</v>
      </c>
      <c r="O279" t="s">
        <v>93</v>
      </c>
    </row>
    <row r="280" spans="1:15" x14ac:dyDescent="0.25">
      <c r="A280" t="s">
        <v>1681</v>
      </c>
      <c r="B280" t="s">
        <v>1145</v>
      </c>
      <c r="C280" s="2">
        <v>45446</v>
      </c>
      <c r="D280" t="s">
        <v>1146</v>
      </c>
      <c r="E280" s="3">
        <v>484.1</v>
      </c>
      <c r="F280" t="s">
        <v>1147</v>
      </c>
      <c r="G280" t="s">
        <v>30</v>
      </c>
      <c r="H280" t="s">
        <v>31</v>
      </c>
      <c r="I280" t="s">
        <v>32</v>
      </c>
      <c r="J280" t="s">
        <v>33</v>
      </c>
      <c r="K280">
        <v>9644</v>
      </c>
      <c r="L280" t="s">
        <v>1148</v>
      </c>
      <c r="M280" t="s">
        <v>1149</v>
      </c>
      <c r="N280" t="s">
        <v>1150</v>
      </c>
      <c r="O280" t="s">
        <v>149</v>
      </c>
    </row>
    <row r="281" spans="1:15" x14ac:dyDescent="0.25">
      <c r="A281" t="s">
        <v>1682</v>
      </c>
      <c r="B281" t="s">
        <v>575</v>
      </c>
      <c r="C281" s="2">
        <v>45446</v>
      </c>
      <c r="D281" t="s">
        <v>1683</v>
      </c>
      <c r="E281" s="3">
        <v>32.270000000000003</v>
      </c>
      <c r="F281" t="s">
        <v>1684</v>
      </c>
      <c r="G281" t="s">
        <v>108</v>
      </c>
      <c r="H281" t="s">
        <v>109</v>
      </c>
      <c r="I281" t="s">
        <v>44</v>
      </c>
      <c r="J281" t="s">
        <v>45</v>
      </c>
      <c r="K281">
        <v>9258</v>
      </c>
      <c r="L281" t="s">
        <v>578</v>
      </c>
      <c r="M281" t="s">
        <v>579</v>
      </c>
      <c r="N281" t="s">
        <v>578</v>
      </c>
      <c r="O281" t="s">
        <v>25</v>
      </c>
    </row>
    <row r="282" spans="1:15" x14ac:dyDescent="0.25">
      <c r="A282" t="s">
        <v>1685</v>
      </c>
      <c r="B282" t="s">
        <v>241</v>
      </c>
      <c r="C282" s="2">
        <v>45446</v>
      </c>
      <c r="D282" t="s">
        <v>1686</v>
      </c>
      <c r="E282" s="3">
        <v>34.770000000000003</v>
      </c>
      <c r="F282" t="s">
        <v>1687</v>
      </c>
      <c r="G282" t="s">
        <v>30</v>
      </c>
      <c r="H282" t="s">
        <v>31</v>
      </c>
      <c r="I282" t="s">
        <v>69</v>
      </c>
      <c r="J282" t="s">
        <v>70</v>
      </c>
      <c r="K282">
        <v>9266</v>
      </c>
      <c r="L282" t="s">
        <v>246</v>
      </c>
      <c r="M282" t="s">
        <v>247</v>
      </c>
      <c r="N282" t="s">
        <v>246</v>
      </c>
      <c r="O282" t="s">
        <v>25</v>
      </c>
    </row>
    <row r="283" spans="1:15" x14ac:dyDescent="0.25">
      <c r="A283" t="s">
        <v>1688</v>
      </c>
      <c r="B283" t="s">
        <v>1611</v>
      </c>
      <c r="C283" s="2">
        <v>45446</v>
      </c>
      <c r="D283" t="s">
        <v>1689</v>
      </c>
      <c r="E283" s="3">
        <v>106.6</v>
      </c>
      <c r="F283" t="s">
        <v>1690</v>
      </c>
      <c r="G283" t="s">
        <v>30</v>
      </c>
      <c r="H283" t="s">
        <v>31</v>
      </c>
      <c r="I283" t="s">
        <v>52</v>
      </c>
      <c r="J283" t="s">
        <v>53</v>
      </c>
      <c r="K283">
        <v>9269</v>
      </c>
      <c r="L283" t="s">
        <v>1614</v>
      </c>
      <c r="M283" t="s">
        <v>1615</v>
      </c>
      <c r="N283" t="s">
        <v>1614</v>
      </c>
      <c r="O283" t="s">
        <v>25</v>
      </c>
    </row>
    <row r="284" spans="1:15" x14ac:dyDescent="0.25">
      <c r="A284" t="s">
        <v>1691</v>
      </c>
      <c r="B284" t="s">
        <v>383</v>
      </c>
      <c r="C284" s="2">
        <v>45446</v>
      </c>
      <c r="D284" t="s">
        <v>1692</v>
      </c>
      <c r="E284" s="3">
        <v>91.4</v>
      </c>
      <c r="F284" t="s">
        <v>1693</v>
      </c>
      <c r="G284" t="s">
        <v>98</v>
      </c>
      <c r="H284" t="s">
        <v>99</v>
      </c>
      <c r="I284" t="s">
        <v>100</v>
      </c>
      <c r="J284" t="s">
        <v>101</v>
      </c>
      <c r="K284">
        <v>3643</v>
      </c>
      <c r="L284" t="s">
        <v>386</v>
      </c>
      <c r="M284" t="s">
        <v>387</v>
      </c>
      <c r="N284" t="s">
        <v>386</v>
      </c>
      <c r="O284" t="s">
        <v>37</v>
      </c>
    </row>
    <row r="285" spans="1:15" x14ac:dyDescent="0.25">
      <c r="A285" t="s">
        <v>1694</v>
      </c>
      <c r="B285" t="s">
        <v>160</v>
      </c>
      <c r="C285" s="2">
        <v>45446</v>
      </c>
      <c r="D285" t="s">
        <v>1695</v>
      </c>
      <c r="E285" s="3">
        <v>37.06</v>
      </c>
      <c r="F285" t="s">
        <v>1696</v>
      </c>
      <c r="G285" t="s">
        <v>108</v>
      </c>
      <c r="H285" t="s">
        <v>109</v>
      </c>
      <c r="I285" t="s">
        <v>754</v>
      </c>
      <c r="J285" t="s">
        <v>755</v>
      </c>
      <c r="K285">
        <v>9953</v>
      </c>
      <c r="L285" t="s">
        <v>165</v>
      </c>
      <c r="M285" t="s">
        <v>166</v>
      </c>
      <c r="N285" t="s">
        <v>165</v>
      </c>
      <c r="O285" t="s">
        <v>93</v>
      </c>
    </row>
    <row r="286" spans="1:15" x14ac:dyDescent="0.25">
      <c r="A286" t="s">
        <v>1698</v>
      </c>
      <c r="B286" t="s">
        <v>309</v>
      </c>
      <c r="C286" s="2">
        <v>45446</v>
      </c>
      <c r="D286" t="s">
        <v>1699</v>
      </c>
      <c r="E286" s="3">
        <v>343.83</v>
      </c>
      <c r="F286" t="s">
        <v>1700</v>
      </c>
      <c r="M286" t="s">
        <v>312</v>
      </c>
      <c r="N286" t="s">
        <v>313</v>
      </c>
      <c r="O286" t="s">
        <v>25</v>
      </c>
    </row>
    <row r="287" spans="1:15" x14ac:dyDescent="0.25">
      <c r="A287" t="s">
        <v>1712</v>
      </c>
      <c r="B287" t="s">
        <v>1713</v>
      </c>
      <c r="C287" s="2">
        <v>45446</v>
      </c>
      <c r="D287" t="s">
        <v>1714</v>
      </c>
      <c r="E287" s="3">
        <v>58</v>
      </c>
      <c r="F287" t="s">
        <v>1715</v>
      </c>
      <c r="G287" t="s">
        <v>30</v>
      </c>
      <c r="H287" t="s">
        <v>31</v>
      </c>
      <c r="I287" t="s">
        <v>69</v>
      </c>
      <c r="J287" t="s">
        <v>70</v>
      </c>
      <c r="K287">
        <v>9630</v>
      </c>
      <c r="L287" t="s">
        <v>1716</v>
      </c>
      <c r="M287" t="s">
        <v>1717</v>
      </c>
      <c r="N287" t="s">
        <v>1716</v>
      </c>
      <c r="O287" t="s">
        <v>149</v>
      </c>
    </row>
    <row r="288" spans="1:15" x14ac:dyDescent="0.25">
      <c r="A288" t="s">
        <v>1729</v>
      </c>
      <c r="B288" t="s">
        <v>88</v>
      </c>
      <c r="C288" s="2">
        <v>45446</v>
      </c>
      <c r="D288" t="s">
        <v>1730</v>
      </c>
      <c r="E288" s="3">
        <v>53.68</v>
      </c>
      <c r="F288" t="s">
        <v>1731</v>
      </c>
      <c r="G288" t="s">
        <v>30</v>
      </c>
      <c r="H288" t="s">
        <v>31</v>
      </c>
      <c r="I288" t="s">
        <v>60</v>
      </c>
      <c r="J288" t="s">
        <v>61</v>
      </c>
      <c r="K288">
        <v>9956</v>
      </c>
      <c r="L288" t="s">
        <v>91</v>
      </c>
      <c r="M288" t="s">
        <v>92</v>
      </c>
      <c r="N288" t="s">
        <v>91</v>
      </c>
      <c r="O288" t="s">
        <v>93</v>
      </c>
    </row>
    <row r="289" spans="1:15" x14ac:dyDescent="0.25">
      <c r="A289" t="s">
        <v>1732</v>
      </c>
      <c r="B289" t="s">
        <v>744</v>
      </c>
      <c r="C289" s="2">
        <v>45446</v>
      </c>
      <c r="D289" t="s">
        <v>745</v>
      </c>
      <c r="E289" s="3">
        <v>87.74</v>
      </c>
      <c r="F289" t="s">
        <v>746</v>
      </c>
      <c r="G289" t="s">
        <v>108</v>
      </c>
      <c r="H289" t="s">
        <v>109</v>
      </c>
      <c r="I289" t="s">
        <v>44</v>
      </c>
      <c r="J289" t="s">
        <v>45</v>
      </c>
      <c r="K289">
        <v>3613</v>
      </c>
      <c r="L289" t="s">
        <v>747</v>
      </c>
      <c r="M289" t="s">
        <v>748</v>
      </c>
      <c r="N289" t="s">
        <v>749</v>
      </c>
      <c r="O289" t="s">
        <v>37</v>
      </c>
    </row>
    <row r="290" spans="1:15" x14ac:dyDescent="0.25">
      <c r="A290" t="s">
        <v>1733</v>
      </c>
      <c r="B290" t="s">
        <v>1604</v>
      </c>
      <c r="C290" s="2">
        <v>45446</v>
      </c>
      <c r="D290" t="s">
        <v>1734</v>
      </c>
      <c r="E290" s="3">
        <v>21.71</v>
      </c>
      <c r="F290" t="s">
        <v>1735</v>
      </c>
      <c r="K290">
        <v>9252</v>
      </c>
      <c r="L290" t="s">
        <v>1607</v>
      </c>
      <c r="M290" t="s">
        <v>1608</v>
      </c>
      <c r="N290" t="s">
        <v>1609</v>
      </c>
      <c r="O290" t="s">
        <v>25</v>
      </c>
    </row>
    <row r="291" spans="1:15" x14ac:dyDescent="0.25">
      <c r="A291" t="s">
        <v>1741</v>
      </c>
      <c r="B291" t="s">
        <v>1742</v>
      </c>
      <c r="C291" s="2">
        <v>45446</v>
      </c>
      <c r="D291" t="s">
        <v>1743</v>
      </c>
      <c r="E291" s="3">
        <v>24.51</v>
      </c>
      <c r="F291" t="s">
        <v>1744</v>
      </c>
      <c r="G291" t="s">
        <v>42</v>
      </c>
      <c r="H291" t="s">
        <v>43</v>
      </c>
      <c r="I291" t="s">
        <v>44</v>
      </c>
      <c r="J291" t="s">
        <v>45</v>
      </c>
      <c r="K291">
        <v>9641</v>
      </c>
      <c r="L291" t="s">
        <v>1745</v>
      </c>
      <c r="M291" t="s">
        <v>1746</v>
      </c>
      <c r="N291" t="s">
        <v>1747</v>
      </c>
      <c r="O291" t="s">
        <v>149</v>
      </c>
    </row>
    <row r="292" spans="1:15" x14ac:dyDescent="0.25">
      <c r="A292" t="s">
        <v>1750</v>
      </c>
      <c r="B292" t="s">
        <v>1668</v>
      </c>
      <c r="C292" s="2">
        <v>45446</v>
      </c>
      <c r="D292" t="s">
        <v>1751</v>
      </c>
      <c r="E292" s="3">
        <v>33.380000000000003</v>
      </c>
      <c r="F292" t="s">
        <v>1752</v>
      </c>
      <c r="G292" t="s">
        <v>108</v>
      </c>
      <c r="H292" t="s">
        <v>109</v>
      </c>
      <c r="I292" t="s">
        <v>69</v>
      </c>
      <c r="J292" t="s">
        <v>70</v>
      </c>
      <c r="K292">
        <v>3606</v>
      </c>
      <c r="L292" t="s">
        <v>1671</v>
      </c>
      <c r="M292" t="s">
        <v>1672</v>
      </c>
      <c r="N292" t="s">
        <v>1673</v>
      </c>
      <c r="O292" t="s">
        <v>37</v>
      </c>
    </row>
    <row r="293" spans="1:15" x14ac:dyDescent="0.25">
      <c r="A293" t="s">
        <v>1753</v>
      </c>
      <c r="B293" t="s">
        <v>1754</v>
      </c>
      <c r="C293" s="2">
        <v>45446</v>
      </c>
      <c r="D293" t="s">
        <v>1755</v>
      </c>
      <c r="E293" s="3">
        <v>24.79</v>
      </c>
      <c r="F293" t="s">
        <v>1756</v>
      </c>
      <c r="G293" t="s">
        <v>98</v>
      </c>
      <c r="H293" t="s">
        <v>99</v>
      </c>
      <c r="I293" t="s">
        <v>100</v>
      </c>
      <c r="J293" t="s">
        <v>101</v>
      </c>
      <c r="K293">
        <v>9285</v>
      </c>
      <c r="L293" t="s">
        <v>1757</v>
      </c>
      <c r="M293" t="s">
        <v>1758</v>
      </c>
      <c r="N293" t="s">
        <v>1759</v>
      </c>
      <c r="O293" t="s">
        <v>25</v>
      </c>
    </row>
    <row r="294" spans="1:15" x14ac:dyDescent="0.25">
      <c r="A294" t="s">
        <v>1760</v>
      </c>
      <c r="B294" t="s">
        <v>1761</v>
      </c>
      <c r="C294" s="2">
        <v>45446</v>
      </c>
      <c r="D294" t="s">
        <v>1762</v>
      </c>
      <c r="E294" s="3">
        <v>15.98</v>
      </c>
      <c r="F294" t="s">
        <v>1763</v>
      </c>
      <c r="G294" t="s">
        <v>98</v>
      </c>
      <c r="H294" t="s">
        <v>99</v>
      </c>
      <c r="I294" t="s">
        <v>634</v>
      </c>
      <c r="J294" t="s">
        <v>635</v>
      </c>
      <c r="K294">
        <v>9551</v>
      </c>
      <c r="L294" t="s">
        <v>1764</v>
      </c>
      <c r="M294" t="s">
        <v>1765</v>
      </c>
      <c r="N294" t="s">
        <v>1766</v>
      </c>
      <c r="O294" t="s">
        <v>814</v>
      </c>
    </row>
    <row r="295" spans="1:15" x14ac:dyDescent="0.25">
      <c r="A295" t="s">
        <v>1767</v>
      </c>
      <c r="B295" t="s">
        <v>182</v>
      </c>
      <c r="C295" s="2">
        <v>45446</v>
      </c>
      <c r="D295" t="s">
        <v>1768</v>
      </c>
      <c r="E295" s="3">
        <v>189.75</v>
      </c>
      <c r="F295" t="s">
        <v>1769</v>
      </c>
      <c r="G295" t="s">
        <v>98</v>
      </c>
      <c r="H295" t="s">
        <v>99</v>
      </c>
      <c r="I295" t="s">
        <v>244</v>
      </c>
      <c r="J295" t="s">
        <v>245</v>
      </c>
      <c r="K295">
        <v>9283</v>
      </c>
      <c r="L295" t="s">
        <v>185</v>
      </c>
      <c r="M295" t="s">
        <v>186</v>
      </c>
      <c r="N295" t="s">
        <v>185</v>
      </c>
      <c r="O295" t="s">
        <v>25</v>
      </c>
    </row>
    <row r="296" spans="1:15" x14ac:dyDescent="0.25">
      <c r="A296" t="s">
        <v>1770</v>
      </c>
      <c r="B296" t="s">
        <v>1771</v>
      </c>
      <c r="C296" s="2">
        <v>45446</v>
      </c>
      <c r="D296" t="s">
        <v>1772</v>
      </c>
      <c r="E296" s="3">
        <v>101.94</v>
      </c>
      <c r="F296" t="s">
        <v>1773</v>
      </c>
      <c r="K296">
        <v>9219</v>
      </c>
      <c r="L296" t="s">
        <v>290</v>
      </c>
      <c r="M296" t="s">
        <v>1774</v>
      </c>
      <c r="N296" t="s">
        <v>1775</v>
      </c>
      <c r="O296" t="s">
        <v>25</v>
      </c>
    </row>
    <row r="297" spans="1:15" x14ac:dyDescent="0.25">
      <c r="A297" t="s">
        <v>1776</v>
      </c>
      <c r="B297" t="s">
        <v>241</v>
      </c>
      <c r="C297" s="2">
        <v>45446</v>
      </c>
      <c r="D297" t="s">
        <v>1777</v>
      </c>
      <c r="E297" s="3">
        <v>251.72</v>
      </c>
      <c r="F297" t="s">
        <v>1778</v>
      </c>
      <c r="G297" t="s">
        <v>108</v>
      </c>
      <c r="H297" t="s">
        <v>109</v>
      </c>
      <c r="I297" t="s">
        <v>154</v>
      </c>
      <c r="J297" t="s">
        <v>155</v>
      </c>
      <c r="K297">
        <v>9266</v>
      </c>
      <c r="L297" t="s">
        <v>246</v>
      </c>
      <c r="M297" t="s">
        <v>247</v>
      </c>
      <c r="N297" t="s">
        <v>246</v>
      </c>
      <c r="O297" t="s">
        <v>25</v>
      </c>
    </row>
    <row r="298" spans="1:15" x14ac:dyDescent="0.25">
      <c r="A298" t="s">
        <v>1779</v>
      </c>
      <c r="B298" t="s">
        <v>266</v>
      </c>
      <c r="C298" s="2">
        <v>45446</v>
      </c>
      <c r="D298" t="s">
        <v>1780</v>
      </c>
      <c r="E298" s="3">
        <v>38.340000000000003</v>
      </c>
      <c r="F298" t="s">
        <v>1781</v>
      </c>
      <c r="G298" t="s">
        <v>79</v>
      </c>
      <c r="H298" t="s">
        <v>80</v>
      </c>
      <c r="I298" t="s">
        <v>1782</v>
      </c>
      <c r="J298" t="s">
        <v>1783</v>
      </c>
      <c r="K298">
        <v>9223</v>
      </c>
      <c r="L298" t="s">
        <v>269</v>
      </c>
      <c r="M298" t="s">
        <v>270</v>
      </c>
      <c r="N298" t="s">
        <v>269</v>
      </c>
      <c r="O298" t="s">
        <v>25</v>
      </c>
    </row>
    <row r="299" spans="1:15" x14ac:dyDescent="0.25">
      <c r="A299" t="s">
        <v>1784</v>
      </c>
      <c r="B299" t="s">
        <v>783</v>
      </c>
      <c r="C299" s="2">
        <v>45446</v>
      </c>
      <c r="D299" t="s">
        <v>1785</v>
      </c>
      <c r="E299" s="3">
        <v>16.399999999999999</v>
      </c>
      <c r="F299" t="s">
        <v>1786</v>
      </c>
      <c r="G299" t="s">
        <v>30</v>
      </c>
      <c r="H299" t="s">
        <v>31</v>
      </c>
      <c r="I299" t="s">
        <v>60</v>
      </c>
      <c r="J299" t="s">
        <v>61</v>
      </c>
      <c r="K299">
        <v>9602</v>
      </c>
      <c r="L299" t="s">
        <v>786</v>
      </c>
      <c r="M299" t="s">
        <v>787</v>
      </c>
      <c r="N299" t="s">
        <v>788</v>
      </c>
      <c r="O299" t="s">
        <v>149</v>
      </c>
    </row>
    <row r="300" spans="1:15" x14ac:dyDescent="0.25">
      <c r="A300" t="s">
        <v>1787</v>
      </c>
      <c r="B300" t="s">
        <v>134</v>
      </c>
      <c r="C300" s="2">
        <v>45446</v>
      </c>
      <c r="D300" t="s">
        <v>1788</v>
      </c>
      <c r="E300" s="3">
        <v>161.29</v>
      </c>
      <c r="F300" t="s">
        <v>1789</v>
      </c>
      <c r="G300" t="s">
        <v>30</v>
      </c>
      <c r="H300" t="s">
        <v>31</v>
      </c>
      <c r="I300" t="s">
        <v>52</v>
      </c>
      <c r="J300" t="s">
        <v>53</v>
      </c>
      <c r="K300">
        <v>3555</v>
      </c>
      <c r="L300" t="s">
        <v>1790</v>
      </c>
      <c r="M300" t="s">
        <v>135</v>
      </c>
      <c r="N300" t="s">
        <v>136</v>
      </c>
      <c r="O300" t="s">
        <v>37</v>
      </c>
    </row>
    <row r="301" spans="1:15" x14ac:dyDescent="0.25">
      <c r="A301" t="s">
        <v>1791</v>
      </c>
      <c r="B301" t="s">
        <v>134</v>
      </c>
      <c r="C301" s="2">
        <v>45446</v>
      </c>
      <c r="D301" t="s">
        <v>1792</v>
      </c>
      <c r="E301" s="3">
        <v>16.78</v>
      </c>
      <c r="F301" t="s">
        <v>1793</v>
      </c>
      <c r="M301" t="s">
        <v>135</v>
      </c>
      <c r="N301" t="s">
        <v>136</v>
      </c>
      <c r="O301" t="s">
        <v>37</v>
      </c>
    </row>
    <row r="302" spans="1:15" x14ac:dyDescent="0.25">
      <c r="A302" t="s">
        <v>1794</v>
      </c>
      <c r="B302" t="s">
        <v>1771</v>
      </c>
      <c r="C302" s="2">
        <v>45446</v>
      </c>
      <c r="D302" t="s">
        <v>1795</v>
      </c>
      <c r="E302" s="3">
        <v>46.42</v>
      </c>
      <c r="F302" t="s">
        <v>1796</v>
      </c>
      <c r="G302" t="s">
        <v>303</v>
      </c>
      <c r="H302" t="s">
        <v>304</v>
      </c>
      <c r="I302" t="s">
        <v>119</v>
      </c>
      <c r="J302" t="s">
        <v>120</v>
      </c>
      <c r="K302">
        <v>9219</v>
      </c>
      <c r="L302" t="s">
        <v>290</v>
      </c>
      <c r="M302" t="s">
        <v>1774</v>
      </c>
      <c r="N302" t="s">
        <v>1775</v>
      </c>
      <c r="O302" t="s">
        <v>25</v>
      </c>
    </row>
    <row r="303" spans="1:15" x14ac:dyDescent="0.25">
      <c r="A303" t="s">
        <v>1797</v>
      </c>
      <c r="B303" t="s">
        <v>1798</v>
      </c>
      <c r="C303" s="2">
        <v>45446</v>
      </c>
      <c r="D303" t="s">
        <v>1799</v>
      </c>
      <c r="E303" s="3">
        <v>30.08</v>
      </c>
      <c r="F303" t="s">
        <v>1800</v>
      </c>
      <c r="G303" t="s">
        <v>108</v>
      </c>
      <c r="H303" t="s">
        <v>109</v>
      </c>
      <c r="I303" t="s">
        <v>154</v>
      </c>
      <c r="J303" t="s">
        <v>155</v>
      </c>
      <c r="K303">
        <v>3564</v>
      </c>
      <c r="L303" t="s">
        <v>1801</v>
      </c>
      <c r="M303" t="s">
        <v>1802</v>
      </c>
      <c r="N303" t="s">
        <v>1801</v>
      </c>
      <c r="O303" t="s">
        <v>37</v>
      </c>
    </row>
    <row r="304" spans="1:15" x14ac:dyDescent="0.25">
      <c r="A304" t="s">
        <v>1806</v>
      </c>
      <c r="B304" t="s">
        <v>1554</v>
      </c>
      <c r="C304" s="2">
        <v>45446</v>
      </c>
      <c r="D304" t="s">
        <v>1807</v>
      </c>
      <c r="E304" s="3">
        <v>8.0500000000000007</v>
      </c>
      <c r="F304" t="s">
        <v>1808</v>
      </c>
      <c r="G304" t="s">
        <v>98</v>
      </c>
      <c r="H304" t="s">
        <v>99</v>
      </c>
      <c r="I304" t="s">
        <v>100</v>
      </c>
      <c r="J304" t="s">
        <v>101</v>
      </c>
      <c r="K304">
        <v>9260</v>
      </c>
      <c r="L304" t="s">
        <v>1557</v>
      </c>
      <c r="M304" t="s">
        <v>1558</v>
      </c>
      <c r="N304" t="s">
        <v>1557</v>
      </c>
      <c r="O304" t="s">
        <v>25</v>
      </c>
    </row>
    <row r="305" spans="1:15" x14ac:dyDescent="0.25">
      <c r="A305" t="s">
        <v>1809</v>
      </c>
      <c r="B305" t="s">
        <v>504</v>
      </c>
      <c r="C305" s="2">
        <v>45446</v>
      </c>
      <c r="D305" t="s">
        <v>1810</v>
      </c>
      <c r="E305" s="3">
        <v>542.6</v>
      </c>
      <c r="F305" t="s">
        <v>1811</v>
      </c>
      <c r="G305" t="s">
        <v>98</v>
      </c>
      <c r="H305" t="s">
        <v>99</v>
      </c>
      <c r="I305" t="s">
        <v>119</v>
      </c>
      <c r="J305" t="s">
        <v>120</v>
      </c>
      <c r="K305">
        <v>9621</v>
      </c>
      <c r="L305" t="s">
        <v>507</v>
      </c>
      <c r="M305" t="s">
        <v>508</v>
      </c>
      <c r="N305" t="s">
        <v>509</v>
      </c>
      <c r="O305" t="s">
        <v>149</v>
      </c>
    </row>
    <row r="306" spans="1:15" x14ac:dyDescent="0.25">
      <c r="A306" t="s">
        <v>1817</v>
      </c>
      <c r="B306" t="s">
        <v>1818</v>
      </c>
      <c r="C306" s="2">
        <v>45446</v>
      </c>
      <c r="D306" t="s">
        <v>1819</v>
      </c>
      <c r="E306" s="3">
        <v>9.82</v>
      </c>
      <c r="F306" t="s">
        <v>1820</v>
      </c>
      <c r="G306" t="s">
        <v>98</v>
      </c>
      <c r="H306" t="s">
        <v>99</v>
      </c>
      <c r="I306" t="s">
        <v>100</v>
      </c>
      <c r="J306" t="s">
        <v>101</v>
      </c>
      <c r="K306">
        <v>9221</v>
      </c>
      <c r="L306" t="s">
        <v>1821</v>
      </c>
      <c r="M306" t="s">
        <v>1822</v>
      </c>
      <c r="N306" t="s">
        <v>1821</v>
      </c>
      <c r="O306" t="s">
        <v>25</v>
      </c>
    </row>
    <row r="307" spans="1:15" x14ac:dyDescent="0.25">
      <c r="A307" t="s">
        <v>1823</v>
      </c>
      <c r="B307" t="s">
        <v>1824</v>
      </c>
      <c r="C307" s="2">
        <v>45446</v>
      </c>
      <c r="D307" t="s">
        <v>1825</v>
      </c>
      <c r="E307" s="3">
        <v>80</v>
      </c>
      <c r="F307" t="s">
        <v>1826</v>
      </c>
      <c r="G307" t="s">
        <v>30</v>
      </c>
      <c r="H307" t="s">
        <v>31</v>
      </c>
      <c r="I307" t="s">
        <v>69</v>
      </c>
      <c r="J307" t="s">
        <v>70</v>
      </c>
      <c r="K307">
        <v>9226</v>
      </c>
      <c r="L307" t="s">
        <v>1827</v>
      </c>
      <c r="M307" t="s">
        <v>1828</v>
      </c>
      <c r="N307" t="s">
        <v>1829</v>
      </c>
      <c r="O307" t="s">
        <v>25</v>
      </c>
    </row>
    <row r="308" spans="1:15" x14ac:dyDescent="0.25">
      <c r="A308" t="s">
        <v>1833</v>
      </c>
      <c r="B308" t="s">
        <v>182</v>
      </c>
      <c r="C308" s="2">
        <v>45446</v>
      </c>
      <c r="D308" t="s">
        <v>1834</v>
      </c>
      <c r="E308" s="3">
        <v>195.91</v>
      </c>
      <c r="F308" t="s">
        <v>1835</v>
      </c>
      <c r="G308" t="s">
        <v>98</v>
      </c>
      <c r="H308" t="s">
        <v>99</v>
      </c>
      <c r="I308" t="s">
        <v>244</v>
      </c>
      <c r="J308" t="s">
        <v>245</v>
      </c>
      <c r="K308">
        <v>9283</v>
      </c>
      <c r="L308" t="s">
        <v>185</v>
      </c>
      <c r="M308" t="s">
        <v>186</v>
      </c>
      <c r="N308" t="s">
        <v>185</v>
      </c>
      <c r="O308" t="s">
        <v>25</v>
      </c>
    </row>
    <row r="309" spans="1:15" x14ac:dyDescent="0.25">
      <c r="A309" t="s">
        <v>1836</v>
      </c>
      <c r="B309" t="s">
        <v>383</v>
      </c>
      <c r="C309" s="2">
        <v>45446</v>
      </c>
      <c r="D309" t="s">
        <v>1692</v>
      </c>
      <c r="E309" s="3">
        <v>70.73</v>
      </c>
      <c r="F309" t="s">
        <v>1693</v>
      </c>
      <c r="G309" t="s">
        <v>98</v>
      </c>
      <c r="H309" t="s">
        <v>99</v>
      </c>
      <c r="I309" t="s">
        <v>100</v>
      </c>
      <c r="J309" t="s">
        <v>101</v>
      </c>
      <c r="K309">
        <v>3643</v>
      </c>
      <c r="L309" t="s">
        <v>386</v>
      </c>
      <c r="M309" t="s">
        <v>387</v>
      </c>
      <c r="N309" t="s">
        <v>386</v>
      </c>
      <c r="O309" t="s">
        <v>37</v>
      </c>
    </row>
    <row r="310" spans="1:15" x14ac:dyDescent="0.25">
      <c r="A310" t="s">
        <v>1837</v>
      </c>
      <c r="B310" t="s">
        <v>389</v>
      </c>
      <c r="C310" s="2">
        <v>45446</v>
      </c>
      <c r="D310" t="s">
        <v>1838</v>
      </c>
      <c r="E310" s="3">
        <v>49.94</v>
      </c>
      <c r="F310" t="s">
        <v>1839</v>
      </c>
      <c r="G310" t="s">
        <v>98</v>
      </c>
      <c r="H310" t="s">
        <v>99</v>
      </c>
      <c r="I310" t="s">
        <v>100</v>
      </c>
      <c r="J310" t="s">
        <v>101</v>
      </c>
      <c r="K310">
        <v>9611</v>
      </c>
      <c r="L310" t="s">
        <v>392</v>
      </c>
      <c r="M310" t="s">
        <v>393</v>
      </c>
      <c r="N310" t="s">
        <v>392</v>
      </c>
      <c r="O310" t="s">
        <v>149</v>
      </c>
    </row>
    <row r="311" spans="1:15" x14ac:dyDescent="0.25">
      <c r="A311" t="s">
        <v>1843</v>
      </c>
      <c r="B311" t="s">
        <v>1844</v>
      </c>
      <c r="C311" s="2">
        <v>45446</v>
      </c>
      <c r="D311" t="s">
        <v>1845</v>
      </c>
      <c r="E311" s="3">
        <v>60.76</v>
      </c>
      <c r="F311" t="s">
        <v>1846</v>
      </c>
      <c r="G311" t="s">
        <v>98</v>
      </c>
      <c r="H311" t="s">
        <v>99</v>
      </c>
      <c r="I311" t="s">
        <v>81</v>
      </c>
      <c r="J311" t="s">
        <v>82</v>
      </c>
      <c r="K311">
        <v>9805</v>
      </c>
      <c r="L311" t="s">
        <v>1847</v>
      </c>
      <c r="M311" t="s">
        <v>1848</v>
      </c>
      <c r="N311" t="s">
        <v>1849</v>
      </c>
      <c r="O311" t="s">
        <v>320</v>
      </c>
    </row>
    <row r="312" spans="1:15" x14ac:dyDescent="0.25">
      <c r="A312" t="s">
        <v>1853</v>
      </c>
      <c r="B312" t="s">
        <v>1214</v>
      </c>
      <c r="C312" s="2">
        <v>45446</v>
      </c>
      <c r="D312" t="s">
        <v>1215</v>
      </c>
      <c r="E312" s="3">
        <v>8.36</v>
      </c>
      <c r="F312" t="s">
        <v>1216</v>
      </c>
      <c r="G312" t="s">
        <v>30</v>
      </c>
      <c r="H312" t="s">
        <v>31</v>
      </c>
      <c r="I312" t="s">
        <v>69</v>
      </c>
      <c r="J312" t="s">
        <v>70</v>
      </c>
      <c r="K312">
        <v>3597</v>
      </c>
      <c r="L312" t="s">
        <v>1217</v>
      </c>
      <c r="M312" t="s">
        <v>1218</v>
      </c>
      <c r="N312" t="s">
        <v>1217</v>
      </c>
      <c r="O312" t="s">
        <v>37</v>
      </c>
    </row>
    <row r="313" spans="1:15" x14ac:dyDescent="0.25">
      <c r="A313" t="s">
        <v>1868</v>
      </c>
      <c r="B313" t="s">
        <v>351</v>
      </c>
      <c r="C313" s="2">
        <v>45446</v>
      </c>
      <c r="D313" t="s">
        <v>1241</v>
      </c>
      <c r="E313" s="3">
        <v>233.13</v>
      </c>
      <c r="F313" t="s">
        <v>1242</v>
      </c>
      <c r="G313" t="s">
        <v>19</v>
      </c>
      <c r="H313" t="s">
        <v>20</v>
      </c>
      <c r="I313" t="s">
        <v>119</v>
      </c>
      <c r="J313" t="s">
        <v>120</v>
      </c>
      <c r="K313">
        <v>9211</v>
      </c>
      <c r="L313" t="s">
        <v>354</v>
      </c>
      <c r="M313" t="s">
        <v>355</v>
      </c>
      <c r="N313" t="s">
        <v>354</v>
      </c>
      <c r="O313" t="s">
        <v>25</v>
      </c>
    </row>
    <row r="314" spans="1:15" x14ac:dyDescent="0.25">
      <c r="A314" t="s">
        <v>1869</v>
      </c>
      <c r="B314" t="s">
        <v>57</v>
      </c>
      <c r="C314" s="2">
        <v>45446</v>
      </c>
      <c r="D314" t="s">
        <v>1632</v>
      </c>
      <c r="E314" s="3">
        <v>27.22</v>
      </c>
      <c r="F314" t="s">
        <v>1633</v>
      </c>
      <c r="G314" t="s">
        <v>19</v>
      </c>
      <c r="H314" t="s">
        <v>20</v>
      </c>
      <c r="I314" t="s">
        <v>167</v>
      </c>
      <c r="J314" t="s">
        <v>168</v>
      </c>
      <c r="K314">
        <v>9248</v>
      </c>
      <c r="L314" t="s">
        <v>62</v>
      </c>
      <c r="M314" t="s">
        <v>63</v>
      </c>
      <c r="N314" t="s">
        <v>64</v>
      </c>
      <c r="O314" t="s">
        <v>25</v>
      </c>
    </row>
    <row r="315" spans="1:15" x14ac:dyDescent="0.25">
      <c r="A315" t="s">
        <v>1874</v>
      </c>
      <c r="B315" t="s">
        <v>266</v>
      </c>
      <c r="C315" s="2">
        <v>45446</v>
      </c>
      <c r="D315" t="s">
        <v>1038</v>
      </c>
      <c r="E315" s="3">
        <v>21.31</v>
      </c>
      <c r="F315" t="s">
        <v>1039</v>
      </c>
      <c r="G315" t="s">
        <v>98</v>
      </c>
      <c r="H315" t="s">
        <v>99</v>
      </c>
      <c r="I315" t="s">
        <v>60</v>
      </c>
      <c r="J315" t="s">
        <v>61</v>
      </c>
      <c r="K315">
        <v>9223</v>
      </c>
      <c r="L315" t="s">
        <v>269</v>
      </c>
      <c r="M315" t="s">
        <v>270</v>
      </c>
      <c r="N315" t="s">
        <v>269</v>
      </c>
      <c r="O315" t="s">
        <v>25</v>
      </c>
    </row>
    <row r="316" spans="1:15" x14ac:dyDescent="0.25">
      <c r="A316" t="s">
        <v>1875</v>
      </c>
      <c r="B316" t="s">
        <v>1876</v>
      </c>
      <c r="C316" s="2">
        <v>45446</v>
      </c>
      <c r="D316" t="s">
        <v>1877</v>
      </c>
      <c r="E316" s="3">
        <v>52.57</v>
      </c>
      <c r="F316" t="s">
        <v>1878</v>
      </c>
      <c r="G316" t="s">
        <v>79</v>
      </c>
      <c r="H316" t="s">
        <v>80</v>
      </c>
      <c r="I316" t="s">
        <v>44</v>
      </c>
      <c r="J316" t="s">
        <v>45</v>
      </c>
      <c r="K316">
        <v>9239</v>
      </c>
      <c r="L316" t="s">
        <v>1879</v>
      </c>
      <c r="M316" t="s">
        <v>1880</v>
      </c>
      <c r="N316" t="s">
        <v>1881</v>
      </c>
      <c r="O316" t="s">
        <v>25</v>
      </c>
    </row>
    <row r="317" spans="1:15" x14ac:dyDescent="0.25">
      <c r="A317" t="s">
        <v>1885</v>
      </c>
      <c r="B317" t="s">
        <v>1578</v>
      </c>
      <c r="C317" s="2">
        <v>45446</v>
      </c>
      <c r="D317" t="s">
        <v>1241</v>
      </c>
      <c r="E317" s="3">
        <v>89.13</v>
      </c>
      <c r="F317" t="s">
        <v>1242</v>
      </c>
      <c r="K317">
        <v>9625</v>
      </c>
      <c r="L317" t="s">
        <v>1579</v>
      </c>
      <c r="M317" t="s">
        <v>1580</v>
      </c>
      <c r="N317" t="s">
        <v>1579</v>
      </c>
      <c r="O317" t="s">
        <v>149</v>
      </c>
    </row>
    <row r="318" spans="1:15" x14ac:dyDescent="0.25">
      <c r="A318" t="s">
        <v>1892</v>
      </c>
      <c r="B318" t="s">
        <v>16</v>
      </c>
      <c r="C318" s="2">
        <v>45446</v>
      </c>
      <c r="D318" t="s">
        <v>1893</v>
      </c>
      <c r="E318" s="3">
        <v>37.07</v>
      </c>
      <c r="F318" t="s">
        <v>1894</v>
      </c>
      <c r="G318" t="s">
        <v>108</v>
      </c>
      <c r="H318" t="s">
        <v>109</v>
      </c>
      <c r="I318" t="s">
        <v>154</v>
      </c>
      <c r="J318" t="s">
        <v>155</v>
      </c>
      <c r="K318">
        <v>9279</v>
      </c>
      <c r="L318" t="s">
        <v>23</v>
      </c>
      <c r="M318" t="s">
        <v>24</v>
      </c>
      <c r="N318" t="s">
        <v>23</v>
      </c>
      <c r="O318" t="s">
        <v>25</v>
      </c>
    </row>
    <row r="319" spans="1:15" x14ac:dyDescent="0.25">
      <c r="A319" t="s">
        <v>1895</v>
      </c>
      <c r="B319" t="s">
        <v>315</v>
      </c>
      <c r="C319" s="2">
        <v>45446</v>
      </c>
      <c r="D319" t="s">
        <v>1896</v>
      </c>
      <c r="E319" s="3">
        <v>122.4</v>
      </c>
      <c r="F319" t="s">
        <v>1897</v>
      </c>
      <c r="G319" t="s">
        <v>30</v>
      </c>
      <c r="H319" t="s">
        <v>31</v>
      </c>
      <c r="I319" t="s">
        <v>69</v>
      </c>
      <c r="J319" t="s">
        <v>70</v>
      </c>
      <c r="K319">
        <v>9801</v>
      </c>
      <c r="L319" t="s">
        <v>318</v>
      </c>
      <c r="M319" t="s">
        <v>319</v>
      </c>
      <c r="N319" t="s">
        <v>318</v>
      </c>
      <c r="O319" t="s">
        <v>320</v>
      </c>
    </row>
    <row r="320" spans="1:15" x14ac:dyDescent="0.25">
      <c r="A320" t="s">
        <v>1898</v>
      </c>
      <c r="B320" t="s">
        <v>558</v>
      </c>
      <c r="C320" s="2">
        <v>45446</v>
      </c>
      <c r="D320" t="s">
        <v>1899</v>
      </c>
      <c r="E320" s="3">
        <v>116.43</v>
      </c>
      <c r="F320" t="s">
        <v>1900</v>
      </c>
      <c r="G320" t="s">
        <v>30</v>
      </c>
      <c r="H320" t="s">
        <v>31</v>
      </c>
      <c r="I320" t="s">
        <v>69</v>
      </c>
      <c r="J320" t="s">
        <v>70</v>
      </c>
      <c r="K320">
        <v>9616</v>
      </c>
      <c r="L320" t="s">
        <v>561</v>
      </c>
      <c r="M320" t="s">
        <v>562</v>
      </c>
      <c r="N320" t="s">
        <v>561</v>
      </c>
      <c r="O320" t="s">
        <v>149</v>
      </c>
    </row>
    <row r="321" spans="1:15" x14ac:dyDescent="0.25">
      <c r="A321" t="s">
        <v>1901</v>
      </c>
      <c r="B321" t="s">
        <v>280</v>
      </c>
      <c r="C321" s="2">
        <v>45446</v>
      </c>
      <c r="D321" t="s">
        <v>1902</v>
      </c>
      <c r="E321" s="3">
        <v>12.69</v>
      </c>
      <c r="F321" t="s">
        <v>1903</v>
      </c>
      <c r="G321" t="s">
        <v>98</v>
      </c>
      <c r="H321" t="s">
        <v>99</v>
      </c>
      <c r="I321" t="s">
        <v>100</v>
      </c>
      <c r="J321" t="s">
        <v>101</v>
      </c>
      <c r="K321">
        <v>9237</v>
      </c>
      <c r="L321" t="s">
        <v>283</v>
      </c>
      <c r="M321" t="s">
        <v>284</v>
      </c>
      <c r="N321" t="s">
        <v>283</v>
      </c>
      <c r="O321" t="s">
        <v>25</v>
      </c>
    </row>
    <row r="322" spans="1:15" x14ac:dyDescent="0.25">
      <c r="A322" t="s">
        <v>1904</v>
      </c>
      <c r="B322" t="s">
        <v>1905</v>
      </c>
      <c r="C322" s="2">
        <v>45446</v>
      </c>
      <c r="D322" t="s">
        <v>1906</v>
      </c>
      <c r="E322" s="3">
        <v>79.95</v>
      </c>
      <c r="F322" t="s">
        <v>1907</v>
      </c>
      <c r="G322" t="s">
        <v>30</v>
      </c>
      <c r="H322" t="s">
        <v>31</v>
      </c>
      <c r="I322" t="s">
        <v>32</v>
      </c>
      <c r="J322" t="s">
        <v>33</v>
      </c>
      <c r="K322">
        <v>9242</v>
      </c>
      <c r="L322" t="s">
        <v>1908</v>
      </c>
      <c r="M322" t="s">
        <v>1909</v>
      </c>
      <c r="N322" t="s">
        <v>1908</v>
      </c>
      <c r="O322" t="s">
        <v>25</v>
      </c>
    </row>
    <row r="323" spans="1:15" x14ac:dyDescent="0.25">
      <c r="A323" t="s">
        <v>1917</v>
      </c>
      <c r="B323" t="s">
        <v>446</v>
      </c>
      <c r="C323" s="2">
        <v>45446</v>
      </c>
      <c r="D323" t="s">
        <v>515</v>
      </c>
      <c r="E323" s="3">
        <v>186.64</v>
      </c>
      <c r="F323" t="s">
        <v>516</v>
      </c>
      <c r="G323" t="s">
        <v>30</v>
      </c>
      <c r="H323" t="s">
        <v>31</v>
      </c>
      <c r="I323" t="s">
        <v>69</v>
      </c>
      <c r="J323" t="s">
        <v>70</v>
      </c>
      <c r="K323">
        <v>9940</v>
      </c>
      <c r="L323" t="s">
        <v>449</v>
      </c>
      <c r="M323" t="s">
        <v>450</v>
      </c>
      <c r="N323" t="s">
        <v>449</v>
      </c>
      <c r="O323" t="s">
        <v>451</v>
      </c>
    </row>
    <row r="324" spans="1:15" x14ac:dyDescent="0.25">
      <c r="A324" t="s">
        <v>1918</v>
      </c>
      <c r="B324" t="s">
        <v>1919</v>
      </c>
      <c r="C324" s="2">
        <v>45446</v>
      </c>
      <c r="D324" t="s">
        <v>1920</v>
      </c>
      <c r="E324" s="3">
        <v>85.37</v>
      </c>
      <c r="F324" t="s">
        <v>1921</v>
      </c>
      <c r="G324" t="s">
        <v>108</v>
      </c>
      <c r="H324" t="s">
        <v>109</v>
      </c>
      <c r="I324" t="s">
        <v>1922</v>
      </c>
      <c r="J324" t="s">
        <v>1923</v>
      </c>
      <c r="K324">
        <v>9233</v>
      </c>
      <c r="L324" t="s">
        <v>1924</v>
      </c>
      <c r="M324" t="s">
        <v>1925</v>
      </c>
      <c r="N324" t="s">
        <v>1924</v>
      </c>
      <c r="O324" t="s">
        <v>25</v>
      </c>
    </row>
    <row r="325" spans="1:15" x14ac:dyDescent="0.25">
      <c r="A325" t="s">
        <v>1935</v>
      </c>
      <c r="B325" t="s">
        <v>1936</v>
      </c>
      <c r="C325" s="2">
        <v>45446</v>
      </c>
      <c r="D325" t="s">
        <v>1309</v>
      </c>
      <c r="E325" s="3">
        <v>53.37</v>
      </c>
      <c r="F325" t="s">
        <v>1937</v>
      </c>
      <c r="G325" t="s">
        <v>42</v>
      </c>
      <c r="H325" t="s">
        <v>43</v>
      </c>
      <c r="I325" t="s">
        <v>44</v>
      </c>
      <c r="J325" t="s">
        <v>45</v>
      </c>
      <c r="K325">
        <v>9240</v>
      </c>
      <c r="L325" t="s">
        <v>1938</v>
      </c>
      <c r="M325" t="s">
        <v>1939</v>
      </c>
      <c r="N325" t="s">
        <v>1940</v>
      </c>
      <c r="O325" t="s">
        <v>25</v>
      </c>
    </row>
    <row r="326" spans="1:15" x14ac:dyDescent="0.25">
      <c r="A326" t="s">
        <v>1948</v>
      </c>
      <c r="B326" t="s">
        <v>1139</v>
      </c>
      <c r="C326" s="2">
        <v>45446</v>
      </c>
      <c r="D326" t="s">
        <v>1949</v>
      </c>
      <c r="E326" s="3">
        <v>9.32</v>
      </c>
      <c r="F326" t="s">
        <v>1950</v>
      </c>
      <c r="G326" t="s">
        <v>98</v>
      </c>
      <c r="H326" t="s">
        <v>99</v>
      </c>
      <c r="I326" t="s">
        <v>100</v>
      </c>
      <c r="J326" t="s">
        <v>101</v>
      </c>
      <c r="K326">
        <v>9231</v>
      </c>
      <c r="L326" t="s">
        <v>1142</v>
      </c>
      <c r="M326" t="s">
        <v>1143</v>
      </c>
      <c r="N326" t="s">
        <v>1142</v>
      </c>
      <c r="O326" t="s">
        <v>25</v>
      </c>
    </row>
    <row r="327" spans="1:15" x14ac:dyDescent="0.25">
      <c r="A327" t="s">
        <v>1951</v>
      </c>
      <c r="B327" t="s">
        <v>420</v>
      </c>
      <c r="C327" s="2">
        <v>45446</v>
      </c>
      <c r="D327" t="s">
        <v>1952</v>
      </c>
      <c r="E327" s="3">
        <v>12.87</v>
      </c>
      <c r="F327" t="s">
        <v>1953</v>
      </c>
      <c r="G327" t="s">
        <v>98</v>
      </c>
      <c r="H327" t="s">
        <v>99</v>
      </c>
      <c r="I327" t="s">
        <v>81</v>
      </c>
      <c r="J327" t="s">
        <v>82</v>
      </c>
      <c r="K327">
        <v>9806</v>
      </c>
      <c r="L327" t="s">
        <v>423</v>
      </c>
      <c r="M327" t="s">
        <v>424</v>
      </c>
      <c r="N327" t="s">
        <v>423</v>
      </c>
      <c r="O327" t="s">
        <v>320</v>
      </c>
    </row>
    <row r="328" spans="1:15" x14ac:dyDescent="0.25">
      <c r="A328" t="s">
        <v>1964</v>
      </c>
      <c r="B328" t="s">
        <v>504</v>
      </c>
      <c r="C328" s="2">
        <v>45446</v>
      </c>
      <c r="D328" t="s">
        <v>1965</v>
      </c>
      <c r="E328" s="3">
        <v>41.8</v>
      </c>
      <c r="F328" t="s">
        <v>1966</v>
      </c>
      <c r="G328" t="s">
        <v>98</v>
      </c>
      <c r="H328" t="s">
        <v>99</v>
      </c>
      <c r="I328" t="s">
        <v>119</v>
      </c>
      <c r="J328" t="s">
        <v>120</v>
      </c>
      <c r="K328">
        <v>9621</v>
      </c>
      <c r="L328" t="s">
        <v>507</v>
      </c>
      <c r="M328" t="s">
        <v>508</v>
      </c>
      <c r="N328" t="s">
        <v>509</v>
      </c>
      <c r="O328" t="s">
        <v>149</v>
      </c>
    </row>
    <row r="329" spans="1:15" x14ac:dyDescent="0.25">
      <c r="A329" t="s">
        <v>1970</v>
      </c>
      <c r="B329" t="s">
        <v>1971</v>
      </c>
      <c r="C329" s="2">
        <v>45446</v>
      </c>
      <c r="D329" t="s">
        <v>1972</v>
      </c>
      <c r="E329" s="3">
        <v>373.1</v>
      </c>
      <c r="F329" t="s">
        <v>1973</v>
      </c>
      <c r="G329" t="s">
        <v>30</v>
      </c>
      <c r="H329" t="s">
        <v>31</v>
      </c>
      <c r="I329" t="s">
        <v>52</v>
      </c>
      <c r="J329" t="s">
        <v>53</v>
      </c>
      <c r="K329">
        <v>3618</v>
      </c>
      <c r="L329" t="s">
        <v>1974</v>
      </c>
      <c r="M329" t="s">
        <v>1975</v>
      </c>
      <c r="N329" t="s">
        <v>1974</v>
      </c>
      <c r="O329" t="s">
        <v>37</v>
      </c>
    </row>
    <row r="330" spans="1:15" x14ac:dyDescent="0.25">
      <c r="A330" t="s">
        <v>1976</v>
      </c>
      <c r="B330" t="s">
        <v>1919</v>
      </c>
      <c r="C330" s="2">
        <v>45446</v>
      </c>
      <c r="D330" t="s">
        <v>1977</v>
      </c>
      <c r="E330" s="3">
        <v>17.97</v>
      </c>
      <c r="F330" t="s">
        <v>1978</v>
      </c>
      <c r="G330" t="s">
        <v>19</v>
      </c>
      <c r="H330" t="s">
        <v>20</v>
      </c>
      <c r="I330" t="s">
        <v>21</v>
      </c>
      <c r="J330" t="s">
        <v>22</v>
      </c>
      <c r="K330">
        <v>9233</v>
      </c>
      <c r="L330" t="s">
        <v>1924</v>
      </c>
      <c r="M330" t="s">
        <v>1925</v>
      </c>
      <c r="N330" t="s">
        <v>1924</v>
      </c>
      <c r="O330" t="s">
        <v>25</v>
      </c>
    </row>
    <row r="331" spans="1:15" x14ac:dyDescent="0.25">
      <c r="A331" t="s">
        <v>1986</v>
      </c>
      <c r="B331" t="s">
        <v>1798</v>
      </c>
      <c r="C331" s="2">
        <v>45446</v>
      </c>
      <c r="D331" t="s">
        <v>1987</v>
      </c>
      <c r="E331" s="3">
        <v>191.33</v>
      </c>
      <c r="F331" t="s">
        <v>1988</v>
      </c>
      <c r="G331" t="s">
        <v>98</v>
      </c>
      <c r="H331" t="s">
        <v>99</v>
      </c>
      <c r="I331" t="s">
        <v>44</v>
      </c>
      <c r="J331" t="s">
        <v>45</v>
      </c>
      <c r="K331">
        <v>3564</v>
      </c>
      <c r="L331" t="s">
        <v>1801</v>
      </c>
      <c r="M331" t="s">
        <v>1802</v>
      </c>
      <c r="N331" t="s">
        <v>1801</v>
      </c>
      <c r="O331" t="s">
        <v>37</v>
      </c>
    </row>
    <row r="332" spans="1:15" x14ac:dyDescent="0.25">
      <c r="A332" t="s">
        <v>1998</v>
      </c>
      <c r="B332" t="s">
        <v>389</v>
      </c>
      <c r="C332" s="2">
        <v>45446</v>
      </c>
      <c r="D332" t="s">
        <v>1999</v>
      </c>
      <c r="E332" s="3">
        <v>17.100000000000001</v>
      </c>
      <c r="F332" t="s">
        <v>2000</v>
      </c>
      <c r="G332" t="s">
        <v>98</v>
      </c>
      <c r="H332" t="s">
        <v>99</v>
      </c>
      <c r="I332" t="s">
        <v>100</v>
      </c>
      <c r="J332" t="s">
        <v>101</v>
      </c>
      <c r="K332">
        <v>9611</v>
      </c>
      <c r="L332" t="s">
        <v>392</v>
      </c>
      <c r="M332" t="s">
        <v>393</v>
      </c>
      <c r="N332" t="s">
        <v>392</v>
      </c>
      <c r="O332" t="s">
        <v>149</v>
      </c>
    </row>
    <row r="333" spans="1:15" x14ac:dyDescent="0.25">
      <c r="A333" t="s">
        <v>2001</v>
      </c>
      <c r="B333" t="s">
        <v>2002</v>
      </c>
      <c r="C333" s="2">
        <v>45446</v>
      </c>
      <c r="D333" t="s">
        <v>2003</v>
      </c>
      <c r="E333" s="3">
        <v>23</v>
      </c>
      <c r="F333" t="s">
        <v>2004</v>
      </c>
      <c r="G333" t="s">
        <v>30</v>
      </c>
      <c r="H333" t="s">
        <v>31</v>
      </c>
      <c r="I333" t="s">
        <v>69</v>
      </c>
      <c r="J333" t="s">
        <v>70</v>
      </c>
      <c r="K333">
        <v>9228</v>
      </c>
      <c r="L333" t="s">
        <v>2005</v>
      </c>
      <c r="M333" t="s">
        <v>2006</v>
      </c>
      <c r="N333" t="s">
        <v>2005</v>
      </c>
      <c r="O333" t="s">
        <v>25</v>
      </c>
    </row>
    <row r="334" spans="1:15" x14ac:dyDescent="0.25">
      <c r="A334" t="s">
        <v>2007</v>
      </c>
      <c r="B334" t="s">
        <v>420</v>
      </c>
      <c r="C334" s="2">
        <v>45446</v>
      </c>
      <c r="D334" t="s">
        <v>1454</v>
      </c>
      <c r="E334" s="3">
        <v>11.14</v>
      </c>
      <c r="F334" t="s">
        <v>1455</v>
      </c>
      <c r="G334" t="s">
        <v>98</v>
      </c>
      <c r="H334" t="s">
        <v>99</v>
      </c>
      <c r="I334" t="s">
        <v>488</v>
      </c>
      <c r="J334" t="s">
        <v>489</v>
      </c>
      <c r="K334">
        <v>9802</v>
      </c>
      <c r="L334" t="s">
        <v>1377</v>
      </c>
      <c r="M334" t="s">
        <v>424</v>
      </c>
      <c r="N334" t="s">
        <v>423</v>
      </c>
      <c r="O334" t="s">
        <v>320</v>
      </c>
    </row>
    <row r="335" spans="1:15" x14ac:dyDescent="0.25">
      <c r="A335" t="s">
        <v>2007</v>
      </c>
      <c r="B335" t="s">
        <v>420</v>
      </c>
      <c r="C335" s="2">
        <v>45446</v>
      </c>
      <c r="D335" t="s">
        <v>1454</v>
      </c>
      <c r="E335" s="3">
        <v>11.9</v>
      </c>
      <c r="F335" t="s">
        <v>1455</v>
      </c>
      <c r="G335" t="s">
        <v>98</v>
      </c>
      <c r="H335" t="s">
        <v>99</v>
      </c>
      <c r="I335" t="s">
        <v>488</v>
      </c>
      <c r="J335" t="s">
        <v>489</v>
      </c>
      <c r="K335">
        <v>9806</v>
      </c>
      <c r="L335" t="s">
        <v>423</v>
      </c>
      <c r="M335" t="s">
        <v>424</v>
      </c>
      <c r="N335" t="s">
        <v>423</v>
      </c>
      <c r="O335" t="s">
        <v>320</v>
      </c>
    </row>
    <row r="336" spans="1:15" x14ac:dyDescent="0.25">
      <c r="A336" t="s">
        <v>2007</v>
      </c>
      <c r="B336" t="s">
        <v>420</v>
      </c>
      <c r="C336" s="2">
        <v>45446</v>
      </c>
      <c r="D336" t="s">
        <v>1454</v>
      </c>
      <c r="E336" s="3">
        <v>8.4499999999999993</v>
      </c>
      <c r="F336" t="s">
        <v>1455</v>
      </c>
      <c r="G336" t="s">
        <v>98</v>
      </c>
      <c r="H336" t="s">
        <v>99</v>
      </c>
      <c r="I336" t="s">
        <v>488</v>
      </c>
      <c r="J336" t="s">
        <v>489</v>
      </c>
      <c r="K336">
        <v>9808</v>
      </c>
      <c r="L336" t="s">
        <v>417</v>
      </c>
      <c r="M336" t="s">
        <v>424</v>
      </c>
      <c r="N336" t="s">
        <v>423</v>
      </c>
      <c r="O336" t="s">
        <v>320</v>
      </c>
    </row>
    <row r="337" spans="1:15" x14ac:dyDescent="0.25">
      <c r="A337" t="s">
        <v>2007</v>
      </c>
      <c r="B337" t="s">
        <v>420</v>
      </c>
      <c r="C337" s="2">
        <v>45446</v>
      </c>
      <c r="D337" t="s">
        <v>1454</v>
      </c>
      <c r="E337" s="3">
        <v>6.91</v>
      </c>
      <c r="F337" t="s">
        <v>1455</v>
      </c>
      <c r="G337" t="s">
        <v>98</v>
      </c>
      <c r="H337" t="s">
        <v>99</v>
      </c>
      <c r="I337" t="s">
        <v>488</v>
      </c>
      <c r="J337" t="s">
        <v>489</v>
      </c>
      <c r="K337">
        <v>9809</v>
      </c>
      <c r="L337" t="s">
        <v>496</v>
      </c>
      <c r="M337" t="s">
        <v>424</v>
      </c>
      <c r="N337" t="s">
        <v>423</v>
      </c>
      <c r="O337" t="s">
        <v>320</v>
      </c>
    </row>
    <row r="338" spans="1:15" x14ac:dyDescent="0.25">
      <c r="A338" t="s">
        <v>2014</v>
      </c>
      <c r="B338" t="s">
        <v>1675</v>
      </c>
      <c r="C338" s="2">
        <v>45446</v>
      </c>
      <c r="D338" t="s">
        <v>2015</v>
      </c>
      <c r="E338" s="3">
        <v>42.35</v>
      </c>
      <c r="F338" t="s">
        <v>2016</v>
      </c>
      <c r="G338" t="s">
        <v>19</v>
      </c>
      <c r="H338" t="s">
        <v>20</v>
      </c>
      <c r="I338" t="s">
        <v>119</v>
      </c>
      <c r="J338" t="s">
        <v>120</v>
      </c>
      <c r="K338">
        <v>9952</v>
      </c>
      <c r="L338" t="s">
        <v>1678</v>
      </c>
      <c r="M338" t="s">
        <v>1679</v>
      </c>
      <c r="N338" t="s">
        <v>1680</v>
      </c>
      <c r="O338" t="s">
        <v>93</v>
      </c>
    </row>
    <row r="339" spans="1:15" x14ac:dyDescent="0.25">
      <c r="A339" t="s">
        <v>2020</v>
      </c>
      <c r="B339" t="s">
        <v>27</v>
      </c>
      <c r="C339" s="2">
        <v>45447</v>
      </c>
      <c r="D339" t="s">
        <v>876</v>
      </c>
      <c r="E339" s="3">
        <v>112.25</v>
      </c>
      <c r="F339" t="s">
        <v>877</v>
      </c>
      <c r="G339" t="s">
        <v>108</v>
      </c>
      <c r="H339" t="s">
        <v>109</v>
      </c>
      <c r="I339" t="s">
        <v>754</v>
      </c>
      <c r="J339" t="s">
        <v>755</v>
      </c>
      <c r="K339">
        <v>3631</v>
      </c>
      <c r="L339" t="s">
        <v>34</v>
      </c>
      <c r="M339" t="s">
        <v>35</v>
      </c>
      <c r="N339" t="s">
        <v>36</v>
      </c>
      <c r="O339" t="s">
        <v>37</v>
      </c>
    </row>
    <row r="340" spans="1:15" x14ac:dyDescent="0.25">
      <c r="A340" t="s">
        <v>2031</v>
      </c>
      <c r="B340" t="s">
        <v>2032</v>
      </c>
      <c r="C340" s="2">
        <v>45447</v>
      </c>
      <c r="D340" t="s">
        <v>2033</v>
      </c>
      <c r="E340" s="3">
        <v>14.57</v>
      </c>
      <c r="F340" t="s">
        <v>2034</v>
      </c>
      <c r="G340" t="s">
        <v>303</v>
      </c>
      <c r="H340" t="s">
        <v>304</v>
      </c>
      <c r="I340" t="s">
        <v>44</v>
      </c>
      <c r="J340" t="s">
        <v>45</v>
      </c>
      <c r="K340">
        <v>9207</v>
      </c>
      <c r="L340" t="s">
        <v>2035</v>
      </c>
      <c r="M340" t="s">
        <v>2036</v>
      </c>
      <c r="N340" t="s">
        <v>2037</v>
      </c>
      <c r="O340" t="s">
        <v>25</v>
      </c>
    </row>
    <row r="341" spans="1:15" x14ac:dyDescent="0.25">
      <c r="A341" t="s">
        <v>2038</v>
      </c>
      <c r="B341" t="s">
        <v>2039</v>
      </c>
      <c r="C341" s="2">
        <v>45447</v>
      </c>
      <c r="D341" t="s">
        <v>2040</v>
      </c>
      <c r="E341" s="3">
        <v>15.9</v>
      </c>
      <c r="F341" t="s">
        <v>2041</v>
      </c>
      <c r="G341" t="s">
        <v>30</v>
      </c>
      <c r="H341" t="s">
        <v>31</v>
      </c>
      <c r="I341" t="s">
        <v>69</v>
      </c>
      <c r="J341" t="s">
        <v>70</v>
      </c>
      <c r="K341">
        <v>9617</v>
      </c>
      <c r="L341" t="s">
        <v>2042</v>
      </c>
      <c r="M341" t="s">
        <v>2043</v>
      </c>
      <c r="N341" t="s">
        <v>2042</v>
      </c>
      <c r="O341" t="s">
        <v>149</v>
      </c>
    </row>
    <row r="342" spans="1:15" x14ac:dyDescent="0.25">
      <c r="A342" t="s">
        <v>2044</v>
      </c>
      <c r="B342" t="s">
        <v>432</v>
      </c>
      <c r="C342" s="2">
        <v>45447</v>
      </c>
      <c r="D342" t="s">
        <v>2045</v>
      </c>
      <c r="E342" s="3">
        <v>32.39</v>
      </c>
      <c r="F342" t="s">
        <v>2046</v>
      </c>
      <c r="G342" t="s">
        <v>108</v>
      </c>
      <c r="H342" t="s">
        <v>109</v>
      </c>
      <c r="I342" t="s">
        <v>2047</v>
      </c>
      <c r="J342" t="s">
        <v>2048</v>
      </c>
      <c r="K342">
        <v>9249</v>
      </c>
      <c r="L342" t="s">
        <v>435</v>
      </c>
      <c r="M342" t="s">
        <v>436</v>
      </c>
      <c r="N342" t="s">
        <v>437</v>
      </c>
      <c r="O342" t="s">
        <v>25</v>
      </c>
    </row>
    <row r="343" spans="1:15" x14ac:dyDescent="0.25">
      <c r="A343" t="s">
        <v>2049</v>
      </c>
      <c r="B343" t="s">
        <v>987</v>
      </c>
      <c r="C343" s="2">
        <v>45447</v>
      </c>
      <c r="D343" t="s">
        <v>2050</v>
      </c>
      <c r="E343" s="3">
        <v>28.24</v>
      </c>
      <c r="F343" t="s">
        <v>2051</v>
      </c>
      <c r="G343" t="s">
        <v>98</v>
      </c>
      <c r="H343" t="s">
        <v>99</v>
      </c>
      <c r="I343" t="s">
        <v>244</v>
      </c>
      <c r="J343" t="s">
        <v>245</v>
      </c>
      <c r="K343">
        <v>9230</v>
      </c>
      <c r="L343" t="s">
        <v>990</v>
      </c>
      <c r="M343" t="s">
        <v>991</v>
      </c>
      <c r="N343" t="s">
        <v>990</v>
      </c>
      <c r="O343" t="s">
        <v>25</v>
      </c>
    </row>
    <row r="344" spans="1:15" x14ac:dyDescent="0.25">
      <c r="A344" t="s">
        <v>2052</v>
      </c>
      <c r="B344" t="s">
        <v>1427</v>
      </c>
      <c r="C344" s="2">
        <v>45447</v>
      </c>
      <c r="D344" t="s">
        <v>2053</v>
      </c>
      <c r="E344" s="3">
        <v>13</v>
      </c>
      <c r="F344" t="s">
        <v>2054</v>
      </c>
      <c r="G344" t="s">
        <v>108</v>
      </c>
      <c r="H344" t="s">
        <v>109</v>
      </c>
      <c r="I344" t="s">
        <v>2055</v>
      </c>
      <c r="J344" t="s">
        <v>2056</v>
      </c>
      <c r="K344">
        <v>3559</v>
      </c>
      <c r="L344" t="s">
        <v>1430</v>
      </c>
      <c r="M344" t="s">
        <v>1431</v>
      </c>
      <c r="N344" t="s">
        <v>1430</v>
      </c>
      <c r="O344" t="s">
        <v>37</v>
      </c>
    </row>
    <row r="345" spans="1:15" x14ac:dyDescent="0.25">
      <c r="A345" t="s">
        <v>2064</v>
      </c>
      <c r="B345" t="s">
        <v>2065</v>
      </c>
      <c r="C345" s="2">
        <v>45447</v>
      </c>
      <c r="D345" t="s">
        <v>1375</v>
      </c>
      <c r="E345" s="3">
        <v>22.27</v>
      </c>
      <c r="F345" t="s">
        <v>1376</v>
      </c>
      <c r="G345" t="s">
        <v>98</v>
      </c>
      <c r="H345" t="s">
        <v>99</v>
      </c>
      <c r="I345" t="s">
        <v>809</v>
      </c>
      <c r="J345" t="s">
        <v>810</v>
      </c>
      <c r="K345">
        <v>9809</v>
      </c>
      <c r="L345" t="s">
        <v>496</v>
      </c>
      <c r="M345" t="s">
        <v>424</v>
      </c>
      <c r="N345" t="s">
        <v>496</v>
      </c>
      <c r="O345" t="s">
        <v>320</v>
      </c>
    </row>
    <row r="346" spans="1:15" x14ac:dyDescent="0.25">
      <c r="A346" t="s">
        <v>2066</v>
      </c>
      <c r="B346" t="s">
        <v>485</v>
      </c>
      <c r="C346" s="2">
        <v>45447</v>
      </c>
      <c r="D346" t="s">
        <v>2067</v>
      </c>
      <c r="E346" s="3">
        <v>29.55</v>
      </c>
      <c r="F346" t="s">
        <v>2068</v>
      </c>
      <c r="G346" t="s">
        <v>30</v>
      </c>
      <c r="H346" t="s">
        <v>31</v>
      </c>
      <c r="I346" t="s">
        <v>69</v>
      </c>
      <c r="J346" t="s">
        <v>70</v>
      </c>
      <c r="K346">
        <v>9204</v>
      </c>
      <c r="L346" t="s">
        <v>490</v>
      </c>
      <c r="M346" t="s">
        <v>491</v>
      </c>
      <c r="N346" t="s">
        <v>492</v>
      </c>
      <c r="O346" t="s">
        <v>25</v>
      </c>
    </row>
    <row r="347" spans="1:15" x14ac:dyDescent="0.25">
      <c r="A347" t="s">
        <v>2069</v>
      </c>
      <c r="B347" t="s">
        <v>182</v>
      </c>
      <c r="C347" s="2">
        <v>45447</v>
      </c>
      <c r="D347" t="s">
        <v>2070</v>
      </c>
      <c r="E347" s="3">
        <v>51.99</v>
      </c>
      <c r="F347" t="s">
        <v>2071</v>
      </c>
      <c r="G347" t="s">
        <v>79</v>
      </c>
      <c r="H347" t="s">
        <v>80</v>
      </c>
      <c r="I347" t="s">
        <v>2072</v>
      </c>
      <c r="J347" t="s">
        <v>2073</v>
      </c>
      <c r="K347">
        <v>9283</v>
      </c>
      <c r="L347" t="s">
        <v>185</v>
      </c>
      <c r="M347" t="s">
        <v>186</v>
      </c>
      <c r="N347" t="s">
        <v>185</v>
      </c>
      <c r="O347" t="s">
        <v>25</v>
      </c>
    </row>
    <row r="348" spans="1:15" x14ac:dyDescent="0.25">
      <c r="A348" t="s">
        <v>2079</v>
      </c>
      <c r="B348" t="s">
        <v>504</v>
      </c>
      <c r="C348" s="2">
        <v>45447</v>
      </c>
      <c r="D348" t="s">
        <v>2080</v>
      </c>
      <c r="E348" s="3">
        <v>15.24</v>
      </c>
      <c r="F348" t="s">
        <v>2081</v>
      </c>
      <c r="G348" t="s">
        <v>98</v>
      </c>
      <c r="H348" t="s">
        <v>99</v>
      </c>
      <c r="I348" t="s">
        <v>100</v>
      </c>
      <c r="J348" t="s">
        <v>101</v>
      </c>
      <c r="K348">
        <v>9621</v>
      </c>
      <c r="L348" t="s">
        <v>507</v>
      </c>
      <c r="M348" t="s">
        <v>508</v>
      </c>
      <c r="N348" t="s">
        <v>509</v>
      </c>
      <c r="O348" t="s">
        <v>149</v>
      </c>
    </row>
    <row r="349" spans="1:15" x14ac:dyDescent="0.25">
      <c r="A349" t="s">
        <v>2082</v>
      </c>
      <c r="B349" t="s">
        <v>1414</v>
      </c>
      <c r="C349" s="2">
        <v>45447</v>
      </c>
      <c r="D349" t="s">
        <v>2083</v>
      </c>
      <c r="E349" s="3">
        <v>41.68</v>
      </c>
      <c r="F349" t="s">
        <v>2084</v>
      </c>
      <c r="G349" t="s">
        <v>108</v>
      </c>
      <c r="H349" t="s">
        <v>109</v>
      </c>
      <c r="I349" t="s">
        <v>2085</v>
      </c>
      <c r="J349" t="s">
        <v>2086</v>
      </c>
      <c r="K349">
        <v>9245</v>
      </c>
      <c r="L349" t="s">
        <v>1417</v>
      </c>
      <c r="M349" t="s">
        <v>1418</v>
      </c>
      <c r="N349" t="s">
        <v>1419</v>
      </c>
      <c r="O349" t="s">
        <v>25</v>
      </c>
    </row>
    <row r="350" spans="1:15" x14ac:dyDescent="0.25">
      <c r="A350" t="s">
        <v>2102</v>
      </c>
      <c r="B350" t="s">
        <v>601</v>
      </c>
      <c r="C350" s="2">
        <v>45447</v>
      </c>
      <c r="D350" t="s">
        <v>1316</v>
      </c>
      <c r="E350" s="3">
        <v>619.53</v>
      </c>
      <c r="F350" t="s">
        <v>1317</v>
      </c>
      <c r="G350" t="s">
        <v>303</v>
      </c>
      <c r="H350" t="s">
        <v>304</v>
      </c>
      <c r="I350" t="s">
        <v>44</v>
      </c>
      <c r="J350" t="s">
        <v>45</v>
      </c>
      <c r="K350">
        <v>9626</v>
      </c>
      <c r="L350" t="s">
        <v>604</v>
      </c>
      <c r="M350" t="s">
        <v>605</v>
      </c>
      <c r="N350" t="s">
        <v>606</v>
      </c>
      <c r="O350" t="s">
        <v>149</v>
      </c>
    </row>
    <row r="351" spans="1:15" x14ac:dyDescent="0.25">
      <c r="A351" t="s">
        <v>2103</v>
      </c>
      <c r="B351" t="s">
        <v>235</v>
      </c>
      <c r="C351" s="2">
        <v>45447</v>
      </c>
      <c r="D351" t="s">
        <v>348</v>
      </c>
      <c r="E351" s="3">
        <v>50.8</v>
      </c>
      <c r="F351" t="s">
        <v>349</v>
      </c>
      <c r="G351" t="s">
        <v>98</v>
      </c>
      <c r="H351" t="s">
        <v>99</v>
      </c>
      <c r="I351" t="s">
        <v>244</v>
      </c>
      <c r="J351" t="s">
        <v>245</v>
      </c>
      <c r="K351">
        <v>3533</v>
      </c>
      <c r="L351" t="s">
        <v>238</v>
      </c>
      <c r="M351" t="s">
        <v>239</v>
      </c>
      <c r="N351" t="s">
        <v>238</v>
      </c>
      <c r="O351" t="s">
        <v>37</v>
      </c>
    </row>
    <row r="352" spans="1:15" x14ac:dyDescent="0.25">
      <c r="A352" t="s">
        <v>2109</v>
      </c>
      <c r="B352" t="s">
        <v>2110</v>
      </c>
      <c r="C352" s="2">
        <v>45447</v>
      </c>
      <c r="D352" t="s">
        <v>2111</v>
      </c>
      <c r="E352" s="3">
        <v>73.209999999999994</v>
      </c>
      <c r="F352" t="s">
        <v>2112</v>
      </c>
      <c r="G352" t="s">
        <v>30</v>
      </c>
      <c r="H352" t="s">
        <v>31</v>
      </c>
      <c r="I352" t="s">
        <v>44</v>
      </c>
      <c r="J352" t="s">
        <v>45</v>
      </c>
      <c r="K352">
        <v>9632</v>
      </c>
      <c r="L352" t="s">
        <v>2113</v>
      </c>
      <c r="M352" t="s">
        <v>2114</v>
      </c>
      <c r="N352" t="s">
        <v>2115</v>
      </c>
      <c r="O352" t="s">
        <v>149</v>
      </c>
    </row>
    <row r="353" spans="1:15" x14ac:dyDescent="0.25">
      <c r="A353" t="s">
        <v>2116</v>
      </c>
      <c r="B353" t="s">
        <v>414</v>
      </c>
      <c r="C353" s="2">
        <v>45447</v>
      </c>
      <c r="D353" t="s">
        <v>2117</v>
      </c>
      <c r="E353" s="3">
        <v>22.99</v>
      </c>
      <c r="F353" t="s">
        <v>2118</v>
      </c>
      <c r="G353" t="s">
        <v>98</v>
      </c>
      <c r="H353" t="s">
        <v>99</v>
      </c>
      <c r="I353" t="s">
        <v>81</v>
      </c>
      <c r="J353" t="s">
        <v>82</v>
      </c>
      <c r="K353">
        <v>9808</v>
      </c>
      <c r="L353" t="s">
        <v>417</v>
      </c>
      <c r="M353" t="s">
        <v>418</v>
      </c>
      <c r="N353" t="s">
        <v>417</v>
      </c>
      <c r="O353" t="s">
        <v>320</v>
      </c>
    </row>
    <row r="354" spans="1:15" x14ac:dyDescent="0.25">
      <c r="A354" t="s">
        <v>2122</v>
      </c>
      <c r="B354" t="s">
        <v>280</v>
      </c>
      <c r="C354" s="2">
        <v>45447</v>
      </c>
      <c r="D354" t="s">
        <v>2123</v>
      </c>
      <c r="E354" s="3">
        <v>26.54</v>
      </c>
      <c r="F354" t="s">
        <v>2124</v>
      </c>
      <c r="G354" t="s">
        <v>98</v>
      </c>
      <c r="H354" t="s">
        <v>99</v>
      </c>
      <c r="I354" t="s">
        <v>44</v>
      </c>
      <c r="J354" t="s">
        <v>45</v>
      </c>
      <c r="K354">
        <v>9237</v>
      </c>
      <c r="L354" t="s">
        <v>283</v>
      </c>
      <c r="M354" t="s">
        <v>284</v>
      </c>
      <c r="N354" t="s">
        <v>283</v>
      </c>
      <c r="O354" t="s">
        <v>25</v>
      </c>
    </row>
    <row r="355" spans="1:15" x14ac:dyDescent="0.25">
      <c r="A355" t="s">
        <v>2142</v>
      </c>
      <c r="B355" t="s">
        <v>1439</v>
      </c>
      <c r="C355" s="2">
        <v>45447</v>
      </c>
      <c r="D355" t="s">
        <v>2143</v>
      </c>
      <c r="E355" s="3">
        <v>64.45</v>
      </c>
      <c r="F355" t="s">
        <v>2144</v>
      </c>
      <c r="G355" t="s">
        <v>30</v>
      </c>
      <c r="H355" t="s">
        <v>31</v>
      </c>
      <c r="I355" t="s">
        <v>44</v>
      </c>
      <c r="J355" t="s">
        <v>45</v>
      </c>
      <c r="K355">
        <v>9612</v>
      </c>
      <c r="L355" t="s">
        <v>1442</v>
      </c>
      <c r="M355" t="s">
        <v>1443</v>
      </c>
      <c r="N355" t="s">
        <v>1442</v>
      </c>
      <c r="O355" t="s">
        <v>149</v>
      </c>
    </row>
    <row r="356" spans="1:15" x14ac:dyDescent="0.25">
      <c r="A356" t="s">
        <v>2145</v>
      </c>
      <c r="B356" t="s">
        <v>454</v>
      </c>
      <c r="C356" s="2">
        <v>45447</v>
      </c>
      <c r="D356" t="s">
        <v>2146</v>
      </c>
      <c r="E356" s="3">
        <v>26.5</v>
      </c>
      <c r="F356" t="s">
        <v>2147</v>
      </c>
      <c r="G356" t="s">
        <v>108</v>
      </c>
      <c r="H356" t="s">
        <v>109</v>
      </c>
      <c r="I356" t="s">
        <v>44</v>
      </c>
      <c r="J356" t="s">
        <v>45</v>
      </c>
      <c r="K356">
        <v>3612</v>
      </c>
      <c r="L356" t="s">
        <v>457</v>
      </c>
      <c r="M356" t="s">
        <v>458</v>
      </c>
      <c r="N356" t="s">
        <v>457</v>
      </c>
      <c r="O356" t="s">
        <v>37</v>
      </c>
    </row>
    <row r="357" spans="1:15" x14ac:dyDescent="0.25">
      <c r="A357" t="s">
        <v>2148</v>
      </c>
      <c r="B357" t="s">
        <v>383</v>
      </c>
      <c r="C357" s="2">
        <v>45447</v>
      </c>
      <c r="D357" t="s">
        <v>2149</v>
      </c>
      <c r="E357" s="3">
        <v>72.010000000000005</v>
      </c>
      <c r="F357" t="s">
        <v>2150</v>
      </c>
      <c r="G357" t="s">
        <v>98</v>
      </c>
      <c r="H357" t="s">
        <v>99</v>
      </c>
      <c r="I357" t="s">
        <v>21</v>
      </c>
      <c r="J357" t="s">
        <v>22</v>
      </c>
      <c r="K357">
        <v>3643</v>
      </c>
      <c r="L357" t="s">
        <v>386</v>
      </c>
      <c r="M357" t="s">
        <v>387</v>
      </c>
      <c r="N357" t="s">
        <v>386</v>
      </c>
      <c r="O357" t="s">
        <v>37</v>
      </c>
    </row>
    <row r="358" spans="1:15" x14ac:dyDescent="0.25">
      <c r="A358" t="s">
        <v>2151</v>
      </c>
      <c r="B358" t="s">
        <v>365</v>
      </c>
      <c r="C358" s="2">
        <v>45447</v>
      </c>
      <c r="D358" t="s">
        <v>2152</v>
      </c>
      <c r="E358" s="3">
        <v>29.71</v>
      </c>
      <c r="F358" t="s">
        <v>2153</v>
      </c>
      <c r="G358" t="s">
        <v>42</v>
      </c>
      <c r="H358" t="s">
        <v>43</v>
      </c>
      <c r="I358" t="s">
        <v>44</v>
      </c>
      <c r="J358" t="s">
        <v>45</v>
      </c>
      <c r="K358">
        <v>3566</v>
      </c>
      <c r="L358" t="s">
        <v>368</v>
      </c>
      <c r="M358" t="s">
        <v>369</v>
      </c>
      <c r="N358" t="s">
        <v>368</v>
      </c>
      <c r="O358" t="s">
        <v>37</v>
      </c>
    </row>
    <row r="359" spans="1:15" x14ac:dyDescent="0.25">
      <c r="A359" t="s">
        <v>2154</v>
      </c>
      <c r="B359" t="s">
        <v>1611</v>
      </c>
      <c r="C359" s="2">
        <v>45447</v>
      </c>
      <c r="D359" t="s">
        <v>2155</v>
      </c>
      <c r="E359" s="3">
        <v>97.41</v>
      </c>
      <c r="F359" t="s">
        <v>2156</v>
      </c>
      <c r="G359" t="s">
        <v>707</v>
      </c>
      <c r="H359" t="s">
        <v>708</v>
      </c>
      <c r="I359" t="s">
        <v>2157</v>
      </c>
      <c r="J359" t="s">
        <v>2158</v>
      </c>
      <c r="K359">
        <v>9269</v>
      </c>
      <c r="L359" t="s">
        <v>1614</v>
      </c>
      <c r="M359" t="s">
        <v>1615</v>
      </c>
      <c r="N359" t="s">
        <v>1614</v>
      </c>
      <c r="O359" t="s">
        <v>25</v>
      </c>
    </row>
    <row r="360" spans="1:15" x14ac:dyDescent="0.25">
      <c r="A360" t="s">
        <v>2159</v>
      </c>
      <c r="B360" t="s">
        <v>1554</v>
      </c>
      <c r="C360" s="2">
        <v>45447</v>
      </c>
      <c r="D360" t="s">
        <v>1807</v>
      </c>
      <c r="E360" s="3">
        <v>45.1</v>
      </c>
      <c r="F360" t="s">
        <v>1808</v>
      </c>
      <c r="G360" t="s">
        <v>19</v>
      </c>
      <c r="H360" t="s">
        <v>20</v>
      </c>
      <c r="I360" t="s">
        <v>21</v>
      </c>
      <c r="J360" t="s">
        <v>22</v>
      </c>
      <c r="K360">
        <v>9260</v>
      </c>
      <c r="L360" t="s">
        <v>1557</v>
      </c>
      <c r="M360" t="s">
        <v>1558</v>
      </c>
      <c r="N360" t="s">
        <v>1557</v>
      </c>
      <c r="O360" t="s">
        <v>25</v>
      </c>
    </row>
    <row r="361" spans="1:15" x14ac:dyDescent="0.25">
      <c r="A361" t="s">
        <v>2160</v>
      </c>
      <c r="B361" t="s">
        <v>203</v>
      </c>
      <c r="C361" s="2">
        <v>45447</v>
      </c>
      <c r="D361" t="s">
        <v>2161</v>
      </c>
      <c r="E361" s="3">
        <v>42.74</v>
      </c>
      <c r="F361" t="s">
        <v>2162</v>
      </c>
      <c r="G361" t="s">
        <v>108</v>
      </c>
      <c r="H361" t="s">
        <v>109</v>
      </c>
      <c r="I361" t="s">
        <v>44</v>
      </c>
      <c r="J361" t="s">
        <v>45</v>
      </c>
      <c r="K361">
        <v>9282</v>
      </c>
      <c r="L361" t="s">
        <v>208</v>
      </c>
      <c r="M361" t="s">
        <v>209</v>
      </c>
      <c r="N361" t="s">
        <v>208</v>
      </c>
      <c r="O361" t="s">
        <v>25</v>
      </c>
    </row>
    <row r="362" spans="1:15" x14ac:dyDescent="0.25">
      <c r="A362" t="s">
        <v>2166</v>
      </c>
      <c r="B362" t="s">
        <v>1407</v>
      </c>
      <c r="C362" s="2">
        <v>45447</v>
      </c>
      <c r="D362" t="s">
        <v>2167</v>
      </c>
      <c r="E362" s="3">
        <v>42.98</v>
      </c>
      <c r="F362" t="s">
        <v>2168</v>
      </c>
      <c r="K362">
        <v>9272</v>
      </c>
      <c r="L362" t="s">
        <v>1410</v>
      </c>
      <c r="M362" t="s">
        <v>1411</v>
      </c>
      <c r="N362" t="s">
        <v>1412</v>
      </c>
      <c r="O362" t="s">
        <v>25</v>
      </c>
    </row>
    <row r="363" spans="1:15" x14ac:dyDescent="0.25">
      <c r="A363" t="s">
        <v>2169</v>
      </c>
      <c r="B363" t="s">
        <v>330</v>
      </c>
      <c r="C363" s="2">
        <v>45447</v>
      </c>
      <c r="D363" t="s">
        <v>2170</v>
      </c>
      <c r="E363" s="3">
        <v>436.33</v>
      </c>
      <c r="F363" t="s">
        <v>2171</v>
      </c>
      <c r="G363" t="s">
        <v>303</v>
      </c>
      <c r="H363" t="s">
        <v>304</v>
      </c>
      <c r="I363" t="s">
        <v>119</v>
      </c>
      <c r="J363" t="s">
        <v>120</v>
      </c>
      <c r="K363">
        <v>9288</v>
      </c>
      <c r="L363" t="s">
        <v>335</v>
      </c>
      <c r="M363" t="s">
        <v>336</v>
      </c>
      <c r="N363" t="s">
        <v>337</v>
      </c>
      <c r="O363" t="s">
        <v>25</v>
      </c>
    </row>
    <row r="364" spans="1:15" x14ac:dyDescent="0.25">
      <c r="A364" t="s">
        <v>2172</v>
      </c>
      <c r="B364" t="s">
        <v>2173</v>
      </c>
      <c r="C364" s="2">
        <v>45447</v>
      </c>
      <c r="D364" t="s">
        <v>2174</v>
      </c>
      <c r="E364" s="3">
        <v>75</v>
      </c>
      <c r="F364" t="s">
        <v>2175</v>
      </c>
      <c r="G364" t="s">
        <v>108</v>
      </c>
      <c r="H364" t="s">
        <v>109</v>
      </c>
      <c r="I364" t="s">
        <v>2176</v>
      </c>
      <c r="J364" t="s">
        <v>2177</v>
      </c>
      <c r="K364">
        <v>3611</v>
      </c>
      <c r="L364" t="s">
        <v>2178</v>
      </c>
      <c r="M364" t="s">
        <v>2179</v>
      </c>
      <c r="N364" t="s">
        <v>36</v>
      </c>
      <c r="O364" t="s">
        <v>37</v>
      </c>
    </row>
    <row r="365" spans="1:15" x14ac:dyDescent="0.25">
      <c r="A365" t="s">
        <v>2180</v>
      </c>
      <c r="B365" t="s">
        <v>694</v>
      </c>
      <c r="C365" s="2">
        <v>45447</v>
      </c>
      <c r="D365" t="s">
        <v>2181</v>
      </c>
      <c r="E365" s="3">
        <v>40.159999999999997</v>
      </c>
      <c r="F365" t="s">
        <v>2182</v>
      </c>
      <c r="G365" t="s">
        <v>98</v>
      </c>
      <c r="H365" t="s">
        <v>99</v>
      </c>
      <c r="I365" t="s">
        <v>100</v>
      </c>
      <c r="J365" t="s">
        <v>101</v>
      </c>
      <c r="K365">
        <v>3620</v>
      </c>
      <c r="L365" t="s">
        <v>697</v>
      </c>
      <c r="M365" t="s">
        <v>698</v>
      </c>
      <c r="N365" t="s">
        <v>699</v>
      </c>
      <c r="O365" t="s">
        <v>37</v>
      </c>
    </row>
    <row r="366" spans="1:15" x14ac:dyDescent="0.25">
      <c r="A366" t="s">
        <v>2183</v>
      </c>
      <c r="B366" t="s">
        <v>27</v>
      </c>
      <c r="C366" s="2">
        <v>45447</v>
      </c>
      <c r="D366" t="s">
        <v>2184</v>
      </c>
      <c r="E366" s="3">
        <v>11.6</v>
      </c>
      <c r="F366" t="s">
        <v>2185</v>
      </c>
      <c r="G366" t="s">
        <v>98</v>
      </c>
      <c r="H366" t="s">
        <v>99</v>
      </c>
      <c r="I366" t="s">
        <v>100</v>
      </c>
      <c r="J366" t="s">
        <v>101</v>
      </c>
      <c r="K366">
        <v>3631</v>
      </c>
      <c r="L366" t="s">
        <v>34</v>
      </c>
      <c r="M366" t="s">
        <v>35</v>
      </c>
      <c r="N366" t="s">
        <v>36</v>
      </c>
      <c r="O366" t="s">
        <v>37</v>
      </c>
    </row>
    <row r="367" spans="1:15" x14ac:dyDescent="0.25">
      <c r="A367" t="s">
        <v>2193</v>
      </c>
      <c r="B367" t="s">
        <v>744</v>
      </c>
      <c r="C367" s="2">
        <v>45447</v>
      </c>
      <c r="D367" t="s">
        <v>2194</v>
      </c>
      <c r="E367" s="3">
        <v>27.36</v>
      </c>
      <c r="F367" t="s">
        <v>2195</v>
      </c>
      <c r="G367" t="s">
        <v>30</v>
      </c>
      <c r="H367" t="s">
        <v>31</v>
      </c>
      <c r="I367" t="s">
        <v>534</v>
      </c>
      <c r="J367" t="s">
        <v>535</v>
      </c>
      <c r="K367">
        <v>3613</v>
      </c>
      <c r="L367" t="s">
        <v>747</v>
      </c>
      <c r="M367" t="s">
        <v>748</v>
      </c>
      <c r="N367" t="s">
        <v>749</v>
      </c>
      <c r="O367" t="s">
        <v>37</v>
      </c>
    </row>
    <row r="368" spans="1:15" x14ac:dyDescent="0.25">
      <c r="A368" t="s">
        <v>2196</v>
      </c>
      <c r="B368" t="s">
        <v>460</v>
      </c>
      <c r="C368" s="2">
        <v>45447</v>
      </c>
      <c r="D368" t="s">
        <v>2197</v>
      </c>
      <c r="E368" s="3">
        <v>757.74</v>
      </c>
      <c r="F368" t="s">
        <v>2198</v>
      </c>
      <c r="G368" t="s">
        <v>827</v>
      </c>
      <c r="H368" t="s">
        <v>828</v>
      </c>
      <c r="I368" t="s">
        <v>829</v>
      </c>
      <c r="J368" t="s">
        <v>830</v>
      </c>
      <c r="K368">
        <v>3591</v>
      </c>
      <c r="L368" t="s">
        <v>463</v>
      </c>
      <c r="M368" t="s">
        <v>464</v>
      </c>
      <c r="N368" t="s">
        <v>463</v>
      </c>
      <c r="O368" t="s">
        <v>37</v>
      </c>
    </row>
    <row r="369" spans="1:15" x14ac:dyDescent="0.25">
      <c r="A369" t="s">
        <v>2212</v>
      </c>
      <c r="B369" t="s">
        <v>726</v>
      </c>
      <c r="C369" s="2">
        <v>45447</v>
      </c>
      <c r="D369" t="s">
        <v>2213</v>
      </c>
      <c r="E369" s="3">
        <v>90.62</v>
      </c>
      <c r="F369" t="s">
        <v>2214</v>
      </c>
      <c r="G369" t="s">
        <v>98</v>
      </c>
      <c r="H369" t="s">
        <v>99</v>
      </c>
      <c r="I369" t="s">
        <v>163</v>
      </c>
      <c r="J369" t="s">
        <v>164</v>
      </c>
      <c r="K369">
        <v>9604</v>
      </c>
      <c r="L369" t="s">
        <v>729</v>
      </c>
      <c r="M369" t="s">
        <v>730</v>
      </c>
      <c r="N369" t="s">
        <v>729</v>
      </c>
      <c r="O369" t="s">
        <v>149</v>
      </c>
    </row>
    <row r="370" spans="1:15" x14ac:dyDescent="0.25">
      <c r="A370" t="s">
        <v>2212</v>
      </c>
      <c r="B370" t="s">
        <v>726</v>
      </c>
      <c r="C370" s="2">
        <v>45447</v>
      </c>
      <c r="D370" t="s">
        <v>2213</v>
      </c>
      <c r="E370" s="3">
        <v>134.87</v>
      </c>
      <c r="F370" t="s">
        <v>2214</v>
      </c>
      <c r="G370" t="s">
        <v>98</v>
      </c>
      <c r="H370" t="s">
        <v>99</v>
      </c>
      <c r="I370" t="s">
        <v>100</v>
      </c>
      <c r="J370" t="s">
        <v>101</v>
      </c>
      <c r="K370">
        <v>9604</v>
      </c>
      <c r="L370" t="s">
        <v>729</v>
      </c>
      <c r="M370" t="s">
        <v>730</v>
      </c>
      <c r="N370" t="s">
        <v>729</v>
      </c>
      <c r="O370" t="s">
        <v>149</v>
      </c>
    </row>
    <row r="371" spans="1:15" x14ac:dyDescent="0.25">
      <c r="A371" t="s">
        <v>2215</v>
      </c>
      <c r="B371" t="s">
        <v>266</v>
      </c>
      <c r="C371" s="2">
        <v>45447</v>
      </c>
      <c r="D371" t="s">
        <v>2216</v>
      </c>
      <c r="E371" s="3">
        <v>74.63</v>
      </c>
      <c r="F371" t="s">
        <v>2217</v>
      </c>
      <c r="G371" t="s">
        <v>30</v>
      </c>
      <c r="H371" t="s">
        <v>31</v>
      </c>
      <c r="I371" t="s">
        <v>44</v>
      </c>
      <c r="J371" t="s">
        <v>45</v>
      </c>
      <c r="K371">
        <v>9223</v>
      </c>
      <c r="L371" t="s">
        <v>269</v>
      </c>
      <c r="M371" t="s">
        <v>270</v>
      </c>
      <c r="N371" t="s">
        <v>269</v>
      </c>
      <c r="O371" t="s">
        <v>25</v>
      </c>
    </row>
    <row r="372" spans="1:15" x14ac:dyDescent="0.25">
      <c r="A372" t="s">
        <v>2218</v>
      </c>
      <c r="B372" t="s">
        <v>241</v>
      </c>
      <c r="C372" s="2">
        <v>45447</v>
      </c>
      <c r="D372" t="s">
        <v>2219</v>
      </c>
      <c r="E372" s="3">
        <v>107.22</v>
      </c>
      <c r="F372" t="s">
        <v>2220</v>
      </c>
      <c r="G372" t="s">
        <v>108</v>
      </c>
      <c r="H372" t="s">
        <v>109</v>
      </c>
      <c r="I372" t="s">
        <v>154</v>
      </c>
      <c r="J372" t="s">
        <v>155</v>
      </c>
      <c r="K372">
        <v>9266</v>
      </c>
      <c r="L372" t="s">
        <v>246</v>
      </c>
      <c r="M372" t="s">
        <v>247</v>
      </c>
      <c r="N372" t="s">
        <v>246</v>
      </c>
      <c r="O372" t="s">
        <v>25</v>
      </c>
    </row>
    <row r="373" spans="1:15" x14ac:dyDescent="0.25">
      <c r="A373" t="s">
        <v>2221</v>
      </c>
      <c r="B373" t="s">
        <v>841</v>
      </c>
      <c r="C373" s="2">
        <v>45447</v>
      </c>
      <c r="D373" t="s">
        <v>1457</v>
      </c>
      <c r="E373" s="3">
        <v>19.100000000000001</v>
      </c>
      <c r="F373" t="s">
        <v>1458</v>
      </c>
      <c r="G373" t="s">
        <v>108</v>
      </c>
      <c r="H373" t="s">
        <v>109</v>
      </c>
      <c r="I373" t="s">
        <v>754</v>
      </c>
      <c r="J373" t="s">
        <v>755</v>
      </c>
      <c r="K373">
        <v>3891</v>
      </c>
      <c r="L373" t="s">
        <v>844</v>
      </c>
      <c r="M373" t="s">
        <v>845</v>
      </c>
      <c r="N373" t="s">
        <v>844</v>
      </c>
      <c r="O373" t="s">
        <v>37</v>
      </c>
    </row>
    <row r="374" spans="1:15" x14ac:dyDescent="0.25">
      <c r="A374" t="s">
        <v>2222</v>
      </c>
      <c r="B374" t="s">
        <v>454</v>
      </c>
      <c r="C374" s="2">
        <v>45447</v>
      </c>
      <c r="D374" t="s">
        <v>2223</v>
      </c>
      <c r="E374" s="3">
        <v>14.15</v>
      </c>
      <c r="F374" t="s">
        <v>2224</v>
      </c>
      <c r="G374" t="s">
        <v>108</v>
      </c>
      <c r="H374" t="s">
        <v>109</v>
      </c>
      <c r="I374" t="s">
        <v>2047</v>
      </c>
      <c r="J374" t="s">
        <v>2048</v>
      </c>
      <c r="K374">
        <v>3612</v>
      </c>
      <c r="L374" t="s">
        <v>457</v>
      </c>
      <c r="M374" t="s">
        <v>458</v>
      </c>
      <c r="N374" t="s">
        <v>457</v>
      </c>
      <c r="O374" t="s">
        <v>37</v>
      </c>
    </row>
    <row r="375" spans="1:15" x14ac:dyDescent="0.25">
      <c r="A375" t="s">
        <v>2225</v>
      </c>
      <c r="B375" t="s">
        <v>1844</v>
      </c>
      <c r="C375" s="2">
        <v>45447</v>
      </c>
      <c r="D375" t="s">
        <v>2226</v>
      </c>
      <c r="E375" s="3">
        <v>86.6</v>
      </c>
      <c r="F375" t="s">
        <v>2227</v>
      </c>
      <c r="G375" t="s">
        <v>98</v>
      </c>
      <c r="H375" t="s">
        <v>99</v>
      </c>
      <c r="I375" t="s">
        <v>100</v>
      </c>
      <c r="J375" t="s">
        <v>101</v>
      </c>
      <c r="K375">
        <v>9805</v>
      </c>
      <c r="L375" t="s">
        <v>1847</v>
      </c>
      <c r="M375" t="s">
        <v>1848</v>
      </c>
      <c r="N375" t="s">
        <v>1849</v>
      </c>
      <c r="O375" t="s">
        <v>320</v>
      </c>
    </row>
    <row r="376" spans="1:15" x14ac:dyDescent="0.25">
      <c r="A376" t="s">
        <v>2228</v>
      </c>
      <c r="B376" t="s">
        <v>1554</v>
      </c>
      <c r="C376" s="2">
        <v>45447</v>
      </c>
      <c r="D376" t="s">
        <v>1807</v>
      </c>
      <c r="E376" s="3">
        <v>33.57</v>
      </c>
      <c r="F376" t="s">
        <v>1808</v>
      </c>
      <c r="G376" t="s">
        <v>98</v>
      </c>
      <c r="H376" t="s">
        <v>99</v>
      </c>
      <c r="I376" t="s">
        <v>100</v>
      </c>
      <c r="J376" t="s">
        <v>101</v>
      </c>
      <c r="K376">
        <v>9260</v>
      </c>
      <c r="L376" t="s">
        <v>1557</v>
      </c>
      <c r="M376" t="s">
        <v>1558</v>
      </c>
      <c r="N376" t="s">
        <v>1557</v>
      </c>
      <c r="O376" t="s">
        <v>25</v>
      </c>
    </row>
    <row r="377" spans="1:15" x14ac:dyDescent="0.25">
      <c r="A377" t="s">
        <v>2229</v>
      </c>
      <c r="B377" t="s">
        <v>694</v>
      </c>
      <c r="C377" s="2">
        <v>45447</v>
      </c>
      <c r="D377" t="s">
        <v>2230</v>
      </c>
      <c r="E377" s="3">
        <v>15.89</v>
      </c>
      <c r="F377" t="s">
        <v>2231</v>
      </c>
      <c r="G377" t="s">
        <v>98</v>
      </c>
      <c r="H377" t="s">
        <v>99</v>
      </c>
      <c r="I377" t="s">
        <v>100</v>
      </c>
      <c r="J377" t="s">
        <v>101</v>
      </c>
      <c r="K377">
        <v>3620</v>
      </c>
      <c r="L377" t="s">
        <v>697</v>
      </c>
      <c r="M377" t="s">
        <v>698</v>
      </c>
      <c r="N377" t="s">
        <v>699</v>
      </c>
      <c r="O377" t="s">
        <v>37</v>
      </c>
    </row>
    <row r="378" spans="1:15" x14ac:dyDescent="0.25">
      <c r="A378" t="s">
        <v>2232</v>
      </c>
      <c r="B378" t="s">
        <v>2233</v>
      </c>
      <c r="C378" s="2">
        <v>45447</v>
      </c>
      <c r="D378" t="s">
        <v>2234</v>
      </c>
      <c r="E378" s="3">
        <v>444.87</v>
      </c>
      <c r="F378" t="s">
        <v>2235</v>
      </c>
      <c r="G378" t="s">
        <v>108</v>
      </c>
      <c r="H378" t="s">
        <v>109</v>
      </c>
      <c r="I378" t="s">
        <v>374</v>
      </c>
      <c r="J378" t="s">
        <v>375</v>
      </c>
      <c r="K378">
        <v>3554</v>
      </c>
      <c r="L378" t="s">
        <v>2236</v>
      </c>
      <c r="M378" t="s">
        <v>2237</v>
      </c>
      <c r="N378" t="s">
        <v>2236</v>
      </c>
      <c r="O378" t="s">
        <v>37</v>
      </c>
    </row>
    <row r="379" spans="1:15" x14ac:dyDescent="0.25">
      <c r="A379" t="s">
        <v>2241</v>
      </c>
      <c r="B379" t="s">
        <v>2242</v>
      </c>
      <c r="C379" s="2">
        <v>45447</v>
      </c>
      <c r="D379" t="s">
        <v>2243</v>
      </c>
      <c r="E379" s="3">
        <v>12.86</v>
      </c>
      <c r="F379" t="s">
        <v>2244</v>
      </c>
      <c r="G379" t="s">
        <v>303</v>
      </c>
      <c r="H379" t="s">
        <v>304</v>
      </c>
      <c r="I379" t="s">
        <v>119</v>
      </c>
      <c r="J379" t="s">
        <v>120</v>
      </c>
      <c r="K379">
        <v>9218</v>
      </c>
      <c r="L379" t="s">
        <v>2245</v>
      </c>
      <c r="M379" t="s">
        <v>312</v>
      </c>
      <c r="N379" t="s">
        <v>2245</v>
      </c>
      <c r="O379" t="s">
        <v>25</v>
      </c>
    </row>
    <row r="380" spans="1:15" x14ac:dyDescent="0.25">
      <c r="A380" t="s">
        <v>2249</v>
      </c>
      <c r="B380" t="s">
        <v>1220</v>
      </c>
      <c r="C380" s="2">
        <v>45447</v>
      </c>
      <c r="D380" t="s">
        <v>2250</v>
      </c>
      <c r="E380" s="3">
        <v>9.73</v>
      </c>
      <c r="F380" t="s">
        <v>2251</v>
      </c>
      <c r="G380" t="s">
        <v>98</v>
      </c>
      <c r="H380" t="s">
        <v>99</v>
      </c>
      <c r="I380" t="s">
        <v>44</v>
      </c>
      <c r="J380" t="s">
        <v>45</v>
      </c>
      <c r="K380">
        <v>9244</v>
      </c>
      <c r="L380" t="s">
        <v>1223</v>
      </c>
      <c r="M380" t="s">
        <v>1224</v>
      </c>
      <c r="N380" t="s">
        <v>1223</v>
      </c>
      <c r="O380" t="s">
        <v>25</v>
      </c>
    </row>
    <row r="381" spans="1:15" x14ac:dyDescent="0.25">
      <c r="A381" t="s">
        <v>2252</v>
      </c>
      <c r="B381" t="s">
        <v>420</v>
      </c>
      <c r="C381" s="2">
        <v>45447</v>
      </c>
      <c r="D381" t="s">
        <v>2253</v>
      </c>
      <c r="E381" s="3">
        <v>38.799999999999997</v>
      </c>
      <c r="F381" t="s">
        <v>2254</v>
      </c>
      <c r="G381" t="s">
        <v>30</v>
      </c>
      <c r="H381" t="s">
        <v>31</v>
      </c>
      <c r="I381" t="s">
        <v>69</v>
      </c>
      <c r="J381" t="s">
        <v>70</v>
      </c>
      <c r="K381">
        <v>9806</v>
      </c>
      <c r="L381" t="s">
        <v>423</v>
      </c>
      <c r="M381" t="s">
        <v>424</v>
      </c>
      <c r="N381" t="s">
        <v>423</v>
      </c>
      <c r="O381" t="s">
        <v>320</v>
      </c>
    </row>
    <row r="382" spans="1:15" x14ac:dyDescent="0.25">
      <c r="A382" t="s">
        <v>2252</v>
      </c>
      <c r="B382" t="s">
        <v>420</v>
      </c>
      <c r="C382" s="2">
        <v>45447</v>
      </c>
      <c r="D382" t="s">
        <v>2253</v>
      </c>
      <c r="E382" s="3">
        <v>38.79</v>
      </c>
      <c r="F382" t="s">
        <v>2254</v>
      </c>
      <c r="G382" t="s">
        <v>30</v>
      </c>
      <c r="H382" t="s">
        <v>31</v>
      </c>
      <c r="I382" t="s">
        <v>69</v>
      </c>
      <c r="J382" t="s">
        <v>70</v>
      </c>
      <c r="K382">
        <v>9809</v>
      </c>
      <c r="L382" t="s">
        <v>496</v>
      </c>
      <c r="M382" t="s">
        <v>424</v>
      </c>
      <c r="N382" t="s">
        <v>423</v>
      </c>
      <c r="O382" t="s">
        <v>320</v>
      </c>
    </row>
    <row r="383" spans="1:15" x14ac:dyDescent="0.25">
      <c r="A383" t="s">
        <v>2261</v>
      </c>
      <c r="B383" t="s">
        <v>446</v>
      </c>
      <c r="C383" s="2">
        <v>45447</v>
      </c>
      <c r="D383" t="s">
        <v>2262</v>
      </c>
      <c r="E383" s="3">
        <v>183.59</v>
      </c>
      <c r="F383" t="s">
        <v>2263</v>
      </c>
      <c r="G383" t="s">
        <v>303</v>
      </c>
      <c r="H383" t="s">
        <v>304</v>
      </c>
      <c r="I383" t="s">
        <v>2264</v>
      </c>
      <c r="J383" t="s">
        <v>2265</v>
      </c>
      <c r="K383">
        <v>9940</v>
      </c>
      <c r="L383" t="s">
        <v>449</v>
      </c>
      <c r="M383" t="s">
        <v>450</v>
      </c>
      <c r="N383" t="s">
        <v>449</v>
      </c>
      <c r="O383" t="s">
        <v>451</v>
      </c>
    </row>
    <row r="384" spans="1:15" x14ac:dyDescent="0.25">
      <c r="A384" t="s">
        <v>2269</v>
      </c>
      <c r="B384" t="s">
        <v>235</v>
      </c>
      <c r="C384" s="2">
        <v>45447</v>
      </c>
      <c r="D384" t="s">
        <v>2270</v>
      </c>
      <c r="E384" s="3">
        <v>15</v>
      </c>
      <c r="F384" t="s">
        <v>2271</v>
      </c>
      <c r="G384" t="s">
        <v>98</v>
      </c>
      <c r="H384" t="s">
        <v>99</v>
      </c>
      <c r="I384" t="s">
        <v>634</v>
      </c>
      <c r="J384" t="s">
        <v>635</v>
      </c>
      <c r="K384">
        <v>3533</v>
      </c>
      <c r="L384" t="s">
        <v>238</v>
      </c>
      <c r="M384" t="s">
        <v>239</v>
      </c>
      <c r="N384" t="s">
        <v>238</v>
      </c>
      <c r="O384" t="s">
        <v>37</v>
      </c>
    </row>
    <row r="385" spans="1:15" x14ac:dyDescent="0.25">
      <c r="A385" t="s">
        <v>2272</v>
      </c>
      <c r="B385" t="s">
        <v>241</v>
      </c>
      <c r="C385" s="2">
        <v>45447</v>
      </c>
      <c r="D385" t="s">
        <v>2273</v>
      </c>
      <c r="E385" s="3">
        <v>106.77</v>
      </c>
      <c r="F385" t="s">
        <v>2274</v>
      </c>
      <c r="G385" t="s">
        <v>98</v>
      </c>
      <c r="H385" t="s">
        <v>99</v>
      </c>
      <c r="I385" t="s">
        <v>44</v>
      </c>
      <c r="J385" t="s">
        <v>45</v>
      </c>
      <c r="K385">
        <v>9266</v>
      </c>
      <c r="L385" t="s">
        <v>246</v>
      </c>
      <c r="M385" t="s">
        <v>247</v>
      </c>
      <c r="N385" t="s">
        <v>246</v>
      </c>
      <c r="O385" t="s">
        <v>25</v>
      </c>
    </row>
    <row r="386" spans="1:15" x14ac:dyDescent="0.25">
      <c r="A386" t="s">
        <v>2275</v>
      </c>
      <c r="B386" t="s">
        <v>1026</v>
      </c>
      <c r="C386" s="2">
        <v>45447</v>
      </c>
      <c r="D386" t="s">
        <v>2276</v>
      </c>
      <c r="E386" s="3">
        <v>34.75</v>
      </c>
      <c r="F386" t="s">
        <v>2277</v>
      </c>
      <c r="G386" t="s">
        <v>98</v>
      </c>
      <c r="H386" t="s">
        <v>99</v>
      </c>
      <c r="I386" t="s">
        <v>244</v>
      </c>
      <c r="J386" t="s">
        <v>245</v>
      </c>
      <c r="K386">
        <v>9624</v>
      </c>
      <c r="L386" t="s">
        <v>1029</v>
      </c>
      <c r="M386" t="s">
        <v>1030</v>
      </c>
      <c r="N386" t="s">
        <v>1029</v>
      </c>
      <c r="O386" t="s">
        <v>149</v>
      </c>
    </row>
    <row r="387" spans="1:15" x14ac:dyDescent="0.25">
      <c r="A387" t="s">
        <v>2279</v>
      </c>
      <c r="B387" t="s">
        <v>1145</v>
      </c>
      <c r="C387" s="2">
        <v>45447</v>
      </c>
      <c r="D387" t="s">
        <v>2280</v>
      </c>
      <c r="E387" s="3">
        <v>174.46</v>
      </c>
      <c r="F387" t="s">
        <v>2281</v>
      </c>
      <c r="G387" t="s">
        <v>108</v>
      </c>
      <c r="H387" t="s">
        <v>109</v>
      </c>
      <c r="I387" t="s">
        <v>2047</v>
      </c>
      <c r="J387" t="s">
        <v>2048</v>
      </c>
      <c r="K387">
        <v>9644</v>
      </c>
      <c r="L387" t="s">
        <v>1148</v>
      </c>
      <c r="M387" t="s">
        <v>1149</v>
      </c>
      <c r="N387" t="s">
        <v>1150</v>
      </c>
      <c r="O387" t="s">
        <v>149</v>
      </c>
    </row>
    <row r="388" spans="1:15" x14ac:dyDescent="0.25">
      <c r="A388" t="s">
        <v>2285</v>
      </c>
      <c r="B388" t="s">
        <v>2286</v>
      </c>
      <c r="C388" s="2">
        <v>45447</v>
      </c>
      <c r="D388" t="s">
        <v>2287</v>
      </c>
      <c r="E388" s="3">
        <v>372.75</v>
      </c>
      <c r="F388" t="s">
        <v>2288</v>
      </c>
      <c r="G388" t="s">
        <v>108</v>
      </c>
      <c r="H388" t="s">
        <v>109</v>
      </c>
      <c r="I388" t="s">
        <v>154</v>
      </c>
      <c r="J388" t="s">
        <v>155</v>
      </c>
      <c r="K388">
        <v>3565</v>
      </c>
      <c r="L388" t="s">
        <v>2289</v>
      </c>
      <c r="M388" t="s">
        <v>2290</v>
      </c>
      <c r="N388" t="s">
        <v>2289</v>
      </c>
      <c r="O388" t="s">
        <v>37</v>
      </c>
    </row>
    <row r="389" spans="1:15" x14ac:dyDescent="0.25">
      <c r="A389" t="s">
        <v>2291</v>
      </c>
      <c r="B389" t="s">
        <v>2110</v>
      </c>
      <c r="C389" s="2">
        <v>45447</v>
      </c>
      <c r="D389" t="s">
        <v>2292</v>
      </c>
      <c r="E389" s="3">
        <v>22.77</v>
      </c>
      <c r="F389" t="s">
        <v>2293</v>
      </c>
      <c r="G389" t="s">
        <v>98</v>
      </c>
      <c r="H389" t="s">
        <v>99</v>
      </c>
      <c r="I389" t="s">
        <v>100</v>
      </c>
      <c r="J389" t="s">
        <v>101</v>
      </c>
      <c r="K389">
        <v>9632</v>
      </c>
      <c r="L389" t="s">
        <v>2113</v>
      </c>
      <c r="M389" t="s">
        <v>2114</v>
      </c>
      <c r="N389" t="s">
        <v>2115</v>
      </c>
      <c r="O389" t="s">
        <v>149</v>
      </c>
    </row>
    <row r="390" spans="1:15" x14ac:dyDescent="0.25">
      <c r="A390" t="s">
        <v>2294</v>
      </c>
      <c r="B390" t="s">
        <v>1742</v>
      </c>
      <c r="C390" s="2">
        <v>45447</v>
      </c>
      <c r="D390" t="s">
        <v>1152</v>
      </c>
      <c r="E390" s="3">
        <v>63.71</v>
      </c>
      <c r="F390" t="s">
        <v>1153</v>
      </c>
      <c r="G390" t="s">
        <v>108</v>
      </c>
      <c r="H390" t="s">
        <v>109</v>
      </c>
      <c r="I390" t="s">
        <v>374</v>
      </c>
      <c r="J390" t="s">
        <v>375</v>
      </c>
      <c r="K390">
        <v>9641</v>
      </c>
      <c r="L390" t="s">
        <v>1745</v>
      </c>
      <c r="M390" t="s">
        <v>1746</v>
      </c>
      <c r="N390" t="s">
        <v>1747</v>
      </c>
      <c r="O390" t="s">
        <v>149</v>
      </c>
    </row>
    <row r="391" spans="1:15" x14ac:dyDescent="0.25">
      <c r="A391" t="s">
        <v>2300</v>
      </c>
      <c r="B391" t="s">
        <v>1611</v>
      </c>
      <c r="C391" s="2">
        <v>45447</v>
      </c>
      <c r="D391" t="s">
        <v>2301</v>
      </c>
      <c r="E391" s="3">
        <v>322.27</v>
      </c>
      <c r="F391" t="s">
        <v>2302</v>
      </c>
      <c r="G391" t="s">
        <v>19</v>
      </c>
      <c r="H391" t="s">
        <v>20</v>
      </c>
      <c r="I391" t="s">
        <v>21</v>
      </c>
      <c r="J391" t="s">
        <v>22</v>
      </c>
      <c r="K391">
        <v>9269</v>
      </c>
      <c r="L391" t="s">
        <v>1614</v>
      </c>
      <c r="M391" t="s">
        <v>1615</v>
      </c>
      <c r="N391" t="s">
        <v>1614</v>
      </c>
      <c r="O391" t="s">
        <v>25</v>
      </c>
    </row>
    <row r="392" spans="1:15" x14ac:dyDescent="0.25">
      <c r="A392" t="s">
        <v>2303</v>
      </c>
      <c r="B392" t="s">
        <v>1824</v>
      </c>
      <c r="C392" s="2">
        <v>45447</v>
      </c>
      <c r="D392" t="s">
        <v>2304</v>
      </c>
      <c r="E392" s="3">
        <v>17.98</v>
      </c>
      <c r="F392" t="s">
        <v>2305</v>
      </c>
      <c r="G392" t="s">
        <v>30</v>
      </c>
      <c r="H392" t="s">
        <v>31</v>
      </c>
      <c r="I392" t="s">
        <v>69</v>
      </c>
      <c r="J392" t="s">
        <v>70</v>
      </c>
      <c r="K392">
        <v>9226</v>
      </c>
      <c r="L392" t="s">
        <v>1827</v>
      </c>
      <c r="M392" t="s">
        <v>1828</v>
      </c>
      <c r="N392" t="s">
        <v>1829</v>
      </c>
      <c r="O392" t="s">
        <v>25</v>
      </c>
    </row>
    <row r="393" spans="1:15" x14ac:dyDescent="0.25">
      <c r="A393" t="s">
        <v>2306</v>
      </c>
      <c r="B393" t="s">
        <v>144</v>
      </c>
      <c r="C393" s="2">
        <v>45447</v>
      </c>
      <c r="D393" t="s">
        <v>2307</v>
      </c>
      <c r="E393" s="3">
        <v>78.42</v>
      </c>
      <c r="F393" t="s">
        <v>2308</v>
      </c>
      <c r="G393" t="s">
        <v>30</v>
      </c>
      <c r="H393" t="s">
        <v>31</v>
      </c>
      <c r="I393" t="s">
        <v>69</v>
      </c>
      <c r="J393" t="s">
        <v>70</v>
      </c>
      <c r="K393">
        <v>9629</v>
      </c>
      <c r="L393" t="s">
        <v>147</v>
      </c>
      <c r="M393" t="s">
        <v>148</v>
      </c>
      <c r="N393" t="s">
        <v>147</v>
      </c>
      <c r="O393" t="s">
        <v>149</v>
      </c>
    </row>
    <row r="394" spans="1:15" x14ac:dyDescent="0.25">
      <c r="A394" t="s">
        <v>2309</v>
      </c>
      <c r="B394" t="s">
        <v>105</v>
      </c>
      <c r="C394" s="2">
        <v>45447</v>
      </c>
      <c r="D394" t="s">
        <v>2310</v>
      </c>
      <c r="E394" s="3">
        <v>35.520000000000003</v>
      </c>
      <c r="F394" t="s">
        <v>2311</v>
      </c>
      <c r="G394" t="s">
        <v>30</v>
      </c>
      <c r="H394" t="s">
        <v>31</v>
      </c>
      <c r="I394" t="s">
        <v>69</v>
      </c>
      <c r="J394" t="s">
        <v>70</v>
      </c>
      <c r="K394">
        <v>9214</v>
      </c>
      <c r="L394" t="s">
        <v>110</v>
      </c>
      <c r="M394" t="s">
        <v>111</v>
      </c>
      <c r="N394" t="s">
        <v>112</v>
      </c>
      <c r="O394" t="s">
        <v>25</v>
      </c>
    </row>
    <row r="395" spans="1:15" x14ac:dyDescent="0.25">
      <c r="A395" t="s">
        <v>2312</v>
      </c>
      <c r="B395" t="s">
        <v>309</v>
      </c>
      <c r="C395" s="2">
        <v>45447</v>
      </c>
      <c r="D395" t="s">
        <v>2313</v>
      </c>
      <c r="E395" s="3">
        <v>28.73</v>
      </c>
      <c r="F395" t="s">
        <v>2314</v>
      </c>
      <c r="M395" t="s">
        <v>312</v>
      </c>
      <c r="N395" t="s">
        <v>313</v>
      </c>
      <c r="O395" t="s">
        <v>25</v>
      </c>
    </row>
    <row r="396" spans="1:15" x14ac:dyDescent="0.25">
      <c r="A396" t="s">
        <v>2315</v>
      </c>
      <c r="B396" t="s">
        <v>1079</v>
      </c>
      <c r="C396" s="2">
        <v>45447</v>
      </c>
      <c r="D396" t="s">
        <v>2316</v>
      </c>
      <c r="E396" s="3">
        <v>37.93</v>
      </c>
      <c r="F396" t="s">
        <v>2317</v>
      </c>
      <c r="G396" t="s">
        <v>98</v>
      </c>
      <c r="H396" t="s">
        <v>99</v>
      </c>
      <c r="I396" t="s">
        <v>44</v>
      </c>
      <c r="J396" t="s">
        <v>45</v>
      </c>
      <c r="K396">
        <v>3553</v>
      </c>
      <c r="L396" t="s">
        <v>1080</v>
      </c>
      <c r="M396" t="s">
        <v>1081</v>
      </c>
      <c r="N396" t="s">
        <v>1080</v>
      </c>
      <c r="O396" t="s">
        <v>37</v>
      </c>
    </row>
    <row r="397" spans="1:15" x14ac:dyDescent="0.25">
      <c r="A397" t="s">
        <v>2319</v>
      </c>
      <c r="B397" t="s">
        <v>485</v>
      </c>
      <c r="C397" s="2">
        <v>45447</v>
      </c>
      <c r="D397" t="s">
        <v>2320</v>
      </c>
      <c r="E397" s="3">
        <v>383.22</v>
      </c>
      <c r="F397" t="s">
        <v>2321</v>
      </c>
      <c r="G397" t="s">
        <v>98</v>
      </c>
      <c r="H397" t="s">
        <v>99</v>
      </c>
      <c r="I397" t="s">
        <v>44</v>
      </c>
      <c r="J397" t="s">
        <v>45</v>
      </c>
      <c r="K397">
        <v>9204</v>
      </c>
      <c r="L397" t="s">
        <v>490</v>
      </c>
      <c r="M397" t="s">
        <v>491</v>
      </c>
      <c r="N397" t="s">
        <v>492</v>
      </c>
      <c r="O397" t="s">
        <v>25</v>
      </c>
    </row>
    <row r="398" spans="1:15" x14ac:dyDescent="0.25">
      <c r="A398" t="s">
        <v>2322</v>
      </c>
      <c r="B398" t="s">
        <v>160</v>
      </c>
      <c r="C398" s="2">
        <v>45447</v>
      </c>
      <c r="D398" t="s">
        <v>2323</v>
      </c>
      <c r="E398" s="3">
        <v>28.98</v>
      </c>
      <c r="F398" t="s">
        <v>2324</v>
      </c>
      <c r="G398" t="s">
        <v>98</v>
      </c>
      <c r="H398" t="s">
        <v>99</v>
      </c>
      <c r="I398" t="s">
        <v>922</v>
      </c>
      <c r="J398" t="s">
        <v>923</v>
      </c>
      <c r="K398">
        <v>9953</v>
      </c>
      <c r="L398" t="s">
        <v>165</v>
      </c>
      <c r="M398" t="s">
        <v>166</v>
      </c>
      <c r="N398" t="s">
        <v>165</v>
      </c>
      <c r="O398" t="s">
        <v>93</v>
      </c>
    </row>
    <row r="399" spans="1:15" x14ac:dyDescent="0.25">
      <c r="A399" t="s">
        <v>2328</v>
      </c>
      <c r="B399" t="s">
        <v>504</v>
      </c>
      <c r="C399" s="2">
        <v>45447</v>
      </c>
      <c r="D399" t="s">
        <v>2329</v>
      </c>
      <c r="E399" s="3">
        <v>43.48</v>
      </c>
      <c r="F399" t="s">
        <v>2330</v>
      </c>
      <c r="G399" t="s">
        <v>98</v>
      </c>
      <c r="H399" t="s">
        <v>99</v>
      </c>
      <c r="I399" t="s">
        <v>100</v>
      </c>
      <c r="J399" t="s">
        <v>101</v>
      </c>
      <c r="K399">
        <v>9621</v>
      </c>
      <c r="L399" t="s">
        <v>507</v>
      </c>
      <c r="M399" t="s">
        <v>508</v>
      </c>
      <c r="N399" t="s">
        <v>509</v>
      </c>
      <c r="O399" t="s">
        <v>149</v>
      </c>
    </row>
    <row r="400" spans="1:15" x14ac:dyDescent="0.25">
      <c r="A400" t="s">
        <v>2331</v>
      </c>
      <c r="B400" t="s">
        <v>1742</v>
      </c>
      <c r="C400" s="2">
        <v>45447</v>
      </c>
      <c r="D400" t="s">
        <v>2332</v>
      </c>
      <c r="E400" s="3">
        <v>222.13</v>
      </c>
      <c r="F400" t="s">
        <v>2333</v>
      </c>
      <c r="G400" t="s">
        <v>19</v>
      </c>
      <c r="H400" t="s">
        <v>20</v>
      </c>
      <c r="I400" t="s">
        <v>21</v>
      </c>
      <c r="J400" t="s">
        <v>22</v>
      </c>
      <c r="K400">
        <v>9641</v>
      </c>
      <c r="L400" t="s">
        <v>1745</v>
      </c>
      <c r="M400" t="s">
        <v>1746</v>
      </c>
      <c r="N400" t="s">
        <v>1747</v>
      </c>
      <c r="O400" t="s">
        <v>149</v>
      </c>
    </row>
    <row r="401" spans="1:15" x14ac:dyDescent="0.25">
      <c r="A401" t="s">
        <v>2337</v>
      </c>
      <c r="B401" t="s">
        <v>1220</v>
      </c>
      <c r="C401" s="2">
        <v>45447</v>
      </c>
      <c r="D401" t="s">
        <v>1473</v>
      </c>
      <c r="E401" s="3">
        <v>42.28</v>
      </c>
      <c r="F401" t="s">
        <v>1474</v>
      </c>
      <c r="G401" t="s">
        <v>108</v>
      </c>
      <c r="H401" t="s">
        <v>109</v>
      </c>
      <c r="I401" t="s">
        <v>44</v>
      </c>
      <c r="J401" t="s">
        <v>45</v>
      </c>
      <c r="K401">
        <v>9244</v>
      </c>
      <c r="L401" t="s">
        <v>1223</v>
      </c>
      <c r="M401" t="s">
        <v>1224</v>
      </c>
      <c r="N401" t="s">
        <v>1223</v>
      </c>
      <c r="O401" t="s">
        <v>25</v>
      </c>
    </row>
    <row r="402" spans="1:15" x14ac:dyDescent="0.25">
      <c r="A402" t="s">
        <v>2337</v>
      </c>
      <c r="B402" t="s">
        <v>1220</v>
      </c>
      <c r="C402" s="2">
        <v>45447</v>
      </c>
      <c r="D402" t="s">
        <v>1473</v>
      </c>
      <c r="E402" s="3">
        <v>117.48</v>
      </c>
      <c r="F402" t="s">
        <v>2338</v>
      </c>
      <c r="G402" t="s">
        <v>108</v>
      </c>
      <c r="H402" t="s">
        <v>109</v>
      </c>
      <c r="I402" t="s">
        <v>2339</v>
      </c>
      <c r="J402" t="s">
        <v>2340</v>
      </c>
      <c r="K402">
        <v>9244</v>
      </c>
      <c r="L402" t="s">
        <v>1223</v>
      </c>
      <c r="M402" t="s">
        <v>1224</v>
      </c>
      <c r="N402" t="s">
        <v>1223</v>
      </c>
      <c r="O402" t="s">
        <v>25</v>
      </c>
    </row>
    <row r="403" spans="1:15" x14ac:dyDescent="0.25">
      <c r="A403" t="s">
        <v>2341</v>
      </c>
      <c r="B403" t="s">
        <v>993</v>
      </c>
      <c r="C403" s="2">
        <v>45447</v>
      </c>
      <c r="D403" t="s">
        <v>1136</v>
      </c>
      <c r="E403" s="3">
        <v>125.35</v>
      </c>
      <c r="F403" t="s">
        <v>1137</v>
      </c>
      <c r="G403" t="s">
        <v>108</v>
      </c>
      <c r="H403" t="s">
        <v>109</v>
      </c>
      <c r="I403" t="s">
        <v>1103</v>
      </c>
      <c r="J403" t="s">
        <v>1104</v>
      </c>
      <c r="K403">
        <v>3624</v>
      </c>
      <c r="L403" t="s">
        <v>996</v>
      </c>
      <c r="M403" t="s">
        <v>997</v>
      </c>
      <c r="N403" t="s">
        <v>998</v>
      </c>
      <c r="O403" t="s">
        <v>37</v>
      </c>
    </row>
    <row r="404" spans="1:15" x14ac:dyDescent="0.25">
      <c r="A404" t="s">
        <v>2342</v>
      </c>
      <c r="B404" t="s">
        <v>95</v>
      </c>
      <c r="C404" s="2">
        <v>45447</v>
      </c>
      <c r="D404" t="s">
        <v>2343</v>
      </c>
      <c r="E404" s="3">
        <v>35.270000000000003</v>
      </c>
      <c r="F404" t="s">
        <v>2344</v>
      </c>
      <c r="G404" t="s">
        <v>108</v>
      </c>
      <c r="H404" t="s">
        <v>109</v>
      </c>
      <c r="I404" t="s">
        <v>1073</v>
      </c>
      <c r="J404" t="s">
        <v>1074</v>
      </c>
      <c r="K404">
        <v>9259</v>
      </c>
      <c r="L404" t="s">
        <v>102</v>
      </c>
      <c r="M404" t="s">
        <v>103</v>
      </c>
      <c r="N404" t="s">
        <v>102</v>
      </c>
      <c r="O404" t="s">
        <v>25</v>
      </c>
    </row>
    <row r="405" spans="1:15" x14ac:dyDescent="0.25">
      <c r="A405" t="s">
        <v>2345</v>
      </c>
      <c r="B405" t="s">
        <v>2346</v>
      </c>
      <c r="C405" s="2">
        <v>45447</v>
      </c>
      <c r="D405" t="s">
        <v>2347</v>
      </c>
      <c r="E405" s="3">
        <v>21.58</v>
      </c>
      <c r="F405" t="s">
        <v>2348</v>
      </c>
      <c r="G405" t="s">
        <v>30</v>
      </c>
      <c r="H405" t="s">
        <v>31</v>
      </c>
      <c r="I405" t="s">
        <v>52</v>
      </c>
      <c r="J405" t="s">
        <v>53</v>
      </c>
      <c r="K405">
        <v>9620</v>
      </c>
      <c r="L405" t="s">
        <v>2349</v>
      </c>
      <c r="M405" t="s">
        <v>2350</v>
      </c>
      <c r="N405" t="s">
        <v>2349</v>
      </c>
      <c r="O405" t="s">
        <v>149</v>
      </c>
    </row>
    <row r="406" spans="1:15" x14ac:dyDescent="0.25">
      <c r="A406" t="s">
        <v>2351</v>
      </c>
      <c r="B406" t="s">
        <v>309</v>
      </c>
      <c r="C406" s="2">
        <v>45447</v>
      </c>
      <c r="D406" t="s">
        <v>2352</v>
      </c>
      <c r="E406" s="3">
        <v>204.73</v>
      </c>
      <c r="F406" t="s">
        <v>2353</v>
      </c>
      <c r="M406" t="s">
        <v>312</v>
      </c>
      <c r="N406" t="s">
        <v>313</v>
      </c>
      <c r="O406" t="s">
        <v>25</v>
      </c>
    </row>
    <row r="407" spans="1:15" x14ac:dyDescent="0.25">
      <c r="A407" t="s">
        <v>2358</v>
      </c>
      <c r="B407" t="s">
        <v>2359</v>
      </c>
      <c r="C407" s="2">
        <v>45447</v>
      </c>
      <c r="D407" t="s">
        <v>2360</v>
      </c>
      <c r="E407" s="3">
        <v>7.2</v>
      </c>
      <c r="F407" t="s">
        <v>2361</v>
      </c>
      <c r="G407" t="s">
        <v>108</v>
      </c>
      <c r="H407" t="s">
        <v>109</v>
      </c>
      <c r="I407" t="s">
        <v>44</v>
      </c>
      <c r="J407" t="s">
        <v>45</v>
      </c>
      <c r="K407">
        <v>9253</v>
      </c>
      <c r="L407" t="s">
        <v>2362</v>
      </c>
      <c r="M407" t="s">
        <v>2363</v>
      </c>
      <c r="N407" t="s">
        <v>2364</v>
      </c>
      <c r="O407" t="s">
        <v>25</v>
      </c>
    </row>
    <row r="408" spans="1:15" x14ac:dyDescent="0.25">
      <c r="A408" t="s">
        <v>2365</v>
      </c>
      <c r="B408" t="s">
        <v>564</v>
      </c>
      <c r="C408" s="2">
        <v>45447</v>
      </c>
      <c r="D408" t="s">
        <v>1344</v>
      </c>
      <c r="E408" s="3">
        <v>6.76</v>
      </c>
      <c r="F408" t="s">
        <v>1345</v>
      </c>
      <c r="G408" t="s">
        <v>98</v>
      </c>
      <c r="H408" t="s">
        <v>99</v>
      </c>
      <c r="I408" t="s">
        <v>69</v>
      </c>
      <c r="J408" t="s">
        <v>70</v>
      </c>
      <c r="K408">
        <v>9287</v>
      </c>
      <c r="L408" t="s">
        <v>567</v>
      </c>
      <c r="M408" t="s">
        <v>568</v>
      </c>
      <c r="N408" t="s">
        <v>567</v>
      </c>
      <c r="O408" t="s">
        <v>25</v>
      </c>
    </row>
    <row r="409" spans="1:15" x14ac:dyDescent="0.25">
      <c r="A409" t="s">
        <v>2372</v>
      </c>
      <c r="B409" t="s">
        <v>39</v>
      </c>
      <c r="C409" s="2">
        <v>45447</v>
      </c>
      <c r="D409" t="s">
        <v>2373</v>
      </c>
      <c r="E409" s="3">
        <v>116.59</v>
      </c>
      <c r="F409" t="s">
        <v>2374</v>
      </c>
      <c r="G409" t="s">
        <v>30</v>
      </c>
      <c r="H409" t="s">
        <v>31</v>
      </c>
      <c r="I409" t="s">
        <v>44</v>
      </c>
      <c r="J409" t="s">
        <v>45</v>
      </c>
      <c r="K409">
        <v>9227</v>
      </c>
      <c r="L409" t="s">
        <v>46</v>
      </c>
      <c r="M409" t="s">
        <v>47</v>
      </c>
      <c r="N409" t="s">
        <v>46</v>
      </c>
      <c r="O409" t="s">
        <v>25</v>
      </c>
    </row>
    <row r="410" spans="1:15" x14ac:dyDescent="0.25">
      <c r="A410" t="s">
        <v>2375</v>
      </c>
      <c r="B410" t="s">
        <v>504</v>
      </c>
      <c r="C410" s="2">
        <v>45447</v>
      </c>
      <c r="D410" t="s">
        <v>2329</v>
      </c>
      <c r="E410" s="3">
        <v>-43.48</v>
      </c>
      <c r="F410" t="s">
        <v>2376</v>
      </c>
      <c r="G410" t="s">
        <v>98</v>
      </c>
      <c r="H410" t="s">
        <v>99</v>
      </c>
      <c r="I410" t="s">
        <v>100</v>
      </c>
      <c r="J410" t="s">
        <v>101</v>
      </c>
      <c r="K410">
        <v>9621</v>
      </c>
      <c r="L410" t="s">
        <v>507</v>
      </c>
      <c r="M410" t="s">
        <v>508</v>
      </c>
      <c r="N410" t="s">
        <v>509</v>
      </c>
      <c r="O410" t="s">
        <v>149</v>
      </c>
    </row>
    <row r="411" spans="1:15" x14ac:dyDescent="0.25">
      <c r="A411" t="s">
        <v>2382</v>
      </c>
      <c r="B411" t="s">
        <v>2039</v>
      </c>
      <c r="C411" s="2">
        <v>45447</v>
      </c>
      <c r="D411" t="s">
        <v>1777</v>
      </c>
      <c r="E411" s="3">
        <v>191.11</v>
      </c>
      <c r="F411" t="s">
        <v>1778</v>
      </c>
      <c r="G411" t="s">
        <v>108</v>
      </c>
      <c r="H411" t="s">
        <v>109</v>
      </c>
      <c r="I411" t="s">
        <v>2383</v>
      </c>
      <c r="J411" t="s">
        <v>2384</v>
      </c>
      <c r="K411">
        <v>9617</v>
      </c>
      <c r="L411" t="s">
        <v>2042</v>
      </c>
      <c r="M411" t="s">
        <v>2043</v>
      </c>
      <c r="N411" t="s">
        <v>2042</v>
      </c>
      <c r="O411" t="s">
        <v>149</v>
      </c>
    </row>
    <row r="412" spans="1:15" x14ac:dyDescent="0.25">
      <c r="A412" t="s">
        <v>2385</v>
      </c>
      <c r="B412" t="s">
        <v>993</v>
      </c>
      <c r="C412" s="2">
        <v>45447</v>
      </c>
      <c r="D412" t="s">
        <v>515</v>
      </c>
      <c r="E412" s="3">
        <v>281.24</v>
      </c>
      <c r="F412" t="s">
        <v>516</v>
      </c>
      <c r="K412">
        <v>3624</v>
      </c>
      <c r="L412" t="s">
        <v>996</v>
      </c>
      <c r="M412" t="s">
        <v>997</v>
      </c>
      <c r="N412" t="s">
        <v>998</v>
      </c>
      <c r="O412" t="s">
        <v>37</v>
      </c>
    </row>
    <row r="413" spans="1:15" x14ac:dyDescent="0.25">
      <c r="A413" t="s">
        <v>2386</v>
      </c>
      <c r="B413" t="s">
        <v>1220</v>
      </c>
      <c r="C413" s="2">
        <v>45447</v>
      </c>
      <c r="D413" t="s">
        <v>2250</v>
      </c>
      <c r="E413" s="3">
        <v>43.25</v>
      </c>
      <c r="F413" t="s">
        <v>2251</v>
      </c>
      <c r="G413" t="s">
        <v>98</v>
      </c>
      <c r="H413" t="s">
        <v>99</v>
      </c>
      <c r="I413" t="s">
        <v>44</v>
      </c>
      <c r="J413" t="s">
        <v>45</v>
      </c>
      <c r="K413">
        <v>9244</v>
      </c>
      <c r="L413" t="s">
        <v>1223</v>
      </c>
      <c r="M413" t="s">
        <v>1224</v>
      </c>
      <c r="N413" t="s">
        <v>1223</v>
      </c>
      <c r="O413" t="s">
        <v>25</v>
      </c>
    </row>
    <row r="414" spans="1:15" x14ac:dyDescent="0.25">
      <c r="A414" t="s">
        <v>2390</v>
      </c>
      <c r="B414" t="s">
        <v>2346</v>
      </c>
      <c r="C414" s="2">
        <v>45447</v>
      </c>
      <c r="D414" t="s">
        <v>2391</v>
      </c>
      <c r="E414" s="3">
        <v>202.21</v>
      </c>
      <c r="F414" t="s">
        <v>2392</v>
      </c>
      <c r="G414" t="s">
        <v>30</v>
      </c>
      <c r="H414" t="s">
        <v>31</v>
      </c>
      <c r="I414" t="s">
        <v>52</v>
      </c>
      <c r="J414" t="s">
        <v>53</v>
      </c>
      <c r="K414">
        <v>9620</v>
      </c>
      <c r="L414" t="s">
        <v>2349</v>
      </c>
      <c r="M414" t="s">
        <v>2350</v>
      </c>
      <c r="N414" t="s">
        <v>2349</v>
      </c>
      <c r="O414" t="s">
        <v>149</v>
      </c>
    </row>
    <row r="415" spans="1:15" x14ac:dyDescent="0.25">
      <c r="A415" t="s">
        <v>2393</v>
      </c>
      <c r="B415" t="s">
        <v>95</v>
      </c>
      <c r="C415" s="2">
        <v>45447</v>
      </c>
      <c r="D415" t="s">
        <v>2287</v>
      </c>
      <c r="E415" s="3">
        <v>212.2</v>
      </c>
      <c r="F415" t="s">
        <v>2288</v>
      </c>
      <c r="G415" t="s">
        <v>108</v>
      </c>
      <c r="H415" t="s">
        <v>109</v>
      </c>
      <c r="I415" t="s">
        <v>2157</v>
      </c>
      <c r="J415" t="s">
        <v>2158</v>
      </c>
      <c r="K415">
        <v>9259</v>
      </c>
      <c r="L415" t="s">
        <v>102</v>
      </c>
      <c r="M415" t="s">
        <v>103</v>
      </c>
      <c r="N415" t="s">
        <v>102</v>
      </c>
      <c r="O415" t="s">
        <v>25</v>
      </c>
    </row>
    <row r="416" spans="1:15" x14ac:dyDescent="0.25">
      <c r="A416" t="s">
        <v>2394</v>
      </c>
      <c r="B416" t="s">
        <v>2395</v>
      </c>
      <c r="C416" s="2">
        <v>45447</v>
      </c>
      <c r="D416" t="s">
        <v>2396</v>
      </c>
      <c r="E416" s="3">
        <v>43.34</v>
      </c>
      <c r="F416" t="s">
        <v>2397</v>
      </c>
      <c r="G416" t="s">
        <v>108</v>
      </c>
      <c r="H416" t="s">
        <v>109</v>
      </c>
      <c r="I416" t="s">
        <v>374</v>
      </c>
      <c r="J416" t="s">
        <v>375</v>
      </c>
      <c r="K416">
        <v>9250</v>
      </c>
      <c r="L416" t="s">
        <v>2398</v>
      </c>
      <c r="M416" t="s">
        <v>2399</v>
      </c>
      <c r="N416" t="s">
        <v>2398</v>
      </c>
      <c r="O416" t="s">
        <v>25</v>
      </c>
    </row>
    <row r="417" spans="1:15" x14ac:dyDescent="0.25">
      <c r="A417" t="s">
        <v>2401</v>
      </c>
      <c r="B417" t="s">
        <v>2359</v>
      </c>
      <c r="C417" s="2">
        <v>45447</v>
      </c>
      <c r="D417" t="s">
        <v>2402</v>
      </c>
      <c r="E417" s="3">
        <v>162.68</v>
      </c>
      <c r="F417" t="s">
        <v>2403</v>
      </c>
      <c r="G417" t="s">
        <v>79</v>
      </c>
      <c r="H417" t="s">
        <v>80</v>
      </c>
      <c r="I417" t="s">
        <v>81</v>
      </c>
      <c r="J417" t="s">
        <v>82</v>
      </c>
      <c r="K417">
        <v>9253</v>
      </c>
      <c r="L417" t="s">
        <v>2362</v>
      </c>
      <c r="M417" t="s">
        <v>2363</v>
      </c>
      <c r="N417" t="s">
        <v>2364</v>
      </c>
      <c r="O417" t="s">
        <v>25</v>
      </c>
    </row>
    <row r="418" spans="1:15" x14ac:dyDescent="0.25">
      <c r="A418" t="s">
        <v>2405</v>
      </c>
      <c r="B418" t="s">
        <v>2406</v>
      </c>
      <c r="C418" s="2">
        <v>45447</v>
      </c>
      <c r="D418" t="s">
        <v>2407</v>
      </c>
      <c r="E418" s="3">
        <v>7.67</v>
      </c>
      <c r="F418" t="s">
        <v>2408</v>
      </c>
      <c r="G418" t="s">
        <v>108</v>
      </c>
      <c r="H418" t="s">
        <v>109</v>
      </c>
      <c r="I418" t="s">
        <v>44</v>
      </c>
      <c r="J418" t="s">
        <v>45</v>
      </c>
      <c r="K418">
        <v>9245</v>
      </c>
      <c r="L418" t="s">
        <v>1417</v>
      </c>
      <c r="M418" t="s">
        <v>2409</v>
      </c>
      <c r="N418" t="s">
        <v>2410</v>
      </c>
      <c r="O418" t="s">
        <v>25</v>
      </c>
    </row>
    <row r="419" spans="1:15" x14ac:dyDescent="0.25">
      <c r="A419" t="s">
        <v>2411</v>
      </c>
      <c r="B419" t="s">
        <v>564</v>
      </c>
      <c r="C419" s="2">
        <v>45447</v>
      </c>
      <c r="D419" t="s">
        <v>1344</v>
      </c>
      <c r="E419" s="3">
        <v>61.35</v>
      </c>
      <c r="F419" t="s">
        <v>1345</v>
      </c>
      <c r="G419" t="s">
        <v>98</v>
      </c>
      <c r="H419" t="s">
        <v>99</v>
      </c>
      <c r="I419" t="s">
        <v>69</v>
      </c>
      <c r="J419" t="s">
        <v>70</v>
      </c>
      <c r="K419">
        <v>9287</v>
      </c>
      <c r="L419" t="s">
        <v>567</v>
      </c>
      <c r="M419" t="s">
        <v>568</v>
      </c>
      <c r="N419" t="s">
        <v>567</v>
      </c>
      <c r="O419" t="s">
        <v>25</v>
      </c>
    </row>
    <row r="420" spans="1:15" x14ac:dyDescent="0.25">
      <c r="A420" t="s">
        <v>2415</v>
      </c>
      <c r="B420" t="s">
        <v>1771</v>
      </c>
      <c r="C420" s="2">
        <v>45447</v>
      </c>
      <c r="D420" t="s">
        <v>2416</v>
      </c>
      <c r="E420" s="3">
        <v>72</v>
      </c>
      <c r="F420" t="s">
        <v>2417</v>
      </c>
      <c r="K420">
        <v>9219</v>
      </c>
      <c r="L420" t="s">
        <v>290</v>
      </c>
      <c r="M420" t="s">
        <v>1774</v>
      </c>
      <c r="N420" t="s">
        <v>1775</v>
      </c>
      <c r="O420" t="s">
        <v>25</v>
      </c>
    </row>
    <row r="421" spans="1:15" x14ac:dyDescent="0.25">
      <c r="A421" t="s">
        <v>2418</v>
      </c>
      <c r="B421" t="s">
        <v>1668</v>
      </c>
      <c r="C421" s="2">
        <v>45447</v>
      </c>
      <c r="D421" t="s">
        <v>1234</v>
      </c>
      <c r="E421" s="3">
        <v>277.48</v>
      </c>
      <c r="F421" t="s">
        <v>1235</v>
      </c>
      <c r="G421" t="s">
        <v>108</v>
      </c>
      <c r="H421" t="s">
        <v>109</v>
      </c>
      <c r="I421" t="s">
        <v>374</v>
      </c>
      <c r="J421" t="s">
        <v>375</v>
      </c>
      <c r="K421">
        <v>3606</v>
      </c>
      <c r="L421" t="s">
        <v>1671</v>
      </c>
      <c r="M421" t="s">
        <v>1672</v>
      </c>
      <c r="N421" t="s">
        <v>1673</v>
      </c>
      <c r="O421" t="s">
        <v>37</v>
      </c>
    </row>
    <row r="422" spans="1:15" x14ac:dyDescent="0.25">
      <c r="A422" t="s">
        <v>2422</v>
      </c>
      <c r="B422" t="s">
        <v>16</v>
      </c>
      <c r="C422" s="2">
        <v>45447</v>
      </c>
      <c r="D422" t="s">
        <v>2423</v>
      </c>
      <c r="E422" s="3">
        <v>149.97999999999999</v>
      </c>
      <c r="F422" t="s">
        <v>2424</v>
      </c>
      <c r="G422" t="s">
        <v>108</v>
      </c>
      <c r="H422" t="s">
        <v>109</v>
      </c>
      <c r="I422" t="s">
        <v>154</v>
      </c>
      <c r="J422" t="s">
        <v>155</v>
      </c>
      <c r="K422">
        <v>9279</v>
      </c>
      <c r="L422" t="s">
        <v>23</v>
      </c>
      <c r="M422" t="s">
        <v>24</v>
      </c>
      <c r="N422" t="s">
        <v>23</v>
      </c>
      <c r="O422" t="s">
        <v>25</v>
      </c>
    </row>
    <row r="423" spans="1:15" x14ac:dyDescent="0.25">
      <c r="A423" t="s">
        <v>2428</v>
      </c>
      <c r="B423" t="s">
        <v>454</v>
      </c>
      <c r="C423" s="2">
        <v>45447</v>
      </c>
      <c r="D423" t="s">
        <v>2429</v>
      </c>
      <c r="E423" s="3">
        <v>122.42</v>
      </c>
      <c r="F423" t="s">
        <v>2430</v>
      </c>
      <c r="G423" t="s">
        <v>108</v>
      </c>
      <c r="H423" t="s">
        <v>109</v>
      </c>
      <c r="I423" t="s">
        <v>333</v>
      </c>
      <c r="J423" t="s">
        <v>334</v>
      </c>
      <c r="K423">
        <v>3612</v>
      </c>
      <c r="L423" t="s">
        <v>457</v>
      </c>
      <c r="M423" t="s">
        <v>458</v>
      </c>
      <c r="N423" t="s">
        <v>457</v>
      </c>
      <c r="O423" t="s">
        <v>37</v>
      </c>
    </row>
    <row r="424" spans="1:15" x14ac:dyDescent="0.25">
      <c r="A424" t="s">
        <v>2431</v>
      </c>
      <c r="B424" t="s">
        <v>2432</v>
      </c>
      <c r="C424" s="2">
        <v>45447</v>
      </c>
      <c r="D424" t="s">
        <v>2433</v>
      </c>
      <c r="E424" s="3">
        <v>150</v>
      </c>
      <c r="F424" t="s">
        <v>2434</v>
      </c>
      <c r="G424" t="s">
        <v>30</v>
      </c>
      <c r="H424" t="s">
        <v>31</v>
      </c>
      <c r="I424" t="s">
        <v>69</v>
      </c>
      <c r="J424" t="s">
        <v>70</v>
      </c>
      <c r="K424">
        <v>9284</v>
      </c>
      <c r="L424" t="s">
        <v>2435</v>
      </c>
      <c r="M424" t="s">
        <v>2436</v>
      </c>
      <c r="N424" t="s">
        <v>2435</v>
      </c>
      <c r="O424" t="s">
        <v>25</v>
      </c>
    </row>
    <row r="425" spans="1:15" x14ac:dyDescent="0.25">
      <c r="A425" t="s">
        <v>2437</v>
      </c>
      <c r="B425" t="s">
        <v>767</v>
      </c>
      <c r="C425" s="2">
        <v>45447</v>
      </c>
      <c r="D425" t="s">
        <v>161</v>
      </c>
      <c r="E425" s="3">
        <v>150</v>
      </c>
      <c r="F425" t="s">
        <v>162</v>
      </c>
      <c r="G425" t="s">
        <v>19</v>
      </c>
      <c r="H425" t="s">
        <v>20</v>
      </c>
      <c r="I425" t="s">
        <v>119</v>
      </c>
      <c r="J425" t="s">
        <v>120</v>
      </c>
      <c r="K425">
        <v>9642</v>
      </c>
      <c r="L425" t="s">
        <v>770</v>
      </c>
      <c r="M425" t="s">
        <v>771</v>
      </c>
      <c r="N425" t="s">
        <v>770</v>
      </c>
      <c r="O425" t="s">
        <v>149</v>
      </c>
    </row>
    <row r="426" spans="1:15" x14ac:dyDescent="0.25">
      <c r="A426" t="s">
        <v>2438</v>
      </c>
      <c r="B426" t="s">
        <v>203</v>
      </c>
      <c r="C426" s="2">
        <v>45447</v>
      </c>
      <c r="D426" t="s">
        <v>2439</v>
      </c>
      <c r="E426" s="3">
        <v>160.25</v>
      </c>
      <c r="F426" t="s">
        <v>2440</v>
      </c>
      <c r="G426" t="s">
        <v>98</v>
      </c>
      <c r="H426" t="s">
        <v>99</v>
      </c>
      <c r="I426" t="s">
        <v>163</v>
      </c>
      <c r="J426" t="s">
        <v>164</v>
      </c>
      <c r="K426">
        <v>9282</v>
      </c>
      <c r="L426" t="s">
        <v>208</v>
      </c>
      <c r="M426" t="s">
        <v>209</v>
      </c>
      <c r="N426" t="s">
        <v>208</v>
      </c>
      <c r="O426" t="s">
        <v>25</v>
      </c>
    </row>
    <row r="427" spans="1:15" x14ac:dyDescent="0.25">
      <c r="A427" t="s">
        <v>2441</v>
      </c>
      <c r="B427" t="s">
        <v>1824</v>
      </c>
      <c r="C427" s="2">
        <v>45447</v>
      </c>
      <c r="D427" t="s">
        <v>2442</v>
      </c>
      <c r="E427" s="3">
        <v>121.38</v>
      </c>
      <c r="F427" t="s">
        <v>2443</v>
      </c>
      <c r="G427" t="s">
        <v>30</v>
      </c>
      <c r="H427" t="s">
        <v>31</v>
      </c>
      <c r="I427" t="s">
        <v>69</v>
      </c>
      <c r="J427" t="s">
        <v>70</v>
      </c>
      <c r="K427">
        <v>9226</v>
      </c>
      <c r="L427" t="s">
        <v>1827</v>
      </c>
      <c r="M427" t="s">
        <v>1828</v>
      </c>
      <c r="N427" t="s">
        <v>1829</v>
      </c>
      <c r="O427" t="s">
        <v>25</v>
      </c>
    </row>
    <row r="428" spans="1:15" x14ac:dyDescent="0.25">
      <c r="A428" t="s">
        <v>2444</v>
      </c>
      <c r="B428" t="s">
        <v>909</v>
      </c>
      <c r="C428" s="2">
        <v>45447</v>
      </c>
      <c r="D428" t="s">
        <v>2445</v>
      </c>
      <c r="E428" s="3">
        <v>43.15</v>
      </c>
      <c r="F428" t="s">
        <v>2446</v>
      </c>
      <c r="M428" t="s">
        <v>912</v>
      </c>
      <c r="N428" t="s">
        <v>913</v>
      </c>
      <c r="O428" t="s">
        <v>320</v>
      </c>
    </row>
    <row r="429" spans="1:15" x14ac:dyDescent="0.25">
      <c r="A429" t="s">
        <v>2447</v>
      </c>
      <c r="B429" t="s">
        <v>806</v>
      </c>
      <c r="C429" s="2">
        <v>45447</v>
      </c>
      <c r="D429" t="s">
        <v>2448</v>
      </c>
      <c r="E429" s="3">
        <v>167.76</v>
      </c>
      <c r="F429" t="s">
        <v>2449</v>
      </c>
      <c r="G429" t="s">
        <v>98</v>
      </c>
      <c r="H429" t="s">
        <v>99</v>
      </c>
      <c r="I429" t="s">
        <v>163</v>
      </c>
      <c r="J429" t="s">
        <v>164</v>
      </c>
      <c r="K429">
        <v>9550</v>
      </c>
      <c r="L429" t="s">
        <v>811</v>
      </c>
      <c r="M429" t="s">
        <v>812</v>
      </c>
      <c r="N429" t="s">
        <v>813</v>
      </c>
      <c r="O429" t="s">
        <v>814</v>
      </c>
    </row>
    <row r="430" spans="1:15" x14ac:dyDescent="0.25">
      <c r="A430" t="s">
        <v>2450</v>
      </c>
      <c r="B430" t="s">
        <v>558</v>
      </c>
      <c r="C430" s="2">
        <v>45447</v>
      </c>
      <c r="D430" t="s">
        <v>2451</v>
      </c>
      <c r="E430" s="3">
        <v>31.48</v>
      </c>
      <c r="F430" t="s">
        <v>2452</v>
      </c>
      <c r="G430" t="s">
        <v>98</v>
      </c>
      <c r="H430" t="s">
        <v>99</v>
      </c>
      <c r="I430" t="s">
        <v>44</v>
      </c>
      <c r="J430" t="s">
        <v>45</v>
      </c>
      <c r="K430">
        <v>9616</v>
      </c>
      <c r="L430" t="s">
        <v>561</v>
      </c>
      <c r="M430" t="s">
        <v>562</v>
      </c>
      <c r="N430" t="s">
        <v>561</v>
      </c>
      <c r="O430" t="s">
        <v>149</v>
      </c>
    </row>
    <row r="431" spans="1:15" x14ac:dyDescent="0.25">
      <c r="A431" t="s">
        <v>2456</v>
      </c>
      <c r="B431" t="s">
        <v>1919</v>
      </c>
      <c r="C431" s="2">
        <v>45447</v>
      </c>
      <c r="D431" t="s">
        <v>2457</v>
      </c>
      <c r="E431" s="3">
        <v>134.28</v>
      </c>
      <c r="F431" t="s">
        <v>2458</v>
      </c>
      <c r="G431" t="s">
        <v>108</v>
      </c>
      <c r="H431" t="s">
        <v>109</v>
      </c>
      <c r="I431" t="s">
        <v>2339</v>
      </c>
      <c r="J431" t="s">
        <v>2340</v>
      </c>
      <c r="K431">
        <v>9233</v>
      </c>
      <c r="L431" t="s">
        <v>1924</v>
      </c>
      <c r="M431" t="s">
        <v>1925</v>
      </c>
      <c r="N431" t="s">
        <v>1924</v>
      </c>
      <c r="O431" t="s">
        <v>25</v>
      </c>
    </row>
    <row r="432" spans="1:15" x14ac:dyDescent="0.25">
      <c r="A432" t="s">
        <v>2465</v>
      </c>
      <c r="B432" t="s">
        <v>2242</v>
      </c>
      <c r="C432" s="2">
        <v>45447</v>
      </c>
      <c r="D432" t="s">
        <v>2466</v>
      </c>
      <c r="E432" s="3">
        <v>120</v>
      </c>
      <c r="F432" t="s">
        <v>2467</v>
      </c>
      <c r="G432" t="s">
        <v>108</v>
      </c>
      <c r="H432" t="s">
        <v>109</v>
      </c>
      <c r="I432" t="s">
        <v>154</v>
      </c>
      <c r="J432" t="s">
        <v>155</v>
      </c>
      <c r="K432">
        <v>9218</v>
      </c>
      <c r="L432" t="s">
        <v>2245</v>
      </c>
      <c r="M432" t="s">
        <v>312</v>
      </c>
      <c r="N432" t="s">
        <v>2245</v>
      </c>
      <c r="O432" t="s">
        <v>25</v>
      </c>
    </row>
    <row r="433" spans="1:15" x14ac:dyDescent="0.25">
      <c r="A433" t="s">
        <v>2473</v>
      </c>
      <c r="B433" t="s">
        <v>2474</v>
      </c>
      <c r="C433" s="2">
        <v>45447</v>
      </c>
      <c r="D433" t="s">
        <v>2475</v>
      </c>
      <c r="E433" s="3">
        <v>72.150000000000006</v>
      </c>
      <c r="F433" t="s">
        <v>2476</v>
      </c>
      <c r="G433" t="s">
        <v>108</v>
      </c>
      <c r="H433" t="s">
        <v>109</v>
      </c>
      <c r="I433" t="s">
        <v>44</v>
      </c>
      <c r="J433" t="s">
        <v>45</v>
      </c>
      <c r="K433">
        <v>9606</v>
      </c>
      <c r="L433" t="s">
        <v>2477</v>
      </c>
      <c r="M433" t="s">
        <v>2478</v>
      </c>
      <c r="N433" t="s">
        <v>2477</v>
      </c>
      <c r="O433" t="s">
        <v>149</v>
      </c>
    </row>
    <row r="434" spans="1:15" x14ac:dyDescent="0.25">
      <c r="A434" t="s">
        <v>2482</v>
      </c>
      <c r="B434" t="s">
        <v>1158</v>
      </c>
      <c r="C434" s="2">
        <v>45447</v>
      </c>
      <c r="D434" t="s">
        <v>2483</v>
      </c>
      <c r="E434" s="3">
        <v>163.11000000000001</v>
      </c>
      <c r="F434" t="s">
        <v>2484</v>
      </c>
      <c r="G434" t="s">
        <v>30</v>
      </c>
      <c r="H434" t="s">
        <v>31</v>
      </c>
      <c r="I434" t="s">
        <v>44</v>
      </c>
      <c r="J434" t="s">
        <v>45</v>
      </c>
      <c r="K434">
        <v>9636</v>
      </c>
      <c r="L434" t="s">
        <v>1161</v>
      </c>
      <c r="M434" t="s">
        <v>1162</v>
      </c>
      <c r="N434" t="s">
        <v>1163</v>
      </c>
      <c r="O434" t="s">
        <v>149</v>
      </c>
    </row>
    <row r="435" spans="1:15" x14ac:dyDescent="0.25">
      <c r="A435" t="s">
        <v>2485</v>
      </c>
      <c r="B435" t="s">
        <v>993</v>
      </c>
      <c r="C435" s="2">
        <v>45447</v>
      </c>
      <c r="D435" t="s">
        <v>2486</v>
      </c>
      <c r="E435" s="3">
        <v>60</v>
      </c>
      <c r="F435" t="s">
        <v>2487</v>
      </c>
      <c r="G435" t="s">
        <v>98</v>
      </c>
      <c r="H435" t="s">
        <v>99</v>
      </c>
      <c r="I435" t="s">
        <v>634</v>
      </c>
      <c r="J435" t="s">
        <v>635</v>
      </c>
      <c r="K435">
        <v>3624</v>
      </c>
      <c r="L435" t="s">
        <v>996</v>
      </c>
      <c r="M435" t="s">
        <v>997</v>
      </c>
      <c r="N435" t="s">
        <v>998</v>
      </c>
      <c r="O435" t="s">
        <v>37</v>
      </c>
    </row>
    <row r="436" spans="1:15" x14ac:dyDescent="0.25">
      <c r="A436" t="s">
        <v>2488</v>
      </c>
      <c r="B436" t="s">
        <v>241</v>
      </c>
      <c r="C436" s="2">
        <v>45447</v>
      </c>
      <c r="D436" t="s">
        <v>2489</v>
      </c>
      <c r="E436" s="3">
        <v>84.78</v>
      </c>
      <c r="F436" t="s">
        <v>2490</v>
      </c>
      <c r="G436" t="s">
        <v>98</v>
      </c>
      <c r="H436" t="s">
        <v>99</v>
      </c>
      <c r="I436" t="s">
        <v>244</v>
      </c>
      <c r="J436" t="s">
        <v>245</v>
      </c>
      <c r="K436">
        <v>9266</v>
      </c>
      <c r="L436" t="s">
        <v>246</v>
      </c>
      <c r="M436" t="s">
        <v>247</v>
      </c>
      <c r="N436" t="s">
        <v>246</v>
      </c>
      <c r="O436" t="s">
        <v>25</v>
      </c>
    </row>
    <row r="437" spans="1:15" x14ac:dyDescent="0.25">
      <c r="A437" t="s">
        <v>2491</v>
      </c>
      <c r="B437" t="s">
        <v>2359</v>
      </c>
      <c r="C437" s="2">
        <v>45447</v>
      </c>
      <c r="D437" t="s">
        <v>2492</v>
      </c>
      <c r="E437" s="3">
        <v>112.49</v>
      </c>
      <c r="F437" t="s">
        <v>2493</v>
      </c>
      <c r="G437" t="s">
        <v>98</v>
      </c>
      <c r="H437" t="s">
        <v>99</v>
      </c>
      <c r="I437" t="s">
        <v>100</v>
      </c>
      <c r="J437" t="s">
        <v>101</v>
      </c>
      <c r="K437">
        <v>9253</v>
      </c>
      <c r="L437" t="s">
        <v>2362</v>
      </c>
      <c r="M437" t="s">
        <v>2363</v>
      </c>
      <c r="N437" t="s">
        <v>2364</v>
      </c>
      <c r="O437" t="s">
        <v>25</v>
      </c>
    </row>
    <row r="438" spans="1:15" x14ac:dyDescent="0.25">
      <c r="A438" t="s">
        <v>2494</v>
      </c>
      <c r="B438" t="s">
        <v>2359</v>
      </c>
      <c r="C438" s="2">
        <v>45447</v>
      </c>
      <c r="D438" t="s">
        <v>2492</v>
      </c>
      <c r="E438" s="3">
        <v>136.33000000000001</v>
      </c>
      <c r="F438" t="s">
        <v>2493</v>
      </c>
      <c r="G438" t="s">
        <v>19</v>
      </c>
      <c r="H438" t="s">
        <v>20</v>
      </c>
      <c r="I438" t="s">
        <v>21</v>
      </c>
      <c r="J438" t="s">
        <v>22</v>
      </c>
      <c r="K438">
        <v>9253</v>
      </c>
      <c r="L438" t="s">
        <v>2362</v>
      </c>
      <c r="M438" t="s">
        <v>2363</v>
      </c>
      <c r="N438" t="s">
        <v>2364</v>
      </c>
      <c r="O438" t="s">
        <v>25</v>
      </c>
    </row>
    <row r="439" spans="1:15" x14ac:dyDescent="0.25">
      <c r="A439" t="s">
        <v>2495</v>
      </c>
      <c r="B439" t="s">
        <v>2359</v>
      </c>
      <c r="C439" s="2">
        <v>45447</v>
      </c>
      <c r="D439" t="s">
        <v>2492</v>
      </c>
      <c r="E439" s="3">
        <v>105.04</v>
      </c>
      <c r="F439" t="s">
        <v>2493</v>
      </c>
      <c r="G439" t="s">
        <v>98</v>
      </c>
      <c r="H439" t="s">
        <v>99</v>
      </c>
      <c r="I439" t="s">
        <v>252</v>
      </c>
      <c r="J439" t="s">
        <v>253</v>
      </c>
      <c r="K439">
        <v>9253</v>
      </c>
      <c r="L439" t="s">
        <v>2362</v>
      </c>
      <c r="M439" t="s">
        <v>2363</v>
      </c>
      <c r="N439" t="s">
        <v>2364</v>
      </c>
      <c r="O439" t="s">
        <v>25</v>
      </c>
    </row>
    <row r="440" spans="1:15" x14ac:dyDescent="0.25">
      <c r="A440" t="s">
        <v>2496</v>
      </c>
      <c r="B440" t="s">
        <v>2359</v>
      </c>
      <c r="C440" s="2">
        <v>45447</v>
      </c>
      <c r="D440" t="s">
        <v>2492</v>
      </c>
      <c r="E440" s="3">
        <v>11.94</v>
      </c>
      <c r="F440" t="s">
        <v>2493</v>
      </c>
      <c r="G440" t="s">
        <v>30</v>
      </c>
      <c r="H440" t="s">
        <v>31</v>
      </c>
      <c r="I440" t="s">
        <v>81</v>
      </c>
      <c r="J440" t="s">
        <v>82</v>
      </c>
      <c r="K440">
        <v>9253</v>
      </c>
      <c r="L440" t="s">
        <v>2362</v>
      </c>
      <c r="M440" t="s">
        <v>2363</v>
      </c>
      <c r="N440" t="s">
        <v>2364</v>
      </c>
      <c r="O440" t="s">
        <v>25</v>
      </c>
    </row>
    <row r="441" spans="1:15" x14ac:dyDescent="0.25">
      <c r="A441" t="s">
        <v>2497</v>
      </c>
      <c r="B441" t="s">
        <v>2359</v>
      </c>
      <c r="C441" s="2">
        <v>45447</v>
      </c>
      <c r="D441" t="s">
        <v>2492</v>
      </c>
      <c r="E441" s="3">
        <v>42.2</v>
      </c>
      <c r="F441" t="s">
        <v>2493</v>
      </c>
      <c r="G441" t="s">
        <v>30</v>
      </c>
      <c r="H441" t="s">
        <v>31</v>
      </c>
      <c r="I441" t="s">
        <v>44</v>
      </c>
      <c r="J441" t="s">
        <v>45</v>
      </c>
      <c r="K441">
        <v>9253</v>
      </c>
      <c r="L441" t="s">
        <v>2362</v>
      </c>
      <c r="M441" t="s">
        <v>2363</v>
      </c>
      <c r="N441" t="s">
        <v>2364</v>
      </c>
      <c r="O441" t="s">
        <v>25</v>
      </c>
    </row>
    <row r="442" spans="1:15" x14ac:dyDescent="0.25">
      <c r="A442" t="s">
        <v>2498</v>
      </c>
      <c r="B442" t="s">
        <v>2359</v>
      </c>
      <c r="C442" s="2">
        <v>45447</v>
      </c>
      <c r="D442" t="s">
        <v>2492</v>
      </c>
      <c r="E442" s="3">
        <v>36.68</v>
      </c>
      <c r="F442" t="s">
        <v>2493</v>
      </c>
      <c r="G442" t="s">
        <v>98</v>
      </c>
      <c r="H442" t="s">
        <v>99</v>
      </c>
      <c r="I442" t="s">
        <v>244</v>
      </c>
      <c r="J442" t="s">
        <v>245</v>
      </c>
      <c r="K442">
        <v>9253</v>
      </c>
      <c r="L442" t="s">
        <v>2362</v>
      </c>
      <c r="M442" t="s">
        <v>2363</v>
      </c>
      <c r="N442" t="s">
        <v>2364</v>
      </c>
      <c r="O442" t="s">
        <v>25</v>
      </c>
    </row>
    <row r="443" spans="1:15" x14ac:dyDescent="0.25">
      <c r="A443" t="s">
        <v>2499</v>
      </c>
      <c r="B443" t="s">
        <v>2500</v>
      </c>
      <c r="C443" s="2">
        <v>45447</v>
      </c>
      <c r="D443" t="s">
        <v>161</v>
      </c>
      <c r="E443" s="3">
        <v>68.89</v>
      </c>
      <c r="F443" t="s">
        <v>162</v>
      </c>
      <c r="G443" t="s">
        <v>19</v>
      </c>
      <c r="H443" t="s">
        <v>20</v>
      </c>
      <c r="I443" t="s">
        <v>21</v>
      </c>
      <c r="J443" t="s">
        <v>22</v>
      </c>
      <c r="K443">
        <v>9268</v>
      </c>
      <c r="L443" t="s">
        <v>2501</v>
      </c>
      <c r="M443" t="s">
        <v>2502</v>
      </c>
      <c r="N443" t="s">
        <v>2501</v>
      </c>
      <c r="O443" t="s">
        <v>25</v>
      </c>
    </row>
    <row r="444" spans="1:15" x14ac:dyDescent="0.25">
      <c r="A444" t="s">
        <v>2503</v>
      </c>
      <c r="B444" t="s">
        <v>389</v>
      </c>
      <c r="C444" s="2">
        <v>45447</v>
      </c>
      <c r="D444" t="s">
        <v>2504</v>
      </c>
      <c r="E444" s="3">
        <v>123.53</v>
      </c>
      <c r="F444" t="s">
        <v>2505</v>
      </c>
      <c r="G444" t="s">
        <v>19</v>
      </c>
      <c r="H444" t="s">
        <v>20</v>
      </c>
      <c r="I444" t="s">
        <v>119</v>
      </c>
      <c r="J444" t="s">
        <v>120</v>
      </c>
      <c r="K444">
        <v>9611</v>
      </c>
      <c r="L444" t="s">
        <v>392</v>
      </c>
      <c r="M444" t="s">
        <v>393</v>
      </c>
      <c r="N444" t="s">
        <v>392</v>
      </c>
      <c r="O444" t="s">
        <v>149</v>
      </c>
    </row>
    <row r="445" spans="1:15" x14ac:dyDescent="0.25">
      <c r="A445" t="s">
        <v>2506</v>
      </c>
      <c r="B445" t="s">
        <v>2233</v>
      </c>
      <c r="C445" s="2">
        <v>45447</v>
      </c>
      <c r="D445" t="s">
        <v>2507</v>
      </c>
      <c r="E445" s="3">
        <v>45.26</v>
      </c>
      <c r="F445" t="s">
        <v>2508</v>
      </c>
      <c r="G445" t="s">
        <v>98</v>
      </c>
      <c r="H445" t="s">
        <v>99</v>
      </c>
      <c r="I445" t="s">
        <v>1447</v>
      </c>
      <c r="J445" t="s">
        <v>1448</v>
      </c>
      <c r="K445">
        <v>3554</v>
      </c>
      <c r="L445" t="s">
        <v>2236</v>
      </c>
      <c r="M445" t="s">
        <v>2237</v>
      </c>
      <c r="N445" t="s">
        <v>2236</v>
      </c>
      <c r="O445" t="s">
        <v>37</v>
      </c>
    </row>
    <row r="446" spans="1:15" x14ac:dyDescent="0.25">
      <c r="A446" t="s">
        <v>2509</v>
      </c>
      <c r="B446" t="s">
        <v>2510</v>
      </c>
      <c r="C446" s="2">
        <v>45447</v>
      </c>
      <c r="D446" t="s">
        <v>2040</v>
      </c>
      <c r="E446" s="3">
        <v>190.86</v>
      </c>
      <c r="F446" t="s">
        <v>2041</v>
      </c>
      <c r="G446" t="s">
        <v>108</v>
      </c>
      <c r="H446" t="s">
        <v>109</v>
      </c>
      <c r="I446" t="s">
        <v>634</v>
      </c>
      <c r="J446" t="s">
        <v>635</v>
      </c>
      <c r="K446">
        <v>9615</v>
      </c>
      <c r="L446" t="s">
        <v>2511</v>
      </c>
      <c r="M446" t="s">
        <v>2512</v>
      </c>
      <c r="N446" t="s">
        <v>2511</v>
      </c>
      <c r="O446" t="s">
        <v>149</v>
      </c>
    </row>
    <row r="447" spans="1:15" x14ac:dyDescent="0.25">
      <c r="A447" t="s">
        <v>2513</v>
      </c>
      <c r="B447" t="s">
        <v>1754</v>
      </c>
      <c r="C447" s="2">
        <v>45447</v>
      </c>
      <c r="D447" t="s">
        <v>2514</v>
      </c>
      <c r="E447" s="3">
        <v>129.94</v>
      </c>
      <c r="F447" t="s">
        <v>2515</v>
      </c>
      <c r="G447" t="s">
        <v>98</v>
      </c>
      <c r="H447" t="s">
        <v>99</v>
      </c>
      <c r="I447" t="s">
        <v>100</v>
      </c>
      <c r="J447" t="s">
        <v>101</v>
      </c>
      <c r="K447">
        <v>9285</v>
      </c>
      <c r="L447" t="s">
        <v>1757</v>
      </c>
      <c r="M447" t="s">
        <v>1758</v>
      </c>
      <c r="N447" t="s">
        <v>1759</v>
      </c>
      <c r="O447" t="s">
        <v>25</v>
      </c>
    </row>
    <row r="448" spans="1:15" x14ac:dyDescent="0.25">
      <c r="A448" t="s">
        <v>2516</v>
      </c>
      <c r="B448" t="s">
        <v>1145</v>
      </c>
      <c r="C448" s="2">
        <v>45447</v>
      </c>
      <c r="D448" t="s">
        <v>2517</v>
      </c>
      <c r="E448" s="3">
        <v>68.459999999999994</v>
      </c>
      <c r="F448" t="s">
        <v>2518</v>
      </c>
      <c r="G448" t="s">
        <v>108</v>
      </c>
      <c r="H448" t="s">
        <v>109</v>
      </c>
      <c r="I448" t="s">
        <v>2047</v>
      </c>
      <c r="J448" t="s">
        <v>2048</v>
      </c>
      <c r="K448">
        <v>9644</v>
      </c>
      <c r="L448" t="s">
        <v>1148</v>
      </c>
      <c r="M448" t="s">
        <v>1149</v>
      </c>
      <c r="N448" t="s">
        <v>1150</v>
      </c>
      <c r="O448" t="s">
        <v>149</v>
      </c>
    </row>
    <row r="449" spans="1:15" x14ac:dyDescent="0.25">
      <c r="A449" t="s">
        <v>2532</v>
      </c>
      <c r="B449" t="s">
        <v>2533</v>
      </c>
      <c r="C449" s="2">
        <v>45447</v>
      </c>
      <c r="D449" t="s">
        <v>2534</v>
      </c>
      <c r="E449" s="3">
        <v>3118.41</v>
      </c>
      <c r="F449" t="s">
        <v>2535</v>
      </c>
      <c r="G449" t="s">
        <v>827</v>
      </c>
      <c r="H449" t="s">
        <v>828</v>
      </c>
      <c r="I449" t="s">
        <v>829</v>
      </c>
      <c r="J449" t="s">
        <v>830</v>
      </c>
      <c r="K449">
        <v>9234</v>
      </c>
      <c r="L449" t="s">
        <v>2536</v>
      </c>
      <c r="M449" t="s">
        <v>2537</v>
      </c>
      <c r="N449" t="s">
        <v>2536</v>
      </c>
      <c r="O449" t="s">
        <v>25</v>
      </c>
    </row>
    <row r="450" spans="1:15" x14ac:dyDescent="0.25">
      <c r="A450" t="s">
        <v>2538</v>
      </c>
      <c r="B450" t="s">
        <v>1407</v>
      </c>
      <c r="C450" s="2">
        <v>45447</v>
      </c>
      <c r="D450" t="s">
        <v>2539</v>
      </c>
      <c r="E450" s="3">
        <v>10.7</v>
      </c>
      <c r="F450" t="s">
        <v>2540</v>
      </c>
      <c r="K450">
        <v>9272</v>
      </c>
      <c r="L450" t="s">
        <v>1410</v>
      </c>
      <c r="M450" t="s">
        <v>1411</v>
      </c>
      <c r="N450" t="s">
        <v>1412</v>
      </c>
      <c r="O450" t="s">
        <v>25</v>
      </c>
    </row>
    <row r="451" spans="1:15" x14ac:dyDescent="0.25">
      <c r="A451" t="s">
        <v>2545</v>
      </c>
      <c r="B451" t="s">
        <v>869</v>
      </c>
      <c r="C451" s="2">
        <v>45447</v>
      </c>
      <c r="D451" t="s">
        <v>2546</v>
      </c>
      <c r="E451" s="3">
        <v>606.35</v>
      </c>
      <c r="F451" t="s">
        <v>2547</v>
      </c>
      <c r="G451" t="s">
        <v>19</v>
      </c>
      <c r="H451" t="s">
        <v>20</v>
      </c>
      <c r="I451" t="s">
        <v>21</v>
      </c>
      <c r="J451" t="s">
        <v>22</v>
      </c>
      <c r="K451">
        <v>3556</v>
      </c>
      <c r="L451" t="s">
        <v>872</v>
      </c>
      <c r="M451" t="s">
        <v>873</v>
      </c>
      <c r="N451" t="s">
        <v>874</v>
      </c>
      <c r="O451" t="s">
        <v>37</v>
      </c>
    </row>
    <row r="452" spans="1:15" x14ac:dyDescent="0.25">
      <c r="A452" t="s">
        <v>2548</v>
      </c>
      <c r="B452" t="s">
        <v>1675</v>
      </c>
      <c r="C452" s="2">
        <v>45447</v>
      </c>
      <c r="D452" t="s">
        <v>2549</v>
      </c>
      <c r="E452" s="3">
        <v>36.11</v>
      </c>
      <c r="F452" t="s">
        <v>2550</v>
      </c>
      <c r="G452" t="s">
        <v>98</v>
      </c>
      <c r="H452" t="s">
        <v>99</v>
      </c>
      <c r="I452" t="s">
        <v>44</v>
      </c>
      <c r="J452" t="s">
        <v>45</v>
      </c>
      <c r="K452">
        <v>9952</v>
      </c>
      <c r="L452" t="s">
        <v>1678</v>
      </c>
      <c r="M452" t="s">
        <v>1679</v>
      </c>
      <c r="N452" t="s">
        <v>1680</v>
      </c>
      <c r="O452" t="s">
        <v>93</v>
      </c>
    </row>
    <row r="453" spans="1:15" x14ac:dyDescent="0.25">
      <c r="A453" t="s">
        <v>2551</v>
      </c>
      <c r="B453" t="s">
        <v>241</v>
      </c>
      <c r="C453" s="2">
        <v>45447</v>
      </c>
      <c r="D453" t="s">
        <v>2552</v>
      </c>
      <c r="E453" s="3">
        <v>69.459999999999994</v>
      </c>
      <c r="F453" t="s">
        <v>2553</v>
      </c>
      <c r="G453" t="s">
        <v>98</v>
      </c>
      <c r="H453" t="s">
        <v>99</v>
      </c>
      <c r="I453" t="s">
        <v>100</v>
      </c>
      <c r="J453" t="s">
        <v>101</v>
      </c>
      <c r="K453">
        <v>9266</v>
      </c>
      <c r="L453" t="s">
        <v>246</v>
      </c>
      <c r="M453" t="s">
        <v>247</v>
      </c>
      <c r="N453" t="s">
        <v>246</v>
      </c>
      <c r="O453" t="s">
        <v>25</v>
      </c>
    </row>
    <row r="454" spans="1:15" x14ac:dyDescent="0.25">
      <c r="A454" t="s">
        <v>2560</v>
      </c>
      <c r="B454" t="s">
        <v>1414</v>
      </c>
      <c r="C454" s="2">
        <v>45447</v>
      </c>
      <c r="D454" t="s">
        <v>2561</v>
      </c>
      <c r="E454" s="3">
        <v>10.91</v>
      </c>
      <c r="F454" t="s">
        <v>2562</v>
      </c>
      <c r="G454" t="s">
        <v>108</v>
      </c>
      <c r="H454" t="s">
        <v>109</v>
      </c>
      <c r="I454" t="s">
        <v>154</v>
      </c>
      <c r="J454" t="s">
        <v>155</v>
      </c>
      <c r="K454">
        <v>9245</v>
      </c>
      <c r="L454" t="s">
        <v>1417</v>
      </c>
      <c r="M454" t="s">
        <v>1418</v>
      </c>
      <c r="N454" t="s">
        <v>1419</v>
      </c>
      <c r="O454" t="s">
        <v>25</v>
      </c>
    </row>
    <row r="455" spans="1:15" x14ac:dyDescent="0.25">
      <c r="A455" t="s">
        <v>2567</v>
      </c>
      <c r="B455" t="s">
        <v>1070</v>
      </c>
      <c r="C455" s="2">
        <v>45447</v>
      </c>
      <c r="D455" t="s">
        <v>17</v>
      </c>
      <c r="E455" s="3">
        <v>158.19999999999999</v>
      </c>
      <c r="F455" t="s">
        <v>18</v>
      </c>
      <c r="G455" t="s">
        <v>98</v>
      </c>
      <c r="H455" t="s">
        <v>99</v>
      </c>
      <c r="I455" t="s">
        <v>244</v>
      </c>
      <c r="J455" t="s">
        <v>245</v>
      </c>
      <c r="K455">
        <v>9640</v>
      </c>
      <c r="L455" t="s">
        <v>1075</v>
      </c>
      <c r="M455" t="s">
        <v>1076</v>
      </c>
      <c r="N455" t="s">
        <v>1077</v>
      </c>
      <c r="O455" t="s">
        <v>149</v>
      </c>
    </row>
    <row r="456" spans="1:15" x14ac:dyDescent="0.25">
      <c r="A456" t="s">
        <v>2568</v>
      </c>
      <c r="B456" t="s">
        <v>1578</v>
      </c>
      <c r="C456" s="2">
        <v>45447</v>
      </c>
      <c r="D456" t="s">
        <v>1241</v>
      </c>
      <c r="E456" s="3">
        <v>35.49</v>
      </c>
      <c r="F456" t="s">
        <v>1242</v>
      </c>
      <c r="K456">
        <v>9625</v>
      </c>
      <c r="L456" t="s">
        <v>1579</v>
      </c>
      <c r="M456" t="s">
        <v>1580</v>
      </c>
      <c r="N456" t="s">
        <v>1579</v>
      </c>
      <c r="O456" t="s">
        <v>149</v>
      </c>
    </row>
    <row r="457" spans="1:15" x14ac:dyDescent="0.25">
      <c r="A457" t="s">
        <v>2569</v>
      </c>
      <c r="B457" t="s">
        <v>432</v>
      </c>
      <c r="C457" s="2">
        <v>45447</v>
      </c>
      <c r="D457" t="s">
        <v>1428</v>
      </c>
      <c r="E457" s="3">
        <v>22.35</v>
      </c>
      <c r="F457" t="s">
        <v>2570</v>
      </c>
      <c r="G457" t="s">
        <v>19</v>
      </c>
      <c r="H457" t="s">
        <v>20</v>
      </c>
      <c r="I457" t="s">
        <v>119</v>
      </c>
      <c r="J457" t="s">
        <v>120</v>
      </c>
      <c r="K457">
        <v>9249</v>
      </c>
      <c r="L457" t="s">
        <v>435</v>
      </c>
      <c r="M457" t="s">
        <v>436</v>
      </c>
      <c r="N457" t="s">
        <v>437</v>
      </c>
      <c r="O457" t="s">
        <v>25</v>
      </c>
    </row>
    <row r="458" spans="1:15" x14ac:dyDescent="0.25">
      <c r="A458" t="s">
        <v>2571</v>
      </c>
      <c r="B458" t="s">
        <v>2572</v>
      </c>
      <c r="C458" s="2">
        <v>45447</v>
      </c>
      <c r="D458" t="s">
        <v>2573</v>
      </c>
      <c r="E458" s="3">
        <v>12.72</v>
      </c>
      <c r="F458" t="s">
        <v>2574</v>
      </c>
      <c r="G458" t="s">
        <v>98</v>
      </c>
      <c r="H458" t="s">
        <v>99</v>
      </c>
      <c r="I458" t="s">
        <v>244</v>
      </c>
      <c r="J458" t="s">
        <v>245</v>
      </c>
      <c r="K458">
        <v>9229</v>
      </c>
      <c r="L458" t="s">
        <v>2575</v>
      </c>
      <c r="M458" t="s">
        <v>2576</v>
      </c>
      <c r="N458" t="s">
        <v>2577</v>
      </c>
      <c r="O458" t="s">
        <v>25</v>
      </c>
    </row>
    <row r="459" spans="1:15" x14ac:dyDescent="0.25">
      <c r="A459" t="s">
        <v>2578</v>
      </c>
      <c r="B459" t="s">
        <v>257</v>
      </c>
      <c r="C459" s="2">
        <v>45447</v>
      </c>
      <c r="D459" t="s">
        <v>2579</v>
      </c>
      <c r="E459" s="3">
        <v>68.2</v>
      </c>
      <c r="F459" t="s">
        <v>2580</v>
      </c>
      <c r="G459" t="s">
        <v>98</v>
      </c>
      <c r="H459" t="s">
        <v>99</v>
      </c>
      <c r="I459" t="s">
        <v>163</v>
      </c>
      <c r="J459" t="s">
        <v>164</v>
      </c>
      <c r="K459">
        <v>9610</v>
      </c>
      <c r="L459" t="s">
        <v>260</v>
      </c>
      <c r="M459" t="s">
        <v>261</v>
      </c>
      <c r="N459" t="s">
        <v>260</v>
      </c>
      <c r="O459" t="s">
        <v>149</v>
      </c>
    </row>
    <row r="460" spans="1:15" x14ac:dyDescent="0.25">
      <c r="A460" t="s">
        <v>2584</v>
      </c>
      <c r="B460" t="s">
        <v>2585</v>
      </c>
      <c r="C460" s="2">
        <v>45447</v>
      </c>
      <c r="D460" t="s">
        <v>2586</v>
      </c>
      <c r="E460" s="3">
        <v>105.54</v>
      </c>
      <c r="F460" t="s">
        <v>2587</v>
      </c>
      <c r="G460" t="s">
        <v>98</v>
      </c>
      <c r="H460" t="s">
        <v>99</v>
      </c>
      <c r="I460" t="s">
        <v>252</v>
      </c>
      <c r="J460" t="s">
        <v>253</v>
      </c>
      <c r="K460">
        <v>9256</v>
      </c>
      <c r="L460" t="s">
        <v>2588</v>
      </c>
      <c r="M460" t="s">
        <v>2589</v>
      </c>
      <c r="N460" t="s">
        <v>2588</v>
      </c>
      <c r="O460" t="s">
        <v>25</v>
      </c>
    </row>
    <row r="461" spans="1:15" x14ac:dyDescent="0.25">
      <c r="A461" t="s">
        <v>2614</v>
      </c>
      <c r="B461" t="s">
        <v>1611</v>
      </c>
      <c r="C461" s="2">
        <v>45447</v>
      </c>
      <c r="D461" t="s">
        <v>2615</v>
      </c>
      <c r="E461" s="3">
        <v>21.9</v>
      </c>
      <c r="F461" t="s">
        <v>2616</v>
      </c>
      <c r="G461" t="s">
        <v>30</v>
      </c>
      <c r="H461" t="s">
        <v>31</v>
      </c>
      <c r="I461" t="s">
        <v>52</v>
      </c>
      <c r="J461" t="s">
        <v>53</v>
      </c>
      <c r="K461">
        <v>9269</v>
      </c>
      <c r="L461" t="s">
        <v>1614</v>
      </c>
      <c r="M461" t="s">
        <v>1615</v>
      </c>
      <c r="N461" t="s">
        <v>1614</v>
      </c>
      <c r="O461" t="s">
        <v>25</v>
      </c>
    </row>
    <row r="462" spans="1:15" x14ac:dyDescent="0.25">
      <c r="A462" t="s">
        <v>2617</v>
      </c>
      <c r="B462" t="s">
        <v>1414</v>
      </c>
      <c r="C462" s="2">
        <v>45447</v>
      </c>
      <c r="D462" t="s">
        <v>2618</v>
      </c>
      <c r="E462" s="3">
        <v>109.72</v>
      </c>
      <c r="F462" t="s">
        <v>2619</v>
      </c>
      <c r="G462" t="s">
        <v>30</v>
      </c>
      <c r="H462" t="s">
        <v>31</v>
      </c>
      <c r="I462" t="s">
        <v>44</v>
      </c>
      <c r="J462" t="s">
        <v>45</v>
      </c>
      <c r="K462">
        <v>9245</v>
      </c>
      <c r="L462" t="s">
        <v>1417</v>
      </c>
      <c r="M462" t="s">
        <v>1418</v>
      </c>
      <c r="N462" t="s">
        <v>1419</v>
      </c>
      <c r="O462" t="s">
        <v>25</v>
      </c>
    </row>
    <row r="463" spans="1:15" x14ac:dyDescent="0.25">
      <c r="A463" t="s">
        <v>2620</v>
      </c>
      <c r="B463" t="s">
        <v>383</v>
      </c>
      <c r="C463" s="2">
        <v>45447</v>
      </c>
      <c r="D463" t="s">
        <v>2621</v>
      </c>
      <c r="E463" s="3">
        <v>1576</v>
      </c>
      <c r="F463" t="s">
        <v>2622</v>
      </c>
      <c r="G463" t="s">
        <v>98</v>
      </c>
      <c r="H463" t="s">
        <v>99</v>
      </c>
      <c r="I463" t="s">
        <v>488</v>
      </c>
      <c r="J463" t="s">
        <v>489</v>
      </c>
      <c r="K463">
        <v>3643</v>
      </c>
      <c r="L463" t="s">
        <v>386</v>
      </c>
      <c r="M463" t="s">
        <v>387</v>
      </c>
      <c r="N463" t="s">
        <v>386</v>
      </c>
      <c r="O463" t="s">
        <v>37</v>
      </c>
    </row>
    <row r="464" spans="1:15" x14ac:dyDescent="0.25">
      <c r="A464" t="s">
        <v>2623</v>
      </c>
      <c r="B464" t="s">
        <v>300</v>
      </c>
      <c r="C464" s="2">
        <v>45447</v>
      </c>
      <c r="D464" t="s">
        <v>301</v>
      </c>
      <c r="E464" s="3">
        <v>11.36</v>
      </c>
      <c r="F464" t="s">
        <v>302</v>
      </c>
      <c r="G464" t="s">
        <v>19</v>
      </c>
      <c r="H464" t="s">
        <v>20</v>
      </c>
      <c r="I464" t="s">
        <v>21</v>
      </c>
      <c r="J464" t="s">
        <v>22</v>
      </c>
      <c r="K464">
        <v>9552</v>
      </c>
      <c r="L464" t="s">
        <v>305</v>
      </c>
      <c r="M464" t="s">
        <v>306</v>
      </c>
      <c r="N464" t="s">
        <v>307</v>
      </c>
      <c r="O464" t="s">
        <v>25</v>
      </c>
    </row>
    <row r="465" spans="1:15" x14ac:dyDescent="0.25">
      <c r="A465" t="s">
        <v>2624</v>
      </c>
      <c r="B465" t="s">
        <v>1275</v>
      </c>
      <c r="C465" s="2">
        <v>45447</v>
      </c>
      <c r="D465" t="s">
        <v>2625</v>
      </c>
      <c r="E465" s="3">
        <v>445.39</v>
      </c>
      <c r="F465" t="s">
        <v>2626</v>
      </c>
      <c r="G465" t="s">
        <v>30</v>
      </c>
      <c r="H465" t="s">
        <v>31</v>
      </c>
      <c r="I465" t="s">
        <v>81</v>
      </c>
      <c r="J465" t="s">
        <v>82</v>
      </c>
      <c r="K465">
        <v>3595</v>
      </c>
      <c r="L465" t="s">
        <v>1278</v>
      </c>
      <c r="M465" t="s">
        <v>1279</v>
      </c>
      <c r="N465" t="s">
        <v>1278</v>
      </c>
      <c r="O465" t="s">
        <v>37</v>
      </c>
    </row>
    <row r="466" spans="1:15" x14ac:dyDescent="0.25">
      <c r="A466" t="s">
        <v>2637</v>
      </c>
      <c r="B466" t="s">
        <v>1414</v>
      </c>
      <c r="C466" s="2">
        <v>45447</v>
      </c>
      <c r="D466" t="s">
        <v>2638</v>
      </c>
      <c r="E466" s="3">
        <v>41.5</v>
      </c>
      <c r="F466" t="s">
        <v>2639</v>
      </c>
      <c r="G466" t="s">
        <v>108</v>
      </c>
      <c r="H466" t="s">
        <v>109</v>
      </c>
      <c r="I466" t="s">
        <v>2085</v>
      </c>
      <c r="J466" t="s">
        <v>2086</v>
      </c>
      <c r="K466">
        <v>9245</v>
      </c>
      <c r="L466" t="s">
        <v>1417</v>
      </c>
      <c r="M466" t="s">
        <v>1418</v>
      </c>
      <c r="N466" t="s">
        <v>1419</v>
      </c>
      <c r="O466" t="s">
        <v>25</v>
      </c>
    </row>
    <row r="467" spans="1:15" x14ac:dyDescent="0.25">
      <c r="A467" t="s">
        <v>2640</v>
      </c>
      <c r="B467" t="s">
        <v>315</v>
      </c>
      <c r="C467" s="2">
        <v>45447</v>
      </c>
      <c r="D467" t="s">
        <v>2641</v>
      </c>
      <c r="E467" s="3">
        <v>1125.47</v>
      </c>
      <c r="F467" t="s">
        <v>2642</v>
      </c>
      <c r="K467">
        <v>9801</v>
      </c>
      <c r="L467" t="s">
        <v>318</v>
      </c>
      <c r="M467" t="s">
        <v>319</v>
      </c>
      <c r="N467" t="s">
        <v>318</v>
      </c>
      <c r="O467" t="s">
        <v>320</v>
      </c>
    </row>
    <row r="468" spans="1:15" x14ac:dyDescent="0.25">
      <c r="A468" t="s">
        <v>2643</v>
      </c>
      <c r="B468" t="s">
        <v>726</v>
      </c>
      <c r="C468" s="2">
        <v>45447</v>
      </c>
      <c r="D468" t="s">
        <v>2644</v>
      </c>
      <c r="E468" s="3">
        <v>100.33</v>
      </c>
      <c r="F468" t="s">
        <v>2645</v>
      </c>
      <c r="G468" t="s">
        <v>98</v>
      </c>
      <c r="H468" t="s">
        <v>99</v>
      </c>
      <c r="I468" t="s">
        <v>44</v>
      </c>
      <c r="J468" t="s">
        <v>45</v>
      </c>
      <c r="K468">
        <v>9604</v>
      </c>
      <c r="L468" t="s">
        <v>729</v>
      </c>
      <c r="M468" t="s">
        <v>730</v>
      </c>
      <c r="N468" t="s">
        <v>729</v>
      </c>
      <c r="O468" t="s">
        <v>149</v>
      </c>
    </row>
    <row r="469" spans="1:15" x14ac:dyDescent="0.25">
      <c r="A469" t="s">
        <v>2646</v>
      </c>
      <c r="B469" t="s">
        <v>504</v>
      </c>
      <c r="C469" s="2">
        <v>45447</v>
      </c>
      <c r="D469" t="s">
        <v>2647</v>
      </c>
      <c r="E469" s="3">
        <v>43.25</v>
      </c>
      <c r="F469" t="s">
        <v>2648</v>
      </c>
      <c r="G469" t="s">
        <v>98</v>
      </c>
      <c r="H469" t="s">
        <v>99</v>
      </c>
      <c r="I469" t="s">
        <v>81</v>
      </c>
      <c r="J469" t="s">
        <v>82</v>
      </c>
      <c r="K469">
        <v>9621</v>
      </c>
      <c r="L469" t="s">
        <v>507</v>
      </c>
      <c r="M469" t="s">
        <v>508</v>
      </c>
      <c r="N469" t="s">
        <v>509</v>
      </c>
      <c r="O469" t="s">
        <v>149</v>
      </c>
    </row>
    <row r="470" spans="1:15" x14ac:dyDescent="0.25">
      <c r="A470" t="s">
        <v>2649</v>
      </c>
      <c r="B470" t="s">
        <v>1611</v>
      </c>
      <c r="C470" s="2">
        <v>45447</v>
      </c>
      <c r="D470" t="s">
        <v>2650</v>
      </c>
      <c r="E470" s="3">
        <v>15.9</v>
      </c>
      <c r="F470" t="s">
        <v>2651</v>
      </c>
      <c r="G470" t="s">
        <v>42</v>
      </c>
      <c r="H470" t="s">
        <v>43</v>
      </c>
      <c r="I470" t="s">
        <v>44</v>
      </c>
      <c r="J470" t="s">
        <v>45</v>
      </c>
      <c r="K470">
        <v>9269</v>
      </c>
      <c r="L470" t="s">
        <v>1614</v>
      </c>
      <c r="M470" t="s">
        <v>1615</v>
      </c>
      <c r="N470" t="s">
        <v>1614</v>
      </c>
      <c r="O470" t="s">
        <v>25</v>
      </c>
    </row>
    <row r="471" spans="1:15" x14ac:dyDescent="0.25">
      <c r="A471" t="s">
        <v>2652</v>
      </c>
      <c r="B471" t="s">
        <v>783</v>
      </c>
      <c r="C471" s="2">
        <v>45447</v>
      </c>
      <c r="D471" t="s">
        <v>2653</v>
      </c>
      <c r="E471" s="3">
        <v>-62.34</v>
      </c>
      <c r="F471" t="s">
        <v>2654</v>
      </c>
      <c r="G471" t="s">
        <v>98</v>
      </c>
      <c r="H471" t="s">
        <v>99</v>
      </c>
      <c r="I471" t="s">
        <v>44</v>
      </c>
      <c r="J471" t="s">
        <v>45</v>
      </c>
      <c r="K471">
        <v>9602</v>
      </c>
      <c r="L471" t="s">
        <v>786</v>
      </c>
      <c r="M471" t="s">
        <v>787</v>
      </c>
      <c r="N471" t="s">
        <v>788</v>
      </c>
      <c r="O471" t="s">
        <v>149</v>
      </c>
    </row>
    <row r="472" spans="1:15" x14ac:dyDescent="0.25">
      <c r="A472" t="s">
        <v>2663</v>
      </c>
      <c r="B472" t="s">
        <v>2233</v>
      </c>
      <c r="C472" s="2">
        <v>45447</v>
      </c>
      <c r="D472" t="s">
        <v>2664</v>
      </c>
      <c r="E472" s="3">
        <v>73.86</v>
      </c>
      <c r="F472" t="s">
        <v>2665</v>
      </c>
      <c r="G472" t="s">
        <v>98</v>
      </c>
      <c r="H472" t="s">
        <v>99</v>
      </c>
      <c r="I472" t="s">
        <v>44</v>
      </c>
      <c r="J472" t="s">
        <v>45</v>
      </c>
      <c r="K472">
        <v>3554</v>
      </c>
      <c r="L472" t="s">
        <v>2236</v>
      </c>
      <c r="M472" t="s">
        <v>2237</v>
      </c>
      <c r="N472" t="s">
        <v>2236</v>
      </c>
      <c r="O472" t="s">
        <v>37</v>
      </c>
    </row>
    <row r="473" spans="1:15" x14ac:dyDescent="0.25">
      <c r="A473" t="s">
        <v>2666</v>
      </c>
      <c r="B473" t="s">
        <v>414</v>
      </c>
      <c r="C473" s="2">
        <v>45447</v>
      </c>
      <c r="D473" t="s">
        <v>2219</v>
      </c>
      <c r="E473" s="3">
        <v>43.85</v>
      </c>
      <c r="F473" t="s">
        <v>2220</v>
      </c>
      <c r="G473" t="s">
        <v>98</v>
      </c>
      <c r="H473" t="s">
        <v>99</v>
      </c>
      <c r="I473" t="s">
        <v>44</v>
      </c>
      <c r="J473" t="s">
        <v>45</v>
      </c>
      <c r="K473">
        <v>9808</v>
      </c>
      <c r="L473" t="s">
        <v>417</v>
      </c>
      <c r="M473" t="s">
        <v>418</v>
      </c>
      <c r="N473" t="s">
        <v>417</v>
      </c>
      <c r="O473" t="s">
        <v>320</v>
      </c>
    </row>
    <row r="474" spans="1:15" x14ac:dyDescent="0.25">
      <c r="A474" t="s">
        <v>2667</v>
      </c>
      <c r="B474" t="s">
        <v>760</v>
      </c>
      <c r="C474" s="2">
        <v>45447</v>
      </c>
      <c r="D474" t="s">
        <v>2668</v>
      </c>
      <c r="E474" s="3">
        <v>69.959999999999994</v>
      </c>
      <c r="F474" t="s">
        <v>2669</v>
      </c>
      <c r="G474" t="s">
        <v>108</v>
      </c>
      <c r="H474" t="s">
        <v>109</v>
      </c>
      <c r="I474" t="s">
        <v>154</v>
      </c>
      <c r="J474" t="s">
        <v>155</v>
      </c>
      <c r="K474">
        <v>9277</v>
      </c>
      <c r="L474" t="s">
        <v>763</v>
      </c>
      <c r="M474" t="s">
        <v>764</v>
      </c>
      <c r="N474" t="s">
        <v>765</v>
      </c>
      <c r="O474" t="s">
        <v>25</v>
      </c>
    </row>
    <row r="475" spans="1:15" x14ac:dyDescent="0.25">
      <c r="A475" t="s">
        <v>2670</v>
      </c>
      <c r="B475" t="s">
        <v>57</v>
      </c>
      <c r="C475" s="2">
        <v>45447</v>
      </c>
      <c r="D475" t="s">
        <v>2671</v>
      </c>
      <c r="E475" s="3">
        <v>40.04</v>
      </c>
      <c r="F475" t="s">
        <v>2672</v>
      </c>
      <c r="G475" t="s">
        <v>30</v>
      </c>
      <c r="H475" t="s">
        <v>31</v>
      </c>
      <c r="I475" t="s">
        <v>44</v>
      </c>
      <c r="J475" t="s">
        <v>45</v>
      </c>
      <c r="K475">
        <v>9248</v>
      </c>
      <c r="L475" t="s">
        <v>62</v>
      </c>
      <c r="M475" t="s">
        <v>63</v>
      </c>
      <c r="N475" t="s">
        <v>64</v>
      </c>
      <c r="O475" t="s">
        <v>25</v>
      </c>
    </row>
    <row r="476" spans="1:15" x14ac:dyDescent="0.25">
      <c r="A476" t="s">
        <v>2676</v>
      </c>
      <c r="B476" t="s">
        <v>2677</v>
      </c>
      <c r="C476" s="2">
        <v>45447</v>
      </c>
      <c r="D476" t="s">
        <v>2678</v>
      </c>
      <c r="E476" s="3">
        <v>140</v>
      </c>
      <c r="F476" t="s">
        <v>2679</v>
      </c>
      <c r="G476" t="s">
        <v>79</v>
      </c>
      <c r="H476" t="s">
        <v>80</v>
      </c>
      <c r="I476" t="s">
        <v>44</v>
      </c>
      <c r="J476" t="s">
        <v>45</v>
      </c>
      <c r="K476">
        <v>9609</v>
      </c>
      <c r="L476" t="s">
        <v>2680</v>
      </c>
      <c r="M476" t="s">
        <v>2681</v>
      </c>
      <c r="N476" t="s">
        <v>2680</v>
      </c>
      <c r="O476" t="s">
        <v>149</v>
      </c>
    </row>
    <row r="477" spans="1:15" x14ac:dyDescent="0.25">
      <c r="A477" t="s">
        <v>2682</v>
      </c>
      <c r="B477" t="s">
        <v>2683</v>
      </c>
      <c r="C477" s="2">
        <v>45447</v>
      </c>
      <c r="D477" t="s">
        <v>2684</v>
      </c>
      <c r="E477" s="3">
        <v>116.22</v>
      </c>
      <c r="F477" t="s">
        <v>2685</v>
      </c>
      <c r="G477" t="s">
        <v>30</v>
      </c>
      <c r="H477" t="s">
        <v>31</v>
      </c>
      <c r="I477" t="s">
        <v>69</v>
      </c>
      <c r="J477" t="s">
        <v>70</v>
      </c>
      <c r="K477">
        <v>9206</v>
      </c>
      <c r="L477" t="s">
        <v>2686</v>
      </c>
      <c r="M477" t="s">
        <v>2687</v>
      </c>
      <c r="N477" t="s">
        <v>2688</v>
      </c>
      <c r="O477" t="s">
        <v>25</v>
      </c>
    </row>
    <row r="478" spans="1:15" x14ac:dyDescent="0.25">
      <c r="A478" t="s">
        <v>2689</v>
      </c>
      <c r="B478" t="s">
        <v>151</v>
      </c>
      <c r="C478" s="2">
        <v>45447</v>
      </c>
      <c r="D478" t="s">
        <v>1241</v>
      </c>
      <c r="E478" s="3">
        <v>62.32</v>
      </c>
      <c r="F478" t="s">
        <v>1242</v>
      </c>
      <c r="G478" t="s">
        <v>98</v>
      </c>
      <c r="H478" t="s">
        <v>99</v>
      </c>
      <c r="I478" t="s">
        <v>81</v>
      </c>
      <c r="J478" t="s">
        <v>82</v>
      </c>
      <c r="K478">
        <v>9262</v>
      </c>
      <c r="L478" t="s">
        <v>156</v>
      </c>
      <c r="M478" t="s">
        <v>157</v>
      </c>
      <c r="N478" t="s">
        <v>158</v>
      </c>
      <c r="O478" t="s">
        <v>25</v>
      </c>
    </row>
    <row r="479" spans="1:15" x14ac:dyDescent="0.25">
      <c r="A479" t="s">
        <v>2697</v>
      </c>
      <c r="B479" t="s">
        <v>1818</v>
      </c>
      <c r="C479" s="2">
        <v>45447</v>
      </c>
      <c r="D479" t="s">
        <v>2698</v>
      </c>
      <c r="E479" s="3">
        <v>24.52</v>
      </c>
      <c r="F479" t="s">
        <v>2699</v>
      </c>
      <c r="G479" t="s">
        <v>30</v>
      </c>
      <c r="H479" t="s">
        <v>31</v>
      </c>
      <c r="I479" t="s">
        <v>69</v>
      </c>
      <c r="J479" t="s">
        <v>70</v>
      </c>
      <c r="K479">
        <v>9221</v>
      </c>
      <c r="L479" t="s">
        <v>1821</v>
      </c>
      <c r="M479" t="s">
        <v>1822</v>
      </c>
      <c r="N479" t="s">
        <v>1821</v>
      </c>
      <c r="O479" t="s">
        <v>25</v>
      </c>
    </row>
    <row r="480" spans="1:15" x14ac:dyDescent="0.25">
      <c r="A480" t="s">
        <v>2700</v>
      </c>
      <c r="B480" t="s">
        <v>479</v>
      </c>
      <c r="C480" s="2">
        <v>45447</v>
      </c>
      <c r="D480" t="s">
        <v>2701</v>
      </c>
      <c r="E480" s="3">
        <v>16.190000000000001</v>
      </c>
      <c r="F480" t="s">
        <v>2702</v>
      </c>
      <c r="G480" t="s">
        <v>108</v>
      </c>
      <c r="H480" t="s">
        <v>109</v>
      </c>
      <c r="I480" t="s">
        <v>44</v>
      </c>
      <c r="J480" t="s">
        <v>45</v>
      </c>
      <c r="K480">
        <v>9628</v>
      </c>
      <c r="L480" t="s">
        <v>482</v>
      </c>
      <c r="M480" t="s">
        <v>483</v>
      </c>
      <c r="N480" t="s">
        <v>482</v>
      </c>
      <c r="O480" t="s">
        <v>149</v>
      </c>
    </row>
    <row r="481" spans="1:15" x14ac:dyDescent="0.25">
      <c r="A481" t="s">
        <v>2703</v>
      </c>
      <c r="B481" t="s">
        <v>203</v>
      </c>
      <c r="C481" s="2">
        <v>45447</v>
      </c>
      <c r="D481" t="s">
        <v>2704</v>
      </c>
      <c r="E481" s="3">
        <v>48.98</v>
      </c>
      <c r="F481" t="s">
        <v>2705</v>
      </c>
      <c r="G481" t="s">
        <v>98</v>
      </c>
      <c r="H481" t="s">
        <v>99</v>
      </c>
      <c r="I481" t="s">
        <v>2706</v>
      </c>
      <c r="J481" t="s">
        <v>2707</v>
      </c>
      <c r="K481">
        <v>9282</v>
      </c>
      <c r="L481" t="s">
        <v>208</v>
      </c>
      <c r="M481" t="s">
        <v>209</v>
      </c>
      <c r="N481" t="s">
        <v>208</v>
      </c>
      <c r="O481" t="s">
        <v>25</v>
      </c>
    </row>
    <row r="482" spans="1:15" x14ac:dyDescent="0.25">
      <c r="A482" t="s">
        <v>2708</v>
      </c>
      <c r="B482" t="s">
        <v>2709</v>
      </c>
      <c r="C482" s="2">
        <v>45447</v>
      </c>
      <c r="D482" t="s">
        <v>2710</v>
      </c>
      <c r="E482" s="3">
        <v>257.98</v>
      </c>
      <c r="F482" t="s">
        <v>2711</v>
      </c>
      <c r="G482" t="s">
        <v>108</v>
      </c>
      <c r="H482" t="s">
        <v>109</v>
      </c>
      <c r="I482" t="s">
        <v>2339</v>
      </c>
      <c r="J482" t="s">
        <v>2340</v>
      </c>
      <c r="K482">
        <v>9254</v>
      </c>
      <c r="L482" t="s">
        <v>2712</v>
      </c>
      <c r="M482" t="s">
        <v>2713</v>
      </c>
      <c r="N482" t="s">
        <v>2712</v>
      </c>
      <c r="O482" t="s">
        <v>25</v>
      </c>
    </row>
    <row r="483" spans="1:15" x14ac:dyDescent="0.25">
      <c r="A483" t="s">
        <v>2714</v>
      </c>
      <c r="B483" t="s">
        <v>2715</v>
      </c>
      <c r="C483" s="2">
        <v>45447</v>
      </c>
      <c r="D483" t="s">
        <v>2716</v>
      </c>
      <c r="E483" s="3">
        <v>9.48</v>
      </c>
      <c r="F483" t="s">
        <v>2717</v>
      </c>
      <c r="G483" t="s">
        <v>98</v>
      </c>
      <c r="H483" t="s">
        <v>99</v>
      </c>
      <c r="I483" t="s">
        <v>100</v>
      </c>
      <c r="J483" t="s">
        <v>101</v>
      </c>
      <c r="K483">
        <v>9222</v>
      </c>
      <c r="L483" t="s">
        <v>2718</v>
      </c>
      <c r="M483" t="s">
        <v>2719</v>
      </c>
      <c r="N483" t="s">
        <v>2718</v>
      </c>
      <c r="O483" t="s">
        <v>25</v>
      </c>
    </row>
    <row r="484" spans="1:15" x14ac:dyDescent="0.25">
      <c r="A484" t="s">
        <v>2714</v>
      </c>
      <c r="B484" t="s">
        <v>2715</v>
      </c>
      <c r="C484" s="2">
        <v>45447</v>
      </c>
      <c r="D484" t="s">
        <v>2716</v>
      </c>
      <c r="E484" s="3">
        <v>16.11</v>
      </c>
      <c r="F484" t="s">
        <v>2717</v>
      </c>
      <c r="G484" t="s">
        <v>30</v>
      </c>
      <c r="H484" t="s">
        <v>31</v>
      </c>
      <c r="I484" t="s">
        <v>44</v>
      </c>
      <c r="J484" t="s">
        <v>45</v>
      </c>
      <c r="K484">
        <v>9222</v>
      </c>
      <c r="L484" t="s">
        <v>2718</v>
      </c>
      <c r="M484" t="s">
        <v>2719</v>
      </c>
      <c r="N484" t="s">
        <v>2718</v>
      </c>
      <c r="O484" t="s">
        <v>25</v>
      </c>
    </row>
    <row r="485" spans="1:15" x14ac:dyDescent="0.25">
      <c r="A485" t="s">
        <v>2723</v>
      </c>
      <c r="B485" t="s">
        <v>625</v>
      </c>
      <c r="C485" s="2">
        <v>45447</v>
      </c>
      <c r="D485" t="s">
        <v>2724</v>
      </c>
      <c r="E485" s="3">
        <v>157.08000000000001</v>
      </c>
      <c r="F485" t="s">
        <v>2725</v>
      </c>
      <c r="G485" t="s">
        <v>108</v>
      </c>
      <c r="H485" t="s">
        <v>109</v>
      </c>
      <c r="I485" t="s">
        <v>221</v>
      </c>
      <c r="J485" t="s">
        <v>222</v>
      </c>
      <c r="K485">
        <v>3605</v>
      </c>
      <c r="L485" t="s">
        <v>628</v>
      </c>
      <c r="M485" t="s">
        <v>629</v>
      </c>
      <c r="N485" t="s">
        <v>630</v>
      </c>
      <c r="O485" t="s">
        <v>37</v>
      </c>
    </row>
    <row r="486" spans="1:15" x14ac:dyDescent="0.25">
      <c r="A486" t="s">
        <v>2730</v>
      </c>
      <c r="B486" t="s">
        <v>2500</v>
      </c>
      <c r="C486" s="2">
        <v>45447</v>
      </c>
      <c r="D486" t="s">
        <v>2731</v>
      </c>
      <c r="E486" s="3">
        <v>97.62</v>
      </c>
      <c r="F486" t="s">
        <v>2732</v>
      </c>
      <c r="G486" t="s">
        <v>98</v>
      </c>
      <c r="H486" t="s">
        <v>99</v>
      </c>
      <c r="I486" t="s">
        <v>100</v>
      </c>
      <c r="J486" t="s">
        <v>101</v>
      </c>
      <c r="K486">
        <v>9268</v>
      </c>
      <c r="L486" t="s">
        <v>2501</v>
      </c>
      <c r="M486" t="s">
        <v>2502</v>
      </c>
      <c r="N486" t="s">
        <v>2501</v>
      </c>
      <c r="O486" t="s">
        <v>25</v>
      </c>
    </row>
    <row r="487" spans="1:15" x14ac:dyDescent="0.25">
      <c r="A487" t="s">
        <v>2742</v>
      </c>
      <c r="B487" t="s">
        <v>371</v>
      </c>
      <c r="C487" s="2">
        <v>45447</v>
      </c>
      <c r="D487" t="s">
        <v>2743</v>
      </c>
      <c r="E487" s="3">
        <v>185.32</v>
      </c>
      <c r="F487" t="s">
        <v>2744</v>
      </c>
      <c r="G487" t="s">
        <v>19</v>
      </c>
      <c r="H487" t="s">
        <v>20</v>
      </c>
      <c r="I487" t="s">
        <v>21</v>
      </c>
      <c r="J487" t="s">
        <v>22</v>
      </c>
      <c r="K487">
        <v>9265</v>
      </c>
      <c r="L487" t="s">
        <v>376</v>
      </c>
      <c r="M487" t="s">
        <v>377</v>
      </c>
      <c r="N487" t="s">
        <v>376</v>
      </c>
      <c r="O487" t="s">
        <v>25</v>
      </c>
    </row>
    <row r="488" spans="1:15" x14ac:dyDescent="0.25">
      <c r="A488" t="s">
        <v>2742</v>
      </c>
      <c r="B488" t="s">
        <v>371</v>
      </c>
      <c r="C488" s="2">
        <v>45447</v>
      </c>
      <c r="D488" t="s">
        <v>2743</v>
      </c>
      <c r="E488" s="3">
        <v>50.74</v>
      </c>
      <c r="F488" t="s">
        <v>2744</v>
      </c>
      <c r="G488" t="s">
        <v>98</v>
      </c>
      <c r="H488" t="s">
        <v>99</v>
      </c>
      <c r="I488" t="s">
        <v>81</v>
      </c>
      <c r="J488" t="s">
        <v>82</v>
      </c>
      <c r="K488">
        <v>9265</v>
      </c>
      <c r="L488" t="s">
        <v>376</v>
      </c>
      <c r="M488" t="s">
        <v>377</v>
      </c>
      <c r="N488" t="s">
        <v>376</v>
      </c>
      <c r="O488" t="s">
        <v>25</v>
      </c>
    </row>
    <row r="489" spans="1:15" x14ac:dyDescent="0.25">
      <c r="A489" t="s">
        <v>2745</v>
      </c>
      <c r="B489" t="s">
        <v>27</v>
      </c>
      <c r="C489" s="2">
        <v>45447</v>
      </c>
      <c r="D489" t="s">
        <v>1534</v>
      </c>
      <c r="E489" s="3">
        <v>42.31</v>
      </c>
      <c r="F489" t="s">
        <v>1535</v>
      </c>
      <c r="G489" t="s">
        <v>98</v>
      </c>
      <c r="H489" t="s">
        <v>99</v>
      </c>
      <c r="I489" t="s">
        <v>100</v>
      </c>
      <c r="J489" t="s">
        <v>101</v>
      </c>
      <c r="K489">
        <v>3631</v>
      </c>
      <c r="L489" t="s">
        <v>34</v>
      </c>
      <c r="M489" t="s">
        <v>35</v>
      </c>
      <c r="N489" t="s">
        <v>36</v>
      </c>
      <c r="O489" t="s">
        <v>37</v>
      </c>
    </row>
    <row r="490" spans="1:15" x14ac:dyDescent="0.25">
      <c r="A490" t="s">
        <v>2745</v>
      </c>
      <c r="B490" t="s">
        <v>27</v>
      </c>
      <c r="C490" s="2">
        <v>45447</v>
      </c>
      <c r="D490" t="s">
        <v>1534</v>
      </c>
      <c r="E490" s="3">
        <v>131</v>
      </c>
      <c r="F490" t="s">
        <v>1535</v>
      </c>
      <c r="G490" t="s">
        <v>19</v>
      </c>
      <c r="H490" t="s">
        <v>20</v>
      </c>
      <c r="I490" t="s">
        <v>21</v>
      </c>
      <c r="J490" t="s">
        <v>22</v>
      </c>
      <c r="K490">
        <v>3631</v>
      </c>
      <c r="L490" t="s">
        <v>34</v>
      </c>
      <c r="M490" t="s">
        <v>35</v>
      </c>
      <c r="N490" t="s">
        <v>36</v>
      </c>
      <c r="O490" t="s">
        <v>37</v>
      </c>
    </row>
    <row r="491" spans="1:15" x14ac:dyDescent="0.25">
      <c r="A491" t="s">
        <v>2746</v>
      </c>
      <c r="B491" t="s">
        <v>280</v>
      </c>
      <c r="C491" s="2">
        <v>45447</v>
      </c>
      <c r="D491" t="s">
        <v>2747</v>
      </c>
      <c r="E491" s="3">
        <v>61.72</v>
      </c>
      <c r="F491" t="s">
        <v>2748</v>
      </c>
      <c r="G491" t="s">
        <v>108</v>
      </c>
      <c r="H491" t="s">
        <v>109</v>
      </c>
      <c r="I491" t="s">
        <v>44</v>
      </c>
      <c r="J491" t="s">
        <v>45</v>
      </c>
      <c r="K491">
        <v>9237</v>
      </c>
      <c r="L491" t="s">
        <v>283</v>
      </c>
      <c r="M491" t="s">
        <v>284</v>
      </c>
      <c r="N491" t="s">
        <v>283</v>
      </c>
      <c r="O491" t="s">
        <v>25</v>
      </c>
    </row>
    <row r="492" spans="1:15" x14ac:dyDescent="0.25">
      <c r="A492" t="s">
        <v>2749</v>
      </c>
      <c r="B492" t="s">
        <v>2715</v>
      </c>
      <c r="C492" s="2">
        <v>45447</v>
      </c>
      <c r="D492" t="s">
        <v>17</v>
      </c>
      <c r="E492" s="3">
        <v>16.850000000000001</v>
      </c>
      <c r="F492" t="s">
        <v>18</v>
      </c>
      <c r="G492" t="s">
        <v>98</v>
      </c>
      <c r="H492" t="s">
        <v>99</v>
      </c>
      <c r="I492" t="s">
        <v>163</v>
      </c>
      <c r="J492" t="s">
        <v>164</v>
      </c>
      <c r="K492">
        <v>9222</v>
      </c>
      <c r="L492" t="s">
        <v>2718</v>
      </c>
      <c r="M492" t="s">
        <v>2719</v>
      </c>
      <c r="N492" t="s">
        <v>2718</v>
      </c>
      <c r="O492" t="s">
        <v>25</v>
      </c>
    </row>
    <row r="493" spans="1:15" x14ac:dyDescent="0.25">
      <c r="A493" t="s">
        <v>2763</v>
      </c>
      <c r="B493" t="s">
        <v>1079</v>
      </c>
      <c r="C493" s="2">
        <v>45447</v>
      </c>
      <c r="D493" t="s">
        <v>17</v>
      </c>
      <c r="E493" s="3">
        <v>176.54</v>
      </c>
      <c r="F493" t="s">
        <v>18</v>
      </c>
      <c r="G493" t="s">
        <v>98</v>
      </c>
      <c r="H493" t="s">
        <v>99</v>
      </c>
      <c r="I493" t="s">
        <v>100</v>
      </c>
      <c r="J493" t="s">
        <v>101</v>
      </c>
      <c r="K493">
        <v>3553</v>
      </c>
      <c r="L493" t="s">
        <v>1080</v>
      </c>
      <c r="M493" t="s">
        <v>1081</v>
      </c>
      <c r="N493" t="s">
        <v>1080</v>
      </c>
      <c r="O493" t="s">
        <v>37</v>
      </c>
    </row>
    <row r="494" spans="1:15" x14ac:dyDescent="0.25">
      <c r="A494" t="s">
        <v>2764</v>
      </c>
      <c r="B494" t="s">
        <v>134</v>
      </c>
      <c r="C494" s="2">
        <v>45447</v>
      </c>
      <c r="D494" t="s">
        <v>2765</v>
      </c>
      <c r="E494" s="3">
        <v>16.41</v>
      </c>
      <c r="F494" t="s">
        <v>2766</v>
      </c>
      <c r="M494" t="s">
        <v>135</v>
      </c>
      <c r="N494" t="s">
        <v>136</v>
      </c>
      <c r="O494" t="s">
        <v>37</v>
      </c>
    </row>
    <row r="495" spans="1:15" x14ac:dyDescent="0.25">
      <c r="A495" t="s">
        <v>2767</v>
      </c>
      <c r="B495" t="s">
        <v>909</v>
      </c>
      <c r="C495" s="2">
        <v>45447</v>
      </c>
      <c r="D495" t="s">
        <v>2768</v>
      </c>
      <c r="E495" s="3">
        <v>65.94</v>
      </c>
      <c r="F495" t="s">
        <v>2769</v>
      </c>
      <c r="M495" t="s">
        <v>912</v>
      </c>
      <c r="N495" t="s">
        <v>913</v>
      </c>
      <c r="O495" t="s">
        <v>320</v>
      </c>
    </row>
    <row r="496" spans="1:15" x14ac:dyDescent="0.25">
      <c r="A496" t="s">
        <v>2778</v>
      </c>
      <c r="B496" t="s">
        <v>280</v>
      </c>
      <c r="C496" s="2">
        <v>45447</v>
      </c>
      <c r="D496" t="s">
        <v>2573</v>
      </c>
      <c r="E496" s="3">
        <v>201.25</v>
      </c>
      <c r="F496" t="s">
        <v>2574</v>
      </c>
      <c r="G496" t="s">
        <v>98</v>
      </c>
      <c r="H496" t="s">
        <v>99</v>
      </c>
      <c r="I496" t="s">
        <v>244</v>
      </c>
      <c r="J496" t="s">
        <v>245</v>
      </c>
      <c r="K496">
        <v>9237</v>
      </c>
      <c r="L496" t="s">
        <v>283</v>
      </c>
      <c r="M496" t="s">
        <v>284</v>
      </c>
      <c r="N496" t="s">
        <v>283</v>
      </c>
      <c r="O496" t="s">
        <v>25</v>
      </c>
    </row>
    <row r="497" spans="1:15" x14ac:dyDescent="0.25">
      <c r="A497" t="s">
        <v>2779</v>
      </c>
      <c r="B497" t="s">
        <v>2500</v>
      </c>
      <c r="C497" s="2">
        <v>45447</v>
      </c>
      <c r="D497" t="s">
        <v>2780</v>
      </c>
      <c r="E497" s="3">
        <v>174.84</v>
      </c>
      <c r="F497" t="s">
        <v>2781</v>
      </c>
      <c r="G497" t="s">
        <v>19</v>
      </c>
      <c r="H497" t="s">
        <v>20</v>
      </c>
      <c r="I497" t="s">
        <v>21</v>
      </c>
      <c r="J497" t="s">
        <v>22</v>
      </c>
      <c r="K497">
        <v>9268</v>
      </c>
      <c r="L497" t="s">
        <v>2501</v>
      </c>
      <c r="M497" t="s">
        <v>2502</v>
      </c>
      <c r="N497" t="s">
        <v>2501</v>
      </c>
      <c r="O497" t="s">
        <v>25</v>
      </c>
    </row>
    <row r="498" spans="1:15" x14ac:dyDescent="0.25">
      <c r="A498" t="s">
        <v>2782</v>
      </c>
      <c r="B498" t="s">
        <v>57</v>
      </c>
      <c r="C498" s="2">
        <v>45447</v>
      </c>
      <c r="D498" t="s">
        <v>2783</v>
      </c>
      <c r="E498" s="3">
        <v>17.3</v>
      </c>
      <c r="F498" t="s">
        <v>2784</v>
      </c>
      <c r="G498" t="s">
        <v>108</v>
      </c>
      <c r="H498" t="s">
        <v>109</v>
      </c>
      <c r="I498" t="s">
        <v>44</v>
      </c>
      <c r="J498" t="s">
        <v>45</v>
      </c>
      <c r="K498">
        <v>9248</v>
      </c>
      <c r="L498" t="s">
        <v>62</v>
      </c>
      <c r="M498" t="s">
        <v>63</v>
      </c>
      <c r="N498" t="s">
        <v>64</v>
      </c>
      <c r="O498" t="s">
        <v>25</v>
      </c>
    </row>
    <row r="499" spans="1:15" x14ac:dyDescent="0.25">
      <c r="A499" t="s">
        <v>2785</v>
      </c>
      <c r="B499" t="s">
        <v>760</v>
      </c>
      <c r="C499" s="2">
        <v>45447</v>
      </c>
      <c r="D499" t="s">
        <v>2786</v>
      </c>
      <c r="E499" s="3">
        <v>16.98</v>
      </c>
      <c r="F499" t="s">
        <v>2787</v>
      </c>
      <c r="G499" t="s">
        <v>108</v>
      </c>
      <c r="H499" t="s">
        <v>109</v>
      </c>
      <c r="I499" t="s">
        <v>154</v>
      </c>
      <c r="J499" t="s">
        <v>155</v>
      </c>
      <c r="K499">
        <v>9277</v>
      </c>
      <c r="L499" t="s">
        <v>763</v>
      </c>
      <c r="M499" t="s">
        <v>764</v>
      </c>
      <c r="N499" t="s">
        <v>765</v>
      </c>
      <c r="O499" t="s">
        <v>25</v>
      </c>
    </row>
    <row r="500" spans="1:15" x14ac:dyDescent="0.25">
      <c r="A500" t="s">
        <v>2788</v>
      </c>
      <c r="B500" t="s">
        <v>1118</v>
      </c>
      <c r="C500" s="2">
        <v>45447</v>
      </c>
      <c r="D500" t="s">
        <v>2789</v>
      </c>
      <c r="E500" s="3">
        <v>71.73</v>
      </c>
      <c r="F500" t="s">
        <v>2790</v>
      </c>
      <c r="G500" t="s">
        <v>108</v>
      </c>
      <c r="H500" t="s">
        <v>109</v>
      </c>
      <c r="I500" t="s">
        <v>44</v>
      </c>
      <c r="J500" t="s">
        <v>45</v>
      </c>
      <c r="K500">
        <v>9205</v>
      </c>
      <c r="L500" t="s">
        <v>1121</v>
      </c>
      <c r="M500" t="s">
        <v>1122</v>
      </c>
      <c r="N500" t="s">
        <v>1121</v>
      </c>
      <c r="O500" t="s">
        <v>25</v>
      </c>
    </row>
    <row r="501" spans="1:15" x14ac:dyDescent="0.25">
      <c r="A501" t="s">
        <v>2796</v>
      </c>
      <c r="B501" t="s">
        <v>182</v>
      </c>
      <c r="C501" s="2">
        <v>45447</v>
      </c>
      <c r="D501" t="s">
        <v>2797</v>
      </c>
      <c r="E501" s="3">
        <v>60.84</v>
      </c>
      <c r="F501" t="s">
        <v>2798</v>
      </c>
      <c r="G501" t="s">
        <v>79</v>
      </c>
      <c r="H501" t="s">
        <v>80</v>
      </c>
      <c r="I501" t="s">
        <v>2072</v>
      </c>
      <c r="J501" t="s">
        <v>2073</v>
      </c>
      <c r="K501">
        <v>9283</v>
      </c>
      <c r="L501" t="s">
        <v>185</v>
      </c>
      <c r="M501" t="s">
        <v>186</v>
      </c>
      <c r="N501" t="s">
        <v>185</v>
      </c>
      <c r="O501" t="s">
        <v>25</v>
      </c>
    </row>
    <row r="502" spans="1:15" x14ac:dyDescent="0.25">
      <c r="A502" t="s">
        <v>2799</v>
      </c>
      <c r="B502" t="s">
        <v>1427</v>
      </c>
      <c r="C502" s="2">
        <v>45448</v>
      </c>
      <c r="D502" t="s">
        <v>2800</v>
      </c>
      <c r="E502" s="3">
        <v>26.61</v>
      </c>
      <c r="F502" t="s">
        <v>2801</v>
      </c>
      <c r="G502" t="s">
        <v>108</v>
      </c>
      <c r="H502" t="s">
        <v>109</v>
      </c>
      <c r="I502" t="s">
        <v>44</v>
      </c>
      <c r="J502" t="s">
        <v>45</v>
      </c>
      <c r="K502">
        <v>3559</v>
      </c>
      <c r="L502" t="s">
        <v>1430</v>
      </c>
      <c r="M502" t="s">
        <v>1431</v>
      </c>
      <c r="N502" t="s">
        <v>1430</v>
      </c>
      <c r="O502" t="s">
        <v>37</v>
      </c>
    </row>
    <row r="503" spans="1:15" x14ac:dyDescent="0.25">
      <c r="A503" t="s">
        <v>2802</v>
      </c>
      <c r="B503" t="s">
        <v>454</v>
      </c>
      <c r="C503" s="2">
        <v>45448</v>
      </c>
      <c r="D503" t="s">
        <v>2223</v>
      </c>
      <c r="E503" s="3">
        <v>-8.44</v>
      </c>
      <c r="F503" t="s">
        <v>2803</v>
      </c>
      <c r="G503" t="s">
        <v>98</v>
      </c>
      <c r="H503" t="s">
        <v>99</v>
      </c>
      <c r="I503" t="s">
        <v>44</v>
      </c>
      <c r="J503" t="s">
        <v>45</v>
      </c>
      <c r="K503">
        <v>3612</v>
      </c>
      <c r="L503" t="s">
        <v>457</v>
      </c>
      <c r="M503" t="s">
        <v>458</v>
      </c>
      <c r="N503" t="s">
        <v>457</v>
      </c>
      <c r="O503" t="s">
        <v>37</v>
      </c>
    </row>
    <row r="504" spans="1:15" x14ac:dyDescent="0.25">
      <c r="A504" t="s">
        <v>2812</v>
      </c>
      <c r="B504" t="s">
        <v>1582</v>
      </c>
      <c r="C504" s="2">
        <v>45448</v>
      </c>
      <c r="D504" t="s">
        <v>2813</v>
      </c>
      <c r="E504" s="3">
        <v>376.88</v>
      </c>
      <c r="F504" t="s">
        <v>2814</v>
      </c>
      <c r="G504" t="s">
        <v>98</v>
      </c>
      <c r="H504" t="s">
        <v>99</v>
      </c>
      <c r="I504" t="s">
        <v>44</v>
      </c>
      <c r="J504" t="s">
        <v>45</v>
      </c>
      <c r="K504">
        <v>9639</v>
      </c>
      <c r="L504" t="s">
        <v>1587</v>
      </c>
      <c r="M504" t="s">
        <v>1588</v>
      </c>
      <c r="N504" t="s">
        <v>1587</v>
      </c>
      <c r="O504" t="s">
        <v>149</v>
      </c>
    </row>
    <row r="505" spans="1:15" x14ac:dyDescent="0.25">
      <c r="A505" t="s">
        <v>2815</v>
      </c>
      <c r="B505" t="s">
        <v>2395</v>
      </c>
      <c r="C505" s="2">
        <v>45448</v>
      </c>
      <c r="D505" t="s">
        <v>1241</v>
      </c>
      <c r="E505" s="3">
        <v>74.44</v>
      </c>
      <c r="F505" t="s">
        <v>1242</v>
      </c>
      <c r="G505" t="s">
        <v>98</v>
      </c>
      <c r="H505" t="s">
        <v>99</v>
      </c>
      <c r="I505" t="s">
        <v>163</v>
      </c>
      <c r="J505" t="s">
        <v>164</v>
      </c>
      <c r="K505">
        <v>9250</v>
      </c>
      <c r="L505" t="s">
        <v>2398</v>
      </c>
      <c r="M505" t="s">
        <v>2399</v>
      </c>
      <c r="N505" t="s">
        <v>2398</v>
      </c>
      <c r="O505" t="s">
        <v>25</v>
      </c>
    </row>
    <row r="506" spans="1:15" x14ac:dyDescent="0.25">
      <c r="A506" t="s">
        <v>2816</v>
      </c>
      <c r="B506" t="s">
        <v>249</v>
      </c>
      <c r="C506" s="2">
        <v>45448</v>
      </c>
      <c r="D506" t="s">
        <v>2817</v>
      </c>
      <c r="E506" s="3">
        <v>12.55</v>
      </c>
      <c r="F506" t="s">
        <v>2818</v>
      </c>
      <c r="G506" t="s">
        <v>108</v>
      </c>
      <c r="H506" t="s">
        <v>109</v>
      </c>
      <c r="I506" t="s">
        <v>44</v>
      </c>
      <c r="J506" t="s">
        <v>45</v>
      </c>
      <c r="K506">
        <v>9232</v>
      </c>
      <c r="L506" t="s">
        <v>254</v>
      </c>
      <c r="M506" t="s">
        <v>255</v>
      </c>
      <c r="N506" t="s">
        <v>254</v>
      </c>
      <c r="O506" t="s">
        <v>25</v>
      </c>
    </row>
    <row r="507" spans="1:15" x14ac:dyDescent="0.25">
      <c r="A507" t="s">
        <v>2819</v>
      </c>
      <c r="B507" t="s">
        <v>2820</v>
      </c>
      <c r="C507" s="2">
        <v>45448</v>
      </c>
      <c r="D507" t="s">
        <v>348</v>
      </c>
      <c r="E507" s="3">
        <v>61.62</v>
      </c>
      <c r="F507" t="s">
        <v>349</v>
      </c>
      <c r="G507" t="s">
        <v>303</v>
      </c>
      <c r="H507" t="s">
        <v>304</v>
      </c>
      <c r="I507" t="s">
        <v>119</v>
      </c>
      <c r="J507" t="s">
        <v>120</v>
      </c>
      <c r="K507">
        <v>9210</v>
      </c>
      <c r="L507" t="s">
        <v>2821</v>
      </c>
      <c r="M507" t="s">
        <v>2822</v>
      </c>
      <c r="N507" t="s">
        <v>2821</v>
      </c>
      <c r="O507" t="s">
        <v>25</v>
      </c>
    </row>
    <row r="508" spans="1:15" x14ac:dyDescent="0.25">
      <c r="A508" t="s">
        <v>2823</v>
      </c>
      <c r="B508" t="s">
        <v>439</v>
      </c>
      <c r="C508" s="2">
        <v>45448</v>
      </c>
      <c r="D508" t="s">
        <v>2824</v>
      </c>
      <c r="E508" s="3">
        <v>30.9</v>
      </c>
      <c r="F508" t="s">
        <v>2825</v>
      </c>
      <c r="G508" t="s">
        <v>98</v>
      </c>
      <c r="H508" t="s">
        <v>99</v>
      </c>
      <c r="I508" t="s">
        <v>100</v>
      </c>
      <c r="J508" t="s">
        <v>101</v>
      </c>
      <c r="K508">
        <v>9554</v>
      </c>
      <c r="L508" t="s">
        <v>442</v>
      </c>
      <c r="M508" t="s">
        <v>443</v>
      </c>
      <c r="N508" t="s">
        <v>444</v>
      </c>
      <c r="O508" t="s">
        <v>25</v>
      </c>
    </row>
    <row r="509" spans="1:15" x14ac:dyDescent="0.25">
      <c r="A509" t="s">
        <v>2826</v>
      </c>
      <c r="B509" t="s">
        <v>564</v>
      </c>
      <c r="C509" s="2">
        <v>45448</v>
      </c>
      <c r="D509" t="s">
        <v>2827</v>
      </c>
      <c r="E509" s="3">
        <v>7.58</v>
      </c>
      <c r="F509" t="s">
        <v>2828</v>
      </c>
      <c r="G509" t="s">
        <v>98</v>
      </c>
      <c r="H509" t="s">
        <v>99</v>
      </c>
      <c r="I509" t="s">
        <v>44</v>
      </c>
      <c r="J509" t="s">
        <v>45</v>
      </c>
      <c r="K509">
        <v>9287</v>
      </c>
      <c r="L509" t="s">
        <v>567</v>
      </c>
      <c r="M509" t="s">
        <v>568</v>
      </c>
      <c r="N509" t="s">
        <v>567</v>
      </c>
      <c r="O509" t="s">
        <v>25</v>
      </c>
    </row>
    <row r="510" spans="1:15" x14ac:dyDescent="0.25">
      <c r="A510" t="s">
        <v>2832</v>
      </c>
      <c r="B510" t="s">
        <v>479</v>
      </c>
      <c r="C510" s="2">
        <v>45448</v>
      </c>
      <c r="D510" t="s">
        <v>2833</v>
      </c>
      <c r="E510" s="3">
        <v>23.73</v>
      </c>
      <c r="F510" t="s">
        <v>2834</v>
      </c>
      <c r="G510" t="s">
        <v>108</v>
      </c>
      <c r="H510" t="s">
        <v>109</v>
      </c>
      <c r="I510" t="s">
        <v>44</v>
      </c>
      <c r="J510" t="s">
        <v>45</v>
      </c>
      <c r="K510">
        <v>9628</v>
      </c>
      <c r="L510" t="s">
        <v>482</v>
      </c>
      <c r="M510" t="s">
        <v>483</v>
      </c>
      <c r="N510" t="s">
        <v>482</v>
      </c>
      <c r="O510" t="s">
        <v>149</v>
      </c>
    </row>
    <row r="511" spans="1:15" x14ac:dyDescent="0.25">
      <c r="A511" t="s">
        <v>2835</v>
      </c>
      <c r="B511" t="s">
        <v>806</v>
      </c>
      <c r="C511" s="2">
        <v>45448</v>
      </c>
      <c r="D511" t="s">
        <v>2836</v>
      </c>
      <c r="E511" s="3">
        <v>10</v>
      </c>
      <c r="F511" t="s">
        <v>2837</v>
      </c>
      <c r="G511" t="s">
        <v>30</v>
      </c>
      <c r="H511" t="s">
        <v>31</v>
      </c>
      <c r="I511" t="s">
        <v>2176</v>
      </c>
      <c r="J511" t="s">
        <v>2177</v>
      </c>
      <c r="K511">
        <v>9550</v>
      </c>
      <c r="L511" t="s">
        <v>811</v>
      </c>
      <c r="M511" t="s">
        <v>812</v>
      </c>
      <c r="N511" t="s">
        <v>813</v>
      </c>
      <c r="O511" t="s">
        <v>814</v>
      </c>
    </row>
    <row r="512" spans="1:15" x14ac:dyDescent="0.25">
      <c r="A512" t="s">
        <v>2850</v>
      </c>
      <c r="B512" t="s">
        <v>858</v>
      </c>
      <c r="C512" s="2">
        <v>45448</v>
      </c>
      <c r="D512" t="s">
        <v>2851</v>
      </c>
      <c r="E512" s="3">
        <v>-458.04</v>
      </c>
      <c r="F512" t="s">
        <v>2852</v>
      </c>
      <c r="G512" t="s">
        <v>98</v>
      </c>
      <c r="H512" t="s">
        <v>99</v>
      </c>
      <c r="I512" t="s">
        <v>2853</v>
      </c>
      <c r="J512" t="s">
        <v>2854</v>
      </c>
      <c r="K512">
        <v>9614</v>
      </c>
      <c r="L512" t="s">
        <v>865</v>
      </c>
      <c r="M512" t="s">
        <v>866</v>
      </c>
      <c r="N512" t="s">
        <v>867</v>
      </c>
      <c r="O512" t="s">
        <v>149</v>
      </c>
    </row>
    <row r="513" spans="1:15" x14ac:dyDescent="0.25">
      <c r="A513" t="s">
        <v>2855</v>
      </c>
      <c r="B513" t="s">
        <v>841</v>
      </c>
      <c r="C513" s="2">
        <v>45448</v>
      </c>
      <c r="D513" t="s">
        <v>2856</v>
      </c>
      <c r="E513" s="3">
        <v>450</v>
      </c>
      <c r="F513" t="s">
        <v>2857</v>
      </c>
      <c r="G513" t="s">
        <v>98</v>
      </c>
      <c r="H513" t="s">
        <v>99</v>
      </c>
      <c r="I513" t="s">
        <v>488</v>
      </c>
      <c r="J513" t="s">
        <v>489</v>
      </c>
      <c r="K513">
        <v>3891</v>
      </c>
      <c r="L513" t="s">
        <v>844</v>
      </c>
      <c r="M513" t="s">
        <v>845</v>
      </c>
      <c r="N513" t="s">
        <v>844</v>
      </c>
      <c r="O513" t="s">
        <v>37</v>
      </c>
    </row>
    <row r="514" spans="1:15" x14ac:dyDescent="0.25">
      <c r="A514" t="s">
        <v>2858</v>
      </c>
      <c r="B514" t="s">
        <v>144</v>
      </c>
      <c r="C514" s="2">
        <v>45448</v>
      </c>
      <c r="D514" t="s">
        <v>2859</v>
      </c>
      <c r="E514" s="3">
        <v>196.86</v>
      </c>
      <c r="F514" t="s">
        <v>2860</v>
      </c>
      <c r="G514" t="s">
        <v>98</v>
      </c>
      <c r="H514" t="s">
        <v>99</v>
      </c>
      <c r="I514" t="s">
        <v>100</v>
      </c>
      <c r="J514" t="s">
        <v>101</v>
      </c>
      <c r="K514">
        <v>9629</v>
      </c>
      <c r="L514" t="s">
        <v>147</v>
      </c>
      <c r="M514" t="s">
        <v>148</v>
      </c>
      <c r="N514" t="s">
        <v>147</v>
      </c>
      <c r="O514" t="s">
        <v>149</v>
      </c>
    </row>
    <row r="515" spans="1:15" x14ac:dyDescent="0.25">
      <c r="A515" t="s">
        <v>2861</v>
      </c>
      <c r="B515" t="s">
        <v>2862</v>
      </c>
      <c r="C515" s="2">
        <v>45448</v>
      </c>
      <c r="D515" t="s">
        <v>1241</v>
      </c>
      <c r="E515" s="3">
        <v>122.35</v>
      </c>
      <c r="F515" t="s">
        <v>1242</v>
      </c>
      <c r="M515" t="s">
        <v>962</v>
      </c>
      <c r="N515" t="s">
        <v>2863</v>
      </c>
      <c r="O515" t="s">
        <v>25</v>
      </c>
    </row>
    <row r="516" spans="1:15" x14ac:dyDescent="0.25">
      <c r="A516" t="s">
        <v>2864</v>
      </c>
      <c r="B516" t="s">
        <v>2585</v>
      </c>
      <c r="C516" s="2">
        <v>45448</v>
      </c>
      <c r="D516" t="s">
        <v>2865</v>
      </c>
      <c r="E516" s="3">
        <v>73.58</v>
      </c>
      <c r="F516" t="s">
        <v>2866</v>
      </c>
      <c r="G516" t="s">
        <v>108</v>
      </c>
      <c r="H516" t="s">
        <v>109</v>
      </c>
      <c r="I516" t="s">
        <v>154</v>
      </c>
      <c r="J516" t="s">
        <v>155</v>
      </c>
      <c r="K516">
        <v>9256</v>
      </c>
      <c r="L516" t="s">
        <v>2588</v>
      </c>
      <c r="M516" t="s">
        <v>2589</v>
      </c>
      <c r="N516" t="s">
        <v>2588</v>
      </c>
      <c r="O516" t="s">
        <v>25</v>
      </c>
    </row>
    <row r="517" spans="1:15" x14ac:dyDescent="0.25">
      <c r="A517" t="s">
        <v>2867</v>
      </c>
      <c r="B517" t="s">
        <v>869</v>
      </c>
      <c r="C517" s="2">
        <v>45448</v>
      </c>
      <c r="D517" t="s">
        <v>2868</v>
      </c>
      <c r="E517" s="3">
        <v>32.57</v>
      </c>
      <c r="F517" t="s">
        <v>2869</v>
      </c>
      <c r="G517" t="s">
        <v>108</v>
      </c>
      <c r="H517" t="s">
        <v>109</v>
      </c>
      <c r="I517" t="s">
        <v>154</v>
      </c>
      <c r="J517" t="s">
        <v>155</v>
      </c>
      <c r="K517">
        <v>3556</v>
      </c>
      <c r="L517" t="s">
        <v>872</v>
      </c>
      <c r="M517" t="s">
        <v>873</v>
      </c>
      <c r="N517" t="s">
        <v>874</v>
      </c>
      <c r="O517" t="s">
        <v>37</v>
      </c>
    </row>
    <row r="518" spans="1:15" x14ac:dyDescent="0.25">
      <c r="A518" t="s">
        <v>2870</v>
      </c>
      <c r="B518" t="s">
        <v>2110</v>
      </c>
      <c r="C518" s="2">
        <v>45448</v>
      </c>
      <c r="D518" t="s">
        <v>161</v>
      </c>
      <c r="E518" s="3">
        <v>9.57</v>
      </c>
      <c r="F518" t="s">
        <v>162</v>
      </c>
      <c r="G518" t="s">
        <v>98</v>
      </c>
      <c r="H518" t="s">
        <v>99</v>
      </c>
      <c r="I518" t="s">
        <v>81</v>
      </c>
      <c r="J518" t="s">
        <v>82</v>
      </c>
      <c r="K518">
        <v>9632</v>
      </c>
      <c r="L518" t="s">
        <v>2113</v>
      </c>
      <c r="M518" t="s">
        <v>2114</v>
      </c>
      <c r="N518" t="s">
        <v>2115</v>
      </c>
      <c r="O518" t="s">
        <v>149</v>
      </c>
    </row>
    <row r="519" spans="1:15" x14ac:dyDescent="0.25">
      <c r="A519" t="s">
        <v>2871</v>
      </c>
      <c r="B519" t="s">
        <v>2709</v>
      </c>
      <c r="C519" s="2">
        <v>45448</v>
      </c>
      <c r="D519" t="s">
        <v>2872</v>
      </c>
      <c r="E519" s="3">
        <v>53.74</v>
      </c>
      <c r="F519" t="s">
        <v>2873</v>
      </c>
      <c r="G519" t="s">
        <v>98</v>
      </c>
      <c r="H519" t="s">
        <v>99</v>
      </c>
      <c r="I519" t="s">
        <v>44</v>
      </c>
      <c r="J519" t="s">
        <v>45</v>
      </c>
      <c r="K519">
        <v>9254</v>
      </c>
      <c r="L519" t="s">
        <v>2712</v>
      </c>
      <c r="M519" t="s">
        <v>2713</v>
      </c>
      <c r="N519" t="s">
        <v>2712</v>
      </c>
      <c r="O519" t="s">
        <v>25</v>
      </c>
    </row>
    <row r="520" spans="1:15" x14ac:dyDescent="0.25">
      <c r="A520" t="s">
        <v>2877</v>
      </c>
      <c r="B520" t="s">
        <v>744</v>
      </c>
      <c r="C520" s="2">
        <v>45448</v>
      </c>
      <c r="D520" t="s">
        <v>1247</v>
      </c>
      <c r="E520" s="3">
        <v>16.79</v>
      </c>
      <c r="F520" t="s">
        <v>1248</v>
      </c>
      <c r="G520" t="s">
        <v>98</v>
      </c>
      <c r="H520" t="s">
        <v>99</v>
      </c>
      <c r="I520" t="s">
        <v>100</v>
      </c>
      <c r="J520" t="s">
        <v>101</v>
      </c>
      <c r="K520">
        <v>3613</v>
      </c>
      <c r="L520" t="s">
        <v>747</v>
      </c>
      <c r="M520" t="s">
        <v>748</v>
      </c>
      <c r="N520" t="s">
        <v>749</v>
      </c>
      <c r="O520" t="s">
        <v>37</v>
      </c>
    </row>
    <row r="521" spans="1:15" x14ac:dyDescent="0.25">
      <c r="A521" t="s">
        <v>2881</v>
      </c>
      <c r="B521" t="s">
        <v>1233</v>
      </c>
      <c r="C521" s="2">
        <v>45448</v>
      </c>
      <c r="D521" t="s">
        <v>2882</v>
      </c>
      <c r="E521" s="3">
        <v>4.3099999999999996</v>
      </c>
      <c r="F521" t="s">
        <v>2883</v>
      </c>
      <c r="G521" t="s">
        <v>108</v>
      </c>
      <c r="H521" t="s">
        <v>109</v>
      </c>
      <c r="I521" t="s">
        <v>44</v>
      </c>
      <c r="J521" t="s">
        <v>45</v>
      </c>
      <c r="K521">
        <v>9212</v>
      </c>
      <c r="L521" t="s">
        <v>1236</v>
      </c>
      <c r="M521" t="s">
        <v>1237</v>
      </c>
      <c r="N521" t="s">
        <v>1238</v>
      </c>
      <c r="O521" t="s">
        <v>25</v>
      </c>
    </row>
    <row r="522" spans="1:15" x14ac:dyDescent="0.25">
      <c r="A522" t="s">
        <v>2884</v>
      </c>
      <c r="B522" t="s">
        <v>1754</v>
      </c>
      <c r="C522" s="2">
        <v>45448</v>
      </c>
      <c r="D522" t="s">
        <v>2885</v>
      </c>
      <c r="E522" s="3">
        <v>25.14</v>
      </c>
      <c r="F522" t="s">
        <v>2886</v>
      </c>
      <c r="G522" t="s">
        <v>30</v>
      </c>
      <c r="H522" t="s">
        <v>31</v>
      </c>
      <c r="I522" t="s">
        <v>81</v>
      </c>
      <c r="J522" t="s">
        <v>82</v>
      </c>
      <c r="K522">
        <v>9285</v>
      </c>
      <c r="L522" t="s">
        <v>1757</v>
      </c>
      <c r="M522" t="s">
        <v>1758</v>
      </c>
      <c r="N522" t="s">
        <v>1759</v>
      </c>
      <c r="O522" t="s">
        <v>25</v>
      </c>
    </row>
    <row r="523" spans="1:15" x14ac:dyDescent="0.25">
      <c r="A523" t="s">
        <v>2893</v>
      </c>
      <c r="B523" t="s">
        <v>1798</v>
      </c>
      <c r="C523" s="2">
        <v>45448</v>
      </c>
      <c r="D523" t="s">
        <v>2894</v>
      </c>
      <c r="E523" s="3">
        <v>35.090000000000003</v>
      </c>
      <c r="F523" t="s">
        <v>2895</v>
      </c>
      <c r="G523" t="s">
        <v>98</v>
      </c>
      <c r="H523" t="s">
        <v>99</v>
      </c>
      <c r="I523" t="s">
        <v>163</v>
      </c>
      <c r="J523" t="s">
        <v>164</v>
      </c>
      <c r="K523">
        <v>3564</v>
      </c>
      <c r="L523" t="s">
        <v>1801</v>
      </c>
      <c r="M523" t="s">
        <v>1802</v>
      </c>
      <c r="N523" t="s">
        <v>1801</v>
      </c>
      <c r="O523" t="s">
        <v>37</v>
      </c>
    </row>
    <row r="524" spans="1:15" x14ac:dyDescent="0.25">
      <c r="A524" t="s">
        <v>2896</v>
      </c>
      <c r="B524" t="s">
        <v>1079</v>
      </c>
      <c r="C524" s="2">
        <v>45448</v>
      </c>
      <c r="D524" t="s">
        <v>1344</v>
      </c>
      <c r="E524" s="3">
        <v>3.52</v>
      </c>
      <c r="F524" t="s">
        <v>1345</v>
      </c>
      <c r="K524">
        <v>3553</v>
      </c>
      <c r="L524" t="s">
        <v>1080</v>
      </c>
      <c r="M524" t="s">
        <v>1081</v>
      </c>
      <c r="N524" t="s">
        <v>1080</v>
      </c>
      <c r="O524" t="s">
        <v>37</v>
      </c>
    </row>
    <row r="525" spans="1:15" x14ac:dyDescent="0.25">
      <c r="A525" t="s">
        <v>2897</v>
      </c>
      <c r="B525" t="s">
        <v>625</v>
      </c>
      <c r="C525" s="2">
        <v>45448</v>
      </c>
      <c r="D525" t="s">
        <v>2898</v>
      </c>
      <c r="E525" s="3">
        <v>58.44</v>
      </c>
      <c r="F525" t="s">
        <v>2899</v>
      </c>
      <c r="G525" t="s">
        <v>98</v>
      </c>
      <c r="H525" t="s">
        <v>99</v>
      </c>
      <c r="I525" t="s">
        <v>244</v>
      </c>
      <c r="J525" t="s">
        <v>245</v>
      </c>
      <c r="K525">
        <v>3605</v>
      </c>
      <c r="L525" t="s">
        <v>628</v>
      </c>
      <c r="M525" t="s">
        <v>629</v>
      </c>
      <c r="N525" t="s">
        <v>630</v>
      </c>
      <c r="O525" t="s">
        <v>37</v>
      </c>
    </row>
    <row r="526" spans="1:15" x14ac:dyDescent="0.25">
      <c r="A526" t="s">
        <v>2900</v>
      </c>
      <c r="B526" t="s">
        <v>948</v>
      </c>
      <c r="C526" s="2">
        <v>45448</v>
      </c>
      <c r="D526" t="s">
        <v>2901</v>
      </c>
      <c r="E526" s="3">
        <v>8.51</v>
      </c>
      <c r="F526" t="s">
        <v>2902</v>
      </c>
      <c r="G526" t="s">
        <v>98</v>
      </c>
      <c r="H526" t="s">
        <v>99</v>
      </c>
      <c r="I526" t="s">
        <v>44</v>
      </c>
      <c r="J526" t="s">
        <v>45</v>
      </c>
      <c r="K526">
        <v>3562</v>
      </c>
      <c r="L526" t="s">
        <v>951</v>
      </c>
      <c r="M526" t="s">
        <v>952</v>
      </c>
      <c r="N526" t="s">
        <v>953</v>
      </c>
      <c r="O526" t="s">
        <v>37</v>
      </c>
    </row>
    <row r="527" spans="1:15" x14ac:dyDescent="0.25">
      <c r="A527" t="s">
        <v>2916</v>
      </c>
      <c r="B527" t="s">
        <v>160</v>
      </c>
      <c r="C527" s="2">
        <v>45448</v>
      </c>
      <c r="D527" t="s">
        <v>2917</v>
      </c>
      <c r="E527" s="3">
        <v>22.72</v>
      </c>
      <c r="F527" t="s">
        <v>2918</v>
      </c>
      <c r="G527" t="s">
        <v>19</v>
      </c>
      <c r="H527" t="s">
        <v>20</v>
      </c>
      <c r="I527" t="s">
        <v>119</v>
      </c>
      <c r="J527" t="s">
        <v>120</v>
      </c>
      <c r="K527">
        <v>9953</v>
      </c>
      <c r="L527" t="s">
        <v>165</v>
      </c>
      <c r="M527" t="s">
        <v>166</v>
      </c>
      <c r="N527" t="s">
        <v>165</v>
      </c>
      <c r="O527" t="s">
        <v>93</v>
      </c>
    </row>
    <row r="528" spans="1:15" x14ac:dyDescent="0.25">
      <c r="A528" t="s">
        <v>2916</v>
      </c>
      <c r="B528" t="s">
        <v>160</v>
      </c>
      <c r="C528" s="2">
        <v>45448</v>
      </c>
      <c r="D528" t="s">
        <v>2917</v>
      </c>
      <c r="E528" s="3">
        <v>7.98</v>
      </c>
      <c r="F528" t="s">
        <v>2919</v>
      </c>
      <c r="G528" t="s">
        <v>98</v>
      </c>
      <c r="H528" t="s">
        <v>99</v>
      </c>
      <c r="I528" t="s">
        <v>100</v>
      </c>
      <c r="J528" t="s">
        <v>101</v>
      </c>
      <c r="K528">
        <v>9953</v>
      </c>
      <c r="L528" t="s">
        <v>165</v>
      </c>
      <c r="M528" t="s">
        <v>166</v>
      </c>
      <c r="N528" t="s">
        <v>165</v>
      </c>
      <c r="O528" t="s">
        <v>93</v>
      </c>
    </row>
    <row r="529" spans="1:15" x14ac:dyDescent="0.25">
      <c r="A529" t="s">
        <v>2920</v>
      </c>
      <c r="B529" t="s">
        <v>266</v>
      </c>
      <c r="C529" s="2">
        <v>45448</v>
      </c>
      <c r="D529" t="s">
        <v>267</v>
      </c>
      <c r="E529" s="3">
        <v>268.23</v>
      </c>
      <c r="F529" t="s">
        <v>268</v>
      </c>
      <c r="G529" t="s">
        <v>108</v>
      </c>
      <c r="H529" t="s">
        <v>109</v>
      </c>
      <c r="I529" t="s">
        <v>44</v>
      </c>
      <c r="J529" t="s">
        <v>45</v>
      </c>
      <c r="K529">
        <v>9223</v>
      </c>
      <c r="L529" t="s">
        <v>269</v>
      </c>
      <c r="M529" t="s">
        <v>270</v>
      </c>
      <c r="N529" t="s">
        <v>269</v>
      </c>
      <c r="O529" t="s">
        <v>25</v>
      </c>
    </row>
    <row r="530" spans="1:15" x14ac:dyDescent="0.25">
      <c r="A530" t="s">
        <v>2921</v>
      </c>
      <c r="B530" t="s">
        <v>1414</v>
      </c>
      <c r="C530" s="2">
        <v>45448</v>
      </c>
      <c r="D530" t="s">
        <v>461</v>
      </c>
      <c r="E530" s="3">
        <v>41.5</v>
      </c>
      <c r="F530" t="s">
        <v>2922</v>
      </c>
      <c r="G530" t="s">
        <v>79</v>
      </c>
      <c r="H530" t="s">
        <v>80</v>
      </c>
      <c r="I530" t="s">
        <v>81</v>
      </c>
      <c r="J530" t="s">
        <v>82</v>
      </c>
      <c r="K530">
        <v>9245</v>
      </c>
      <c r="L530" t="s">
        <v>1417</v>
      </c>
      <c r="M530" t="s">
        <v>1418</v>
      </c>
      <c r="N530" t="s">
        <v>1419</v>
      </c>
      <c r="O530" t="s">
        <v>25</v>
      </c>
    </row>
    <row r="531" spans="1:15" x14ac:dyDescent="0.25">
      <c r="A531" t="s">
        <v>2923</v>
      </c>
      <c r="B531" t="s">
        <v>2924</v>
      </c>
      <c r="C531" s="2">
        <v>45448</v>
      </c>
      <c r="D531" t="s">
        <v>161</v>
      </c>
      <c r="E531" s="3">
        <v>74.08</v>
      </c>
      <c r="F531" t="s">
        <v>162</v>
      </c>
      <c r="G531" t="s">
        <v>19</v>
      </c>
      <c r="H531" t="s">
        <v>20</v>
      </c>
      <c r="I531" t="s">
        <v>119</v>
      </c>
      <c r="J531" t="s">
        <v>120</v>
      </c>
      <c r="K531">
        <v>9276</v>
      </c>
      <c r="L531" t="s">
        <v>1506</v>
      </c>
      <c r="M531" t="s">
        <v>2925</v>
      </c>
      <c r="N531" t="s">
        <v>1506</v>
      </c>
      <c r="O531" t="s">
        <v>25</v>
      </c>
    </row>
    <row r="532" spans="1:15" x14ac:dyDescent="0.25">
      <c r="A532" t="s">
        <v>2926</v>
      </c>
      <c r="B532" t="s">
        <v>1111</v>
      </c>
      <c r="C532" s="2">
        <v>45448</v>
      </c>
      <c r="D532" t="s">
        <v>2927</v>
      </c>
      <c r="E532" s="3">
        <v>30.84</v>
      </c>
      <c r="F532" t="s">
        <v>2928</v>
      </c>
      <c r="G532" t="s">
        <v>108</v>
      </c>
      <c r="H532" t="s">
        <v>109</v>
      </c>
      <c r="I532" t="s">
        <v>221</v>
      </c>
      <c r="J532" t="s">
        <v>222</v>
      </c>
      <c r="K532">
        <v>9613</v>
      </c>
      <c r="L532" t="s">
        <v>1114</v>
      </c>
      <c r="M532" t="s">
        <v>1115</v>
      </c>
      <c r="N532" t="s">
        <v>1116</v>
      </c>
      <c r="O532" t="s">
        <v>149</v>
      </c>
    </row>
    <row r="533" spans="1:15" x14ac:dyDescent="0.25">
      <c r="A533" t="s">
        <v>2930</v>
      </c>
      <c r="B533" t="s">
        <v>1761</v>
      </c>
      <c r="C533" s="2">
        <v>45448</v>
      </c>
      <c r="D533" t="s">
        <v>2931</v>
      </c>
      <c r="E533" s="3">
        <v>380.71</v>
      </c>
      <c r="F533" t="s">
        <v>2932</v>
      </c>
      <c r="G533" t="s">
        <v>108</v>
      </c>
      <c r="H533" t="s">
        <v>109</v>
      </c>
      <c r="I533" t="s">
        <v>2794</v>
      </c>
      <c r="J533" t="s">
        <v>2795</v>
      </c>
      <c r="K533">
        <v>9551</v>
      </c>
      <c r="L533" t="s">
        <v>1764</v>
      </c>
      <c r="M533" t="s">
        <v>1765</v>
      </c>
      <c r="N533" t="s">
        <v>1766</v>
      </c>
      <c r="O533" t="s">
        <v>814</v>
      </c>
    </row>
    <row r="534" spans="1:15" x14ac:dyDescent="0.25">
      <c r="A534" t="s">
        <v>2933</v>
      </c>
      <c r="B534" t="s">
        <v>1111</v>
      </c>
      <c r="C534" s="2">
        <v>45448</v>
      </c>
      <c r="D534" t="s">
        <v>2934</v>
      </c>
      <c r="E534" s="3">
        <v>70.61</v>
      </c>
      <c r="F534" t="s">
        <v>2935</v>
      </c>
      <c r="G534" t="s">
        <v>98</v>
      </c>
      <c r="H534" t="s">
        <v>99</v>
      </c>
      <c r="I534" t="s">
        <v>244</v>
      </c>
      <c r="J534" t="s">
        <v>245</v>
      </c>
      <c r="K534">
        <v>9613</v>
      </c>
      <c r="L534" t="s">
        <v>1114</v>
      </c>
      <c r="M534" t="s">
        <v>1115</v>
      </c>
      <c r="N534" t="s">
        <v>1116</v>
      </c>
      <c r="O534" t="s">
        <v>149</v>
      </c>
    </row>
    <row r="535" spans="1:15" x14ac:dyDescent="0.25">
      <c r="A535" t="s">
        <v>2936</v>
      </c>
      <c r="B535" t="s">
        <v>2937</v>
      </c>
      <c r="C535" s="2">
        <v>45448</v>
      </c>
      <c r="D535" t="s">
        <v>2938</v>
      </c>
      <c r="E535" s="3">
        <v>138.26</v>
      </c>
      <c r="F535" t="s">
        <v>2939</v>
      </c>
      <c r="G535" t="s">
        <v>108</v>
      </c>
      <c r="H535" t="s">
        <v>109</v>
      </c>
      <c r="I535" t="s">
        <v>154</v>
      </c>
      <c r="J535" t="s">
        <v>155</v>
      </c>
      <c r="K535">
        <v>3617</v>
      </c>
      <c r="L535" t="s">
        <v>2940</v>
      </c>
      <c r="M535" t="s">
        <v>2941</v>
      </c>
      <c r="N535" t="s">
        <v>2942</v>
      </c>
      <c r="O535" t="s">
        <v>37</v>
      </c>
    </row>
    <row r="536" spans="1:15" x14ac:dyDescent="0.25">
      <c r="A536" t="s">
        <v>2944</v>
      </c>
      <c r="B536" t="s">
        <v>1818</v>
      </c>
      <c r="C536" s="2">
        <v>45448</v>
      </c>
      <c r="D536" t="s">
        <v>2945</v>
      </c>
      <c r="E536" s="3">
        <v>175.68</v>
      </c>
      <c r="F536" t="s">
        <v>2946</v>
      </c>
      <c r="G536" t="s">
        <v>98</v>
      </c>
      <c r="H536" t="s">
        <v>99</v>
      </c>
      <c r="I536" t="s">
        <v>100</v>
      </c>
      <c r="J536" t="s">
        <v>101</v>
      </c>
      <c r="K536">
        <v>9221</v>
      </c>
      <c r="L536" t="s">
        <v>1821</v>
      </c>
      <c r="M536" t="s">
        <v>1822</v>
      </c>
      <c r="N536" t="s">
        <v>1821</v>
      </c>
      <c r="O536" t="s">
        <v>25</v>
      </c>
    </row>
    <row r="537" spans="1:15" x14ac:dyDescent="0.25">
      <c r="A537" t="s">
        <v>2947</v>
      </c>
      <c r="B537" t="s">
        <v>1407</v>
      </c>
      <c r="C537" s="2">
        <v>45448</v>
      </c>
      <c r="D537" t="s">
        <v>2948</v>
      </c>
      <c r="E537" s="3">
        <v>50.82</v>
      </c>
      <c r="F537" t="s">
        <v>2949</v>
      </c>
      <c r="K537">
        <v>9272</v>
      </c>
      <c r="L537" t="s">
        <v>1410</v>
      </c>
      <c r="M537" t="s">
        <v>1411</v>
      </c>
      <c r="N537" t="s">
        <v>1412</v>
      </c>
      <c r="O537" t="s">
        <v>25</v>
      </c>
    </row>
    <row r="538" spans="1:15" x14ac:dyDescent="0.25">
      <c r="A538" t="s">
        <v>2950</v>
      </c>
      <c r="B538" t="s">
        <v>1275</v>
      </c>
      <c r="C538" s="2">
        <v>45448</v>
      </c>
      <c r="D538" t="s">
        <v>2951</v>
      </c>
      <c r="E538" s="3">
        <v>120.28</v>
      </c>
      <c r="F538" t="s">
        <v>2952</v>
      </c>
      <c r="G538" t="s">
        <v>98</v>
      </c>
      <c r="H538" t="s">
        <v>99</v>
      </c>
      <c r="I538" t="s">
        <v>100</v>
      </c>
      <c r="J538" t="s">
        <v>101</v>
      </c>
      <c r="K538">
        <v>3595</v>
      </c>
      <c r="L538" t="s">
        <v>1278</v>
      </c>
      <c r="M538" t="s">
        <v>1279</v>
      </c>
      <c r="N538" t="s">
        <v>1278</v>
      </c>
      <c r="O538" t="s">
        <v>37</v>
      </c>
    </row>
    <row r="539" spans="1:15" x14ac:dyDescent="0.25">
      <c r="A539" t="s">
        <v>2950</v>
      </c>
      <c r="B539" t="s">
        <v>1275</v>
      </c>
      <c r="C539" s="2">
        <v>45448</v>
      </c>
      <c r="D539" t="s">
        <v>2951</v>
      </c>
      <c r="E539" s="3">
        <v>6.54</v>
      </c>
      <c r="F539" t="s">
        <v>2953</v>
      </c>
      <c r="G539" t="s">
        <v>30</v>
      </c>
      <c r="H539" t="s">
        <v>31</v>
      </c>
      <c r="I539" t="s">
        <v>81</v>
      </c>
      <c r="J539" t="s">
        <v>82</v>
      </c>
      <c r="K539">
        <v>3595</v>
      </c>
      <c r="L539" t="s">
        <v>1278</v>
      </c>
      <c r="M539" t="s">
        <v>1279</v>
      </c>
      <c r="N539" t="s">
        <v>1278</v>
      </c>
      <c r="O539" t="s">
        <v>37</v>
      </c>
    </row>
    <row r="540" spans="1:15" x14ac:dyDescent="0.25">
      <c r="A540" t="s">
        <v>2954</v>
      </c>
      <c r="B540" t="s">
        <v>1844</v>
      </c>
      <c r="C540" s="2">
        <v>45448</v>
      </c>
      <c r="D540" t="s">
        <v>2226</v>
      </c>
      <c r="E540" s="3">
        <v>69.900000000000006</v>
      </c>
      <c r="F540" t="s">
        <v>2227</v>
      </c>
      <c r="G540" t="s">
        <v>98</v>
      </c>
      <c r="H540" t="s">
        <v>99</v>
      </c>
      <c r="I540" t="s">
        <v>100</v>
      </c>
      <c r="J540" t="s">
        <v>101</v>
      </c>
      <c r="K540">
        <v>9805</v>
      </c>
      <c r="L540" t="s">
        <v>1847</v>
      </c>
      <c r="M540" t="s">
        <v>1848</v>
      </c>
      <c r="N540" t="s">
        <v>1849</v>
      </c>
      <c r="O540" t="s">
        <v>320</v>
      </c>
    </row>
    <row r="541" spans="1:15" x14ac:dyDescent="0.25">
      <c r="A541" t="s">
        <v>2955</v>
      </c>
      <c r="B541" t="s">
        <v>1844</v>
      </c>
      <c r="C541" s="2">
        <v>45448</v>
      </c>
      <c r="D541" t="s">
        <v>2226</v>
      </c>
      <c r="E541" s="3">
        <v>29.86</v>
      </c>
      <c r="F541" t="s">
        <v>2227</v>
      </c>
      <c r="G541" t="s">
        <v>98</v>
      </c>
      <c r="H541" t="s">
        <v>99</v>
      </c>
      <c r="I541" t="s">
        <v>244</v>
      </c>
      <c r="J541" t="s">
        <v>245</v>
      </c>
      <c r="K541">
        <v>9805</v>
      </c>
      <c r="L541" t="s">
        <v>1847</v>
      </c>
      <c r="M541" t="s">
        <v>1848</v>
      </c>
      <c r="N541" t="s">
        <v>1849</v>
      </c>
      <c r="O541" t="s">
        <v>320</v>
      </c>
    </row>
    <row r="542" spans="1:15" x14ac:dyDescent="0.25">
      <c r="A542" t="s">
        <v>2955</v>
      </c>
      <c r="B542" t="s">
        <v>1844</v>
      </c>
      <c r="C542" s="2">
        <v>45448</v>
      </c>
      <c r="D542" t="s">
        <v>2226</v>
      </c>
      <c r="E542" s="3">
        <v>9.77</v>
      </c>
      <c r="F542" t="s">
        <v>2227</v>
      </c>
      <c r="G542" t="s">
        <v>98</v>
      </c>
      <c r="H542" t="s">
        <v>99</v>
      </c>
      <c r="I542" t="s">
        <v>81</v>
      </c>
      <c r="J542" t="s">
        <v>82</v>
      </c>
      <c r="K542">
        <v>9805</v>
      </c>
      <c r="L542" t="s">
        <v>1847</v>
      </c>
      <c r="M542" t="s">
        <v>1848</v>
      </c>
      <c r="N542" t="s">
        <v>1849</v>
      </c>
      <c r="O542" t="s">
        <v>320</v>
      </c>
    </row>
    <row r="543" spans="1:15" x14ac:dyDescent="0.25">
      <c r="A543" t="s">
        <v>2955</v>
      </c>
      <c r="B543" t="s">
        <v>1844</v>
      </c>
      <c r="C543" s="2">
        <v>45448</v>
      </c>
      <c r="D543" t="s">
        <v>2226</v>
      </c>
      <c r="E543" s="3">
        <v>22.64</v>
      </c>
      <c r="F543" t="s">
        <v>2227</v>
      </c>
      <c r="G543" t="s">
        <v>19</v>
      </c>
      <c r="H543" t="s">
        <v>20</v>
      </c>
      <c r="I543" t="s">
        <v>21</v>
      </c>
      <c r="J543" t="s">
        <v>22</v>
      </c>
      <c r="K543">
        <v>9805</v>
      </c>
      <c r="L543" t="s">
        <v>1847</v>
      </c>
      <c r="M543" t="s">
        <v>1848</v>
      </c>
      <c r="N543" t="s">
        <v>1849</v>
      </c>
      <c r="O543" t="s">
        <v>320</v>
      </c>
    </row>
    <row r="544" spans="1:15" x14ac:dyDescent="0.25">
      <c r="A544" t="s">
        <v>2956</v>
      </c>
      <c r="B544" t="s">
        <v>2957</v>
      </c>
      <c r="C544" s="2">
        <v>45448</v>
      </c>
      <c r="D544" t="s">
        <v>2958</v>
      </c>
      <c r="E544" s="3">
        <v>64.040000000000006</v>
      </c>
      <c r="F544" t="s">
        <v>2959</v>
      </c>
      <c r="G544" t="s">
        <v>108</v>
      </c>
      <c r="H544" t="s">
        <v>109</v>
      </c>
      <c r="I544" t="s">
        <v>44</v>
      </c>
      <c r="J544" t="s">
        <v>45</v>
      </c>
      <c r="K544">
        <v>9236</v>
      </c>
      <c r="L544" t="s">
        <v>2960</v>
      </c>
      <c r="M544" t="s">
        <v>2961</v>
      </c>
      <c r="N544" t="s">
        <v>2962</v>
      </c>
      <c r="O544" t="s">
        <v>25</v>
      </c>
    </row>
    <row r="545" spans="1:15" x14ac:dyDescent="0.25">
      <c r="A545" t="s">
        <v>2963</v>
      </c>
      <c r="B545" t="s">
        <v>2964</v>
      </c>
      <c r="C545" s="2">
        <v>45448</v>
      </c>
      <c r="D545" t="s">
        <v>2965</v>
      </c>
      <c r="E545" s="3">
        <v>42.94</v>
      </c>
      <c r="F545" t="s">
        <v>2966</v>
      </c>
      <c r="G545" t="s">
        <v>108</v>
      </c>
      <c r="H545" t="s">
        <v>109</v>
      </c>
      <c r="I545" t="s">
        <v>44</v>
      </c>
      <c r="J545" t="s">
        <v>45</v>
      </c>
      <c r="K545">
        <v>9247</v>
      </c>
      <c r="L545" t="s">
        <v>2967</v>
      </c>
      <c r="M545" t="s">
        <v>2968</v>
      </c>
      <c r="N545" t="s">
        <v>2969</v>
      </c>
      <c r="O545" t="s">
        <v>25</v>
      </c>
    </row>
    <row r="546" spans="1:15" x14ac:dyDescent="0.25">
      <c r="A546" t="s">
        <v>2970</v>
      </c>
      <c r="B546" t="s">
        <v>446</v>
      </c>
      <c r="C546" s="2">
        <v>45448</v>
      </c>
      <c r="D546" t="s">
        <v>2971</v>
      </c>
      <c r="E546" s="3">
        <v>47.91</v>
      </c>
      <c r="F546" t="s">
        <v>2972</v>
      </c>
      <c r="G546" t="s">
        <v>30</v>
      </c>
      <c r="H546" t="s">
        <v>31</v>
      </c>
      <c r="I546" t="s">
        <v>44</v>
      </c>
      <c r="J546" t="s">
        <v>45</v>
      </c>
      <c r="K546">
        <v>9940</v>
      </c>
      <c r="L546" t="s">
        <v>449</v>
      </c>
      <c r="M546" t="s">
        <v>450</v>
      </c>
      <c r="N546" t="s">
        <v>449</v>
      </c>
      <c r="O546" t="s">
        <v>451</v>
      </c>
    </row>
    <row r="547" spans="1:15" x14ac:dyDescent="0.25">
      <c r="A547" t="s">
        <v>2982</v>
      </c>
      <c r="B547" t="s">
        <v>1006</v>
      </c>
      <c r="C547" s="2">
        <v>45448</v>
      </c>
      <c r="D547" t="s">
        <v>2983</v>
      </c>
      <c r="E547" s="3">
        <v>42.61</v>
      </c>
      <c r="F547" t="s">
        <v>2984</v>
      </c>
      <c r="G547" t="s">
        <v>108</v>
      </c>
      <c r="H547" t="s">
        <v>109</v>
      </c>
      <c r="I547" t="s">
        <v>154</v>
      </c>
      <c r="J547" t="s">
        <v>155</v>
      </c>
      <c r="K547">
        <v>9645</v>
      </c>
      <c r="L547" t="s">
        <v>1009</v>
      </c>
      <c r="M547" t="s">
        <v>1010</v>
      </c>
      <c r="N547" t="s">
        <v>1009</v>
      </c>
      <c r="O547" t="s">
        <v>149</v>
      </c>
    </row>
    <row r="548" spans="1:15" x14ac:dyDescent="0.25">
      <c r="A548" t="s">
        <v>2988</v>
      </c>
      <c r="B548" t="s">
        <v>1675</v>
      </c>
      <c r="C548" s="2">
        <v>45448</v>
      </c>
      <c r="D548" t="s">
        <v>2989</v>
      </c>
      <c r="E548" s="3">
        <v>28.16</v>
      </c>
      <c r="F548" t="s">
        <v>2990</v>
      </c>
      <c r="G548" t="s">
        <v>98</v>
      </c>
      <c r="H548" t="s">
        <v>99</v>
      </c>
      <c r="I548" t="s">
        <v>154</v>
      </c>
      <c r="J548" t="s">
        <v>155</v>
      </c>
      <c r="K548">
        <v>9952</v>
      </c>
      <c r="L548" t="s">
        <v>1678</v>
      </c>
      <c r="M548" t="s">
        <v>1679</v>
      </c>
      <c r="N548" t="s">
        <v>1680</v>
      </c>
      <c r="O548" t="s">
        <v>93</v>
      </c>
    </row>
    <row r="549" spans="1:15" x14ac:dyDescent="0.25">
      <c r="A549" t="s">
        <v>2991</v>
      </c>
      <c r="B549" t="s">
        <v>2992</v>
      </c>
      <c r="C549" s="2">
        <v>45448</v>
      </c>
      <c r="D549" t="s">
        <v>2993</v>
      </c>
      <c r="E549" s="3">
        <v>137.82</v>
      </c>
      <c r="F549" t="s">
        <v>2994</v>
      </c>
      <c r="G549" t="s">
        <v>108</v>
      </c>
      <c r="H549" t="s">
        <v>109</v>
      </c>
      <c r="I549" t="s">
        <v>374</v>
      </c>
      <c r="J549" t="s">
        <v>375</v>
      </c>
      <c r="K549">
        <v>9202</v>
      </c>
      <c r="L549" t="s">
        <v>2995</v>
      </c>
      <c r="M549" t="s">
        <v>2996</v>
      </c>
      <c r="N549" t="s">
        <v>2997</v>
      </c>
      <c r="O549" t="s">
        <v>25</v>
      </c>
    </row>
    <row r="550" spans="1:15" x14ac:dyDescent="0.25">
      <c r="A550" t="s">
        <v>2998</v>
      </c>
      <c r="B550" t="s">
        <v>1079</v>
      </c>
      <c r="C550" s="2">
        <v>45448</v>
      </c>
      <c r="D550" t="s">
        <v>1344</v>
      </c>
      <c r="E550" s="3">
        <v>108.2</v>
      </c>
      <c r="F550" t="s">
        <v>1345</v>
      </c>
      <c r="K550">
        <v>3553</v>
      </c>
      <c r="L550" t="s">
        <v>1080</v>
      </c>
      <c r="M550" t="s">
        <v>1081</v>
      </c>
      <c r="N550" t="s">
        <v>1080</v>
      </c>
      <c r="O550" t="s">
        <v>37</v>
      </c>
    </row>
    <row r="551" spans="1:15" x14ac:dyDescent="0.25">
      <c r="A551" t="s">
        <v>2999</v>
      </c>
      <c r="B551" t="s">
        <v>383</v>
      </c>
      <c r="C551" s="2">
        <v>45448</v>
      </c>
      <c r="D551" t="s">
        <v>3000</v>
      </c>
      <c r="E551" s="3">
        <v>213.51</v>
      </c>
      <c r="F551" t="s">
        <v>3001</v>
      </c>
      <c r="G551" t="s">
        <v>98</v>
      </c>
      <c r="H551" t="s">
        <v>99</v>
      </c>
      <c r="I551" t="s">
        <v>100</v>
      </c>
      <c r="J551" t="s">
        <v>101</v>
      </c>
      <c r="K551">
        <v>3643</v>
      </c>
      <c r="L551" t="s">
        <v>386</v>
      </c>
      <c r="M551" t="s">
        <v>387</v>
      </c>
      <c r="N551" t="s">
        <v>386</v>
      </c>
      <c r="O551" t="s">
        <v>37</v>
      </c>
    </row>
    <row r="552" spans="1:15" x14ac:dyDescent="0.25">
      <c r="A552" t="s">
        <v>3002</v>
      </c>
      <c r="B552" t="s">
        <v>151</v>
      </c>
      <c r="C552" s="2">
        <v>45448</v>
      </c>
      <c r="D552" t="s">
        <v>3003</v>
      </c>
      <c r="E552" s="3">
        <v>129.06</v>
      </c>
      <c r="F552" t="s">
        <v>3004</v>
      </c>
      <c r="G552" t="s">
        <v>79</v>
      </c>
      <c r="H552" t="s">
        <v>80</v>
      </c>
      <c r="I552" t="s">
        <v>81</v>
      </c>
      <c r="J552" t="s">
        <v>82</v>
      </c>
      <c r="K552">
        <v>9262</v>
      </c>
      <c r="L552" t="s">
        <v>156</v>
      </c>
      <c r="M552" t="s">
        <v>157</v>
      </c>
      <c r="N552" t="s">
        <v>158</v>
      </c>
      <c r="O552" t="s">
        <v>25</v>
      </c>
    </row>
    <row r="553" spans="1:15" x14ac:dyDescent="0.25">
      <c r="A553" t="s">
        <v>3005</v>
      </c>
      <c r="B553" t="s">
        <v>2572</v>
      </c>
      <c r="C553" s="2">
        <v>45448</v>
      </c>
      <c r="D553" t="s">
        <v>17</v>
      </c>
      <c r="E553" s="3">
        <v>67.150000000000006</v>
      </c>
      <c r="F553" t="s">
        <v>18</v>
      </c>
      <c r="G553" t="s">
        <v>19</v>
      </c>
      <c r="H553" t="s">
        <v>20</v>
      </c>
      <c r="I553" t="s">
        <v>119</v>
      </c>
      <c r="J553" t="s">
        <v>120</v>
      </c>
      <c r="K553">
        <v>9229</v>
      </c>
      <c r="L553" t="s">
        <v>2575</v>
      </c>
      <c r="M553" t="s">
        <v>2576</v>
      </c>
      <c r="N553" t="s">
        <v>2577</v>
      </c>
      <c r="O553" t="s">
        <v>25</v>
      </c>
    </row>
    <row r="554" spans="1:15" x14ac:dyDescent="0.25">
      <c r="A554" t="s">
        <v>3010</v>
      </c>
      <c r="B554" t="s">
        <v>525</v>
      </c>
      <c r="C554" s="2">
        <v>45448</v>
      </c>
      <c r="D554" t="s">
        <v>3011</v>
      </c>
      <c r="E554" s="3">
        <v>60.56</v>
      </c>
      <c r="F554" t="s">
        <v>3012</v>
      </c>
      <c r="G554" t="s">
        <v>108</v>
      </c>
      <c r="H554" t="s">
        <v>109</v>
      </c>
      <c r="I554" t="s">
        <v>44</v>
      </c>
      <c r="J554" t="s">
        <v>45</v>
      </c>
      <c r="K554">
        <v>9807</v>
      </c>
      <c r="L554" t="s">
        <v>528</v>
      </c>
      <c r="M554" t="s">
        <v>529</v>
      </c>
      <c r="N554" t="s">
        <v>528</v>
      </c>
      <c r="O554" t="s">
        <v>320</v>
      </c>
    </row>
    <row r="555" spans="1:15" x14ac:dyDescent="0.25">
      <c r="A555" t="s">
        <v>3013</v>
      </c>
      <c r="B555" t="s">
        <v>841</v>
      </c>
      <c r="C555" s="2">
        <v>45448</v>
      </c>
      <c r="D555" t="s">
        <v>1457</v>
      </c>
      <c r="E555" s="3">
        <v>31.84</v>
      </c>
      <c r="F555" t="s">
        <v>1458</v>
      </c>
      <c r="G555" t="s">
        <v>108</v>
      </c>
      <c r="H555" t="s">
        <v>109</v>
      </c>
      <c r="I555" t="s">
        <v>2339</v>
      </c>
      <c r="J555" t="s">
        <v>2340</v>
      </c>
      <c r="K555">
        <v>3891</v>
      </c>
      <c r="L555" t="s">
        <v>844</v>
      </c>
      <c r="M555" t="s">
        <v>845</v>
      </c>
      <c r="N555" t="s">
        <v>844</v>
      </c>
      <c r="O555" t="s">
        <v>37</v>
      </c>
    </row>
    <row r="556" spans="1:15" x14ac:dyDescent="0.25">
      <c r="A556" t="s">
        <v>3014</v>
      </c>
      <c r="B556" t="s">
        <v>342</v>
      </c>
      <c r="C556" s="2">
        <v>45448</v>
      </c>
      <c r="D556" t="s">
        <v>3015</v>
      </c>
      <c r="E556" s="3">
        <v>6.39</v>
      </c>
      <c r="F556" t="s">
        <v>3016</v>
      </c>
      <c r="G556" t="s">
        <v>98</v>
      </c>
      <c r="H556" t="s">
        <v>99</v>
      </c>
      <c r="I556" t="s">
        <v>244</v>
      </c>
      <c r="J556" t="s">
        <v>245</v>
      </c>
      <c r="K556">
        <v>9634</v>
      </c>
      <c r="L556" t="s">
        <v>345</v>
      </c>
      <c r="M556" t="s">
        <v>346</v>
      </c>
      <c r="N556" t="s">
        <v>345</v>
      </c>
      <c r="O556" t="s">
        <v>149</v>
      </c>
    </row>
    <row r="557" spans="1:15" x14ac:dyDescent="0.25">
      <c r="A557" t="s">
        <v>3017</v>
      </c>
      <c r="B557" t="s">
        <v>841</v>
      </c>
      <c r="C557" s="2">
        <v>45448</v>
      </c>
      <c r="D557" t="s">
        <v>1768</v>
      </c>
      <c r="E557" s="3">
        <v>43.06</v>
      </c>
      <c r="F557" t="s">
        <v>1769</v>
      </c>
      <c r="G557" t="s">
        <v>98</v>
      </c>
      <c r="H557" t="s">
        <v>99</v>
      </c>
      <c r="I557" t="s">
        <v>81</v>
      </c>
      <c r="J557" t="s">
        <v>82</v>
      </c>
      <c r="K557">
        <v>3891</v>
      </c>
      <c r="L557" t="s">
        <v>844</v>
      </c>
      <c r="M557" t="s">
        <v>845</v>
      </c>
      <c r="N557" t="s">
        <v>844</v>
      </c>
      <c r="O557" t="s">
        <v>37</v>
      </c>
    </row>
    <row r="558" spans="1:15" x14ac:dyDescent="0.25">
      <c r="A558" t="s">
        <v>3021</v>
      </c>
      <c r="B558" t="s">
        <v>3022</v>
      </c>
      <c r="C558" s="2">
        <v>45448</v>
      </c>
      <c r="D558" t="s">
        <v>515</v>
      </c>
      <c r="E558" s="3">
        <v>23.87</v>
      </c>
      <c r="F558" t="s">
        <v>516</v>
      </c>
      <c r="G558" t="s">
        <v>98</v>
      </c>
      <c r="H558" t="s">
        <v>99</v>
      </c>
      <c r="I558" t="s">
        <v>100</v>
      </c>
      <c r="J558" t="s">
        <v>101</v>
      </c>
      <c r="K558">
        <v>3557</v>
      </c>
      <c r="L558" t="s">
        <v>3023</v>
      </c>
      <c r="M558" t="s">
        <v>3024</v>
      </c>
      <c r="N558" t="s">
        <v>3025</v>
      </c>
      <c r="O558" t="s">
        <v>37</v>
      </c>
    </row>
    <row r="559" spans="1:15" x14ac:dyDescent="0.25">
      <c r="A559" t="s">
        <v>3026</v>
      </c>
      <c r="B559" t="s">
        <v>170</v>
      </c>
      <c r="C559" s="2">
        <v>45448</v>
      </c>
      <c r="D559" t="s">
        <v>3027</v>
      </c>
      <c r="E559" s="3">
        <v>40.24</v>
      </c>
      <c r="F559" t="s">
        <v>3028</v>
      </c>
      <c r="G559" t="s">
        <v>30</v>
      </c>
      <c r="H559" t="s">
        <v>31</v>
      </c>
      <c r="I559" t="s">
        <v>69</v>
      </c>
      <c r="J559" t="s">
        <v>70</v>
      </c>
      <c r="K559">
        <v>3607</v>
      </c>
      <c r="L559" t="s">
        <v>173</v>
      </c>
      <c r="M559" t="s">
        <v>174</v>
      </c>
      <c r="N559" t="s">
        <v>173</v>
      </c>
      <c r="O559" t="s">
        <v>37</v>
      </c>
    </row>
    <row r="560" spans="1:15" x14ac:dyDescent="0.25">
      <c r="A560" t="s">
        <v>3029</v>
      </c>
      <c r="B560" t="s">
        <v>1798</v>
      </c>
      <c r="C560" s="2">
        <v>45448</v>
      </c>
      <c r="D560" t="s">
        <v>3030</v>
      </c>
      <c r="E560" s="3">
        <v>96.62</v>
      </c>
      <c r="F560" t="s">
        <v>3031</v>
      </c>
      <c r="G560" t="s">
        <v>98</v>
      </c>
      <c r="H560" t="s">
        <v>99</v>
      </c>
      <c r="I560" t="s">
        <v>100</v>
      </c>
      <c r="J560" t="s">
        <v>101</v>
      </c>
      <c r="K560">
        <v>3564</v>
      </c>
      <c r="L560" t="s">
        <v>1801</v>
      </c>
      <c r="M560" t="s">
        <v>1802</v>
      </c>
      <c r="N560" t="s">
        <v>1801</v>
      </c>
      <c r="O560" t="s">
        <v>37</v>
      </c>
    </row>
    <row r="561" spans="1:15" x14ac:dyDescent="0.25">
      <c r="A561" t="s">
        <v>3035</v>
      </c>
      <c r="B561" t="s">
        <v>575</v>
      </c>
      <c r="C561" s="2">
        <v>45448</v>
      </c>
      <c r="D561" t="s">
        <v>1683</v>
      </c>
      <c r="E561" s="3">
        <v>8.56</v>
      </c>
      <c r="F561" t="s">
        <v>1684</v>
      </c>
      <c r="M561" t="s">
        <v>579</v>
      </c>
      <c r="N561" t="s">
        <v>578</v>
      </c>
      <c r="O561" t="s">
        <v>25</v>
      </c>
    </row>
    <row r="562" spans="1:15" x14ac:dyDescent="0.25">
      <c r="A562" t="s">
        <v>3042</v>
      </c>
      <c r="B562" t="s">
        <v>1111</v>
      </c>
      <c r="C562" s="2">
        <v>45448</v>
      </c>
      <c r="D562" t="s">
        <v>3043</v>
      </c>
      <c r="E562" s="3">
        <v>346.01</v>
      </c>
      <c r="F562" t="s">
        <v>3044</v>
      </c>
      <c r="G562" t="s">
        <v>98</v>
      </c>
      <c r="H562" t="s">
        <v>99</v>
      </c>
      <c r="I562" t="s">
        <v>1447</v>
      </c>
      <c r="J562" t="s">
        <v>1448</v>
      </c>
      <c r="K562">
        <v>9613</v>
      </c>
      <c r="L562" t="s">
        <v>1114</v>
      </c>
      <c r="M562" t="s">
        <v>1115</v>
      </c>
      <c r="N562" t="s">
        <v>1116</v>
      </c>
      <c r="O562" t="s">
        <v>149</v>
      </c>
    </row>
    <row r="563" spans="1:15" x14ac:dyDescent="0.25">
      <c r="A563" t="s">
        <v>3045</v>
      </c>
      <c r="B563" t="s">
        <v>1145</v>
      </c>
      <c r="C563" s="2">
        <v>45448</v>
      </c>
      <c r="D563" t="s">
        <v>3046</v>
      </c>
      <c r="E563" s="3">
        <v>152.52000000000001</v>
      </c>
      <c r="F563" t="s">
        <v>3047</v>
      </c>
      <c r="G563" t="s">
        <v>108</v>
      </c>
      <c r="H563" t="s">
        <v>109</v>
      </c>
      <c r="I563" t="s">
        <v>154</v>
      </c>
      <c r="J563" t="s">
        <v>155</v>
      </c>
      <c r="K563">
        <v>9644</v>
      </c>
      <c r="L563" t="s">
        <v>1148</v>
      </c>
      <c r="M563" t="s">
        <v>1149</v>
      </c>
      <c r="N563" t="s">
        <v>1150</v>
      </c>
      <c r="O563" t="s">
        <v>149</v>
      </c>
    </row>
    <row r="564" spans="1:15" x14ac:dyDescent="0.25">
      <c r="A564" t="s">
        <v>3051</v>
      </c>
      <c r="B564" t="s">
        <v>738</v>
      </c>
      <c r="C564" s="2">
        <v>45448</v>
      </c>
      <c r="D564" t="s">
        <v>3052</v>
      </c>
      <c r="E564" s="3">
        <v>155.1</v>
      </c>
      <c r="F564" t="s">
        <v>3053</v>
      </c>
      <c r="K564">
        <v>9618</v>
      </c>
      <c r="L564" t="s">
        <v>739</v>
      </c>
      <c r="M564" t="s">
        <v>740</v>
      </c>
      <c r="N564" t="s">
        <v>741</v>
      </c>
      <c r="O564" t="s">
        <v>149</v>
      </c>
    </row>
    <row r="565" spans="1:15" x14ac:dyDescent="0.25">
      <c r="A565" t="s">
        <v>3057</v>
      </c>
      <c r="B565" t="s">
        <v>558</v>
      </c>
      <c r="C565" s="2">
        <v>45448</v>
      </c>
      <c r="D565" t="s">
        <v>3058</v>
      </c>
      <c r="E565" s="3">
        <v>57.32</v>
      </c>
      <c r="F565" t="s">
        <v>3059</v>
      </c>
      <c r="G565" t="s">
        <v>98</v>
      </c>
      <c r="H565" t="s">
        <v>99</v>
      </c>
      <c r="I565" t="s">
        <v>44</v>
      </c>
      <c r="J565" t="s">
        <v>45</v>
      </c>
      <c r="K565">
        <v>9616</v>
      </c>
      <c r="L565" t="s">
        <v>561</v>
      </c>
      <c r="M565" t="s">
        <v>562</v>
      </c>
      <c r="N565" t="s">
        <v>561</v>
      </c>
      <c r="O565" t="s">
        <v>149</v>
      </c>
    </row>
    <row r="566" spans="1:15" x14ac:dyDescent="0.25">
      <c r="A566" t="s">
        <v>3060</v>
      </c>
      <c r="B566" t="s">
        <v>2683</v>
      </c>
      <c r="C566" s="2">
        <v>45448</v>
      </c>
      <c r="D566" t="s">
        <v>3061</v>
      </c>
      <c r="E566" s="3">
        <v>203.02</v>
      </c>
      <c r="F566" t="s">
        <v>3062</v>
      </c>
      <c r="G566" t="s">
        <v>30</v>
      </c>
      <c r="H566" t="s">
        <v>31</v>
      </c>
      <c r="I566" t="s">
        <v>44</v>
      </c>
      <c r="J566" t="s">
        <v>45</v>
      </c>
      <c r="K566">
        <v>9206</v>
      </c>
      <c r="L566" t="s">
        <v>2686</v>
      </c>
      <c r="M566" t="s">
        <v>2687</v>
      </c>
      <c r="N566" t="s">
        <v>2688</v>
      </c>
      <c r="O566" t="s">
        <v>25</v>
      </c>
    </row>
    <row r="567" spans="1:15" x14ac:dyDescent="0.25">
      <c r="A567" t="s">
        <v>3066</v>
      </c>
      <c r="B567" t="s">
        <v>371</v>
      </c>
      <c r="C567" s="2">
        <v>45448</v>
      </c>
      <c r="D567" t="s">
        <v>17</v>
      </c>
      <c r="E567" s="3">
        <v>202.01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>
        <v>9265</v>
      </c>
      <c r="L567" t="s">
        <v>376</v>
      </c>
      <c r="M567" t="s">
        <v>377</v>
      </c>
      <c r="N567" t="s">
        <v>376</v>
      </c>
      <c r="O567" t="s">
        <v>25</v>
      </c>
    </row>
    <row r="568" spans="1:15" x14ac:dyDescent="0.25">
      <c r="A568" t="s">
        <v>3067</v>
      </c>
      <c r="B568" t="s">
        <v>342</v>
      </c>
      <c r="C568" s="2">
        <v>45448</v>
      </c>
      <c r="D568" t="s">
        <v>3068</v>
      </c>
      <c r="E568" s="3">
        <v>255.69</v>
      </c>
      <c r="F568" t="s">
        <v>3069</v>
      </c>
      <c r="G568" t="s">
        <v>19</v>
      </c>
      <c r="H568" t="s">
        <v>20</v>
      </c>
      <c r="I568" t="s">
        <v>119</v>
      </c>
      <c r="J568" t="s">
        <v>120</v>
      </c>
      <c r="K568">
        <v>9634</v>
      </c>
      <c r="L568" t="s">
        <v>345</v>
      </c>
      <c r="M568" t="s">
        <v>346</v>
      </c>
      <c r="N568" t="s">
        <v>345</v>
      </c>
      <c r="O568" t="s">
        <v>149</v>
      </c>
    </row>
    <row r="569" spans="1:15" x14ac:dyDescent="0.25">
      <c r="A569" t="s">
        <v>3070</v>
      </c>
      <c r="B569" t="s">
        <v>3071</v>
      </c>
      <c r="C569" s="2">
        <v>45448</v>
      </c>
      <c r="D569" t="s">
        <v>3072</v>
      </c>
      <c r="E569" s="3">
        <v>86.39</v>
      </c>
      <c r="F569" t="s">
        <v>3073</v>
      </c>
      <c r="G569" t="s">
        <v>108</v>
      </c>
      <c r="H569" t="s">
        <v>109</v>
      </c>
      <c r="I569" t="s">
        <v>374</v>
      </c>
      <c r="J569" t="s">
        <v>375</v>
      </c>
      <c r="K569">
        <v>9203</v>
      </c>
      <c r="L569" t="s">
        <v>3074</v>
      </c>
      <c r="M569" t="s">
        <v>3075</v>
      </c>
      <c r="N569" t="s">
        <v>3076</v>
      </c>
      <c r="O569" t="s">
        <v>25</v>
      </c>
    </row>
    <row r="570" spans="1:15" x14ac:dyDescent="0.25">
      <c r="A570" t="s">
        <v>3080</v>
      </c>
      <c r="B570" t="s">
        <v>2346</v>
      </c>
      <c r="C570" s="2">
        <v>45448</v>
      </c>
      <c r="D570" t="s">
        <v>3081</v>
      </c>
      <c r="E570" s="3">
        <v>48.5</v>
      </c>
      <c r="F570" t="s">
        <v>3082</v>
      </c>
      <c r="G570" t="s">
        <v>98</v>
      </c>
      <c r="H570" t="s">
        <v>99</v>
      </c>
      <c r="I570" t="s">
        <v>81</v>
      </c>
      <c r="J570" t="s">
        <v>82</v>
      </c>
      <c r="K570">
        <v>9620</v>
      </c>
      <c r="L570" t="s">
        <v>2349</v>
      </c>
      <c r="M570" t="s">
        <v>2350</v>
      </c>
      <c r="N570" t="s">
        <v>2349</v>
      </c>
      <c r="O570" t="s">
        <v>149</v>
      </c>
    </row>
    <row r="571" spans="1:15" x14ac:dyDescent="0.25">
      <c r="A571" t="s">
        <v>3083</v>
      </c>
      <c r="B571" t="s">
        <v>2474</v>
      </c>
      <c r="C571" s="2">
        <v>45448</v>
      </c>
      <c r="D571" t="s">
        <v>3084</v>
      </c>
      <c r="E571" s="3">
        <v>15.86</v>
      </c>
      <c r="F571" t="s">
        <v>3085</v>
      </c>
      <c r="G571" t="s">
        <v>30</v>
      </c>
      <c r="H571" t="s">
        <v>31</v>
      </c>
      <c r="I571" t="s">
        <v>534</v>
      </c>
      <c r="J571" t="s">
        <v>535</v>
      </c>
      <c r="K571">
        <v>9606</v>
      </c>
      <c r="L571" t="s">
        <v>2477</v>
      </c>
      <c r="M571" t="s">
        <v>2478</v>
      </c>
      <c r="N571" t="s">
        <v>2477</v>
      </c>
      <c r="O571" t="s">
        <v>149</v>
      </c>
    </row>
    <row r="572" spans="1:15" x14ac:dyDescent="0.25">
      <c r="A572" t="s">
        <v>3089</v>
      </c>
      <c r="B572" t="s">
        <v>3090</v>
      </c>
      <c r="C572" s="2">
        <v>45448</v>
      </c>
      <c r="D572" t="s">
        <v>3091</v>
      </c>
      <c r="E572" s="3">
        <v>259.95</v>
      </c>
      <c r="F572" t="s">
        <v>3092</v>
      </c>
      <c r="G572" t="s">
        <v>108</v>
      </c>
      <c r="H572" t="s">
        <v>109</v>
      </c>
      <c r="I572" t="s">
        <v>154</v>
      </c>
      <c r="J572" t="s">
        <v>155</v>
      </c>
      <c r="K572">
        <v>9216</v>
      </c>
      <c r="L572" t="s">
        <v>1505</v>
      </c>
      <c r="M572" t="s">
        <v>3093</v>
      </c>
      <c r="N572" t="s">
        <v>1505</v>
      </c>
      <c r="O572" t="s">
        <v>25</v>
      </c>
    </row>
    <row r="573" spans="1:15" x14ac:dyDescent="0.25">
      <c r="A573" t="s">
        <v>3098</v>
      </c>
      <c r="B573" t="s">
        <v>144</v>
      </c>
      <c r="C573" s="2">
        <v>45448</v>
      </c>
      <c r="D573" t="s">
        <v>3099</v>
      </c>
      <c r="E573" s="3">
        <v>57.22</v>
      </c>
      <c r="F573" t="s">
        <v>3100</v>
      </c>
      <c r="G573" t="s">
        <v>108</v>
      </c>
      <c r="H573" t="s">
        <v>109</v>
      </c>
      <c r="I573" t="s">
        <v>154</v>
      </c>
      <c r="J573" t="s">
        <v>155</v>
      </c>
      <c r="K573">
        <v>9629</v>
      </c>
      <c r="L573" t="s">
        <v>147</v>
      </c>
      <c r="M573" t="s">
        <v>148</v>
      </c>
      <c r="N573" t="s">
        <v>147</v>
      </c>
      <c r="O573" t="s">
        <v>149</v>
      </c>
    </row>
    <row r="574" spans="1:15" x14ac:dyDescent="0.25">
      <c r="A574" t="s">
        <v>3101</v>
      </c>
      <c r="B574" t="s">
        <v>841</v>
      </c>
      <c r="C574" s="2">
        <v>45448</v>
      </c>
      <c r="D574" t="s">
        <v>3102</v>
      </c>
      <c r="E574" s="3">
        <v>518</v>
      </c>
      <c r="F574" t="s">
        <v>3103</v>
      </c>
      <c r="G574" t="s">
        <v>98</v>
      </c>
      <c r="H574" t="s">
        <v>99</v>
      </c>
      <c r="I574" t="s">
        <v>488</v>
      </c>
      <c r="J574" t="s">
        <v>489</v>
      </c>
      <c r="K574">
        <v>3891</v>
      </c>
      <c r="L574" t="s">
        <v>844</v>
      </c>
      <c r="M574" t="s">
        <v>845</v>
      </c>
      <c r="N574" t="s">
        <v>844</v>
      </c>
      <c r="O574" t="s">
        <v>37</v>
      </c>
    </row>
    <row r="575" spans="1:15" x14ac:dyDescent="0.25">
      <c r="A575" t="s">
        <v>3107</v>
      </c>
      <c r="B575" t="s">
        <v>1220</v>
      </c>
      <c r="C575" s="2">
        <v>45448</v>
      </c>
      <c r="D575" t="s">
        <v>2250</v>
      </c>
      <c r="E575" s="3">
        <v>43.75</v>
      </c>
      <c r="F575" t="s">
        <v>2251</v>
      </c>
      <c r="G575" t="s">
        <v>98</v>
      </c>
      <c r="H575" t="s">
        <v>99</v>
      </c>
      <c r="I575" t="s">
        <v>44</v>
      </c>
      <c r="J575" t="s">
        <v>45</v>
      </c>
      <c r="K575">
        <v>9244</v>
      </c>
      <c r="L575" t="s">
        <v>1223</v>
      </c>
      <c r="M575" t="s">
        <v>1224</v>
      </c>
      <c r="N575" t="s">
        <v>1223</v>
      </c>
      <c r="O575" t="s">
        <v>25</v>
      </c>
    </row>
    <row r="576" spans="1:15" x14ac:dyDescent="0.25">
      <c r="A576" t="s">
        <v>3108</v>
      </c>
      <c r="B576" t="s">
        <v>182</v>
      </c>
      <c r="C576" s="2">
        <v>45448</v>
      </c>
      <c r="D576" t="s">
        <v>1859</v>
      </c>
      <c r="E576" s="3">
        <v>60.96</v>
      </c>
      <c r="F576" t="s">
        <v>1860</v>
      </c>
      <c r="G576" t="s">
        <v>79</v>
      </c>
      <c r="H576" t="s">
        <v>80</v>
      </c>
      <c r="I576" t="s">
        <v>2072</v>
      </c>
      <c r="J576" t="s">
        <v>2073</v>
      </c>
      <c r="K576">
        <v>9283</v>
      </c>
      <c r="L576" t="s">
        <v>185</v>
      </c>
      <c r="M576" t="s">
        <v>186</v>
      </c>
      <c r="N576" t="s">
        <v>185</v>
      </c>
      <c r="O576" t="s">
        <v>25</v>
      </c>
    </row>
    <row r="577" spans="1:15" x14ac:dyDescent="0.25">
      <c r="A577" t="s">
        <v>3109</v>
      </c>
      <c r="B577" t="s">
        <v>460</v>
      </c>
      <c r="C577" s="2">
        <v>45448</v>
      </c>
      <c r="D577" t="s">
        <v>3110</v>
      </c>
      <c r="E577" s="3">
        <v>12.96</v>
      </c>
      <c r="F577" t="s">
        <v>3111</v>
      </c>
      <c r="G577" t="s">
        <v>98</v>
      </c>
      <c r="H577" t="s">
        <v>99</v>
      </c>
      <c r="I577" t="s">
        <v>44</v>
      </c>
      <c r="J577" t="s">
        <v>45</v>
      </c>
      <c r="K577">
        <v>3591</v>
      </c>
      <c r="L577" t="s">
        <v>463</v>
      </c>
      <c r="M577" t="s">
        <v>464</v>
      </c>
      <c r="N577" t="s">
        <v>463</v>
      </c>
      <c r="O577" t="s">
        <v>37</v>
      </c>
    </row>
    <row r="578" spans="1:15" x14ac:dyDescent="0.25">
      <c r="A578" t="s">
        <v>3112</v>
      </c>
      <c r="B578" t="s">
        <v>1118</v>
      </c>
      <c r="C578" s="2">
        <v>45448</v>
      </c>
      <c r="D578" t="s">
        <v>1119</v>
      </c>
      <c r="E578" s="3">
        <v>8.01</v>
      </c>
      <c r="F578" t="s">
        <v>1120</v>
      </c>
      <c r="G578" t="s">
        <v>30</v>
      </c>
      <c r="H578" t="s">
        <v>31</v>
      </c>
      <c r="I578" t="s">
        <v>69</v>
      </c>
      <c r="J578" t="s">
        <v>70</v>
      </c>
      <c r="K578">
        <v>9205</v>
      </c>
      <c r="L578" t="s">
        <v>1121</v>
      </c>
      <c r="M578" t="s">
        <v>1122</v>
      </c>
      <c r="N578" t="s">
        <v>1121</v>
      </c>
      <c r="O578" t="s">
        <v>25</v>
      </c>
    </row>
    <row r="579" spans="1:15" x14ac:dyDescent="0.25">
      <c r="A579" t="s">
        <v>3113</v>
      </c>
      <c r="B579" t="s">
        <v>1554</v>
      </c>
      <c r="C579" s="2">
        <v>45448</v>
      </c>
      <c r="D579" t="s">
        <v>3114</v>
      </c>
      <c r="E579" s="3">
        <v>52.97</v>
      </c>
      <c r="F579" t="s">
        <v>3115</v>
      </c>
      <c r="G579" t="s">
        <v>98</v>
      </c>
      <c r="H579" t="s">
        <v>99</v>
      </c>
      <c r="I579" t="s">
        <v>44</v>
      </c>
      <c r="J579" t="s">
        <v>45</v>
      </c>
      <c r="K579">
        <v>9260</v>
      </c>
      <c r="L579" t="s">
        <v>1557</v>
      </c>
      <c r="M579" t="s">
        <v>1558</v>
      </c>
      <c r="N579" t="s">
        <v>1557</v>
      </c>
      <c r="O579" t="s">
        <v>25</v>
      </c>
    </row>
    <row r="580" spans="1:15" x14ac:dyDescent="0.25">
      <c r="A580" t="s">
        <v>3116</v>
      </c>
      <c r="B580" t="s">
        <v>3071</v>
      </c>
      <c r="C580" s="2">
        <v>45448</v>
      </c>
      <c r="D580" t="s">
        <v>3117</v>
      </c>
      <c r="E580" s="3">
        <v>96.25</v>
      </c>
      <c r="F580" t="s">
        <v>3118</v>
      </c>
      <c r="G580" t="s">
        <v>108</v>
      </c>
      <c r="H580" t="s">
        <v>109</v>
      </c>
      <c r="I580" t="s">
        <v>154</v>
      </c>
      <c r="J580" t="s">
        <v>155</v>
      </c>
      <c r="K580">
        <v>9203</v>
      </c>
      <c r="L580" t="s">
        <v>3074</v>
      </c>
      <c r="M580" t="s">
        <v>3075</v>
      </c>
      <c r="N580" t="s">
        <v>3076</v>
      </c>
      <c r="O580" t="s">
        <v>25</v>
      </c>
    </row>
    <row r="581" spans="1:15" x14ac:dyDescent="0.25">
      <c r="A581" t="s">
        <v>3119</v>
      </c>
      <c r="B581" t="s">
        <v>564</v>
      </c>
      <c r="C581" s="2">
        <v>45448</v>
      </c>
      <c r="D581" t="s">
        <v>1344</v>
      </c>
      <c r="E581" s="3">
        <v>5.68</v>
      </c>
      <c r="F581" t="s">
        <v>1345</v>
      </c>
      <c r="G581" t="s">
        <v>98</v>
      </c>
      <c r="H581" t="s">
        <v>99</v>
      </c>
      <c r="I581" t="s">
        <v>69</v>
      </c>
      <c r="J581" t="s">
        <v>70</v>
      </c>
      <c r="K581">
        <v>9287</v>
      </c>
      <c r="L581" t="s">
        <v>567</v>
      </c>
      <c r="M581" t="s">
        <v>568</v>
      </c>
      <c r="N581" t="s">
        <v>567</v>
      </c>
      <c r="O581" t="s">
        <v>25</v>
      </c>
    </row>
    <row r="582" spans="1:15" x14ac:dyDescent="0.25">
      <c r="A582" t="s">
        <v>3123</v>
      </c>
      <c r="B582" t="s">
        <v>105</v>
      </c>
      <c r="C582" s="2">
        <v>45448</v>
      </c>
      <c r="D582" t="s">
        <v>3124</v>
      </c>
      <c r="E582" s="3">
        <v>42.2</v>
      </c>
      <c r="F582" t="s">
        <v>3125</v>
      </c>
      <c r="G582" t="s">
        <v>30</v>
      </c>
      <c r="H582" t="s">
        <v>31</v>
      </c>
      <c r="I582" t="s">
        <v>69</v>
      </c>
      <c r="J582" t="s">
        <v>70</v>
      </c>
      <c r="K582">
        <v>9214</v>
      </c>
      <c r="L582" t="s">
        <v>110</v>
      </c>
      <c r="M582" t="s">
        <v>111</v>
      </c>
      <c r="N582" t="s">
        <v>112</v>
      </c>
      <c r="O582" t="s">
        <v>25</v>
      </c>
    </row>
    <row r="583" spans="1:15" x14ac:dyDescent="0.25">
      <c r="A583" t="s">
        <v>3126</v>
      </c>
      <c r="B583" t="s">
        <v>1554</v>
      </c>
      <c r="C583" s="2">
        <v>45448</v>
      </c>
      <c r="D583" t="s">
        <v>3127</v>
      </c>
      <c r="E583" s="3">
        <v>17.850000000000001</v>
      </c>
      <c r="F583" t="s">
        <v>3128</v>
      </c>
      <c r="G583" t="s">
        <v>98</v>
      </c>
      <c r="H583" t="s">
        <v>99</v>
      </c>
      <c r="I583" t="s">
        <v>100</v>
      </c>
      <c r="J583" t="s">
        <v>101</v>
      </c>
      <c r="K583">
        <v>9260</v>
      </c>
      <c r="L583" t="s">
        <v>1557</v>
      </c>
      <c r="M583" t="s">
        <v>1558</v>
      </c>
      <c r="N583" t="s">
        <v>1557</v>
      </c>
      <c r="O583" t="s">
        <v>25</v>
      </c>
    </row>
    <row r="584" spans="1:15" x14ac:dyDescent="0.25">
      <c r="A584" t="s">
        <v>3129</v>
      </c>
      <c r="B584" t="s">
        <v>144</v>
      </c>
      <c r="C584" s="2">
        <v>45448</v>
      </c>
      <c r="D584" t="s">
        <v>3130</v>
      </c>
      <c r="E584" s="3">
        <v>4.76</v>
      </c>
      <c r="F584" t="s">
        <v>3131</v>
      </c>
      <c r="G584" t="s">
        <v>98</v>
      </c>
      <c r="H584" t="s">
        <v>99</v>
      </c>
      <c r="I584" t="s">
        <v>44</v>
      </c>
      <c r="J584" t="s">
        <v>45</v>
      </c>
      <c r="K584">
        <v>9629</v>
      </c>
      <c r="L584" t="s">
        <v>147</v>
      </c>
      <c r="M584" t="s">
        <v>148</v>
      </c>
      <c r="N584" t="s">
        <v>147</v>
      </c>
      <c r="O584" t="s">
        <v>149</v>
      </c>
    </row>
    <row r="585" spans="1:15" x14ac:dyDescent="0.25">
      <c r="A585" t="s">
        <v>3132</v>
      </c>
      <c r="B585" t="s">
        <v>3133</v>
      </c>
      <c r="C585" s="2">
        <v>45448</v>
      </c>
      <c r="D585" t="s">
        <v>3134</v>
      </c>
      <c r="E585" s="3">
        <v>17.260000000000002</v>
      </c>
      <c r="F585" t="s">
        <v>3135</v>
      </c>
      <c r="M585" t="s">
        <v>135</v>
      </c>
      <c r="N585" t="s">
        <v>3025</v>
      </c>
      <c r="O585" t="s">
        <v>37</v>
      </c>
    </row>
    <row r="586" spans="1:15" x14ac:dyDescent="0.25">
      <c r="A586" t="s">
        <v>3136</v>
      </c>
      <c r="B586" t="s">
        <v>841</v>
      </c>
      <c r="C586" s="2">
        <v>45448</v>
      </c>
      <c r="D586" t="s">
        <v>1768</v>
      </c>
      <c r="E586" s="3">
        <v>122.15</v>
      </c>
      <c r="F586" t="s">
        <v>1769</v>
      </c>
      <c r="G586" t="s">
        <v>98</v>
      </c>
      <c r="H586" t="s">
        <v>99</v>
      </c>
      <c r="I586" t="s">
        <v>44</v>
      </c>
      <c r="J586" t="s">
        <v>45</v>
      </c>
      <c r="K586">
        <v>3891</v>
      </c>
      <c r="L586" t="s">
        <v>844</v>
      </c>
      <c r="M586" t="s">
        <v>845</v>
      </c>
      <c r="N586" t="s">
        <v>844</v>
      </c>
      <c r="O586" t="s">
        <v>37</v>
      </c>
    </row>
    <row r="587" spans="1:15" x14ac:dyDescent="0.25">
      <c r="A587" t="s">
        <v>3137</v>
      </c>
      <c r="B587" t="s">
        <v>841</v>
      </c>
      <c r="C587" s="2">
        <v>45448</v>
      </c>
      <c r="D587" t="s">
        <v>1768</v>
      </c>
      <c r="E587" s="3">
        <v>20.73</v>
      </c>
      <c r="F587" t="s">
        <v>1769</v>
      </c>
      <c r="G587" t="s">
        <v>98</v>
      </c>
      <c r="H587" t="s">
        <v>99</v>
      </c>
      <c r="I587" t="s">
        <v>100</v>
      </c>
      <c r="J587" t="s">
        <v>101</v>
      </c>
      <c r="K587">
        <v>3891</v>
      </c>
      <c r="L587" t="s">
        <v>844</v>
      </c>
      <c r="M587" t="s">
        <v>845</v>
      </c>
      <c r="N587" t="s">
        <v>844</v>
      </c>
      <c r="O587" t="s">
        <v>37</v>
      </c>
    </row>
    <row r="588" spans="1:15" x14ac:dyDescent="0.25">
      <c r="A588" t="s">
        <v>3138</v>
      </c>
      <c r="B588" t="s">
        <v>3139</v>
      </c>
      <c r="C588" s="2">
        <v>45448</v>
      </c>
      <c r="D588" t="s">
        <v>3140</v>
      </c>
      <c r="E588" s="3">
        <v>361.74</v>
      </c>
      <c r="F588" t="s">
        <v>3141</v>
      </c>
      <c r="G588" t="s">
        <v>108</v>
      </c>
      <c r="H588" t="s">
        <v>109</v>
      </c>
      <c r="I588" t="s">
        <v>44</v>
      </c>
      <c r="J588" t="s">
        <v>45</v>
      </c>
      <c r="K588">
        <v>9208</v>
      </c>
      <c r="L588" t="s">
        <v>1190</v>
      </c>
      <c r="M588" t="s">
        <v>3142</v>
      </c>
      <c r="N588" t="s">
        <v>1190</v>
      </c>
      <c r="O588" t="s">
        <v>25</v>
      </c>
    </row>
    <row r="589" spans="1:15" x14ac:dyDescent="0.25">
      <c r="A589" t="s">
        <v>3143</v>
      </c>
      <c r="B589" t="s">
        <v>182</v>
      </c>
      <c r="C589" s="2">
        <v>45448</v>
      </c>
      <c r="D589" t="s">
        <v>3144</v>
      </c>
      <c r="E589" s="3">
        <v>13.99</v>
      </c>
      <c r="F589" t="s">
        <v>3145</v>
      </c>
      <c r="G589" t="s">
        <v>98</v>
      </c>
      <c r="H589" t="s">
        <v>99</v>
      </c>
      <c r="I589" t="s">
        <v>81</v>
      </c>
      <c r="J589" t="s">
        <v>82</v>
      </c>
      <c r="K589">
        <v>9283</v>
      </c>
      <c r="L589" t="s">
        <v>185</v>
      </c>
      <c r="M589" t="s">
        <v>186</v>
      </c>
      <c r="N589" t="s">
        <v>185</v>
      </c>
      <c r="O589" t="s">
        <v>25</v>
      </c>
    </row>
    <row r="590" spans="1:15" x14ac:dyDescent="0.25">
      <c r="A590" t="s">
        <v>3149</v>
      </c>
      <c r="B590" t="s">
        <v>144</v>
      </c>
      <c r="C590" s="2">
        <v>45448</v>
      </c>
      <c r="D590" t="s">
        <v>3150</v>
      </c>
      <c r="E590" s="3">
        <v>84.75</v>
      </c>
      <c r="F590" t="s">
        <v>3151</v>
      </c>
      <c r="G590" t="s">
        <v>98</v>
      </c>
      <c r="H590" t="s">
        <v>99</v>
      </c>
      <c r="I590" t="s">
        <v>44</v>
      </c>
      <c r="J590" t="s">
        <v>45</v>
      </c>
      <c r="K590">
        <v>9629</v>
      </c>
      <c r="L590" t="s">
        <v>147</v>
      </c>
      <c r="M590" t="s">
        <v>148</v>
      </c>
      <c r="N590" t="s">
        <v>147</v>
      </c>
      <c r="O590" t="s">
        <v>149</v>
      </c>
    </row>
    <row r="591" spans="1:15" x14ac:dyDescent="0.25">
      <c r="A591" t="s">
        <v>3152</v>
      </c>
      <c r="B591" t="s">
        <v>460</v>
      </c>
      <c r="C591" s="2">
        <v>45448</v>
      </c>
      <c r="D591" t="s">
        <v>3153</v>
      </c>
      <c r="E591" s="3">
        <v>22.72</v>
      </c>
      <c r="F591" t="s">
        <v>3154</v>
      </c>
      <c r="G591" t="s">
        <v>30</v>
      </c>
      <c r="H591" t="s">
        <v>31</v>
      </c>
      <c r="I591" t="s">
        <v>44</v>
      </c>
      <c r="J591" t="s">
        <v>45</v>
      </c>
      <c r="K591">
        <v>3591</v>
      </c>
      <c r="L591" t="s">
        <v>463</v>
      </c>
      <c r="M591" t="s">
        <v>464</v>
      </c>
      <c r="N591" t="s">
        <v>463</v>
      </c>
      <c r="O591" t="s">
        <v>37</v>
      </c>
    </row>
    <row r="592" spans="1:15" x14ac:dyDescent="0.25">
      <c r="A592" t="s">
        <v>3166</v>
      </c>
      <c r="B592" t="s">
        <v>564</v>
      </c>
      <c r="C592" s="2">
        <v>45448</v>
      </c>
      <c r="D592" t="s">
        <v>1344</v>
      </c>
      <c r="E592" s="3">
        <v>22.23</v>
      </c>
      <c r="F592" t="s">
        <v>1345</v>
      </c>
      <c r="G592" t="s">
        <v>98</v>
      </c>
      <c r="H592" t="s">
        <v>99</v>
      </c>
      <c r="I592" t="s">
        <v>69</v>
      </c>
      <c r="J592" t="s">
        <v>70</v>
      </c>
      <c r="K592">
        <v>9287</v>
      </c>
      <c r="L592" t="s">
        <v>567</v>
      </c>
      <c r="M592" t="s">
        <v>568</v>
      </c>
      <c r="N592" t="s">
        <v>567</v>
      </c>
      <c r="O592" t="s">
        <v>25</v>
      </c>
    </row>
    <row r="593" spans="1:15" x14ac:dyDescent="0.25">
      <c r="A593" t="s">
        <v>3167</v>
      </c>
      <c r="B593" t="s">
        <v>3071</v>
      </c>
      <c r="C593" s="2">
        <v>45448</v>
      </c>
      <c r="D593" t="s">
        <v>3117</v>
      </c>
      <c r="E593" s="3">
        <v>32.770000000000003</v>
      </c>
      <c r="F593" t="s">
        <v>3118</v>
      </c>
      <c r="G593" t="s">
        <v>108</v>
      </c>
      <c r="H593" t="s">
        <v>109</v>
      </c>
      <c r="I593" t="s">
        <v>754</v>
      </c>
      <c r="J593" t="s">
        <v>755</v>
      </c>
      <c r="K593">
        <v>9203</v>
      </c>
      <c r="L593" t="s">
        <v>3074</v>
      </c>
      <c r="M593" t="s">
        <v>3075</v>
      </c>
      <c r="N593" t="s">
        <v>3076</v>
      </c>
      <c r="O593" t="s">
        <v>25</v>
      </c>
    </row>
    <row r="594" spans="1:15" x14ac:dyDescent="0.25">
      <c r="A594" t="s">
        <v>3168</v>
      </c>
      <c r="B594" t="s">
        <v>1761</v>
      </c>
      <c r="C594" s="2">
        <v>45448</v>
      </c>
      <c r="D594" t="s">
        <v>3169</v>
      </c>
      <c r="E594" s="3">
        <v>32.08</v>
      </c>
      <c r="F594" t="s">
        <v>3170</v>
      </c>
      <c r="G594" t="s">
        <v>79</v>
      </c>
      <c r="H594" t="s">
        <v>80</v>
      </c>
      <c r="I594" t="s">
        <v>44</v>
      </c>
      <c r="J594" t="s">
        <v>45</v>
      </c>
      <c r="K594">
        <v>9551</v>
      </c>
      <c r="L594" t="s">
        <v>1764</v>
      </c>
      <c r="M594" t="s">
        <v>1765</v>
      </c>
      <c r="N594" t="s">
        <v>1766</v>
      </c>
      <c r="O594" t="s">
        <v>814</v>
      </c>
    </row>
    <row r="595" spans="1:15" x14ac:dyDescent="0.25">
      <c r="A595" t="s">
        <v>3171</v>
      </c>
      <c r="B595" t="s">
        <v>3133</v>
      </c>
      <c r="C595" s="2">
        <v>45448</v>
      </c>
      <c r="D595" t="s">
        <v>3172</v>
      </c>
      <c r="E595" s="3">
        <v>145.16</v>
      </c>
      <c r="F595" t="s">
        <v>3173</v>
      </c>
      <c r="M595" t="s">
        <v>135</v>
      </c>
      <c r="N595" t="s">
        <v>3025</v>
      </c>
      <c r="O595" t="s">
        <v>37</v>
      </c>
    </row>
    <row r="596" spans="1:15" x14ac:dyDescent="0.25">
      <c r="A596" t="s">
        <v>3174</v>
      </c>
      <c r="B596" t="s">
        <v>1118</v>
      </c>
      <c r="C596" s="2">
        <v>45448</v>
      </c>
      <c r="D596" t="s">
        <v>1119</v>
      </c>
      <c r="E596" s="3">
        <v>40.729999999999997</v>
      </c>
      <c r="F596" t="s">
        <v>1120</v>
      </c>
      <c r="G596" t="s">
        <v>108</v>
      </c>
      <c r="H596" t="s">
        <v>109</v>
      </c>
      <c r="I596" t="s">
        <v>333</v>
      </c>
      <c r="J596" t="s">
        <v>334</v>
      </c>
      <c r="K596">
        <v>9205</v>
      </c>
      <c r="L596" t="s">
        <v>1121</v>
      </c>
      <c r="M596" t="s">
        <v>1122</v>
      </c>
      <c r="N596" t="s">
        <v>1121</v>
      </c>
      <c r="O596" t="s">
        <v>25</v>
      </c>
    </row>
    <row r="597" spans="1:15" x14ac:dyDescent="0.25">
      <c r="A597" t="s">
        <v>3175</v>
      </c>
      <c r="B597" t="s">
        <v>2683</v>
      </c>
      <c r="C597" s="2">
        <v>45448</v>
      </c>
      <c r="D597" t="s">
        <v>3176</v>
      </c>
      <c r="E597" s="3">
        <v>25.44</v>
      </c>
      <c r="F597" t="s">
        <v>3177</v>
      </c>
      <c r="G597" t="s">
        <v>30</v>
      </c>
      <c r="H597" t="s">
        <v>31</v>
      </c>
      <c r="I597" t="s">
        <v>69</v>
      </c>
      <c r="J597" t="s">
        <v>70</v>
      </c>
      <c r="K597">
        <v>9206</v>
      </c>
      <c r="L597" t="s">
        <v>2686</v>
      </c>
      <c r="M597" t="s">
        <v>2687</v>
      </c>
      <c r="N597" t="s">
        <v>2688</v>
      </c>
      <c r="O597" t="s">
        <v>25</v>
      </c>
    </row>
    <row r="598" spans="1:15" x14ac:dyDescent="0.25">
      <c r="A598" t="s">
        <v>3178</v>
      </c>
      <c r="B598" t="s">
        <v>680</v>
      </c>
      <c r="C598" s="2">
        <v>45448</v>
      </c>
      <c r="D598" t="s">
        <v>515</v>
      </c>
      <c r="E598" s="3">
        <v>136.01</v>
      </c>
      <c r="F598" t="s">
        <v>516</v>
      </c>
      <c r="G598" t="s">
        <v>98</v>
      </c>
      <c r="H598" t="s">
        <v>99</v>
      </c>
      <c r="I598" t="s">
        <v>100</v>
      </c>
      <c r="J598" t="s">
        <v>101</v>
      </c>
      <c r="K598">
        <v>9271</v>
      </c>
      <c r="L598" t="s">
        <v>141</v>
      </c>
      <c r="M598" t="s">
        <v>683</v>
      </c>
      <c r="N598" t="s">
        <v>141</v>
      </c>
      <c r="O598" t="s">
        <v>25</v>
      </c>
    </row>
    <row r="599" spans="1:15" x14ac:dyDescent="0.25">
      <c r="A599" t="s">
        <v>3182</v>
      </c>
      <c r="B599" t="s">
        <v>3071</v>
      </c>
      <c r="C599" s="2">
        <v>45448</v>
      </c>
      <c r="D599" t="s">
        <v>3117</v>
      </c>
      <c r="E599" s="3">
        <v>49.7</v>
      </c>
      <c r="F599" t="s">
        <v>3118</v>
      </c>
      <c r="G599" t="s">
        <v>108</v>
      </c>
      <c r="H599" t="s">
        <v>109</v>
      </c>
      <c r="I599" t="s">
        <v>374</v>
      </c>
      <c r="J599" t="s">
        <v>375</v>
      </c>
      <c r="K599">
        <v>9203</v>
      </c>
      <c r="L599" t="s">
        <v>3074</v>
      </c>
      <c r="M599" t="s">
        <v>3075</v>
      </c>
      <c r="N599" t="s">
        <v>3076</v>
      </c>
      <c r="O599" t="s">
        <v>25</v>
      </c>
    </row>
    <row r="600" spans="1:15" x14ac:dyDescent="0.25">
      <c r="A600" t="s">
        <v>3183</v>
      </c>
      <c r="B600" t="s">
        <v>342</v>
      </c>
      <c r="C600" s="2">
        <v>45448</v>
      </c>
      <c r="D600" t="s">
        <v>3184</v>
      </c>
      <c r="E600" s="3">
        <v>16.850000000000001</v>
      </c>
      <c r="F600" t="s">
        <v>3185</v>
      </c>
      <c r="G600" t="s">
        <v>19</v>
      </c>
      <c r="H600" t="s">
        <v>20</v>
      </c>
      <c r="I600" t="s">
        <v>119</v>
      </c>
      <c r="J600" t="s">
        <v>120</v>
      </c>
      <c r="K600">
        <v>9634</v>
      </c>
      <c r="L600" t="s">
        <v>345</v>
      </c>
      <c r="M600" t="s">
        <v>346</v>
      </c>
      <c r="N600" t="s">
        <v>345</v>
      </c>
      <c r="O600" t="s">
        <v>149</v>
      </c>
    </row>
    <row r="601" spans="1:15" x14ac:dyDescent="0.25">
      <c r="A601" t="s">
        <v>3186</v>
      </c>
      <c r="B601" t="s">
        <v>389</v>
      </c>
      <c r="C601" s="2">
        <v>45448</v>
      </c>
      <c r="D601" t="s">
        <v>3187</v>
      </c>
      <c r="E601" s="3">
        <v>80.180000000000007</v>
      </c>
      <c r="F601" t="s">
        <v>3188</v>
      </c>
      <c r="G601" t="s">
        <v>98</v>
      </c>
      <c r="H601" t="s">
        <v>99</v>
      </c>
      <c r="I601" t="s">
        <v>163</v>
      </c>
      <c r="J601" t="s">
        <v>164</v>
      </c>
      <c r="K601">
        <v>9611</v>
      </c>
      <c r="L601" t="s">
        <v>392</v>
      </c>
      <c r="M601" t="s">
        <v>393</v>
      </c>
      <c r="N601" t="s">
        <v>392</v>
      </c>
      <c r="O601" t="s">
        <v>149</v>
      </c>
    </row>
    <row r="602" spans="1:15" x14ac:dyDescent="0.25">
      <c r="A602" t="s">
        <v>3186</v>
      </c>
      <c r="B602" t="s">
        <v>389</v>
      </c>
      <c r="C602" s="2">
        <v>45448</v>
      </c>
      <c r="D602" t="s">
        <v>3187</v>
      </c>
      <c r="E602" s="3">
        <v>92.14</v>
      </c>
      <c r="F602" t="s">
        <v>3189</v>
      </c>
      <c r="G602" t="s">
        <v>98</v>
      </c>
      <c r="H602" t="s">
        <v>99</v>
      </c>
      <c r="I602" t="s">
        <v>81</v>
      </c>
      <c r="J602" t="s">
        <v>82</v>
      </c>
      <c r="K602">
        <v>9611</v>
      </c>
      <c r="L602" t="s">
        <v>392</v>
      </c>
      <c r="M602" t="s">
        <v>393</v>
      </c>
      <c r="N602" t="s">
        <v>392</v>
      </c>
      <c r="O602" t="s">
        <v>149</v>
      </c>
    </row>
    <row r="603" spans="1:15" x14ac:dyDescent="0.25">
      <c r="A603" t="s">
        <v>3186</v>
      </c>
      <c r="B603" t="s">
        <v>389</v>
      </c>
      <c r="C603" s="2">
        <v>45448</v>
      </c>
      <c r="D603" t="s">
        <v>3187</v>
      </c>
      <c r="E603" s="3">
        <v>227.49</v>
      </c>
      <c r="F603" t="s">
        <v>3189</v>
      </c>
      <c r="G603" t="s">
        <v>19</v>
      </c>
      <c r="H603" t="s">
        <v>20</v>
      </c>
      <c r="I603" t="s">
        <v>119</v>
      </c>
      <c r="J603" t="s">
        <v>120</v>
      </c>
      <c r="K603">
        <v>9611</v>
      </c>
      <c r="L603" t="s">
        <v>392</v>
      </c>
      <c r="M603" t="s">
        <v>393</v>
      </c>
      <c r="N603" t="s">
        <v>392</v>
      </c>
      <c r="O603" t="s">
        <v>149</v>
      </c>
    </row>
    <row r="604" spans="1:15" x14ac:dyDescent="0.25">
      <c r="A604" t="s">
        <v>3190</v>
      </c>
      <c r="B604" t="s">
        <v>365</v>
      </c>
      <c r="C604" s="2">
        <v>45448</v>
      </c>
      <c r="D604" t="s">
        <v>3191</v>
      </c>
      <c r="E604" s="3">
        <v>131.43</v>
      </c>
      <c r="F604" t="s">
        <v>3192</v>
      </c>
      <c r="G604" t="s">
        <v>98</v>
      </c>
      <c r="H604" t="s">
        <v>99</v>
      </c>
      <c r="I604" t="s">
        <v>3193</v>
      </c>
      <c r="J604" t="s">
        <v>3194</v>
      </c>
      <c r="K604">
        <v>3566</v>
      </c>
      <c r="L604" t="s">
        <v>368</v>
      </c>
      <c r="M604" t="s">
        <v>369</v>
      </c>
      <c r="N604" t="s">
        <v>368</v>
      </c>
      <c r="O604" t="s">
        <v>37</v>
      </c>
    </row>
    <row r="605" spans="1:15" x14ac:dyDescent="0.25">
      <c r="A605" t="s">
        <v>3195</v>
      </c>
      <c r="B605" t="s">
        <v>151</v>
      </c>
      <c r="C605" s="2">
        <v>45448</v>
      </c>
      <c r="D605" t="s">
        <v>152</v>
      </c>
      <c r="E605" s="3">
        <v>53.66</v>
      </c>
      <c r="F605" t="s">
        <v>153</v>
      </c>
      <c r="G605" t="s">
        <v>108</v>
      </c>
      <c r="H605" t="s">
        <v>109</v>
      </c>
      <c r="I605" t="s">
        <v>44</v>
      </c>
      <c r="J605" t="s">
        <v>45</v>
      </c>
      <c r="K605">
        <v>9262</v>
      </c>
      <c r="L605" t="s">
        <v>156</v>
      </c>
      <c r="M605" t="s">
        <v>157</v>
      </c>
      <c r="N605" t="s">
        <v>158</v>
      </c>
      <c r="O605" t="s">
        <v>25</v>
      </c>
    </row>
    <row r="606" spans="1:15" x14ac:dyDescent="0.25">
      <c r="A606" t="s">
        <v>3196</v>
      </c>
      <c r="B606" t="s">
        <v>1713</v>
      </c>
      <c r="C606" s="2">
        <v>45448</v>
      </c>
      <c r="D606" t="s">
        <v>3197</v>
      </c>
      <c r="E606" s="3">
        <v>45.96</v>
      </c>
      <c r="F606" t="s">
        <v>3198</v>
      </c>
      <c r="G606" t="s">
        <v>98</v>
      </c>
      <c r="H606" t="s">
        <v>99</v>
      </c>
      <c r="I606" t="s">
        <v>44</v>
      </c>
      <c r="J606" t="s">
        <v>45</v>
      </c>
      <c r="K606">
        <v>9630</v>
      </c>
      <c r="L606" t="s">
        <v>1716</v>
      </c>
      <c r="M606" t="s">
        <v>1717</v>
      </c>
      <c r="N606" t="s">
        <v>1716</v>
      </c>
      <c r="O606" t="s">
        <v>149</v>
      </c>
    </row>
    <row r="607" spans="1:15" x14ac:dyDescent="0.25">
      <c r="A607" t="s">
        <v>3199</v>
      </c>
      <c r="B607" t="s">
        <v>2032</v>
      </c>
      <c r="C607" s="2">
        <v>45448</v>
      </c>
      <c r="D607" t="s">
        <v>515</v>
      </c>
      <c r="E607" s="3">
        <v>58.97</v>
      </c>
      <c r="F607" t="s">
        <v>516</v>
      </c>
      <c r="G607" t="s">
        <v>19</v>
      </c>
      <c r="H607" t="s">
        <v>20</v>
      </c>
      <c r="I607" t="s">
        <v>119</v>
      </c>
      <c r="J607" t="s">
        <v>120</v>
      </c>
      <c r="K607">
        <v>9207</v>
      </c>
      <c r="L607" t="s">
        <v>2035</v>
      </c>
      <c r="M607" t="s">
        <v>2036</v>
      </c>
      <c r="N607" t="s">
        <v>2037</v>
      </c>
      <c r="O607" t="s">
        <v>25</v>
      </c>
    </row>
    <row r="608" spans="1:15" x14ac:dyDescent="0.25">
      <c r="A608" t="s">
        <v>3210</v>
      </c>
      <c r="B608" t="s">
        <v>1919</v>
      </c>
      <c r="C608" s="2">
        <v>45448</v>
      </c>
      <c r="D608" t="s">
        <v>3211</v>
      </c>
      <c r="E608" s="3">
        <v>68.05</v>
      </c>
      <c r="F608" t="s">
        <v>3212</v>
      </c>
      <c r="G608" t="s">
        <v>79</v>
      </c>
      <c r="H608" t="s">
        <v>80</v>
      </c>
      <c r="I608" t="s">
        <v>2072</v>
      </c>
      <c r="J608" t="s">
        <v>2073</v>
      </c>
      <c r="K608">
        <v>9233</v>
      </c>
      <c r="L608" t="s">
        <v>1924</v>
      </c>
      <c r="M608" t="s">
        <v>1925</v>
      </c>
      <c r="N608" t="s">
        <v>1924</v>
      </c>
      <c r="O608" t="s">
        <v>25</v>
      </c>
    </row>
    <row r="609" spans="1:15" x14ac:dyDescent="0.25">
      <c r="A609" t="s">
        <v>3217</v>
      </c>
      <c r="B609" t="s">
        <v>948</v>
      </c>
      <c r="C609" s="2">
        <v>45448</v>
      </c>
      <c r="D609" t="s">
        <v>1241</v>
      </c>
      <c r="E609" s="3">
        <v>15.86</v>
      </c>
      <c r="F609" t="s">
        <v>1242</v>
      </c>
      <c r="G609" t="s">
        <v>98</v>
      </c>
      <c r="H609" t="s">
        <v>99</v>
      </c>
      <c r="I609" t="s">
        <v>100</v>
      </c>
      <c r="J609" t="s">
        <v>101</v>
      </c>
      <c r="K609">
        <v>3562</v>
      </c>
      <c r="L609" t="s">
        <v>951</v>
      </c>
      <c r="M609" t="s">
        <v>952</v>
      </c>
      <c r="N609" t="s">
        <v>953</v>
      </c>
      <c r="O609" t="s">
        <v>37</v>
      </c>
    </row>
    <row r="610" spans="1:15" x14ac:dyDescent="0.25">
      <c r="A610" t="s">
        <v>3218</v>
      </c>
      <c r="B610" t="s">
        <v>228</v>
      </c>
      <c r="C610" s="2">
        <v>45448</v>
      </c>
      <c r="D610" t="s">
        <v>3219</v>
      </c>
      <c r="E610" s="3">
        <v>24.06</v>
      </c>
      <c r="F610" t="s">
        <v>3220</v>
      </c>
      <c r="G610" t="s">
        <v>108</v>
      </c>
      <c r="H610" t="s">
        <v>109</v>
      </c>
      <c r="I610" t="s">
        <v>154</v>
      </c>
      <c r="J610" t="s">
        <v>155</v>
      </c>
      <c r="K610">
        <v>3627</v>
      </c>
      <c r="L610" t="s">
        <v>231</v>
      </c>
      <c r="M610" t="s">
        <v>232</v>
      </c>
      <c r="N610" t="s">
        <v>233</v>
      </c>
      <c r="O610" t="s">
        <v>37</v>
      </c>
    </row>
    <row r="611" spans="1:15" x14ac:dyDescent="0.25">
      <c r="A611" t="s">
        <v>3221</v>
      </c>
      <c r="B611" t="s">
        <v>266</v>
      </c>
      <c r="C611" s="2">
        <v>45448</v>
      </c>
      <c r="D611" t="s">
        <v>1428</v>
      </c>
      <c r="E611" s="3">
        <v>13.33</v>
      </c>
      <c r="F611" t="s">
        <v>2570</v>
      </c>
      <c r="G611" t="s">
        <v>98</v>
      </c>
      <c r="H611" t="s">
        <v>99</v>
      </c>
      <c r="I611" t="s">
        <v>44</v>
      </c>
      <c r="J611" t="s">
        <v>45</v>
      </c>
      <c r="K611">
        <v>9223</v>
      </c>
      <c r="L611" t="s">
        <v>269</v>
      </c>
      <c r="M611" t="s">
        <v>270</v>
      </c>
      <c r="N611" t="s">
        <v>269</v>
      </c>
      <c r="O611" t="s">
        <v>25</v>
      </c>
    </row>
    <row r="612" spans="1:15" x14ac:dyDescent="0.25">
      <c r="A612" t="s">
        <v>3222</v>
      </c>
      <c r="B612" t="s">
        <v>2286</v>
      </c>
      <c r="C612" s="2">
        <v>45448</v>
      </c>
      <c r="D612" t="s">
        <v>3223</v>
      </c>
      <c r="E612" s="3">
        <v>71.64</v>
      </c>
      <c r="F612" t="s">
        <v>3224</v>
      </c>
      <c r="G612" t="s">
        <v>98</v>
      </c>
      <c r="H612" t="s">
        <v>99</v>
      </c>
      <c r="I612" t="s">
        <v>488</v>
      </c>
      <c r="J612" t="s">
        <v>489</v>
      </c>
      <c r="K612">
        <v>3565</v>
      </c>
      <c r="L612" t="s">
        <v>2289</v>
      </c>
      <c r="M612" t="s">
        <v>2290</v>
      </c>
      <c r="N612" t="s">
        <v>2289</v>
      </c>
      <c r="O612" t="s">
        <v>37</v>
      </c>
    </row>
    <row r="613" spans="1:15" x14ac:dyDescent="0.25">
      <c r="A613" t="s">
        <v>3225</v>
      </c>
      <c r="B613" t="s">
        <v>3226</v>
      </c>
      <c r="C613" s="2">
        <v>45448</v>
      </c>
      <c r="D613" t="s">
        <v>1949</v>
      </c>
      <c r="E613" s="3">
        <v>10.56</v>
      </c>
      <c r="F613" t="s">
        <v>1950</v>
      </c>
      <c r="G613" t="s">
        <v>98</v>
      </c>
      <c r="H613" t="s">
        <v>99</v>
      </c>
      <c r="I613" t="s">
        <v>100</v>
      </c>
      <c r="J613" t="s">
        <v>101</v>
      </c>
      <c r="K613">
        <v>9281</v>
      </c>
      <c r="L613" t="s">
        <v>3227</v>
      </c>
      <c r="M613" t="s">
        <v>3228</v>
      </c>
      <c r="N613" t="s">
        <v>3227</v>
      </c>
      <c r="O613" t="s">
        <v>25</v>
      </c>
    </row>
    <row r="614" spans="1:15" x14ac:dyDescent="0.25">
      <c r="A614" t="s">
        <v>3229</v>
      </c>
      <c r="B614" t="s">
        <v>371</v>
      </c>
      <c r="C614" s="2">
        <v>45448</v>
      </c>
      <c r="D614" t="s">
        <v>3230</v>
      </c>
      <c r="E614" s="3">
        <v>39.94</v>
      </c>
      <c r="F614" t="s">
        <v>3231</v>
      </c>
      <c r="G614" t="s">
        <v>98</v>
      </c>
      <c r="H614" t="s">
        <v>99</v>
      </c>
      <c r="I614" t="s">
        <v>244</v>
      </c>
      <c r="J614" t="s">
        <v>245</v>
      </c>
      <c r="K614">
        <v>9265</v>
      </c>
      <c r="L614" t="s">
        <v>376</v>
      </c>
      <c r="M614" t="s">
        <v>377</v>
      </c>
      <c r="N614" t="s">
        <v>376</v>
      </c>
      <c r="O614" t="s">
        <v>25</v>
      </c>
    </row>
    <row r="615" spans="1:15" x14ac:dyDescent="0.25">
      <c r="A615" t="s">
        <v>3232</v>
      </c>
      <c r="B615" t="s">
        <v>841</v>
      </c>
      <c r="C615" s="2">
        <v>45448</v>
      </c>
      <c r="D615" t="s">
        <v>1457</v>
      </c>
      <c r="E615" s="3">
        <v>5.26</v>
      </c>
      <c r="F615" t="s">
        <v>1458</v>
      </c>
      <c r="G615" t="s">
        <v>108</v>
      </c>
      <c r="H615" t="s">
        <v>109</v>
      </c>
      <c r="I615" t="s">
        <v>754</v>
      </c>
      <c r="J615" t="s">
        <v>755</v>
      </c>
      <c r="K615">
        <v>3891</v>
      </c>
      <c r="L615" t="s">
        <v>844</v>
      </c>
      <c r="M615" t="s">
        <v>845</v>
      </c>
      <c r="N615" t="s">
        <v>844</v>
      </c>
      <c r="O615" t="s">
        <v>37</v>
      </c>
    </row>
    <row r="616" spans="1:15" x14ac:dyDescent="0.25">
      <c r="A616" t="s">
        <v>3233</v>
      </c>
      <c r="B616" t="s">
        <v>1936</v>
      </c>
      <c r="C616" s="2">
        <v>45448</v>
      </c>
      <c r="D616" t="s">
        <v>3234</v>
      </c>
      <c r="E616" s="3">
        <v>59.54</v>
      </c>
      <c r="F616" t="s">
        <v>3235</v>
      </c>
      <c r="G616" t="s">
        <v>108</v>
      </c>
      <c r="H616" t="s">
        <v>109</v>
      </c>
      <c r="I616" t="s">
        <v>154</v>
      </c>
      <c r="J616" t="s">
        <v>155</v>
      </c>
      <c r="K616">
        <v>9240</v>
      </c>
      <c r="L616" t="s">
        <v>1938</v>
      </c>
      <c r="M616" t="s">
        <v>1939</v>
      </c>
      <c r="N616" t="s">
        <v>1940</v>
      </c>
      <c r="O616" t="s">
        <v>25</v>
      </c>
    </row>
    <row r="617" spans="1:15" x14ac:dyDescent="0.25">
      <c r="A617" t="s">
        <v>3242</v>
      </c>
      <c r="B617" t="s">
        <v>3243</v>
      </c>
      <c r="C617" s="2">
        <v>45448</v>
      </c>
      <c r="D617" t="s">
        <v>3244</v>
      </c>
      <c r="E617" s="3">
        <v>104.41</v>
      </c>
      <c r="F617" t="s">
        <v>3245</v>
      </c>
      <c r="G617" t="s">
        <v>98</v>
      </c>
      <c r="H617" t="s">
        <v>99</v>
      </c>
      <c r="I617" t="s">
        <v>69</v>
      </c>
      <c r="J617" t="s">
        <v>70</v>
      </c>
      <c r="K617">
        <v>3614</v>
      </c>
      <c r="L617" t="s">
        <v>3246</v>
      </c>
      <c r="M617" t="s">
        <v>3247</v>
      </c>
      <c r="N617" t="s">
        <v>3248</v>
      </c>
      <c r="O617" t="s">
        <v>37</v>
      </c>
    </row>
    <row r="618" spans="1:15" x14ac:dyDescent="0.25">
      <c r="A618" t="s">
        <v>3249</v>
      </c>
      <c r="B618" t="s">
        <v>1111</v>
      </c>
      <c r="C618" s="2">
        <v>45448</v>
      </c>
      <c r="D618" t="s">
        <v>3250</v>
      </c>
      <c r="E618" s="3">
        <v>51.69</v>
      </c>
      <c r="F618" t="s">
        <v>3251</v>
      </c>
      <c r="G618" t="s">
        <v>98</v>
      </c>
      <c r="H618" t="s">
        <v>99</v>
      </c>
      <c r="I618" t="s">
        <v>44</v>
      </c>
      <c r="J618" t="s">
        <v>45</v>
      </c>
      <c r="K618">
        <v>9613</v>
      </c>
      <c r="L618" t="s">
        <v>1114</v>
      </c>
      <c r="M618" t="s">
        <v>1115</v>
      </c>
      <c r="N618" t="s">
        <v>1116</v>
      </c>
      <c r="O618" t="s">
        <v>149</v>
      </c>
    </row>
    <row r="619" spans="1:15" x14ac:dyDescent="0.25">
      <c r="A619" t="s">
        <v>3262</v>
      </c>
      <c r="B619" t="s">
        <v>454</v>
      </c>
      <c r="C619" s="2">
        <v>45448</v>
      </c>
      <c r="D619" t="s">
        <v>2223</v>
      </c>
      <c r="E619" s="3">
        <v>33.770000000000003</v>
      </c>
      <c r="F619" t="s">
        <v>2224</v>
      </c>
      <c r="G619" t="s">
        <v>98</v>
      </c>
      <c r="H619" t="s">
        <v>99</v>
      </c>
      <c r="I619" t="s">
        <v>44</v>
      </c>
      <c r="J619" t="s">
        <v>45</v>
      </c>
      <c r="K619">
        <v>3612</v>
      </c>
      <c r="L619" t="s">
        <v>457</v>
      </c>
      <c r="M619" t="s">
        <v>458</v>
      </c>
      <c r="N619" t="s">
        <v>457</v>
      </c>
      <c r="O619" t="s">
        <v>37</v>
      </c>
    </row>
    <row r="620" spans="1:15" x14ac:dyDescent="0.25">
      <c r="A620" t="s">
        <v>3262</v>
      </c>
      <c r="B620" t="s">
        <v>454</v>
      </c>
      <c r="C620" s="2">
        <v>45448</v>
      </c>
      <c r="D620" t="s">
        <v>2223</v>
      </c>
      <c r="E620" s="3">
        <v>15.22</v>
      </c>
      <c r="F620" t="s">
        <v>3263</v>
      </c>
      <c r="G620" t="s">
        <v>108</v>
      </c>
      <c r="H620" t="s">
        <v>109</v>
      </c>
      <c r="I620" t="s">
        <v>2047</v>
      </c>
      <c r="J620" t="s">
        <v>2048</v>
      </c>
      <c r="K620">
        <v>3612</v>
      </c>
      <c r="L620" t="s">
        <v>457</v>
      </c>
      <c r="M620" t="s">
        <v>458</v>
      </c>
      <c r="N620" t="s">
        <v>457</v>
      </c>
      <c r="O620" t="s">
        <v>37</v>
      </c>
    </row>
    <row r="621" spans="1:15" x14ac:dyDescent="0.25">
      <c r="A621" t="s">
        <v>3264</v>
      </c>
      <c r="B621" t="s">
        <v>1042</v>
      </c>
      <c r="C621" s="2">
        <v>45448</v>
      </c>
      <c r="D621" t="s">
        <v>3265</v>
      </c>
      <c r="E621" s="3">
        <v>71.78</v>
      </c>
      <c r="F621" t="s">
        <v>3266</v>
      </c>
      <c r="G621" t="s">
        <v>98</v>
      </c>
      <c r="H621" t="s">
        <v>99</v>
      </c>
      <c r="I621" t="s">
        <v>100</v>
      </c>
      <c r="J621" t="s">
        <v>101</v>
      </c>
      <c r="K621">
        <v>9955</v>
      </c>
      <c r="L621" t="s">
        <v>1045</v>
      </c>
      <c r="M621" t="s">
        <v>1046</v>
      </c>
      <c r="N621" t="s">
        <v>1047</v>
      </c>
      <c r="O621" t="s">
        <v>93</v>
      </c>
    </row>
    <row r="622" spans="1:15" x14ac:dyDescent="0.25">
      <c r="A622" t="s">
        <v>3267</v>
      </c>
      <c r="B622" t="s">
        <v>869</v>
      </c>
      <c r="C622" s="2">
        <v>45448</v>
      </c>
      <c r="D622" t="s">
        <v>3268</v>
      </c>
      <c r="E622" s="3">
        <v>33.69</v>
      </c>
      <c r="F622" t="s">
        <v>3269</v>
      </c>
      <c r="G622" t="s">
        <v>30</v>
      </c>
      <c r="H622" t="s">
        <v>31</v>
      </c>
      <c r="I622" t="s">
        <v>69</v>
      </c>
      <c r="J622" t="s">
        <v>70</v>
      </c>
      <c r="K622">
        <v>3556</v>
      </c>
      <c r="L622" t="s">
        <v>872</v>
      </c>
      <c r="M622" t="s">
        <v>873</v>
      </c>
      <c r="N622" t="s">
        <v>874</v>
      </c>
      <c r="O622" t="s">
        <v>37</v>
      </c>
    </row>
    <row r="623" spans="1:15" x14ac:dyDescent="0.25">
      <c r="A623" t="s">
        <v>3270</v>
      </c>
      <c r="B623" t="s">
        <v>365</v>
      </c>
      <c r="C623" s="2">
        <v>45448</v>
      </c>
      <c r="D623" t="s">
        <v>3271</v>
      </c>
      <c r="E623" s="3">
        <v>178.07</v>
      </c>
      <c r="F623" t="s">
        <v>3272</v>
      </c>
      <c r="G623" t="s">
        <v>108</v>
      </c>
      <c r="H623" t="s">
        <v>109</v>
      </c>
      <c r="I623" t="s">
        <v>154</v>
      </c>
      <c r="J623" t="s">
        <v>155</v>
      </c>
      <c r="K623">
        <v>3566</v>
      </c>
      <c r="L623" t="s">
        <v>368</v>
      </c>
      <c r="M623" t="s">
        <v>369</v>
      </c>
      <c r="N623" t="s">
        <v>368</v>
      </c>
      <c r="O623" t="s">
        <v>37</v>
      </c>
    </row>
    <row r="624" spans="1:15" x14ac:dyDescent="0.25">
      <c r="A624" t="s">
        <v>3273</v>
      </c>
      <c r="B624" t="s">
        <v>2937</v>
      </c>
      <c r="C624" s="2">
        <v>45448</v>
      </c>
      <c r="D624" t="s">
        <v>3274</v>
      </c>
      <c r="E624" s="3">
        <v>88.86</v>
      </c>
      <c r="F624" t="s">
        <v>3275</v>
      </c>
      <c r="G624" t="s">
        <v>98</v>
      </c>
      <c r="H624" t="s">
        <v>99</v>
      </c>
      <c r="I624" t="s">
        <v>1447</v>
      </c>
      <c r="J624" t="s">
        <v>1448</v>
      </c>
      <c r="K624">
        <v>3617</v>
      </c>
      <c r="L624" t="s">
        <v>2940</v>
      </c>
      <c r="M624" t="s">
        <v>2941</v>
      </c>
      <c r="N624" t="s">
        <v>2942</v>
      </c>
      <c r="O624" t="s">
        <v>37</v>
      </c>
    </row>
    <row r="625" spans="1:15" x14ac:dyDescent="0.25">
      <c r="A625" t="s">
        <v>3276</v>
      </c>
      <c r="B625" t="s">
        <v>1407</v>
      </c>
      <c r="C625" s="2">
        <v>45448</v>
      </c>
      <c r="D625" t="s">
        <v>3277</v>
      </c>
      <c r="E625" s="3">
        <v>15.89</v>
      </c>
      <c r="F625" t="s">
        <v>3278</v>
      </c>
      <c r="K625">
        <v>9272</v>
      </c>
      <c r="L625" t="s">
        <v>1410</v>
      </c>
      <c r="M625" t="s">
        <v>1411</v>
      </c>
      <c r="N625" t="s">
        <v>1412</v>
      </c>
      <c r="O625" t="s">
        <v>25</v>
      </c>
    </row>
    <row r="626" spans="1:15" x14ac:dyDescent="0.25">
      <c r="A626" t="s">
        <v>3279</v>
      </c>
      <c r="B626" t="s">
        <v>1541</v>
      </c>
      <c r="C626" s="2">
        <v>45448</v>
      </c>
      <c r="D626" t="s">
        <v>3280</v>
      </c>
      <c r="E626" s="3">
        <v>4.9000000000000004</v>
      </c>
      <c r="F626" t="s">
        <v>3281</v>
      </c>
      <c r="G626" t="s">
        <v>108</v>
      </c>
      <c r="H626" t="s">
        <v>109</v>
      </c>
      <c r="I626" t="s">
        <v>44</v>
      </c>
      <c r="J626" t="s">
        <v>45</v>
      </c>
      <c r="K626">
        <v>9622</v>
      </c>
      <c r="L626" t="s">
        <v>1544</v>
      </c>
      <c r="M626" t="s">
        <v>1545</v>
      </c>
      <c r="N626" t="s">
        <v>1546</v>
      </c>
      <c r="O626" t="s">
        <v>149</v>
      </c>
    </row>
    <row r="627" spans="1:15" x14ac:dyDescent="0.25">
      <c r="A627" t="s">
        <v>3285</v>
      </c>
      <c r="B627" t="s">
        <v>446</v>
      </c>
      <c r="C627" s="2">
        <v>45448</v>
      </c>
      <c r="D627" t="s">
        <v>3286</v>
      </c>
      <c r="E627" s="3">
        <v>28.74</v>
      </c>
      <c r="F627" t="s">
        <v>3287</v>
      </c>
      <c r="G627" t="s">
        <v>30</v>
      </c>
      <c r="H627" t="s">
        <v>31</v>
      </c>
      <c r="I627" t="s">
        <v>69</v>
      </c>
      <c r="J627" t="s">
        <v>70</v>
      </c>
      <c r="K627">
        <v>9940</v>
      </c>
      <c r="L627" t="s">
        <v>449</v>
      </c>
      <c r="M627" t="s">
        <v>450</v>
      </c>
      <c r="N627" t="s">
        <v>449</v>
      </c>
      <c r="O627" t="s">
        <v>451</v>
      </c>
    </row>
    <row r="628" spans="1:15" x14ac:dyDescent="0.25">
      <c r="A628" t="s">
        <v>3288</v>
      </c>
      <c r="B628" t="s">
        <v>420</v>
      </c>
      <c r="C628" s="2">
        <v>45448</v>
      </c>
      <c r="D628" t="s">
        <v>3289</v>
      </c>
      <c r="E628" s="3">
        <v>16.02</v>
      </c>
      <c r="F628" t="s">
        <v>3290</v>
      </c>
      <c r="G628" t="s">
        <v>108</v>
      </c>
      <c r="H628" t="s">
        <v>109</v>
      </c>
      <c r="I628" t="s">
        <v>2055</v>
      </c>
      <c r="J628" t="s">
        <v>2056</v>
      </c>
      <c r="K628">
        <v>9802</v>
      </c>
      <c r="L628" t="s">
        <v>1377</v>
      </c>
      <c r="M628" t="s">
        <v>424</v>
      </c>
      <c r="N628" t="s">
        <v>423</v>
      </c>
      <c r="O628" t="s">
        <v>320</v>
      </c>
    </row>
    <row r="629" spans="1:15" x14ac:dyDescent="0.25">
      <c r="A629" t="s">
        <v>3288</v>
      </c>
      <c r="B629" t="s">
        <v>420</v>
      </c>
      <c r="C629" s="2">
        <v>45448</v>
      </c>
      <c r="D629" t="s">
        <v>3289</v>
      </c>
      <c r="E629" s="3">
        <v>17.12</v>
      </c>
      <c r="F629" t="s">
        <v>3290</v>
      </c>
      <c r="G629" t="s">
        <v>108</v>
      </c>
      <c r="H629" t="s">
        <v>109</v>
      </c>
      <c r="I629" t="s">
        <v>2055</v>
      </c>
      <c r="J629" t="s">
        <v>2056</v>
      </c>
      <c r="K629">
        <v>9806</v>
      </c>
      <c r="L629" t="s">
        <v>423</v>
      </c>
      <c r="M629" t="s">
        <v>424</v>
      </c>
      <c r="N629" t="s">
        <v>423</v>
      </c>
      <c r="O629" t="s">
        <v>320</v>
      </c>
    </row>
    <row r="630" spans="1:15" x14ac:dyDescent="0.25">
      <c r="A630" t="s">
        <v>3288</v>
      </c>
      <c r="B630" t="s">
        <v>420</v>
      </c>
      <c r="C630" s="2">
        <v>45448</v>
      </c>
      <c r="D630" t="s">
        <v>3289</v>
      </c>
      <c r="E630" s="3">
        <v>12.15</v>
      </c>
      <c r="F630" t="s">
        <v>3290</v>
      </c>
      <c r="G630" t="s">
        <v>108</v>
      </c>
      <c r="H630" t="s">
        <v>109</v>
      </c>
      <c r="I630" t="s">
        <v>2055</v>
      </c>
      <c r="J630" t="s">
        <v>2056</v>
      </c>
      <c r="K630">
        <v>9808</v>
      </c>
      <c r="L630" t="s">
        <v>417</v>
      </c>
      <c r="M630" t="s">
        <v>424</v>
      </c>
      <c r="N630" t="s">
        <v>423</v>
      </c>
      <c r="O630" t="s">
        <v>320</v>
      </c>
    </row>
    <row r="631" spans="1:15" x14ac:dyDescent="0.25">
      <c r="A631" t="s">
        <v>3288</v>
      </c>
      <c r="B631" t="s">
        <v>420</v>
      </c>
      <c r="C631" s="2">
        <v>45448</v>
      </c>
      <c r="D631" t="s">
        <v>3289</v>
      </c>
      <c r="E631" s="3">
        <v>9.94</v>
      </c>
      <c r="F631" t="s">
        <v>3290</v>
      </c>
      <c r="G631" t="s">
        <v>108</v>
      </c>
      <c r="H631" t="s">
        <v>109</v>
      </c>
      <c r="I631" t="s">
        <v>2055</v>
      </c>
      <c r="J631" t="s">
        <v>2056</v>
      </c>
      <c r="K631">
        <v>9809</v>
      </c>
      <c r="L631" t="s">
        <v>496</v>
      </c>
      <c r="M631" t="s">
        <v>424</v>
      </c>
      <c r="N631" t="s">
        <v>423</v>
      </c>
      <c r="O631" t="s">
        <v>320</v>
      </c>
    </row>
    <row r="632" spans="1:15" x14ac:dyDescent="0.25">
      <c r="A632" t="s">
        <v>3291</v>
      </c>
      <c r="B632" t="s">
        <v>1079</v>
      </c>
      <c r="C632" s="2">
        <v>45448</v>
      </c>
      <c r="D632" t="s">
        <v>2716</v>
      </c>
      <c r="E632" s="3">
        <v>183.13</v>
      </c>
      <c r="F632" t="s">
        <v>2717</v>
      </c>
      <c r="K632">
        <v>3553</v>
      </c>
      <c r="L632" t="s">
        <v>1080</v>
      </c>
      <c r="M632" t="s">
        <v>1081</v>
      </c>
      <c r="N632" t="s">
        <v>1080</v>
      </c>
      <c r="O632" t="s">
        <v>37</v>
      </c>
    </row>
    <row r="633" spans="1:15" x14ac:dyDescent="0.25">
      <c r="A633" t="s">
        <v>3292</v>
      </c>
      <c r="B633" t="s">
        <v>3293</v>
      </c>
      <c r="C633" s="2">
        <v>45448</v>
      </c>
      <c r="D633" t="s">
        <v>3294</v>
      </c>
      <c r="E633" s="3">
        <v>1021.08</v>
      </c>
      <c r="F633" t="s">
        <v>3295</v>
      </c>
      <c r="G633" t="s">
        <v>98</v>
      </c>
      <c r="H633" t="s">
        <v>99</v>
      </c>
      <c r="I633" t="s">
        <v>44</v>
      </c>
      <c r="J633" t="s">
        <v>45</v>
      </c>
      <c r="K633">
        <v>9251</v>
      </c>
      <c r="L633" t="s">
        <v>3296</v>
      </c>
      <c r="M633" t="s">
        <v>3297</v>
      </c>
      <c r="N633" t="s">
        <v>3296</v>
      </c>
      <c r="O633" t="s">
        <v>25</v>
      </c>
    </row>
    <row r="634" spans="1:15" x14ac:dyDescent="0.25">
      <c r="A634" t="s">
        <v>3298</v>
      </c>
      <c r="B634" t="s">
        <v>16</v>
      </c>
      <c r="C634" s="2">
        <v>45448</v>
      </c>
      <c r="D634" t="s">
        <v>3299</v>
      </c>
      <c r="E634" s="3">
        <v>42.28</v>
      </c>
      <c r="F634" t="s">
        <v>3300</v>
      </c>
      <c r="G634" t="s">
        <v>98</v>
      </c>
      <c r="H634" t="s">
        <v>99</v>
      </c>
      <c r="I634" t="s">
        <v>100</v>
      </c>
      <c r="J634" t="s">
        <v>101</v>
      </c>
      <c r="K634">
        <v>9279</v>
      </c>
      <c r="L634" t="s">
        <v>23</v>
      </c>
      <c r="M634" t="s">
        <v>24</v>
      </c>
      <c r="N634" t="s">
        <v>23</v>
      </c>
      <c r="O634" t="s">
        <v>25</v>
      </c>
    </row>
    <row r="635" spans="1:15" x14ac:dyDescent="0.25">
      <c r="A635" t="s">
        <v>3301</v>
      </c>
      <c r="B635" t="s">
        <v>1427</v>
      </c>
      <c r="C635" s="2">
        <v>45448</v>
      </c>
      <c r="D635" t="s">
        <v>3302</v>
      </c>
      <c r="E635" s="3">
        <v>17.86</v>
      </c>
      <c r="F635" t="s">
        <v>3303</v>
      </c>
      <c r="G635" t="s">
        <v>108</v>
      </c>
      <c r="H635" t="s">
        <v>109</v>
      </c>
      <c r="I635" t="s">
        <v>44</v>
      </c>
      <c r="J635" t="s">
        <v>45</v>
      </c>
      <c r="K635">
        <v>3559</v>
      </c>
      <c r="L635" t="s">
        <v>1430</v>
      </c>
      <c r="M635" t="s">
        <v>1431</v>
      </c>
      <c r="N635" t="s">
        <v>1430</v>
      </c>
      <c r="O635" t="s">
        <v>37</v>
      </c>
    </row>
    <row r="636" spans="1:15" x14ac:dyDescent="0.25">
      <c r="A636" t="s">
        <v>3309</v>
      </c>
      <c r="B636" t="s">
        <v>1541</v>
      </c>
      <c r="C636" s="2">
        <v>45448</v>
      </c>
      <c r="D636" t="s">
        <v>3310</v>
      </c>
      <c r="E636" s="3">
        <v>9.74</v>
      </c>
      <c r="F636" t="s">
        <v>3311</v>
      </c>
      <c r="G636" t="s">
        <v>98</v>
      </c>
      <c r="H636" t="s">
        <v>99</v>
      </c>
      <c r="I636" t="s">
        <v>44</v>
      </c>
      <c r="J636" t="s">
        <v>45</v>
      </c>
      <c r="K636">
        <v>9622</v>
      </c>
      <c r="L636" t="s">
        <v>1544</v>
      </c>
      <c r="M636" t="s">
        <v>1545</v>
      </c>
      <c r="N636" t="s">
        <v>1546</v>
      </c>
      <c r="O636" t="s">
        <v>149</v>
      </c>
    </row>
    <row r="637" spans="1:15" x14ac:dyDescent="0.25">
      <c r="A637" t="s">
        <v>3312</v>
      </c>
      <c r="B637" t="s">
        <v>241</v>
      </c>
      <c r="C637" s="2">
        <v>45448</v>
      </c>
      <c r="D637" t="s">
        <v>1303</v>
      </c>
      <c r="E637" s="3">
        <v>16.13</v>
      </c>
      <c r="F637" t="s">
        <v>1304</v>
      </c>
      <c r="G637" t="s">
        <v>30</v>
      </c>
      <c r="H637" t="s">
        <v>31</v>
      </c>
      <c r="I637" t="s">
        <v>69</v>
      </c>
      <c r="J637" t="s">
        <v>70</v>
      </c>
      <c r="K637">
        <v>9266</v>
      </c>
      <c r="L637" t="s">
        <v>246</v>
      </c>
      <c r="M637" t="s">
        <v>247</v>
      </c>
      <c r="N637" t="s">
        <v>246</v>
      </c>
      <c r="O637" t="s">
        <v>25</v>
      </c>
    </row>
    <row r="638" spans="1:15" x14ac:dyDescent="0.25">
      <c r="A638" t="s">
        <v>3314</v>
      </c>
      <c r="B638" t="s">
        <v>806</v>
      </c>
      <c r="C638" s="2">
        <v>45448</v>
      </c>
      <c r="D638" t="s">
        <v>3315</v>
      </c>
      <c r="E638" s="3">
        <v>318.63</v>
      </c>
      <c r="F638" t="s">
        <v>3316</v>
      </c>
      <c r="G638" t="s">
        <v>108</v>
      </c>
      <c r="H638" t="s">
        <v>109</v>
      </c>
      <c r="I638" t="s">
        <v>754</v>
      </c>
      <c r="J638" t="s">
        <v>755</v>
      </c>
      <c r="K638">
        <v>9550</v>
      </c>
      <c r="L638" t="s">
        <v>811</v>
      </c>
      <c r="M638" t="s">
        <v>812</v>
      </c>
      <c r="N638" t="s">
        <v>813</v>
      </c>
      <c r="O638" t="s">
        <v>814</v>
      </c>
    </row>
    <row r="639" spans="1:15" x14ac:dyDescent="0.25">
      <c r="A639" t="s">
        <v>3317</v>
      </c>
      <c r="B639" t="s">
        <v>241</v>
      </c>
      <c r="C639" s="2">
        <v>45448</v>
      </c>
      <c r="D639" t="s">
        <v>3318</v>
      </c>
      <c r="E639" s="3">
        <v>23.27</v>
      </c>
      <c r="F639" t="s">
        <v>3319</v>
      </c>
      <c r="G639" t="s">
        <v>30</v>
      </c>
      <c r="H639" t="s">
        <v>31</v>
      </c>
      <c r="I639" t="s">
        <v>69</v>
      </c>
      <c r="J639" t="s">
        <v>70</v>
      </c>
      <c r="K639">
        <v>9266</v>
      </c>
      <c r="L639" t="s">
        <v>246</v>
      </c>
      <c r="M639" t="s">
        <v>247</v>
      </c>
      <c r="N639" t="s">
        <v>246</v>
      </c>
      <c r="O639" t="s">
        <v>25</v>
      </c>
    </row>
    <row r="640" spans="1:15" x14ac:dyDescent="0.25">
      <c r="A640" t="s">
        <v>3320</v>
      </c>
      <c r="B640" t="s">
        <v>2110</v>
      </c>
      <c r="C640" s="2">
        <v>45448</v>
      </c>
      <c r="D640" t="s">
        <v>3321</v>
      </c>
      <c r="E640" s="3">
        <v>23.39</v>
      </c>
      <c r="F640" t="s">
        <v>3322</v>
      </c>
      <c r="G640" t="s">
        <v>30</v>
      </c>
      <c r="H640" t="s">
        <v>31</v>
      </c>
      <c r="I640" t="s">
        <v>44</v>
      </c>
      <c r="J640" t="s">
        <v>45</v>
      </c>
      <c r="K640">
        <v>9632</v>
      </c>
      <c r="L640" t="s">
        <v>2113</v>
      </c>
      <c r="M640" t="s">
        <v>2114</v>
      </c>
      <c r="N640" t="s">
        <v>2115</v>
      </c>
      <c r="O640" t="s">
        <v>149</v>
      </c>
    </row>
    <row r="641" spans="1:15" x14ac:dyDescent="0.25">
      <c r="A641" t="s">
        <v>3323</v>
      </c>
      <c r="B641" t="s">
        <v>1392</v>
      </c>
      <c r="C641" s="2">
        <v>45448</v>
      </c>
      <c r="D641" t="s">
        <v>3324</v>
      </c>
      <c r="E641" s="3">
        <v>25.44</v>
      </c>
      <c r="F641" t="s">
        <v>3325</v>
      </c>
      <c r="G641" t="s">
        <v>98</v>
      </c>
      <c r="H641" t="s">
        <v>99</v>
      </c>
      <c r="I641" t="s">
        <v>44</v>
      </c>
      <c r="J641" t="s">
        <v>45</v>
      </c>
      <c r="K641">
        <v>9241</v>
      </c>
      <c r="L641" t="s">
        <v>1395</v>
      </c>
      <c r="M641" t="s">
        <v>1396</v>
      </c>
      <c r="N641" t="s">
        <v>1397</v>
      </c>
      <c r="O641" t="s">
        <v>25</v>
      </c>
    </row>
    <row r="642" spans="1:15" x14ac:dyDescent="0.25">
      <c r="A642" t="s">
        <v>3326</v>
      </c>
      <c r="B642" t="s">
        <v>1798</v>
      </c>
      <c r="C642" s="2">
        <v>45448</v>
      </c>
      <c r="D642" t="s">
        <v>3030</v>
      </c>
      <c r="E642" s="3">
        <v>126.43</v>
      </c>
      <c r="F642" t="s">
        <v>3031</v>
      </c>
      <c r="G642" t="s">
        <v>19</v>
      </c>
      <c r="H642" t="s">
        <v>20</v>
      </c>
      <c r="I642" t="s">
        <v>21</v>
      </c>
      <c r="J642" t="s">
        <v>22</v>
      </c>
      <c r="K642">
        <v>3564</v>
      </c>
      <c r="L642" t="s">
        <v>1801</v>
      </c>
      <c r="M642" t="s">
        <v>1802</v>
      </c>
      <c r="N642" t="s">
        <v>1801</v>
      </c>
      <c r="O642" t="s">
        <v>37</v>
      </c>
    </row>
    <row r="643" spans="1:15" x14ac:dyDescent="0.25">
      <c r="A643" t="s">
        <v>3327</v>
      </c>
      <c r="B643" t="s">
        <v>151</v>
      </c>
      <c r="C643" s="2">
        <v>45448</v>
      </c>
      <c r="D643" t="s">
        <v>3328</v>
      </c>
      <c r="E643" s="3">
        <v>56.52</v>
      </c>
      <c r="F643" t="s">
        <v>3329</v>
      </c>
      <c r="G643" t="s">
        <v>98</v>
      </c>
      <c r="H643" t="s">
        <v>99</v>
      </c>
      <c r="I643" t="s">
        <v>1447</v>
      </c>
      <c r="J643" t="s">
        <v>1448</v>
      </c>
      <c r="K643">
        <v>9262</v>
      </c>
      <c r="L643" t="s">
        <v>156</v>
      </c>
      <c r="M643" t="s">
        <v>157</v>
      </c>
      <c r="N643" t="s">
        <v>158</v>
      </c>
      <c r="O643" t="s">
        <v>25</v>
      </c>
    </row>
    <row r="644" spans="1:15" x14ac:dyDescent="0.25">
      <c r="A644" t="s">
        <v>3333</v>
      </c>
      <c r="B644" t="s">
        <v>2862</v>
      </c>
      <c r="C644" s="2">
        <v>45448</v>
      </c>
      <c r="D644" t="s">
        <v>3334</v>
      </c>
      <c r="E644" s="3">
        <v>60.09</v>
      </c>
      <c r="F644" t="s">
        <v>3335</v>
      </c>
      <c r="G644" t="s">
        <v>79</v>
      </c>
      <c r="H644" t="s">
        <v>80</v>
      </c>
      <c r="I644" t="s">
        <v>2072</v>
      </c>
      <c r="J644" t="s">
        <v>2073</v>
      </c>
      <c r="K644">
        <v>9275</v>
      </c>
      <c r="L644" t="s">
        <v>2863</v>
      </c>
      <c r="M644" t="s">
        <v>962</v>
      </c>
      <c r="N644" t="s">
        <v>2863</v>
      </c>
      <c r="O644" t="s">
        <v>25</v>
      </c>
    </row>
    <row r="645" spans="1:15" x14ac:dyDescent="0.25">
      <c r="A645" t="s">
        <v>3336</v>
      </c>
      <c r="B645" t="s">
        <v>858</v>
      </c>
      <c r="C645" s="2">
        <v>45448</v>
      </c>
      <c r="D645" t="s">
        <v>3337</v>
      </c>
      <c r="E645" s="3">
        <v>93.12</v>
      </c>
      <c r="F645" t="s">
        <v>3338</v>
      </c>
      <c r="G645" t="s">
        <v>98</v>
      </c>
      <c r="H645" t="s">
        <v>99</v>
      </c>
      <c r="I645" t="s">
        <v>44</v>
      </c>
      <c r="J645" t="s">
        <v>45</v>
      </c>
      <c r="K645">
        <v>9614</v>
      </c>
      <c r="L645" t="s">
        <v>865</v>
      </c>
      <c r="M645" t="s">
        <v>866</v>
      </c>
      <c r="N645" t="s">
        <v>867</v>
      </c>
      <c r="O645" t="s">
        <v>149</v>
      </c>
    </row>
    <row r="646" spans="1:15" x14ac:dyDescent="0.25">
      <c r="A646" t="s">
        <v>3342</v>
      </c>
      <c r="B646" t="s">
        <v>228</v>
      </c>
      <c r="C646" s="2">
        <v>45448</v>
      </c>
      <c r="D646" t="s">
        <v>3219</v>
      </c>
      <c r="E646" s="3">
        <v>99.47</v>
      </c>
      <c r="F646" t="s">
        <v>3220</v>
      </c>
      <c r="G646" t="s">
        <v>108</v>
      </c>
      <c r="H646" t="s">
        <v>109</v>
      </c>
      <c r="I646" t="s">
        <v>154</v>
      </c>
      <c r="J646" t="s">
        <v>155</v>
      </c>
      <c r="K646">
        <v>3627</v>
      </c>
      <c r="L646" t="s">
        <v>231</v>
      </c>
      <c r="M646" t="s">
        <v>232</v>
      </c>
      <c r="N646" t="s">
        <v>233</v>
      </c>
      <c r="O646" t="s">
        <v>37</v>
      </c>
    </row>
    <row r="647" spans="1:15" x14ac:dyDescent="0.25">
      <c r="A647" t="s">
        <v>3343</v>
      </c>
      <c r="B647" t="s">
        <v>2585</v>
      </c>
      <c r="C647" s="2">
        <v>45448</v>
      </c>
      <c r="D647" t="s">
        <v>2586</v>
      </c>
      <c r="E647" s="3">
        <v>105.9</v>
      </c>
      <c r="F647" t="s">
        <v>2587</v>
      </c>
      <c r="G647" t="s">
        <v>98</v>
      </c>
      <c r="H647" t="s">
        <v>99</v>
      </c>
      <c r="I647" t="s">
        <v>252</v>
      </c>
      <c r="J647" t="s">
        <v>253</v>
      </c>
      <c r="K647">
        <v>9256</v>
      </c>
      <c r="L647" t="s">
        <v>2588</v>
      </c>
      <c r="M647" t="s">
        <v>2589</v>
      </c>
      <c r="N647" t="s">
        <v>2588</v>
      </c>
      <c r="O647" t="s">
        <v>25</v>
      </c>
    </row>
    <row r="648" spans="1:15" x14ac:dyDescent="0.25">
      <c r="A648" t="s">
        <v>3344</v>
      </c>
      <c r="B648" t="s">
        <v>2709</v>
      </c>
      <c r="C648" s="2">
        <v>45448</v>
      </c>
      <c r="D648" t="s">
        <v>3345</v>
      </c>
      <c r="E648" s="3">
        <v>50</v>
      </c>
      <c r="F648" t="s">
        <v>3346</v>
      </c>
      <c r="G648" t="s">
        <v>98</v>
      </c>
      <c r="H648" t="s">
        <v>99</v>
      </c>
      <c r="I648" t="s">
        <v>81</v>
      </c>
      <c r="J648" t="s">
        <v>82</v>
      </c>
      <c r="K648">
        <v>9254</v>
      </c>
      <c r="L648" t="s">
        <v>2712</v>
      </c>
      <c r="M648" t="s">
        <v>2713</v>
      </c>
      <c r="N648" t="s">
        <v>2712</v>
      </c>
      <c r="O648" t="s">
        <v>25</v>
      </c>
    </row>
    <row r="649" spans="1:15" x14ac:dyDescent="0.25">
      <c r="A649" t="s">
        <v>3347</v>
      </c>
      <c r="B649" t="s">
        <v>542</v>
      </c>
      <c r="C649" s="2">
        <v>45448</v>
      </c>
      <c r="D649" t="s">
        <v>3348</v>
      </c>
      <c r="E649" s="3">
        <v>19.940000000000001</v>
      </c>
      <c r="F649" t="s">
        <v>3349</v>
      </c>
      <c r="G649" t="s">
        <v>30</v>
      </c>
      <c r="H649" t="s">
        <v>31</v>
      </c>
      <c r="I649" t="s">
        <v>206</v>
      </c>
      <c r="J649" t="s">
        <v>207</v>
      </c>
      <c r="K649">
        <v>9803</v>
      </c>
      <c r="L649" t="s">
        <v>545</v>
      </c>
      <c r="M649" t="s">
        <v>546</v>
      </c>
      <c r="N649" t="s">
        <v>545</v>
      </c>
      <c r="O649" t="s">
        <v>320</v>
      </c>
    </row>
    <row r="650" spans="1:15" x14ac:dyDescent="0.25">
      <c r="A650" t="s">
        <v>3350</v>
      </c>
      <c r="B650" t="s">
        <v>2992</v>
      </c>
      <c r="C650" s="2">
        <v>45448</v>
      </c>
      <c r="D650" t="s">
        <v>3351</v>
      </c>
      <c r="E650" s="3">
        <v>100</v>
      </c>
      <c r="F650" t="s">
        <v>3352</v>
      </c>
      <c r="G650" t="s">
        <v>707</v>
      </c>
      <c r="H650" t="s">
        <v>708</v>
      </c>
      <c r="I650" t="s">
        <v>3353</v>
      </c>
      <c r="J650" t="s">
        <v>3354</v>
      </c>
      <c r="K650">
        <v>9202</v>
      </c>
      <c r="L650" t="s">
        <v>2995</v>
      </c>
      <c r="M650" t="s">
        <v>2996</v>
      </c>
      <c r="N650" t="s">
        <v>2997</v>
      </c>
      <c r="O650" t="s">
        <v>25</v>
      </c>
    </row>
    <row r="651" spans="1:15" x14ac:dyDescent="0.25">
      <c r="A651" t="s">
        <v>3360</v>
      </c>
      <c r="B651" t="s">
        <v>744</v>
      </c>
      <c r="C651" s="2">
        <v>45448</v>
      </c>
      <c r="D651" t="s">
        <v>3361</v>
      </c>
      <c r="E651" s="3">
        <v>13.9</v>
      </c>
      <c r="F651" t="s">
        <v>3362</v>
      </c>
      <c r="G651" t="s">
        <v>30</v>
      </c>
      <c r="H651" t="s">
        <v>31</v>
      </c>
      <c r="I651" t="s">
        <v>534</v>
      </c>
      <c r="J651" t="s">
        <v>535</v>
      </c>
      <c r="K651">
        <v>3613</v>
      </c>
      <c r="L651" t="s">
        <v>747</v>
      </c>
      <c r="M651" t="s">
        <v>748</v>
      </c>
      <c r="N651" t="s">
        <v>749</v>
      </c>
      <c r="O651" t="s">
        <v>37</v>
      </c>
    </row>
    <row r="652" spans="1:15" x14ac:dyDescent="0.25">
      <c r="A652" t="s">
        <v>3366</v>
      </c>
      <c r="B652" t="s">
        <v>2032</v>
      </c>
      <c r="C652" s="2">
        <v>45448</v>
      </c>
      <c r="D652" t="s">
        <v>515</v>
      </c>
      <c r="E652" s="3">
        <v>58.97</v>
      </c>
      <c r="F652" t="s">
        <v>516</v>
      </c>
      <c r="G652" t="s">
        <v>19</v>
      </c>
      <c r="H652" t="s">
        <v>20</v>
      </c>
      <c r="I652" t="s">
        <v>119</v>
      </c>
      <c r="J652" t="s">
        <v>120</v>
      </c>
      <c r="K652">
        <v>9261</v>
      </c>
      <c r="L652" t="s">
        <v>2037</v>
      </c>
      <c r="M652" t="s">
        <v>2036</v>
      </c>
      <c r="N652" t="s">
        <v>2037</v>
      </c>
      <c r="O652" t="s">
        <v>25</v>
      </c>
    </row>
    <row r="653" spans="1:15" x14ac:dyDescent="0.25">
      <c r="A653" t="s">
        <v>3367</v>
      </c>
      <c r="B653" t="s">
        <v>958</v>
      </c>
      <c r="C653" s="2">
        <v>45448</v>
      </c>
      <c r="D653" t="s">
        <v>3368</v>
      </c>
      <c r="E653" s="3">
        <v>128.33000000000001</v>
      </c>
      <c r="F653" t="s">
        <v>3369</v>
      </c>
      <c r="G653" t="s">
        <v>30</v>
      </c>
      <c r="H653" t="s">
        <v>31</v>
      </c>
      <c r="I653" t="s">
        <v>44</v>
      </c>
      <c r="J653" t="s">
        <v>45</v>
      </c>
      <c r="K653">
        <v>9215</v>
      </c>
      <c r="L653" t="s">
        <v>961</v>
      </c>
      <c r="M653" t="s">
        <v>962</v>
      </c>
      <c r="N653" t="s">
        <v>961</v>
      </c>
      <c r="O653" t="s">
        <v>25</v>
      </c>
    </row>
    <row r="654" spans="1:15" x14ac:dyDescent="0.25">
      <c r="A654" t="s">
        <v>3373</v>
      </c>
      <c r="B654" t="s">
        <v>625</v>
      </c>
      <c r="C654" s="2">
        <v>45448</v>
      </c>
      <c r="D654" t="s">
        <v>3374</v>
      </c>
      <c r="E654" s="3">
        <v>70.47</v>
      </c>
      <c r="F654" t="s">
        <v>3375</v>
      </c>
      <c r="G654" t="s">
        <v>19</v>
      </c>
      <c r="H654" t="s">
        <v>20</v>
      </c>
      <c r="I654" t="s">
        <v>21</v>
      </c>
      <c r="J654" t="s">
        <v>22</v>
      </c>
      <c r="K654">
        <v>3605</v>
      </c>
      <c r="L654" t="s">
        <v>628</v>
      </c>
      <c r="M654" t="s">
        <v>629</v>
      </c>
      <c r="N654" t="s">
        <v>630</v>
      </c>
      <c r="O654" t="s">
        <v>37</v>
      </c>
    </row>
    <row r="655" spans="1:15" x14ac:dyDescent="0.25">
      <c r="A655" t="s">
        <v>3380</v>
      </c>
      <c r="B655" t="s">
        <v>160</v>
      </c>
      <c r="C655" s="2">
        <v>45448</v>
      </c>
      <c r="D655" t="s">
        <v>3381</v>
      </c>
      <c r="E655" s="3">
        <v>21.94</v>
      </c>
      <c r="F655" t="s">
        <v>3382</v>
      </c>
      <c r="G655" t="s">
        <v>108</v>
      </c>
      <c r="H655" t="s">
        <v>109</v>
      </c>
      <c r="I655" t="s">
        <v>44</v>
      </c>
      <c r="J655" t="s">
        <v>45</v>
      </c>
      <c r="K655">
        <v>9953</v>
      </c>
      <c r="L655" t="s">
        <v>165</v>
      </c>
      <c r="M655" t="s">
        <v>166</v>
      </c>
      <c r="N655" t="s">
        <v>165</v>
      </c>
      <c r="O655" t="s">
        <v>93</v>
      </c>
    </row>
    <row r="656" spans="1:15" x14ac:dyDescent="0.25">
      <c r="A656" t="s">
        <v>3383</v>
      </c>
      <c r="B656" t="s">
        <v>3293</v>
      </c>
      <c r="C656" s="2">
        <v>45448</v>
      </c>
      <c r="D656" t="s">
        <v>3384</v>
      </c>
      <c r="E656" s="3">
        <v>248.96</v>
      </c>
      <c r="F656" t="s">
        <v>3385</v>
      </c>
      <c r="G656" t="s">
        <v>108</v>
      </c>
      <c r="H656" t="s">
        <v>109</v>
      </c>
      <c r="I656" t="s">
        <v>154</v>
      </c>
      <c r="J656" t="s">
        <v>155</v>
      </c>
      <c r="K656">
        <v>9251</v>
      </c>
      <c r="L656" t="s">
        <v>3296</v>
      </c>
      <c r="M656" t="s">
        <v>3297</v>
      </c>
      <c r="N656" t="s">
        <v>3296</v>
      </c>
      <c r="O656" t="s">
        <v>25</v>
      </c>
    </row>
    <row r="657" spans="1:15" x14ac:dyDescent="0.25">
      <c r="A657" t="s">
        <v>3386</v>
      </c>
      <c r="B657" t="s">
        <v>454</v>
      </c>
      <c r="C657" s="2">
        <v>45448</v>
      </c>
      <c r="D657" t="s">
        <v>2223</v>
      </c>
      <c r="E657" s="3">
        <v>15.22</v>
      </c>
      <c r="F657" t="s">
        <v>2224</v>
      </c>
      <c r="G657" t="s">
        <v>108</v>
      </c>
      <c r="H657" t="s">
        <v>109</v>
      </c>
      <c r="I657" t="s">
        <v>2339</v>
      </c>
      <c r="J657" t="s">
        <v>2340</v>
      </c>
      <c r="K657">
        <v>3612</v>
      </c>
      <c r="L657" t="s">
        <v>457</v>
      </c>
      <c r="M657" t="s">
        <v>458</v>
      </c>
      <c r="N657" t="s">
        <v>457</v>
      </c>
      <c r="O657" t="s">
        <v>37</v>
      </c>
    </row>
    <row r="658" spans="1:15" x14ac:dyDescent="0.25">
      <c r="A658" t="s">
        <v>3387</v>
      </c>
      <c r="B658" t="s">
        <v>1421</v>
      </c>
      <c r="C658" s="2">
        <v>45448</v>
      </c>
      <c r="D658" t="s">
        <v>3388</v>
      </c>
      <c r="E658" s="3">
        <v>90.63</v>
      </c>
      <c r="F658" t="s">
        <v>3389</v>
      </c>
      <c r="G658" t="s">
        <v>30</v>
      </c>
      <c r="H658" t="s">
        <v>31</v>
      </c>
      <c r="I658" t="s">
        <v>69</v>
      </c>
      <c r="J658" t="s">
        <v>70</v>
      </c>
      <c r="K658">
        <v>9627</v>
      </c>
      <c r="L658" t="s">
        <v>1424</v>
      </c>
      <c r="M658" t="s">
        <v>1425</v>
      </c>
      <c r="N658" t="s">
        <v>1424</v>
      </c>
      <c r="O658" t="s">
        <v>149</v>
      </c>
    </row>
    <row r="659" spans="1:15" x14ac:dyDescent="0.25">
      <c r="A659" t="s">
        <v>3390</v>
      </c>
      <c r="B659" t="s">
        <v>1876</v>
      </c>
      <c r="C659" s="2">
        <v>45448</v>
      </c>
      <c r="D659" t="s">
        <v>3391</v>
      </c>
      <c r="E659" s="3">
        <v>56.68</v>
      </c>
      <c r="F659" t="s">
        <v>3392</v>
      </c>
      <c r="M659" t="s">
        <v>1880</v>
      </c>
      <c r="N659" t="s">
        <v>1881</v>
      </c>
      <c r="O659" t="s">
        <v>25</v>
      </c>
    </row>
    <row r="660" spans="1:15" x14ac:dyDescent="0.25">
      <c r="A660" t="s">
        <v>3393</v>
      </c>
      <c r="B660" t="s">
        <v>1407</v>
      </c>
      <c r="C660" s="2">
        <v>45448</v>
      </c>
      <c r="D660" t="s">
        <v>161</v>
      </c>
      <c r="E660" s="3">
        <v>100.58</v>
      </c>
      <c r="F660" t="s">
        <v>162</v>
      </c>
      <c r="K660">
        <v>9272</v>
      </c>
      <c r="L660" t="s">
        <v>1410</v>
      </c>
      <c r="M660" t="s">
        <v>1411</v>
      </c>
      <c r="N660" t="s">
        <v>1412</v>
      </c>
      <c r="O660" t="s">
        <v>25</v>
      </c>
    </row>
    <row r="661" spans="1:15" x14ac:dyDescent="0.25">
      <c r="A661" t="s">
        <v>3394</v>
      </c>
      <c r="B661" t="s">
        <v>1414</v>
      </c>
      <c r="C661" s="2">
        <v>45448</v>
      </c>
      <c r="D661" t="s">
        <v>3395</v>
      </c>
      <c r="E661" s="3">
        <v>133.81</v>
      </c>
      <c r="F661" t="s">
        <v>3396</v>
      </c>
      <c r="G661" t="s">
        <v>30</v>
      </c>
      <c r="H661" t="s">
        <v>31</v>
      </c>
      <c r="I661" t="s">
        <v>44</v>
      </c>
      <c r="J661" t="s">
        <v>45</v>
      </c>
      <c r="K661">
        <v>9245</v>
      </c>
      <c r="L661" t="s">
        <v>1417</v>
      </c>
      <c r="M661" t="s">
        <v>1418</v>
      </c>
      <c r="N661" t="s">
        <v>1419</v>
      </c>
      <c r="O661" t="s">
        <v>25</v>
      </c>
    </row>
    <row r="662" spans="1:15" x14ac:dyDescent="0.25">
      <c r="A662" t="s">
        <v>3397</v>
      </c>
      <c r="B662" t="s">
        <v>1214</v>
      </c>
      <c r="C662" s="2">
        <v>45448</v>
      </c>
      <c r="D662" t="s">
        <v>3398</v>
      </c>
      <c r="E662" s="3">
        <v>155.52000000000001</v>
      </c>
      <c r="F662" t="s">
        <v>3399</v>
      </c>
      <c r="G662" t="s">
        <v>30</v>
      </c>
      <c r="H662" t="s">
        <v>31</v>
      </c>
      <c r="I662" t="s">
        <v>44</v>
      </c>
      <c r="J662" t="s">
        <v>45</v>
      </c>
      <c r="K662">
        <v>3597</v>
      </c>
      <c r="L662" t="s">
        <v>1217</v>
      </c>
      <c r="M662" t="s">
        <v>1218</v>
      </c>
      <c r="N662" t="s">
        <v>1217</v>
      </c>
      <c r="O662" t="s">
        <v>37</v>
      </c>
    </row>
    <row r="663" spans="1:15" x14ac:dyDescent="0.25">
      <c r="A663" t="s">
        <v>3400</v>
      </c>
      <c r="B663" t="s">
        <v>3401</v>
      </c>
      <c r="C663" s="2">
        <v>45448</v>
      </c>
      <c r="D663" t="s">
        <v>3402</v>
      </c>
      <c r="E663" s="3">
        <v>80.61</v>
      </c>
      <c r="F663" t="s">
        <v>3403</v>
      </c>
      <c r="G663" t="s">
        <v>98</v>
      </c>
      <c r="H663" t="s">
        <v>99</v>
      </c>
      <c r="I663" t="s">
        <v>44</v>
      </c>
      <c r="J663" t="s">
        <v>45</v>
      </c>
      <c r="K663">
        <v>9207</v>
      </c>
      <c r="L663" t="s">
        <v>2035</v>
      </c>
      <c r="M663" t="s">
        <v>2036</v>
      </c>
      <c r="N663" t="s">
        <v>2035</v>
      </c>
      <c r="O663" t="s">
        <v>25</v>
      </c>
    </row>
    <row r="664" spans="1:15" x14ac:dyDescent="0.25">
      <c r="A664" t="s">
        <v>3409</v>
      </c>
      <c r="B664" t="s">
        <v>987</v>
      </c>
      <c r="C664" s="2">
        <v>45448</v>
      </c>
      <c r="D664" t="s">
        <v>476</v>
      </c>
      <c r="E664" s="3">
        <v>210.33</v>
      </c>
      <c r="F664" t="s">
        <v>477</v>
      </c>
      <c r="G664" t="s">
        <v>19</v>
      </c>
      <c r="H664" t="s">
        <v>20</v>
      </c>
      <c r="I664" t="s">
        <v>21</v>
      </c>
      <c r="J664" t="s">
        <v>22</v>
      </c>
      <c r="K664">
        <v>9230</v>
      </c>
      <c r="L664" t="s">
        <v>990</v>
      </c>
      <c r="M664" t="s">
        <v>991</v>
      </c>
      <c r="N664" t="s">
        <v>990</v>
      </c>
      <c r="O664" t="s">
        <v>25</v>
      </c>
    </row>
    <row r="665" spans="1:15" x14ac:dyDescent="0.25">
      <c r="A665" t="s">
        <v>3410</v>
      </c>
      <c r="B665" t="s">
        <v>1111</v>
      </c>
      <c r="C665" s="2">
        <v>45448</v>
      </c>
      <c r="D665" t="s">
        <v>3411</v>
      </c>
      <c r="E665" s="3">
        <v>65.56</v>
      </c>
      <c r="F665" t="s">
        <v>3412</v>
      </c>
      <c r="G665" t="s">
        <v>98</v>
      </c>
      <c r="H665" t="s">
        <v>99</v>
      </c>
      <c r="I665" t="s">
        <v>44</v>
      </c>
      <c r="J665" t="s">
        <v>45</v>
      </c>
      <c r="K665">
        <v>9613</v>
      </c>
      <c r="L665" t="s">
        <v>1114</v>
      </c>
      <c r="M665" t="s">
        <v>1115</v>
      </c>
      <c r="N665" t="s">
        <v>1116</v>
      </c>
      <c r="O665" t="s">
        <v>149</v>
      </c>
    </row>
    <row r="666" spans="1:15" x14ac:dyDescent="0.25">
      <c r="A666" t="s">
        <v>3413</v>
      </c>
      <c r="B666" t="s">
        <v>806</v>
      </c>
      <c r="C666" s="2">
        <v>45448</v>
      </c>
      <c r="D666" t="s">
        <v>3414</v>
      </c>
      <c r="E666" s="3">
        <v>30.79</v>
      </c>
      <c r="F666" t="s">
        <v>3415</v>
      </c>
      <c r="G666" t="s">
        <v>108</v>
      </c>
      <c r="H666" t="s">
        <v>109</v>
      </c>
      <c r="I666" t="s">
        <v>221</v>
      </c>
      <c r="J666" t="s">
        <v>222</v>
      </c>
      <c r="K666">
        <v>9550</v>
      </c>
      <c r="L666" t="s">
        <v>811</v>
      </c>
      <c r="M666" t="s">
        <v>812</v>
      </c>
      <c r="N666" t="s">
        <v>813</v>
      </c>
      <c r="O666" t="s">
        <v>814</v>
      </c>
    </row>
    <row r="667" spans="1:15" x14ac:dyDescent="0.25">
      <c r="A667" t="s">
        <v>3416</v>
      </c>
      <c r="B667" t="s">
        <v>420</v>
      </c>
      <c r="C667" s="2">
        <v>45448</v>
      </c>
      <c r="D667" t="s">
        <v>1454</v>
      </c>
      <c r="E667" s="3">
        <v>10.27</v>
      </c>
      <c r="F667" t="s">
        <v>1455</v>
      </c>
      <c r="G667" t="s">
        <v>98</v>
      </c>
      <c r="H667" t="s">
        <v>99</v>
      </c>
      <c r="I667" t="s">
        <v>488</v>
      </c>
      <c r="J667" t="s">
        <v>489</v>
      </c>
      <c r="K667">
        <v>9802</v>
      </c>
      <c r="L667" t="s">
        <v>1377</v>
      </c>
      <c r="M667" t="s">
        <v>424</v>
      </c>
      <c r="N667" t="s">
        <v>423</v>
      </c>
      <c r="O667" t="s">
        <v>320</v>
      </c>
    </row>
    <row r="668" spans="1:15" x14ac:dyDescent="0.25">
      <c r="A668" t="s">
        <v>3416</v>
      </c>
      <c r="B668" t="s">
        <v>420</v>
      </c>
      <c r="C668" s="2">
        <v>45448</v>
      </c>
      <c r="D668" t="s">
        <v>1454</v>
      </c>
      <c r="E668" s="3">
        <v>10.97</v>
      </c>
      <c r="F668" t="s">
        <v>1455</v>
      </c>
      <c r="G668" t="s">
        <v>98</v>
      </c>
      <c r="H668" t="s">
        <v>99</v>
      </c>
      <c r="I668" t="s">
        <v>488</v>
      </c>
      <c r="J668" t="s">
        <v>489</v>
      </c>
      <c r="K668">
        <v>9806</v>
      </c>
      <c r="L668" t="s">
        <v>423</v>
      </c>
      <c r="M668" t="s">
        <v>424</v>
      </c>
      <c r="N668" t="s">
        <v>423</v>
      </c>
      <c r="O668" t="s">
        <v>320</v>
      </c>
    </row>
    <row r="669" spans="1:15" x14ac:dyDescent="0.25">
      <c r="A669" t="s">
        <v>3416</v>
      </c>
      <c r="B669" t="s">
        <v>420</v>
      </c>
      <c r="C669" s="2">
        <v>45448</v>
      </c>
      <c r="D669" t="s">
        <v>1454</v>
      </c>
      <c r="E669" s="3">
        <v>7.79</v>
      </c>
      <c r="F669" t="s">
        <v>1455</v>
      </c>
      <c r="G669" t="s">
        <v>98</v>
      </c>
      <c r="H669" t="s">
        <v>99</v>
      </c>
      <c r="I669" t="s">
        <v>488</v>
      </c>
      <c r="J669" t="s">
        <v>489</v>
      </c>
      <c r="K669">
        <v>9808</v>
      </c>
      <c r="L669" t="s">
        <v>417</v>
      </c>
      <c r="M669" t="s">
        <v>424</v>
      </c>
      <c r="N669" t="s">
        <v>423</v>
      </c>
      <c r="O669" t="s">
        <v>320</v>
      </c>
    </row>
    <row r="670" spans="1:15" x14ac:dyDescent="0.25">
      <c r="A670" t="s">
        <v>3416</v>
      </c>
      <c r="B670" t="s">
        <v>420</v>
      </c>
      <c r="C670" s="2">
        <v>45448</v>
      </c>
      <c r="D670" t="s">
        <v>1454</v>
      </c>
      <c r="E670" s="3">
        <v>6.37</v>
      </c>
      <c r="F670" t="s">
        <v>1455</v>
      </c>
      <c r="G670" t="s">
        <v>98</v>
      </c>
      <c r="H670" t="s">
        <v>99</v>
      </c>
      <c r="I670" t="s">
        <v>488</v>
      </c>
      <c r="J670" t="s">
        <v>489</v>
      </c>
      <c r="K670">
        <v>9809</v>
      </c>
      <c r="L670" t="s">
        <v>496</v>
      </c>
      <c r="M670" t="s">
        <v>424</v>
      </c>
      <c r="N670" t="s">
        <v>423</v>
      </c>
      <c r="O670" t="s">
        <v>320</v>
      </c>
    </row>
    <row r="671" spans="1:15" x14ac:dyDescent="0.25">
      <c r="A671" t="s">
        <v>3420</v>
      </c>
      <c r="B671" t="s">
        <v>479</v>
      </c>
      <c r="C671" s="2">
        <v>45448</v>
      </c>
      <c r="D671" t="s">
        <v>3421</v>
      </c>
      <c r="E671" s="3">
        <v>172.73</v>
      </c>
      <c r="F671" t="s">
        <v>3422</v>
      </c>
      <c r="G671" t="s">
        <v>19</v>
      </c>
      <c r="H671" t="s">
        <v>20</v>
      </c>
      <c r="I671" t="s">
        <v>119</v>
      </c>
      <c r="J671" t="s">
        <v>120</v>
      </c>
      <c r="K671">
        <v>9628</v>
      </c>
      <c r="L671" t="s">
        <v>482</v>
      </c>
      <c r="M671" t="s">
        <v>483</v>
      </c>
      <c r="N671" t="s">
        <v>482</v>
      </c>
      <c r="O671" t="s">
        <v>149</v>
      </c>
    </row>
    <row r="672" spans="1:15" x14ac:dyDescent="0.25">
      <c r="A672" t="s">
        <v>3423</v>
      </c>
      <c r="B672" t="s">
        <v>1414</v>
      </c>
      <c r="C672" s="2">
        <v>45448</v>
      </c>
      <c r="D672" t="s">
        <v>461</v>
      </c>
      <c r="E672" s="3">
        <v>144.05000000000001</v>
      </c>
      <c r="F672" t="s">
        <v>3424</v>
      </c>
      <c r="G672" t="s">
        <v>98</v>
      </c>
      <c r="H672" t="s">
        <v>99</v>
      </c>
      <c r="I672" t="s">
        <v>163</v>
      </c>
      <c r="J672" t="s">
        <v>164</v>
      </c>
      <c r="K672">
        <v>9245</v>
      </c>
      <c r="L672" t="s">
        <v>1417</v>
      </c>
      <c r="M672" t="s">
        <v>1418</v>
      </c>
      <c r="N672" t="s">
        <v>1419</v>
      </c>
      <c r="O672" t="s">
        <v>25</v>
      </c>
    </row>
    <row r="673" spans="1:15" x14ac:dyDescent="0.25">
      <c r="A673" t="s">
        <v>3425</v>
      </c>
      <c r="B673" t="s">
        <v>228</v>
      </c>
      <c r="C673" s="2">
        <v>45448</v>
      </c>
      <c r="D673" t="s">
        <v>461</v>
      </c>
      <c r="E673" s="3">
        <v>175.51</v>
      </c>
      <c r="F673" t="s">
        <v>462</v>
      </c>
      <c r="G673" t="s">
        <v>98</v>
      </c>
      <c r="H673" t="s">
        <v>99</v>
      </c>
      <c r="I673" t="s">
        <v>100</v>
      </c>
      <c r="J673" t="s">
        <v>101</v>
      </c>
      <c r="K673">
        <v>3627</v>
      </c>
      <c r="L673" t="s">
        <v>231</v>
      </c>
      <c r="M673" t="s">
        <v>232</v>
      </c>
      <c r="N673" t="s">
        <v>233</v>
      </c>
      <c r="O673" t="s">
        <v>37</v>
      </c>
    </row>
    <row r="674" spans="1:15" x14ac:dyDescent="0.25">
      <c r="A674" t="s">
        <v>3426</v>
      </c>
      <c r="B674" t="s">
        <v>3427</v>
      </c>
      <c r="C674" s="2">
        <v>45448</v>
      </c>
      <c r="D674" t="s">
        <v>3428</v>
      </c>
      <c r="E674" s="3">
        <v>14.35</v>
      </c>
      <c r="F674" t="s">
        <v>3429</v>
      </c>
      <c r="G674" t="s">
        <v>30</v>
      </c>
      <c r="H674" t="s">
        <v>31</v>
      </c>
      <c r="I674" t="s">
        <v>206</v>
      </c>
      <c r="J674" t="s">
        <v>207</v>
      </c>
      <c r="K674">
        <v>9257</v>
      </c>
      <c r="L674" t="s">
        <v>3430</v>
      </c>
      <c r="M674" t="s">
        <v>3431</v>
      </c>
      <c r="N674" t="s">
        <v>3430</v>
      </c>
      <c r="O674" t="s">
        <v>25</v>
      </c>
    </row>
    <row r="675" spans="1:15" x14ac:dyDescent="0.25">
      <c r="A675" t="s">
        <v>3432</v>
      </c>
      <c r="B675" t="s">
        <v>1214</v>
      </c>
      <c r="C675" s="2">
        <v>45448</v>
      </c>
      <c r="D675" t="s">
        <v>3433</v>
      </c>
      <c r="E675" s="3">
        <v>102.84</v>
      </c>
      <c r="F675" t="s">
        <v>3434</v>
      </c>
      <c r="G675" t="s">
        <v>30</v>
      </c>
      <c r="H675" t="s">
        <v>31</v>
      </c>
      <c r="I675" t="s">
        <v>32</v>
      </c>
      <c r="J675" t="s">
        <v>33</v>
      </c>
      <c r="K675">
        <v>3597</v>
      </c>
      <c r="L675" t="s">
        <v>1217</v>
      </c>
      <c r="M675" t="s">
        <v>1218</v>
      </c>
      <c r="N675" t="s">
        <v>1217</v>
      </c>
      <c r="O675" t="s">
        <v>37</v>
      </c>
    </row>
    <row r="676" spans="1:15" x14ac:dyDescent="0.25">
      <c r="A676" t="s">
        <v>3435</v>
      </c>
      <c r="B676" t="s">
        <v>744</v>
      </c>
      <c r="C676" s="2">
        <v>45448</v>
      </c>
      <c r="D676" t="s">
        <v>1247</v>
      </c>
      <c r="E676" s="3">
        <v>17.399999999999999</v>
      </c>
      <c r="F676" t="s">
        <v>1248</v>
      </c>
      <c r="G676" t="s">
        <v>30</v>
      </c>
      <c r="H676" t="s">
        <v>31</v>
      </c>
      <c r="I676" t="s">
        <v>69</v>
      </c>
      <c r="J676" t="s">
        <v>70</v>
      </c>
      <c r="K676">
        <v>3613</v>
      </c>
      <c r="L676" t="s">
        <v>747</v>
      </c>
      <c r="M676" t="s">
        <v>748</v>
      </c>
      <c r="N676" t="s">
        <v>749</v>
      </c>
      <c r="O676" t="s">
        <v>37</v>
      </c>
    </row>
    <row r="677" spans="1:15" x14ac:dyDescent="0.25">
      <c r="A677" t="s">
        <v>3436</v>
      </c>
      <c r="B677" t="s">
        <v>987</v>
      </c>
      <c r="C677" s="2">
        <v>45448</v>
      </c>
      <c r="D677" t="s">
        <v>3437</v>
      </c>
      <c r="E677" s="3">
        <v>15.75</v>
      </c>
      <c r="F677" t="s">
        <v>3438</v>
      </c>
      <c r="G677" t="s">
        <v>108</v>
      </c>
      <c r="H677" t="s">
        <v>109</v>
      </c>
      <c r="I677" t="s">
        <v>754</v>
      </c>
      <c r="J677" t="s">
        <v>755</v>
      </c>
      <c r="K677">
        <v>9230</v>
      </c>
      <c r="L677" t="s">
        <v>990</v>
      </c>
      <c r="M677" t="s">
        <v>991</v>
      </c>
      <c r="N677" t="s">
        <v>990</v>
      </c>
      <c r="O677" t="s">
        <v>25</v>
      </c>
    </row>
    <row r="678" spans="1:15" x14ac:dyDescent="0.25">
      <c r="A678" t="s">
        <v>3439</v>
      </c>
      <c r="B678" t="s">
        <v>2286</v>
      </c>
      <c r="C678" s="2">
        <v>45448</v>
      </c>
      <c r="D678" t="s">
        <v>3223</v>
      </c>
      <c r="E678" s="3">
        <v>60.14</v>
      </c>
      <c r="F678" t="s">
        <v>3224</v>
      </c>
      <c r="G678" t="s">
        <v>98</v>
      </c>
      <c r="H678" t="s">
        <v>99</v>
      </c>
      <c r="I678" t="s">
        <v>488</v>
      </c>
      <c r="J678" t="s">
        <v>489</v>
      </c>
      <c r="K678">
        <v>3565</v>
      </c>
      <c r="L678" t="s">
        <v>2289</v>
      </c>
      <c r="M678" t="s">
        <v>2290</v>
      </c>
      <c r="N678" t="s">
        <v>2289</v>
      </c>
      <c r="O678" t="s">
        <v>37</v>
      </c>
    </row>
    <row r="679" spans="1:15" x14ac:dyDescent="0.25">
      <c r="A679" t="s">
        <v>3441</v>
      </c>
      <c r="B679" t="s">
        <v>365</v>
      </c>
      <c r="C679" s="2">
        <v>45448</v>
      </c>
      <c r="D679" t="s">
        <v>2152</v>
      </c>
      <c r="E679" s="3">
        <v>88.92</v>
      </c>
      <c r="F679" t="s">
        <v>2153</v>
      </c>
      <c r="G679" t="s">
        <v>19</v>
      </c>
      <c r="H679" t="s">
        <v>20</v>
      </c>
      <c r="I679" t="s">
        <v>21</v>
      </c>
      <c r="J679" t="s">
        <v>22</v>
      </c>
      <c r="K679">
        <v>3566</v>
      </c>
      <c r="L679" t="s">
        <v>368</v>
      </c>
      <c r="M679" t="s">
        <v>369</v>
      </c>
      <c r="N679" t="s">
        <v>368</v>
      </c>
      <c r="O679" t="s">
        <v>37</v>
      </c>
    </row>
    <row r="680" spans="1:15" x14ac:dyDescent="0.25">
      <c r="A680" t="s">
        <v>3442</v>
      </c>
      <c r="B680" t="s">
        <v>806</v>
      </c>
      <c r="C680" s="2">
        <v>45448</v>
      </c>
      <c r="D680" t="s">
        <v>3443</v>
      </c>
      <c r="E680" s="3">
        <v>131.78</v>
      </c>
      <c r="F680" t="s">
        <v>3444</v>
      </c>
      <c r="G680" t="s">
        <v>108</v>
      </c>
      <c r="H680" t="s">
        <v>109</v>
      </c>
      <c r="I680" t="s">
        <v>44</v>
      </c>
      <c r="J680" t="s">
        <v>45</v>
      </c>
      <c r="K680">
        <v>9550</v>
      </c>
      <c r="L680" t="s">
        <v>811</v>
      </c>
      <c r="M680" t="s">
        <v>812</v>
      </c>
      <c r="N680" t="s">
        <v>813</v>
      </c>
      <c r="O680" t="s">
        <v>814</v>
      </c>
    </row>
    <row r="681" spans="1:15" x14ac:dyDescent="0.25">
      <c r="A681" t="s">
        <v>3445</v>
      </c>
      <c r="B681" t="s">
        <v>783</v>
      </c>
      <c r="C681" s="2">
        <v>45448</v>
      </c>
      <c r="D681" t="s">
        <v>3446</v>
      </c>
      <c r="E681" s="3">
        <v>81.99</v>
      </c>
      <c r="F681" t="s">
        <v>3447</v>
      </c>
      <c r="G681" t="s">
        <v>98</v>
      </c>
      <c r="H681" t="s">
        <v>99</v>
      </c>
      <c r="I681" t="s">
        <v>1447</v>
      </c>
      <c r="J681" t="s">
        <v>1448</v>
      </c>
      <c r="K681">
        <v>9602</v>
      </c>
      <c r="L681" t="s">
        <v>786</v>
      </c>
      <c r="M681" t="s">
        <v>787</v>
      </c>
      <c r="N681" t="s">
        <v>788</v>
      </c>
      <c r="O681" t="s">
        <v>149</v>
      </c>
    </row>
    <row r="682" spans="1:15" x14ac:dyDescent="0.25">
      <c r="A682" t="s">
        <v>3448</v>
      </c>
      <c r="B682" t="s">
        <v>479</v>
      </c>
      <c r="C682" s="2">
        <v>45448</v>
      </c>
      <c r="D682" t="s">
        <v>480</v>
      </c>
      <c r="E682" s="3">
        <v>181.85</v>
      </c>
      <c r="F682" t="s">
        <v>481</v>
      </c>
      <c r="G682" t="s">
        <v>19</v>
      </c>
      <c r="H682" t="s">
        <v>20</v>
      </c>
      <c r="I682" t="s">
        <v>119</v>
      </c>
      <c r="J682" t="s">
        <v>120</v>
      </c>
      <c r="K682">
        <v>9628</v>
      </c>
      <c r="L682" t="s">
        <v>482</v>
      </c>
      <c r="M682" t="s">
        <v>483</v>
      </c>
      <c r="N682" t="s">
        <v>482</v>
      </c>
      <c r="O682" t="s">
        <v>149</v>
      </c>
    </row>
    <row r="683" spans="1:15" x14ac:dyDescent="0.25">
      <c r="A683" t="s">
        <v>3449</v>
      </c>
      <c r="B683" t="s">
        <v>420</v>
      </c>
      <c r="C683" s="2">
        <v>45448</v>
      </c>
      <c r="D683" t="s">
        <v>1454</v>
      </c>
      <c r="E683" s="3">
        <v>14.27</v>
      </c>
      <c r="F683" t="s">
        <v>1455</v>
      </c>
      <c r="G683" t="s">
        <v>98</v>
      </c>
      <c r="H683" t="s">
        <v>99</v>
      </c>
      <c r="I683" t="s">
        <v>488</v>
      </c>
      <c r="J683" t="s">
        <v>489</v>
      </c>
      <c r="K683">
        <v>9802</v>
      </c>
      <c r="L683" t="s">
        <v>1377</v>
      </c>
      <c r="M683" t="s">
        <v>424</v>
      </c>
      <c r="N683" t="s">
        <v>423</v>
      </c>
      <c r="O683" t="s">
        <v>320</v>
      </c>
    </row>
    <row r="684" spans="1:15" x14ac:dyDescent="0.25">
      <c r="A684" t="s">
        <v>3449</v>
      </c>
      <c r="B684" t="s">
        <v>420</v>
      </c>
      <c r="C684" s="2">
        <v>45448</v>
      </c>
      <c r="D684" t="s">
        <v>1454</v>
      </c>
      <c r="E684" s="3">
        <v>15.26</v>
      </c>
      <c r="F684" t="s">
        <v>1455</v>
      </c>
      <c r="G684" t="s">
        <v>98</v>
      </c>
      <c r="H684" t="s">
        <v>99</v>
      </c>
      <c r="I684" t="s">
        <v>488</v>
      </c>
      <c r="J684" t="s">
        <v>489</v>
      </c>
      <c r="K684">
        <v>9806</v>
      </c>
      <c r="L684" t="s">
        <v>423</v>
      </c>
      <c r="M684" t="s">
        <v>424</v>
      </c>
      <c r="N684" t="s">
        <v>423</v>
      </c>
      <c r="O684" t="s">
        <v>320</v>
      </c>
    </row>
    <row r="685" spans="1:15" x14ac:dyDescent="0.25">
      <c r="A685" t="s">
        <v>3449</v>
      </c>
      <c r="B685" t="s">
        <v>420</v>
      </c>
      <c r="C685" s="2">
        <v>45448</v>
      </c>
      <c r="D685" t="s">
        <v>1454</v>
      </c>
      <c r="E685" s="3">
        <v>10.83</v>
      </c>
      <c r="F685" t="s">
        <v>1455</v>
      </c>
      <c r="G685" t="s">
        <v>98</v>
      </c>
      <c r="H685" t="s">
        <v>99</v>
      </c>
      <c r="I685" t="s">
        <v>488</v>
      </c>
      <c r="J685" t="s">
        <v>489</v>
      </c>
      <c r="K685">
        <v>9808</v>
      </c>
      <c r="L685" t="s">
        <v>417</v>
      </c>
      <c r="M685" t="s">
        <v>424</v>
      </c>
      <c r="N685" t="s">
        <v>423</v>
      </c>
      <c r="O685" t="s">
        <v>320</v>
      </c>
    </row>
    <row r="686" spans="1:15" x14ac:dyDescent="0.25">
      <c r="A686" t="s">
        <v>3449</v>
      </c>
      <c r="B686" t="s">
        <v>420</v>
      </c>
      <c r="C686" s="2">
        <v>45448</v>
      </c>
      <c r="D686" t="s">
        <v>1454</v>
      </c>
      <c r="E686" s="3">
        <v>8.86</v>
      </c>
      <c r="F686" t="s">
        <v>1455</v>
      </c>
      <c r="G686" t="s">
        <v>98</v>
      </c>
      <c r="H686" t="s">
        <v>99</v>
      </c>
      <c r="I686" t="s">
        <v>488</v>
      </c>
      <c r="J686" t="s">
        <v>489</v>
      </c>
      <c r="K686">
        <v>9809</v>
      </c>
      <c r="L686" t="s">
        <v>496</v>
      </c>
      <c r="M686" t="s">
        <v>424</v>
      </c>
      <c r="N686" t="s">
        <v>423</v>
      </c>
      <c r="O686" t="s">
        <v>320</v>
      </c>
    </row>
    <row r="687" spans="1:15" x14ac:dyDescent="0.25">
      <c r="A687" t="s">
        <v>3450</v>
      </c>
      <c r="B687" t="s">
        <v>685</v>
      </c>
      <c r="C687" s="2">
        <v>45448</v>
      </c>
      <c r="D687" t="s">
        <v>3451</v>
      </c>
      <c r="E687" s="3">
        <v>89.43</v>
      </c>
      <c r="F687" t="s">
        <v>3452</v>
      </c>
      <c r="G687" t="s">
        <v>98</v>
      </c>
      <c r="H687" t="s">
        <v>99</v>
      </c>
      <c r="I687" t="s">
        <v>81</v>
      </c>
      <c r="J687" t="s">
        <v>82</v>
      </c>
      <c r="K687">
        <v>9243</v>
      </c>
      <c r="L687" t="s">
        <v>688</v>
      </c>
      <c r="M687" t="s">
        <v>689</v>
      </c>
      <c r="N687" t="s">
        <v>688</v>
      </c>
      <c r="O687" t="s">
        <v>25</v>
      </c>
    </row>
    <row r="688" spans="1:15" x14ac:dyDescent="0.25">
      <c r="A688" t="s">
        <v>3453</v>
      </c>
      <c r="B688" t="s">
        <v>439</v>
      </c>
      <c r="C688" s="2">
        <v>45448</v>
      </c>
      <c r="D688" t="s">
        <v>3454</v>
      </c>
      <c r="E688" s="3">
        <v>75.7</v>
      </c>
      <c r="F688" t="s">
        <v>3455</v>
      </c>
      <c r="G688" t="s">
        <v>98</v>
      </c>
      <c r="H688" t="s">
        <v>99</v>
      </c>
      <c r="I688" t="s">
        <v>244</v>
      </c>
      <c r="J688" t="s">
        <v>245</v>
      </c>
      <c r="K688">
        <v>9554</v>
      </c>
      <c r="L688" t="s">
        <v>442</v>
      </c>
      <c r="M688" t="s">
        <v>443</v>
      </c>
      <c r="N688" t="s">
        <v>444</v>
      </c>
      <c r="O688" t="s">
        <v>25</v>
      </c>
    </row>
    <row r="689" spans="1:15" x14ac:dyDescent="0.25">
      <c r="A689" t="s">
        <v>3459</v>
      </c>
      <c r="B689" t="s">
        <v>1494</v>
      </c>
      <c r="C689" s="2">
        <v>45448</v>
      </c>
      <c r="D689" t="s">
        <v>3460</v>
      </c>
      <c r="E689" s="3">
        <v>36.36</v>
      </c>
      <c r="F689" t="s">
        <v>3461</v>
      </c>
      <c r="G689" t="s">
        <v>108</v>
      </c>
      <c r="H689" t="s">
        <v>109</v>
      </c>
      <c r="I689" t="s">
        <v>44</v>
      </c>
      <c r="J689" t="s">
        <v>45</v>
      </c>
      <c r="K689">
        <v>9607</v>
      </c>
      <c r="L689" t="s">
        <v>585</v>
      </c>
      <c r="M689" t="s">
        <v>1497</v>
      </c>
      <c r="N689" t="s">
        <v>1498</v>
      </c>
      <c r="O689" t="s">
        <v>149</v>
      </c>
    </row>
    <row r="690" spans="1:15" x14ac:dyDescent="0.25">
      <c r="A690" t="s">
        <v>3462</v>
      </c>
      <c r="B690" t="s">
        <v>958</v>
      </c>
      <c r="C690" s="2">
        <v>45448</v>
      </c>
      <c r="D690" t="s">
        <v>3463</v>
      </c>
      <c r="E690" s="3">
        <v>72.42</v>
      </c>
      <c r="F690" t="s">
        <v>3464</v>
      </c>
      <c r="M690" t="s">
        <v>962</v>
      </c>
      <c r="N690" t="s">
        <v>961</v>
      </c>
      <c r="O690" t="s">
        <v>25</v>
      </c>
    </row>
    <row r="691" spans="1:15" x14ac:dyDescent="0.25">
      <c r="A691" t="s">
        <v>3465</v>
      </c>
      <c r="B691" t="s">
        <v>211</v>
      </c>
      <c r="C691" s="2">
        <v>45448</v>
      </c>
      <c r="D691" t="s">
        <v>3466</v>
      </c>
      <c r="E691" s="3">
        <v>1501.39</v>
      </c>
      <c r="F691" t="s">
        <v>3467</v>
      </c>
      <c r="G691" t="s">
        <v>108</v>
      </c>
      <c r="H691" t="s">
        <v>109</v>
      </c>
      <c r="I691" t="s">
        <v>154</v>
      </c>
      <c r="J691" t="s">
        <v>155</v>
      </c>
      <c r="K691">
        <v>3629</v>
      </c>
      <c r="L691" t="s">
        <v>214</v>
      </c>
      <c r="M691" t="s">
        <v>215</v>
      </c>
      <c r="N691" t="s">
        <v>216</v>
      </c>
      <c r="O691" t="s">
        <v>37</v>
      </c>
    </row>
    <row r="692" spans="1:15" x14ac:dyDescent="0.25">
      <c r="A692" t="s">
        <v>3468</v>
      </c>
      <c r="B692" t="s">
        <v>365</v>
      </c>
      <c r="C692" s="2">
        <v>45448</v>
      </c>
      <c r="D692" t="s">
        <v>3469</v>
      </c>
      <c r="E692" s="3">
        <v>98.08</v>
      </c>
      <c r="F692" t="s">
        <v>3470</v>
      </c>
      <c r="G692" t="s">
        <v>98</v>
      </c>
      <c r="H692" t="s">
        <v>99</v>
      </c>
      <c r="I692" t="s">
        <v>44</v>
      </c>
      <c r="J692" t="s">
        <v>45</v>
      </c>
      <c r="K692">
        <v>3566</v>
      </c>
      <c r="L692" t="s">
        <v>368</v>
      </c>
      <c r="M692" t="s">
        <v>369</v>
      </c>
      <c r="N692" t="s">
        <v>368</v>
      </c>
      <c r="O692" t="s">
        <v>37</v>
      </c>
    </row>
    <row r="693" spans="1:15" x14ac:dyDescent="0.25">
      <c r="A693" t="s">
        <v>3471</v>
      </c>
      <c r="B693" t="s">
        <v>1578</v>
      </c>
      <c r="C693" s="2">
        <v>45448</v>
      </c>
      <c r="D693" t="s">
        <v>3472</v>
      </c>
      <c r="E693" s="3">
        <v>562.88</v>
      </c>
      <c r="F693" t="s">
        <v>3473</v>
      </c>
      <c r="K693">
        <v>9625</v>
      </c>
      <c r="L693" t="s">
        <v>1579</v>
      </c>
      <c r="M693" t="s">
        <v>1580</v>
      </c>
      <c r="N693" t="s">
        <v>1579</v>
      </c>
      <c r="O693" t="s">
        <v>149</v>
      </c>
    </row>
    <row r="694" spans="1:15" x14ac:dyDescent="0.25">
      <c r="A694" t="s">
        <v>3474</v>
      </c>
      <c r="B694" t="s">
        <v>783</v>
      </c>
      <c r="C694" s="2">
        <v>45448</v>
      </c>
      <c r="D694" t="s">
        <v>3475</v>
      </c>
      <c r="E694" s="3">
        <v>27.4</v>
      </c>
      <c r="F694" t="s">
        <v>3476</v>
      </c>
      <c r="G694" t="s">
        <v>108</v>
      </c>
      <c r="H694" t="s">
        <v>109</v>
      </c>
      <c r="I694" t="s">
        <v>154</v>
      </c>
      <c r="J694" t="s">
        <v>155</v>
      </c>
      <c r="K694">
        <v>9602</v>
      </c>
      <c r="L694" t="s">
        <v>786</v>
      </c>
      <c r="M694" t="s">
        <v>787</v>
      </c>
      <c r="N694" t="s">
        <v>788</v>
      </c>
      <c r="O694" t="s">
        <v>149</v>
      </c>
    </row>
    <row r="695" spans="1:15" x14ac:dyDescent="0.25">
      <c r="A695" t="s">
        <v>3480</v>
      </c>
      <c r="B695" t="s">
        <v>625</v>
      </c>
      <c r="C695" s="2">
        <v>45448</v>
      </c>
      <c r="D695" t="s">
        <v>3481</v>
      </c>
      <c r="E695" s="3">
        <v>55.87</v>
      </c>
      <c r="F695" t="s">
        <v>3482</v>
      </c>
      <c r="G695" t="s">
        <v>98</v>
      </c>
      <c r="H695" t="s">
        <v>99</v>
      </c>
      <c r="I695" t="s">
        <v>244</v>
      </c>
      <c r="J695" t="s">
        <v>245</v>
      </c>
      <c r="K695">
        <v>3605</v>
      </c>
      <c r="L695" t="s">
        <v>628</v>
      </c>
      <c r="M695" t="s">
        <v>629</v>
      </c>
      <c r="N695" t="s">
        <v>630</v>
      </c>
      <c r="O695" t="s">
        <v>37</v>
      </c>
    </row>
    <row r="696" spans="1:15" x14ac:dyDescent="0.25">
      <c r="A696" t="s">
        <v>3483</v>
      </c>
      <c r="B696" t="s">
        <v>420</v>
      </c>
      <c r="C696" s="2">
        <v>45448</v>
      </c>
      <c r="D696" t="s">
        <v>3484</v>
      </c>
      <c r="E696" s="3">
        <v>98.29</v>
      </c>
      <c r="F696" t="s">
        <v>3485</v>
      </c>
      <c r="G696" t="s">
        <v>303</v>
      </c>
      <c r="H696" t="s">
        <v>304</v>
      </c>
      <c r="I696" t="s">
        <v>44</v>
      </c>
      <c r="J696" t="s">
        <v>45</v>
      </c>
      <c r="K696">
        <v>9806</v>
      </c>
      <c r="L696" t="s">
        <v>423</v>
      </c>
      <c r="M696" t="s">
        <v>424</v>
      </c>
      <c r="N696" t="s">
        <v>423</v>
      </c>
      <c r="O696" t="s">
        <v>320</v>
      </c>
    </row>
    <row r="697" spans="1:15" x14ac:dyDescent="0.25">
      <c r="A697" t="s">
        <v>3489</v>
      </c>
      <c r="B697" t="s">
        <v>228</v>
      </c>
      <c r="C697" s="2">
        <v>45449</v>
      </c>
      <c r="D697" t="s">
        <v>3490</v>
      </c>
      <c r="E697" s="3">
        <v>93.39</v>
      </c>
      <c r="F697" t="s">
        <v>3491</v>
      </c>
      <c r="G697" t="s">
        <v>108</v>
      </c>
      <c r="H697" t="s">
        <v>109</v>
      </c>
      <c r="I697" t="s">
        <v>154</v>
      </c>
      <c r="J697" t="s">
        <v>155</v>
      </c>
      <c r="K697">
        <v>3627</v>
      </c>
      <c r="L697" t="s">
        <v>231</v>
      </c>
      <c r="M697" t="s">
        <v>232</v>
      </c>
      <c r="N697" t="s">
        <v>233</v>
      </c>
      <c r="O697" t="s">
        <v>37</v>
      </c>
    </row>
    <row r="698" spans="1:15" x14ac:dyDescent="0.25">
      <c r="A698" t="s">
        <v>3492</v>
      </c>
      <c r="B698" t="s">
        <v>738</v>
      </c>
      <c r="C698" s="2">
        <v>45449</v>
      </c>
      <c r="D698" t="s">
        <v>3493</v>
      </c>
      <c r="E698" s="3">
        <v>282.37</v>
      </c>
      <c r="F698" t="s">
        <v>3494</v>
      </c>
      <c r="K698">
        <v>9618</v>
      </c>
      <c r="L698" t="s">
        <v>739</v>
      </c>
      <c r="M698" t="s">
        <v>740</v>
      </c>
      <c r="N698" t="s">
        <v>741</v>
      </c>
      <c r="O698" t="s">
        <v>149</v>
      </c>
    </row>
    <row r="699" spans="1:15" x14ac:dyDescent="0.25">
      <c r="A699" t="s">
        <v>3495</v>
      </c>
      <c r="B699" t="s">
        <v>2820</v>
      </c>
      <c r="C699" s="2">
        <v>45449</v>
      </c>
      <c r="D699" t="s">
        <v>2731</v>
      </c>
      <c r="E699" s="3">
        <v>162.4</v>
      </c>
      <c r="F699" t="s">
        <v>2732</v>
      </c>
      <c r="G699" t="s">
        <v>303</v>
      </c>
      <c r="H699" t="s">
        <v>304</v>
      </c>
      <c r="I699" t="s">
        <v>119</v>
      </c>
      <c r="J699" t="s">
        <v>120</v>
      </c>
      <c r="K699">
        <v>9210</v>
      </c>
      <c r="L699" t="s">
        <v>2821</v>
      </c>
      <c r="M699" t="s">
        <v>2822</v>
      </c>
      <c r="N699" t="s">
        <v>2821</v>
      </c>
      <c r="O699" t="s">
        <v>25</v>
      </c>
    </row>
    <row r="700" spans="1:15" x14ac:dyDescent="0.25">
      <c r="A700" t="s">
        <v>3499</v>
      </c>
      <c r="B700" t="s">
        <v>1668</v>
      </c>
      <c r="C700" s="2">
        <v>45449</v>
      </c>
      <c r="D700" t="s">
        <v>3500</v>
      </c>
      <c r="E700" s="3">
        <v>34.11</v>
      </c>
      <c r="F700" t="s">
        <v>3501</v>
      </c>
      <c r="G700" t="s">
        <v>108</v>
      </c>
      <c r="H700" t="s">
        <v>109</v>
      </c>
      <c r="I700" t="s">
        <v>488</v>
      </c>
      <c r="J700" t="s">
        <v>489</v>
      </c>
      <c r="K700">
        <v>3606</v>
      </c>
      <c r="L700" t="s">
        <v>1671</v>
      </c>
      <c r="M700" t="s">
        <v>1672</v>
      </c>
      <c r="N700" t="s">
        <v>1673</v>
      </c>
      <c r="O700" t="s">
        <v>37</v>
      </c>
    </row>
    <row r="701" spans="1:15" x14ac:dyDescent="0.25">
      <c r="A701" t="s">
        <v>3502</v>
      </c>
      <c r="B701" t="s">
        <v>3503</v>
      </c>
      <c r="C701" s="2">
        <v>45449</v>
      </c>
      <c r="D701" t="s">
        <v>3504</v>
      </c>
      <c r="E701" s="3">
        <v>89</v>
      </c>
      <c r="F701" t="s">
        <v>3505</v>
      </c>
      <c r="G701" t="s">
        <v>98</v>
      </c>
      <c r="H701" t="s">
        <v>99</v>
      </c>
      <c r="I701" t="s">
        <v>3353</v>
      </c>
      <c r="J701" t="s">
        <v>3354</v>
      </c>
      <c r="K701">
        <v>3609</v>
      </c>
      <c r="L701" t="s">
        <v>3506</v>
      </c>
      <c r="M701" t="s">
        <v>3507</v>
      </c>
      <c r="N701" t="s">
        <v>3508</v>
      </c>
      <c r="O701" t="s">
        <v>37</v>
      </c>
    </row>
    <row r="702" spans="1:15" x14ac:dyDescent="0.25">
      <c r="A702" t="s">
        <v>3509</v>
      </c>
      <c r="B702" t="s">
        <v>1214</v>
      </c>
      <c r="C702" s="2">
        <v>45449</v>
      </c>
      <c r="D702" t="s">
        <v>3510</v>
      </c>
      <c r="E702" s="3">
        <v>41.68</v>
      </c>
      <c r="F702" t="s">
        <v>3511</v>
      </c>
      <c r="G702" t="s">
        <v>30</v>
      </c>
      <c r="H702" t="s">
        <v>31</v>
      </c>
      <c r="I702" t="s">
        <v>69</v>
      </c>
      <c r="J702" t="s">
        <v>70</v>
      </c>
      <c r="K702">
        <v>3597</v>
      </c>
      <c r="L702" t="s">
        <v>1217</v>
      </c>
      <c r="M702" t="s">
        <v>1218</v>
      </c>
      <c r="N702" t="s">
        <v>1217</v>
      </c>
      <c r="O702" t="s">
        <v>37</v>
      </c>
    </row>
    <row r="703" spans="1:15" x14ac:dyDescent="0.25">
      <c r="A703" t="s">
        <v>3512</v>
      </c>
      <c r="B703" t="s">
        <v>993</v>
      </c>
      <c r="C703" s="2">
        <v>45449</v>
      </c>
      <c r="D703" t="s">
        <v>3513</v>
      </c>
      <c r="E703" s="3">
        <v>17.46</v>
      </c>
      <c r="F703" t="s">
        <v>3514</v>
      </c>
      <c r="K703">
        <v>3624</v>
      </c>
      <c r="L703" t="s">
        <v>996</v>
      </c>
      <c r="M703" t="s">
        <v>997</v>
      </c>
      <c r="N703" t="s">
        <v>998</v>
      </c>
      <c r="O703" t="s">
        <v>37</v>
      </c>
    </row>
    <row r="704" spans="1:15" x14ac:dyDescent="0.25">
      <c r="A704" t="s">
        <v>3518</v>
      </c>
      <c r="B704" t="s">
        <v>1026</v>
      </c>
      <c r="C704" s="2">
        <v>45449</v>
      </c>
      <c r="D704" t="s">
        <v>3519</v>
      </c>
      <c r="E704" s="3">
        <v>50</v>
      </c>
      <c r="F704" t="s">
        <v>3520</v>
      </c>
      <c r="G704" t="s">
        <v>30</v>
      </c>
      <c r="H704" t="s">
        <v>31</v>
      </c>
      <c r="I704" t="s">
        <v>69</v>
      </c>
      <c r="J704" t="s">
        <v>70</v>
      </c>
      <c r="K704">
        <v>9624</v>
      </c>
      <c r="L704" t="s">
        <v>1029</v>
      </c>
      <c r="M704" t="s">
        <v>1030</v>
      </c>
      <c r="N704" t="s">
        <v>1029</v>
      </c>
      <c r="O704" t="s">
        <v>149</v>
      </c>
    </row>
    <row r="705" spans="1:15" x14ac:dyDescent="0.25">
      <c r="A705" t="s">
        <v>3522</v>
      </c>
      <c r="B705" t="s">
        <v>601</v>
      </c>
      <c r="C705" s="2">
        <v>45449</v>
      </c>
      <c r="D705" t="s">
        <v>3523</v>
      </c>
      <c r="E705" s="3">
        <v>998</v>
      </c>
      <c r="F705" t="s">
        <v>3524</v>
      </c>
      <c r="G705" t="s">
        <v>108</v>
      </c>
      <c r="H705" t="s">
        <v>109</v>
      </c>
      <c r="I705" t="s">
        <v>154</v>
      </c>
      <c r="J705" t="s">
        <v>155</v>
      </c>
      <c r="K705">
        <v>9626</v>
      </c>
      <c r="L705" t="s">
        <v>604</v>
      </c>
      <c r="M705" t="s">
        <v>605</v>
      </c>
      <c r="N705" t="s">
        <v>606</v>
      </c>
      <c r="O705" t="s">
        <v>149</v>
      </c>
    </row>
    <row r="706" spans="1:15" x14ac:dyDescent="0.25">
      <c r="A706" t="s">
        <v>3525</v>
      </c>
      <c r="B706" t="s">
        <v>1554</v>
      </c>
      <c r="C706" s="2">
        <v>45449</v>
      </c>
      <c r="D706" t="s">
        <v>2813</v>
      </c>
      <c r="E706" s="3">
        <v>284.08</v>
      </c>
      <c r="F706" t="s">
        <v>2814</v>
      </c>
      <c r="K706">
        <v>9260</v>
      </c>
      <c r="L706" t="s">
        <v>1557</v>
      </c>
      <c r="M706" t="s">
        <v>1558</v>
      </c>
      <c r="N706" t="s">
        <v>1557</v>
      </c>
      <c r="O706" t="s">
        <v>25</v>
      </c>
    </row>
    <row r="707" spans="1:15" x14ac:dyDescent="0.25">
      <c r="A707" t="s">
        <v>3526</v>
      </c>
      <c r="B707" t="s">
        <v>3527</v>
      </c>
      <c r="C707" s="2">
        <v>45449</v>
      </c>
      <c r="D707" t="s">
        <v>3528</v>
      </c>
      <c r="E707" s="3">
        <v>35</v>
      </c>
      <c r="F707" t="s">
        <v>3529</v>
      </c>
      <c r="G707" t="s">
        <v>79</v>
      </c>
      <c r="H707" t="s">
        <v>80</v>
      </c>
      <c r="I707" t="s">
        <v>2380</v>
      </c>
      <c r="J707" t="s">
        <v>2381</v>
      </c>
      <c r="K707">
        <v>9945</v>
      </c>
      <c r="L707" t="s">
        <v>3530</v>
      </c>
      <c r="M707" t="s">
        <v>3531</v>
      </c>
      <c r="N707" t="s">
        <v>3532</v>
      </c>
      <c r="O707" t="s">
        <v>451</v>
      </c>
    </row>
    <row r="708" spans="1:15" x14ac:dyDescent="0.25">
      <c r="A708" t="s">
        <v>3536</v>
      </c>
      <c r="B708" t="s">
        <v>909</v>
      </c>
      <c r="C708" s="2">
        <v>45449</v>
      </c>
      <c r="D708" t="s">
        <v>3537</v>
      </c>
      <c r="E708" s="3">
        <v>78</v>
      </c>
      <c r="F708" t="s">
        <v>3538</v>
      </c>
      <c r="M708" t="s">
        <v>912</v>
      </c>
      <c r="N708" t="s">
        <v>913</v>
      </c>
      <c r="O708" t="s">
        <v>320</v>
      </c>
    </row>
    <row r="709" spans="1:15" x14ac:dyDescent="0.25">
      <c r="A709" t="s">
        <v>3539</v>
      </c>
      <c r="B709" t="s">
        <v>499</v>
      </c>
      <c r="C709" s="2">
        <v>45449</v>
      </c>
      <c r="D709" t="s">
        <v>2140</v>
      </c>
      <c r="E709" s="3">
        <v>0.3</v>
      </c>
      <c r="F709" t="s">
        <v>2141</v>
      </c>
      <c r="G709" t="s">
        <v>30</v>
      </c>
      <c r="H709" t="s">
        <v>31</v>
      </c>
      <c r="I709" t="s">
        <v>44</v>
      </c>
      <c r="J709" t="s">
        <v>45</v>
      </c>
      <c r="K709">
        <v>9638</v>
      </c>
      <c r="L709" t="s">
        <v>500</v>
      </c>
      <c r="M709" t="s">
        <v>501</v>
      </c>
      <c r="N709" t="s">
        <v>502</v>
      </c>
      <c r="O709" t="s">
        <v>149</v>
      </c>
    </row>
    <row r="710" spans="1:15" x14ac:dyDescent="0.25">
      <c r="A710" t="s">
        <v>3540</v>
      </c>
      <c r="B710" t="s">
        <v>2683</v>
      </c>
      <c r="C710" s="2">
        <v>45449</v>
      </c>
      <c r="D710" t="s">
        <v>515</v>
      </c>
      <c r="E710" s="3">
        <v>149.71</v>
      </c>
      <c r="F710" t="s">
        <v>516</v>
      </c>
      <c r="G710" t="s">
        <v>19</v>
      </c>
      <c r="H710" t="s">
        <v>20</v>
      </c>
      <c r="I710" t="s">
        <v>119</v>
      </c>
      <c r="J710" t="s">
        <v>120</v>
      </c>
      <c r="K710">
        <v>9206</v>
      </c>
      <c r="L710" t="s">
        <v>2686</v>
      </c>
      <c r="M710" t="s">
        <v>2687</v>
      </c>
      <c r="N710" t="s">
        <v>2688</v>
      </c>
      <c r="O710" t="s">
        <v>25</v>
      </c>
    </row>
    <row r="711" spans="1:15" x14ac:dyDescent="0.25">
      <c r="A711" t="s">
        <v>3541</v>
      </c>
      <c r="B711" t="s">
        <v>2110</v>
      </c>
      <c r="C711" s="2">
        <v>45449</v>
      </c>
      <c r="D711" t="s">
        <v>3542</v>
      </c>
      <c r="E711" s="3">
        <v>7.43</v>
      </c>
      <c r="F711" t="s">
        <v>3543</v>
      </c>
      <c r="G711" t="s">
        <v>98</v>
      </c>
      <c r="H711" t="s">
        <v>99</v>
      </c>
      <c r="I711" t="s">
        <v>44</v>
      </c>
      <c r="J711" t="s">
        <v>45</v>
      </c>
      <c r="K711">
        <v>9632</v>
      </c>
      <c r="L711" t="s">
        <v>2113</v>
      </c>
      <c r="M711" t="s">
        <v>2114</v>
      </c>
      <c r="N711" t="s">
        <v>2115</v>
      </c>
      <c r="O711" t="s">
        <v>149</v>
      </c>
    </row>
    <row r="712" spans="1:15" x14ac:dyDescent="0.25">
      <c r="A712" t="s">
        <v>3544</v>
      </c>
      <c r="B712" t="s">
        <v>414</v>
      </c>
      <c r="C712" s="2">
        <v>45449</v>
      </c>
      <c r="D712" t="s">
        <v>3545</v>
      </c>
      <c r="E712" s="3">
        <v>98.84</v>
      </c>
      <c r="F712" t="s">
        <v>3546</v>
      </c>
      <c r="G712" t="s">
        <v>30</v>
      </c>
      <c r="H712" t="s">
        <v>31</v>
      </c>
      <c r="I712" t="s">
        <v>69</v>
      </c>
      <c r="J712" t="s">
        <v>70</v>
      </c>
      <c r="K712">
        <v>9808</v>
      </c>
      <c r="L712" t="s">
        <v>417</v>
      </c>
      <c r="M712" t="s">
        <v>418</v>
      </c>
      <c r="N712" t="s">
        <v>417</v>
      </c>
      <c r="O712" t="s">
        <v>320</v>
      </c>
    </row>
    <row r="713" spans="1:15" x14ac:dyDescent="0.25">
      <c r="A713" t="s">
        <v>3550</v>
      </c>
      <c r="B713" t="s">
        <v>1742</v>
      </c>
      <c r="C713" s="2">
        <v>45449</v>
      </c>
      <c r="D713" t="s">
        <v>3551</v>
      </c>
      <c r="E713" s="3">
        <v>31.91</v>
      </c>
      <c r="F713" t="s">
        <v>3552</v>
      </c>
      <c r="G713" t="s">
        <v>108</v>
      </c>
      <c r="H713" t="s">
        <v>109</v>
      </c>
      <c r="I713" t="s">
        <v>44</v>
      </c>
      <c r="J713" t="s">
        <v>45</v>
      </c>
      <c r="K713">
        <v>9641</v>
      </c>
      <c r="L713" t="s">
        <v>1745</v>
      </c>
      <c r="M713" t="s">
        <v>1746</v>
      </c>
      <c r="N713" t="s">
        <v>1747</v>
      </c>
      <c r="O713" t="s">
        <v>149</v>
      </c>
    </row>
    <row r="714" spans="1:15" x14ac:dyDescent="0.25">
      <c r="A714" t="s">
        <v>3556</v>
      </c>
      <c r="B714" t="s">
        <v>2286</v>
      </c>
      <c r="C714" s="2">
        <v>45449</v>
      </c>
      <c r="D714" t="s">
        <v>3557</v>
      </c>
      <c r="E714" s="3">
        <v>109.75</v>
      </c>
      <c r="F714" t="s">
        <v>3558</v>
      </c>
      <c r="G714" t="s">
        <v>30</v>
      </c>
      <c r="H714" t="s">
        <v>31</v>
      </c>
      <c r="I714" t="s">
        <v>206</v>
      </c>
      <c r="J714" t="s">
        <v>207</v>
      </c>
      <c r="K714">
        <v>3565</v>
      </c>
      <c r="L714" t="s">
        <v>2289</v>
      </c>
      <c r="M714" t="s">
        <v>2290</v>
      </c>
      <c r="N714" t="s">
        <v>2289</v>
      </c>
      <c r="O714" t="s">
        <v>37</v>
      </c>
    </row>
    <row r="715" spans="1:15" x14ac:dyDescent="0.25">
      <c r="A715" t="s">
        <v>3559</v>
      </c>
      <c r="B715" t="s">
        <v>2110</v>
      </c>
      <c r="C715" s="2">
        <v>45449</v>
      </c>
      <c r="D715" t="s">
        <v>3560</v>
      </c>
      <c r="E715" s="3">
        <v>66.989999999999995</v>
      </c>
      <c r="F715" t="s">
        <v>3561</v>
      </c>
      <c r="G715" t="s">
        <v>98</v>
      </c>
      <c r="H715" t="s">
        <v>99</v>
      </c>
      <c r="I715" t="s">
        <v>44</v>
      </c>
      <c r="J715" t="s">
        <v>45</v>
      </c>
      <c r="K715">
        <v>9632</v>
      </c>
      <c r="L715" t="s">
        <v>2113</v>
      </c>
      <c r="M715" t="s">
        <v>2114</v>
      </c>
      <c r="N715" t="s">
        <v>2115</v>
      </c>
      <c r="O715" t="s">
        <v>149</v>
      </c>
    </row>
    <row r="716" spans="1:15" x14ac:dyDescent="0.25">
      <c r="A716" t="s">
        <v>3565</v>
      </c>
      <c r="B716" t="s">
        <v>57</v>
      </c>
      <c r="C716" s="2">
        <v>45449</v>
      </c>
      <c r="D716" t="s">
        <v>3566</v>
      </c>
      <c r="E716" s="3">
        <v>35.96</v>
      </c>
      <c r="F716" t="s">
        <v>3567</v>
      </c>
      <c r="G716" t="s">
        <v>98</v>
      </c>
      <c r="H716" t="s">
        <v>99</v>
      </c>
      <c r="I716" t="s">
        <v>100</v>
      </c>
      <c r="J716" t="s">
        <v>101</v>
      </c>
      <c r="K716">
        <v>9248</v>
      </c>
      <c r="L716" t="s">
        <v>62</v>
      </c>
      <c r="M716" t="s">
        <v>63</v>
      </c>
      <c r="N716" t="s">
        <v>64</v>
      </c>
      <c r="O716" t="s">
        <v>25</v>
      </c>
    </row>
    <row r="717" spans="1:15" x14ac:dyDescent="0.25">
      <c r="A717" t="s">
        <v>3568</v>
      </c>
      <c r="B717" t="s">
        <v>27</v>
      </c>
      <c r="C717" s="2">
        <v>45449</v>
      </c>
      <c r="D717" t="s">
        <v>3569</v>
      </c>
      <c r="E717" s="3">
        <v>55.35</v>
      </c>
      <c r="F717" t="s">
        <v>3570</v>
      </c>
      <c r="G717" t="s">
        <v>108</v>
      </c>
      <c r="H717" t="s">
        <v>109</v>
      </c>
      <c r="I717" t="s">
        <v>1291</v>
      </c>
      <c r="J717" t="s">
        <v>1292</v>
      </c>
      <c r="K717">
        <v>3631</v>
      </c>
      <c r="L717" t="s">
        <v>34</v>
      </c>
      <c r="M717" t="s">
        <v>35</v>
      </c>
      <c r="N717" t="s">
        <v>36</v>
      </c>
      <c r="O717" t="s">
        <v>37</v>
      </c>
    </row>
    <row r="718" spans="1:15" x14ac:dyDescent="0.25">
      <c r="A718" t="s">
        <v>3573</v>
      </c>
      <c r="B718" t="s">
        <v>426</v>
      </c>
      <c r="C718" s="2">
        <v>45449</v>
      </c>
      <c r="D718" t="s">
        <v>3574</v>
      </c>
      <c r="E718" s="3">
        <v>19.05</v>
      </c>
      <c r="F718" t="s">
        <v>3575</v>
      </c>
      <c r="G718" t="s">
        <v>108</v>
      </c>
      <c r="H718" t="s">
        <v>109</v>
      </c>
      <c r="I718" t="s">
        <v>154</v>
      </c>
      <c r="J718" t="s">
        <v>155</v>
      </c>
      <c r="K718">
        <v>3558</v>
      </c>
      <c r="L718" t="s">
        <v>429</v>
      </c>
      <c r="M718" t="s">
        <v>430</v>
      </c>
      <c r="N718" t="s">
        <v>429</v>
      </c>
      <c r="O718" t="s">
        <v>37</v>
      </c>
    </row>
    <row r="719" spans="1:15" x14ac:dyDescent="0.25">
      <c r="A719" t="s">
        <v>3576</v>
      </c>
      <c r="B719" t="s">
        <v>257</v>
      </c>
      <c r="C719" s="2">
        <v>45449</v>
      </c>
      <c r="D719" t="s">
        <v>3577</v>
      </c>
      <c r="E719" s="3">
        <v>203.94</v>
      </c>
      <c r="F719" t="s">
        <v>3578</v>
      </c>
      <c r="G719" t="s">
        <v>98</v>
      </c>
      <c r="H719" t="s">
        <v>99</v>
      </c>
      <c r="I719" t="s">
        <v>100</v>
      </c>
      <c r="J719" t="s">
        <v>101</v>
      </c>
      <c r="K719">
        <v>9610</v>
      </c>
      <c r="L719" t="s">
        <v>260</v>
      </c>
      <c r="M719" t="s">
        <v>261</v>
      </c>
      <c r="N719" t="s">
        <v>260</v>
      </c>
      <c r="O719" t="s">
        <v>149</v>
      </c>
    </row>
    <row r="720" spans="1:15" x14ac:dyDescent="0.25">
      <c r="A720" t="s">
        <v>3579</v>
      </c>
      <c r="B720" t="s">
        <v>2964</v>
      </c>
      <c r="C720" s="2">
        <v>45449</v>
      </c>
      <c r="D720" t="s">
        <v>3580</v>
      </c>
      <c r="E720" s="3">
        <v>99.89</v>
      </c>
      <c r="F720" t="s">
        <v>3581</v>
      </c>
      <c r="G720" t="s">
        <v>108</v>
      </c>
      <c r="H720" t="s">
        <v>109</v>
      </c>
      <c r="I720" t="s">
        <v>44</v>
      </c>
      <c r="J720" t="s">
        <v>45</v>
      </c>
      <c r="K720">
        <v>9247</v>
      </c>
      <c r="L720" t="s">
        <v>2967</v>
      </c>
      <c r="M720" t="s">
        <v>2968</v>
      </c>
      <c r="N720" t="s">
        <v>2969</v>
      </c>
      <c r="O720" t="s">
        <v>25</v>
      </c>
    </row>
    <row r="721" spans="1:15" x14ac:dyDescent="0.25">
      <c r="A721" t="s">
        <v>3585</v>
      </c>
      <c r="B721" t="s">
        <v>383</v>
      </c>
      <c r="C721" s="2">
        <v>45449</v>
      </c>
      <c r="D721" t="s">
        <v>3586</v>
      </c>
      <c r="E721" s="3">
        <v>16.95</v>
      </c>
      <c r="F721" t="s">
        <v>3587</v>
      </c>
      <c r="G721" t="s">
        <v>98</v>
      </c>
      <c r="H721" t="s">
        <v>99</v>
      </c>
      <c r="I721" t="s">
        <v>206</v>
      </c>
      <c r="J721" t="s">
        <v>207</v>
      </c>
      <c r="K721">
        <v>3643</v>
      </c>
      <c r="L721" t="s">
        <v>386</v>
      </c>
      <c r="M721" t="s">
        <v>387</v>
      </c>
      <c r="N721" t="s">
        <v>386</v>
      </c>
      <c r="O721" t="s">
        <v>37</v>
      </c>
    </row>
    <row r="722" spans="1:15" x14ac:dyDescent="0.25">
      <c r="A722" t="s">
        <v>3591</v>
      </c>
      <c r="B722" t="s">
        <v>542</v>
      </c>
      <c r="C722" s="2">
        <v>45449</v>
      </c>
      <c r="D722" t="s">
        <v>3592</v>
      </c>
      <c r="E722" s="3">
        <v>61.97</v>
      </c>
      <c r="F722" t="s">
        <v>3593</v>
      </c>
      <c r="G722" t="s">
        <v>19</v>
      </c>
      <c r="H722" t="s">
        <v>20</v>
      </c>
      <c r="I722" t="s">
        <v>119</v>
      </c>
      <c r="J722" t="s">
        <v>120</v>
      </c>
      <c r="K722">
        <v>9803</v>
      </c>
      <c r="L722" t="s">
        <v>545</v>
      </c>
      <c r="M722" t="s">
        <v>546</v>
      </c>
      <c r="N722" t="s">
        <v>545</v>
      </c>
      <c r="O722" t="s">
        <v>320</v>
      </c>
    </row>
    <row r="723" spans="1:15" x14ac:dyDescent="0.25">
      <c r="A723" t="s">
        <v>3594</v>
      </c>
      <c r="B723" t="s">
        <v>57</v>
      </c>
      <c r="C723" s="2">
        <v>45449</v>
      </c>
      <c r="D723" t="s">
        <v>3595</v>
      </c>
      <c r="E723" s="3">
        <v>34.01</v>
      </c>
      <c r="F723" t="s">
        <v>3596</v>
      </c>
      <c r="G723" t="s">
        <v>98</v>
      </c>
      <c r="H723" t="s">
        <v>99</v>
      </c>
      <c r="I723" t="s">
        <v>163</v>
      </c>
      <c r="J723" t="s">
        <v>164</v>
      </c>
      <c r="K723">
        <v>9248</v>
      </c>
      <c r="L723" t="s">
        <v>62</v>
      </c>
      <c r="M723" t="s">
        <v>63</v>
      </c>
      <c r="N723" t="s">
        <v>64</v>
      </c>
      <c r="O723" t="s">
        <v>25</v>
      </c>
    </row>
    <row r="724" spans="1:15" x14ac:dyDescent="0.25">
      <c r="A724" t="s">
        <v>3597</v>
      </c>
      <c r="B724" t="s">
        <v>783</v>
      </c>
      <c r="C724" s="2">
        <v>45449</v>
      </c>
      <c r="D724" t="s">
        <v>1325</v>
      </c>
      <c r="E724" s="3">
        <v>40.67</v>
      </c>
      <c r="F724" t="s">
        <v>1326</v>
      </c>
      <c r="G724" t="s">
        <v>98</v>
      </c>
      <c r="H724" t="s">
        <v>99</v>
      </c>
      <c r="I724" t="s">
        <v>100</v>
      </c>
      <c r="J724" t="s">
        <v>101</v>
      </c>
      <c r="K724">
        <v>9602</v>
      </c>
      <c r="L724" t="s">
        <v>786</v>
      </c>
      <c r="M724" t="s">
        <v>787</v>
      </c>
      <c r="N724" t="s">
        <v>788</v>
      </c>
      <c r="O724" t="s">
        <v>149</v>
      </c>
    </row>
    <row r="725" spans="1:15" x14ac:dyDescent="0.25">
      <c r="A725" t="s">
        <v>3598</v>
      </c>
      <c r="B725" t="s">
        <v>1421</v>
      </c>
      <c r="C725" s="2">
        <v>45449</v>
      </c>
      <c r="D725" t="s">
        <v>3599</v>
      </c>
      <c r="E725" s="3">
        <v>120.96</v>
      </c>
      <c r="F725" t="s">
        <v>3600</v>
      </c>
      <c r="G725" t="s">
        <v>98</v>
      </c>
      <c r="H725" t="s">
        <v>99</v>
      </c>
      <c r="I725" t="s">
        <v>100</v>
      </c>
      <c r="J725" t="s">
        <v>101</v>
      </c>
      <c r="K725">
        <v>9627</v>
      </c>
      <c r="L725" t="s">
        <v>1424</v>
      </c>
      <c r="M725" t="s">
        <v>1425</v>
      </c>
      <c r="N725" t="s">
        <v>1424</v>
      </c>
      <c r="O725" t="s">
        <v>149</v>
      </c>
    </row>
    <row r="726" spans="1:15" x14ac:dyDescent="0.25">
      <c r="A726" t="s">
        <v>3601</v>
      </c>
      <c r="B726" t="s">
        <v>858</v>
      </c>
      <c r="C726" s="2">
        <v>45449</v>
      </c>
      <c r="D726" t="s">
        <v>859</v>
      </c>
      <c r="E726" s="3">
        <v>58.49</v>
      </c>
      <c r="F726" t="s">
        <v>860</v>
      </c>
      <c r="K726">
        <v>9614</v>
      </c>
      <c r="L726" t="s">
        <v>865</v>
      </c>
      <c r="M726" t="s">
        <v>866</v>
      </c>
      <c r="N726" t="s">
        <v>867</v>
      </c>
      <c r="O726" t="s">
        <v>149</v>
      </c>
    </row>
    <row r="727" spans="1:15" x14ac:dyDescent="0.25">
      <c r="A727" t="s">
        <v>3602</v>
      </c>
      <c r="B727" t="s">
        <v>1070</v>
      </c>
      <c r="C727" s="2">
        <v>45449</v>
      </c>
      <c r="D727" t="s">
        <v>3603</v>
      </c>
      <c r="E727" s="3">
        <v>95.35</v>
      </c>
      <c r="F727" t="s">
        <v>3604</v>
      </c>
      <c r="G727" t="s">
        <v>98</v>
      </c>
      <c r="H727" t="s">
        <v>99</v>
      </c>
      <c r="I727" t="s">
        <v>244</v>
      </c>
      <c r="J727" t="s">
        <v>245</v>
      </c>
      <c r="K727">
        <v>9640</v>
      </c>
      <c r="L727" t="s">
        <v>1075</v>
      </c>
      <c r="M727" t="s">
        <v>1076</v>
      </c>
      <c r="N727" t="s">
        <v>1077</v>
      </c>
      <c r="O727" t="s">
        <v>149</v>
      </c>
    </row>
    <row r="728" spans="1:15" x14ac:dyDescent="0.25">
      <c r="A728" t="s">
        <v>3605</v>
      </c>
      <c r="B728" t="s">
        <v>558</v>
      </c>
      <c r="C728" s="2">
        <v>45449</v>
      </c>
      <c r="D728" t="s">
        <v>3606</v>
      </c>
      <c r="E728" s="3">
        <v>94.1</v>
      </c>
      <c r="F728" t="s">
        <v>3607</v>
      </c>
      <c r="G728" t="s">
        <v>108</v>
      </c>
      <c r="H728" t="s">
        <v>109</v>
      </c>
      <c r="I728" t="s">
        <v>44</v>
      </c>
      <c r="J728" t="s">
        <v>45</v>
      </c>
      <c r="K728">
        <v>9616</v>
      </c>
      <c r="L728" t="s">
        <v>561</v>
      </c>
      <c r="M728" t="s">
        <v>562</v>
      </c>
      <c r="N728" t="s">
        <v>561</v>
      </c>
      <c r="O728" t="s">
        <v>149</v>
      </c>
    </row>
    <row r="729" spans="1:15" x14ac:dyDescent="0.25">
      <c r="A729" t="s">
        <v>3608</v>
      </c>
      <c r="B729" t="s">
        <v>16</v>
      </c>
      <c r="C729" s="2">
        <v>45449</v>
      </c>
      <c r="D729" t="s">
        <v>3609</v>
      </c>
      <c r="E729" s="3">
        <v>381.58</v>
      </c>
      <c r="F729" t="s">
        <v>3610</v>
      </c>
      <c r="G729" t="s">
        <v>108</v>
      </c>
      <c r="H729" t="s">
        <v>109</v>
      </c>
      <c r="I729" t="s">
        <v>1073</v>
      </c>
      <c r="J729" t="s">
        <v>1074</v>
      </c>
      <c r="K729">
        <v>9279</v>
      </c>
      <c r="L729" t="s">
        <v>23</v>
      </c>
      <c r="M729" t="s">
        <v>24</v>
      </c>
      <c r="N729" t="s">
        <v>23</v>
      </c>
      <c r="O729" t="s">
        <v>25</v>
      </c>
    </row>
    <row r="730" spans="1:15" x14ac:dyDescent="0.25">
      <c r="A730" t="s">
        <v>3611</v>
      </c>
      <c r="B730" t="s">
        <v>1554</v>
      </c>
      <c r="C730" s="2">
        <v>45449</v>
      </c>
      <c r="D730" t="s">
        <v>1807</v>
      </c>
      <c r="E730" s="3">
        <v>14.03</v>
      </c>
      <c r="F730" t="s">
        <v>1808</v>
      </c>
      <c r="G730" t="s">
        <v>19</v>
      </c>
      <c r="H730" t="s">
        <v>20</v>
      </c>
      <c r="I730" t="s">
        <v>21</v>
      </c>
      <c r="J730" t="s">
        <v>22</v>
      </c>
      <c r="K730">
        <v>9260</v>
      </c>
      <c r="L730" t="s">
        <v>1557</v>
      </c>
      <c r="M730" t="s">
        <v>1558</v>
      </c>
      <c r="N730" t="s">
        <v>1557</v>
      </c>
      <c r="O730" t="s">
        <v>25</v>
      </c>
    </row>
    <row r="731" spans="1:15" x14ac:dyDescent="0.25">
      <c r="A731" t="s">
        <v>3612</v>
      </c>
      <c r="B731" t="s">
        <v>575</v>
      </c>
      <c r="C731" s="2">
        <v>45449</v>
      </c>
      <c r="D731" t="s">
        <v>3613</v>
      </c>
      <c r="E731" s="3">
        <v>107.97</v>
      </c>
      <c r="F731" t="s">
        <v>3614</v>
      </c>
      <c r="G731" t="s">
        <v>98</v>
      </c>
      <c r="H731" t="s">
        <v>99</v>
      </c>
      <c r="I731" t="s">
        <v>252</v>
      </c>
      <c r="J731" t="s">
        <v>253</v>
      </c>
      <c r="K731">
        <v>9258</v>
      </c>
      <c r="L731" t="s">
        <v>578</v>
      </c>
      <c r="M731" t="s">
        <v>579</v>
      </c>
      <c r="N731" t="s">
        <v>578</v>
      </c>
      <c r="O731" t="s">
        <v>25</v>
      </c>
    </row>
    <row r="732" spans="1:15" x14ac:dyDescent="0.25">
      <c r="A732" t="s">
        <v>3615</v>
      </c>
      <c r="B732" t="s">
        <v>841</v>
      </c>
      <c r="C732" s="2">
        <v>45449</v>
      </c>
      <c r="D732" t="s">
        <v>3616</v>
      </c>
      <c r="E732" s="3">
        <v>41.7</v>
      </c>
      <c r="F732" t="s">
        <v>3617</v>
      </c>
      <c r="G732" t="s">
        <v>98</v>
      </c>
      <c r="H732" t="s">
        <v>99</v>
      </c>
      <c r="I732" t="s">
        <v>488</v>
      </c>
      <c r="J732" t="s">
        <v>489</v>
      </c>
      <c r="K732">
        <v>3891</v>
      </c>
      <c r="L732" t="s">
        <v>844</v>
      </c>
      <c r="M732" t="s">
        <v>845</v>
      </c>
      <c r="N732" t="s">
        <v>844</v>
      </c>
      <c r="O732" t="s">
        <v>37</v>
      </c>
    </row>
    <row r="733" spans="1:15" x14ac:dyDescent="0.25">
      <c r="A733" t="s">
        <v>3618</v>
      </c>
      <c r="B733" t="s">
        <v>525</v>
      </c>
      <c r="C733" s="2">
        <v>45449</v>
      </c>
      <c r="D733" t="s">
        <v>3619</v>
      </c>
      <c r="E733" s="3">
        <v>24</v>
      </c>
      <c r="F733" t="s">
        <v>3620</v>
      </c>
      <c r="G733" t="s">
        <v>303</v>
      </c>
      <c r="H733" t="s">
        <v>304</v>
      </c>
      <c r="I733" t="s">
        <v>1585</v>
      </c>
      <c r="J733" t="s">
        <v>1586</v>
      </c>
      <c r="K733">
        <v>9807</v>
      </c>
      <c r="L733" t="s">
        <v>528</v>
      </c>
      <c r="M733" t="s">
        <v>529</v>
      </c>
      <c r="N733" t="s">
        <v>528</v>
      </c>
      <c r="O733" t="s">
        <v>320</v>
      </c>
    </row>
    <row r="734" spans="1:15" x14ac:dyDescent="0.25">
      <c r="A734" t="s">
        <v>3621</v>
      </c>
      <c r="B734" t="s">
        <v>744</v>
      </c>
      <c r="C734" s="2">
        <v>45449</v>
      </c>
      <c r="D734" t="s">
        <v>3622</v>
      </c>
      <c r="E734" s="3">
        <v>4.34</v>
      </c>
      <c r="F734" t="s">
        <v>3623</v>
      </c>
      <c r="G734" t="s">
        <v>30</v>
      </c>
      <c r="H734" t="s">
        <v>31</v>
      </c>
      <c r="I734" t="s">
        <v>534</v>
      </c>
      <c r="J734" t="s">
        <v>535</v>
      </c>
      <c r="K734">
        <v>3613</v>
      </c>
      <c r="L734" t="s">
        <v>747</v>
      </c>
      <c r="M734" t="s">
        <v>748</v>
      </c>
      <c r="N734" t="s">
        <v>749</v>
      </c>
      <c r="O734" t="s">
        <v>37</v>
      </c>
    </row>
    <row r="735" spans="1:15" x14ac:dyDescent="0.25">
      <c r="A735" t="s">
        <v>3624</v>
      </c>
      <c r="B735" t="s">
        <v>1818</v>
      </c>
      <c r="C735" s="2">
        <v>45449</v>
      </c>
      <c r="D735" t="s">
        <v>3625</v>
      </c>
      <c r="E735" s="3">
        <v>59.45</v>
      </c>
      <c r="F735" t="s">
        <v>3626</v>
      </c>
      <c r="G735" t="s">
        <v>30</v>
      </c>
      <c r="H735" t="s">
        <v>31</v>
      </c>
      <c r="I735" t="s">
        <v>69</v>
      </c>
      <c r="J735" t="s">
        <v>70</v>
      </c>
      <c r="K735">
        <v>9221</v>
      </c>
      <c r="L735" t="s">
        <v>1821</v>
      </c>
      <c r="M735" t="s">
        <v>1822</v>
      </c>
      <c r="N735" t="s">
        <v>1821</v>
      </c>
      <c r="O735" t="s">
        <v>25</v>
      </c>
    </row>
    <row r="736" spans="1:15" x14ac:dyDescent="0.25">
      <c r="A736" t="s">
        <v>3633</v>
      </c>
      <c r="B736" t="s">
        <v>2233</v>
      </c>
      <c r="C736" s="2">
        <v>45449</v>
      </c>
      <c r="D736" t="s">
        <v>3634</v>
      </c>
      <c r="E736" s="3">
        <v>283.27999999999997</v>
      </c>
      <c r="F736" t="s">
        <v>3635</v>
      </c>
      <c r="G736" t="s">
        <v>19</v>
      </c>
      <c r="H736" t="s">
        <v>20</v>
      </c>
      <c r="I736" t="s">
        <v>21</v>
      </c>
      <c r="J736" t="s">
        <v>22</v>
      </c>
      <c r="K736">
        <v>3554</v>
      </c>
      <c r="L736" t="s">
        <v>2236</v>
      </c>
      <c r="M736" t="s">
        <v>2237</v>
      </c>
      <c r="N736" t="s">
        <v>2236</v>
      </c>
      <c r="O736" t="s">
        <v>37</v>
      </c>
    </row>
    <row r="737" spans="1:15" x14ac:dyDescent="0.25">
      <c r="A737" t="s">
        <v>3636</v>
      </c>
      <c r="B737" t="s">
        <v>1427</v>
      </c>
      <c r="C737" s="2">
        <v>45449</v>
      </c>
      <c r="D737" t="s">
        <v>3147</v>
      </c>
      <c r="E737" s="3">
        <v>237.72</v>
      </c>
      <c r="F737" t="s">
        <v>3637</v>
      </c>
      <c r="G737" t="s">
        <v>98</v>
      </c>
      <c r="H737" t="s">
        <v>99</v>
      </c>
      <c r="I737" t="s">
        <v>44</v>
      </c>
      <c r="J737" t="s">
        <v>45</v>
      </c>
      <c r="K737">
        <v>3559</v>
      </c>
      <c r="L737" t="s">
        <v>1430</v>
      </c>
      <c r="M737" t="s">
        <v>1431</v>
      </c>
      <c r="N737" t="s">
        <v>1430</v>
      </c>
      <c r="O737" t="s">
        <v>37</v>
      </c>
    </row>
    <row r="738" spans="1:15" x14ac:dyDescent="0.25">
      <c r="A738" t="s">
        <v>3638</v>
      </c>
      <c r="B738" t="s">
        <v>1936</v>
      </c>
      <c r="C738" s="2">
        <v>45449</v>
      </c>
      <c r="D738" t="s">
        <v>3639</v>
      </c>
      <c r="E738" s="3">
        <v>26.37</v>
      </c>
      <c r="F738" t="s">
        <v>3640</v>
      </c>
      <c r="G738" t="s">
        <v>30</v>
      </c>
      <c r="H738" t="s">
        <v>31</v>
      </c>
      <c r="I738" t="s">
        <v>69</v>
      </c>
      <c r="J738" t="s">
        <v>70</v>
      </c>
      <c r="K738">
        <v>9240</v>
      </c>
      <c r="L738" t="s">
        <v>1938</v>
      </c>
      <c r="M738" t="s">
        <v>1939</v>
      </c>
      <c r="N738" t="s">
        <v>1940</v>
      </c>
      <c r="O738" t="s">
        <v>25</v>
      </c>
    </row>
    <row r="739" spans="1:15" x14ac:dyDescent="0.25">
      <c r="A739" t="s">
        <v>3641</v>
      </c>
      <c r="B739" t="s">
        <v>1876</v>
      </c>
      <c r="C739" s="2">
        <v>45449</v>
      </c>
      <c r="D739" t="s">
        <v>461</v>
      </c>
      <c r="E739" s="3">
        <v>345.78</v>
      </c>
      <c r="F739" t="s">
        <v>462</v>
      </c>
      <c r="M739" t="s">
        <v>1880</v>
      </c>
      <c r="N739" t="s">
        <v>1881</v>
      </c>
      <c r="O739" t="s">
        <v>25</v>
      </c>
    </row>
    <row r="740" spans="1:15" x14ac:dyDescent="0.25">
      <c r="A740" t="s">
        <v>3650</v>
      </c>
      <c r="B740" t="s">
        <v>858</v>
      </c>
      <c r="C740" s="2">
        <v>45449</v>
      </c>
      <c r="D740" t="s">
        <v>3651</v>
      </c>
      <c r="E740" s="3">
        <v>419.85</v>
      </c>
      <c r="F740" t="s">
        <v>3652</v>
      </c>
      <c r="K740">
        <v>9614</v>
      </c>
      <c r="L740" t="s">
        <v>865</v>
      </c>
      <c r="M740" t="s">
        <v>866</v>
      </c>
      <c r="N740" t="s">
        <v>867</v>
      </c>
      <c r="O740" t="s">
        <v>149</v>
      </c>
    </row>
    <row r="741" spans="1:15" x14ac:dyDescent="0.25">
      <c r="A741" t="s">
        <v>3653</v>
      </c>
      <c r="B741" t="s">
        <v>389</v>
      </c>
      <c r="C741" s="2">
        <v>45449</v>
      </c>
      <c r="D741" t="s">
        <v>3654</v>
      </c>
      <c r="E741" s="3">
        <v>38.090000000000003</v>
      </c>
      <c r="F741" t="s">
        <v>3655</v>
      </c>
      <c r="G741" t="s">
        <v>30</v>
      </c>
      <c r="H741" t="s">
        <v>31</v>
      </c>
      <c r="I741" t="s">
        <v>69</v>
      </c>
      <c r="J741" t="s">
        <v>70</v>
      </c>
      <c r="K741">
        <v>9611</v>
      </c>
      <c r="L741" t="s">
        <v>392</v>
      </c>
      <c r="M741" t="s">
        <v>393</v>
      </c>
      <c r="N741" t="s">
        <v>392</v>
      </c>
      <c r="O741" t="s">
        <v>149</v>
      </c>
    </row>
    <row r="742" spans="1:15" x14ac:dyDescent="0.25">
      <c r="A742" t="s">
        <v>3656</v>
      </c>
      <c r="B742" t="s">
        <v>1554</v>
      </c>
      <c r="C742" s="2">
        <v>45449</v>
      </c>
      <c r="D742" t="s">
        <v>3657</v>
      </c>
      <c r="E742" s="3">
        <v>132.03</v>
      </c>
      <c r="F742" t="s">
        <v>3658</v>
      </c>
      <c r="G742" t="s">
        <v>98</v>
      </c>
      <c r="H742" t="s">
        <v>99</v>
      </c>
      <c r="I742" t="s">
        <v>44</v>
      </c>
      <c r="J742" t="s">
        <v>45</v>
      </c>
      <c r="K742">
        <v>9260</v>
      </c>
      <c r="L742" t="s">
        <v>1557</v>
      </c>
      <c r="M742" t="s">
        <v>1558</v>
      </c>
      <c r="N742" t="s">
        <v>1557</v>
      </c>
      <c r="O742" t="s">
        <v>25</v>
      </c>
    </row>
    <row r="743" spans="1:15" x14ac:dyDescent="0.25">
      <c r="A743" t="s">
        <v>3659</v>
      </c>
      <c r="B743" t="s">
        <v>1754</v>
      </c>
      <c r="C743" s="2">
        <v>45449</v>
      </c>
      <c r="D743" t="s">
        <v>3660</v>
      </c>
      <c r="E743" s="3">
        <v>29.67</v>
      </c>
      <c r="F743" t="s">
        <v>3661</v>
      </c>
      <c r="G743" t="s">
        <v>98</v>
      </c>
      <c r="H743" t="s">
        <v>99</v>
      </c>
      <c r="I743" t="s">
        <v>81</v>
      </c>
      <c r="J743" t="s">
        <v>82</v>
      </c>
      <c r="K743">
        <v>9285</v>
      </c>
      <c r="L743" t="s">
        <v>1757</v>
      </c>
      <c r="M743" t="s">
        <v>1758</v>
      </c>
      <c r="N743" t="s">
        <v>1759</v>
      </c>
      <c r="O743" t="s">
        <v>25</v>
      </c>
    </row>
    <row r="744" spans="1:15" x14ac:dyDescent="0.25">
      <c r="A744" t="s">
        <v>3665</v>
      </c>
      <c r="B744" t="s">
        <v>726</v>
      </c>
      <c r="C744" s="2">
        <v>45449</v>
      </c>
      <c r="D744" t="s">
        <v>3666</v>
      </c>
      <c r="E744" s="3">
        <v>148.88</v>
      </c>
      <c r="F744" t="s">
        <v>3667</v>
      </c>
      <c r="G744" t="s">
        <v>108</v>
      </c>
      <c r="H744" t="s">
        <v>109</v>
      </c>
      <c r="I744" t="s">
        <v>44</v>
      </c>
      <c r="J744" t="s">
        <v>45</v>
      </c>
      <c r="K744">
        <v>9604</v>
      </c>
      <c r="L744" t="s">
        <v>729</v>
      </c>
      <c r="M744" t="s">
        <v>730</v>
      </c>
      <c r="N744" t="s">
        <v>729</v>
      </c>
      <c r="O744" t="s">
        <v>149</v>
      </c>
    </row>
    <row r="745" spans="1:15" x14ac:dyDescent="0.25">
      <c r="A745" t="s">
        <v>3668</v>
      </c>
      <c r="B745" t="s">
        <v>16</v>
      </c>
      <c r="C745" s="2">
        <v>45449</v>
      </c>
      <c r="D745" t="s">
        <v>3669</v>
      </c>
      <c r="E745" s="3">
        <v>1.88</v>
      </c>
      <c r="F745" t="s">
        <v>3670</v>
      </c>
      <c r="G745" t="s">
        <v>79</v>
      </c>
      <c r="H745" t="s">
        <v>80</v>
      </c>
      <c r="I745" t="s">
        <v>44</v>
      </c>
      <c r="J745" t="s">
        <v>45</v>
      </c>
      <c r="K745">
        <v>9279</v>
      </c>
      <c r="L745" t="s">
        <v>23</v>
      </c>
      <c r="M745" t="s">
        <v>24</v>
      </c>
      <c r="N745" t="s">
        <v>23</v>
      </c>
      <c r="O745" t="s">
        <v>25</v>
      </c>
    </row>
    <row r="746" spans="1:15" x14ac:dyDescent="0.25">
      <c r="A746" t="s">
        <v>3677</v>
      </c>
      <c r="B746" t="s">
        <v>2110</v>
      </c>
      <c r="C746" s="2">
        <v>45449</v>
      </c>
      <c r="D746" t="s">
        <v>3678</v>
      </c>
      <c r="E746" s="3">
        <v>283.31</v>
      </c>
      <c r="F746" t="s">
        <v>3679</v>
      </c>
      <c r="G746" t="s">
        <v>98</v>
      </c>
      <c r="H746" t="s">
        <v>99</v>
      </c>
      <c r="I746" t="s">
        <v>2853</v>
      </c>
      <c r="J746" t="s">
        <v>2854</v>
      </c>
      <c r="K746">
        <v>9632</v>
      </c>
      <c r="L746" t="s">
        <v>2113</v>
      </c>
      <c r="M746" t="s">
        <v>2114</v>
      </c>
      <c r="N746" t="s">
        <v>2115</v>
      </c>
      <c r="O746" t="s">
        <v>149</v>
      </c>
    </row>
    <row r="747" spans="1:15" x14ac:dyDescent="0.25">
      <c r="A747" t="s">
        <v>3680</v>
      </c>
      <c r="B747" t="s">
        <v>1541</v>
      </c>
      <c r="C747" s="2">
        <v>45449</v>
      </c>
      <c r="D747" t="s">
        <v>161</v>
      </c>
      <c r="E747" s="3">
        <v>45</v>
      </c>
      <c r="F747" t="s">
        <v>162</v>
      </c>
      <c r="G747" t="s">
        <v>19</v>
      </c>
      <c r="H747" t="s">
        <v>20</v>
      </c>
      <c r="I747" t="s">
        <v>21</v>
      </c>
      <c r="J747" t="s">
        <v>22</v>
      </c>
      <c r="K747">
        <v>9622</v>
      </c>
      <c r="L747" t="s">
        <v>1544</v>
      </c>
      <c r="M747" t="s">
        <v>1545</v>
      </c>
      <c r="N747" t="s">
        <v>1546</v>
      </c>
      <c r="O747" t="s">
        <v>149</v>
      </c>
    </row>
    <row r="748" spans="1:15" x14ac:dyDescent="0.25">
      <c r="A748" t="s">
        <v>3681</v>
      </c>
      <c r="B748" t="s">
        <v>241</v>
      </c>
      <c r="C748" s="2">
        <v>45449</v>
      </c>
      <c r="D748" t="s">
        <v>3318</v>
      </c>
      <c r="E748" s="3">
        <v>20.43</v>
      </c>
      <c r="F748" t="s">
        <v>3319</v>
      </c>
      <c r="G748" t="s">
        <v>30</v>
      </c>
      <c r="H748" t="s">
        <v>31</v>
      </c>
      <c r="I748" t="s">
        <v>69</v>
      </c>
      <c r="J748" t="s">
        <v>70</v>
      </c>
      <c r="K748">
        <v>9266</v>
      </c>
      <c r="L748" t="s">
        <v>246</v>
      </c>
      <c r="M748" t="s">
        <v>247</v>
      </c>
      <c r="N748" t="s">
        <v>246</v>
      </c>
      <c r="O748" t="s">
        <v>25</v>
      </c>
    </row>
    <row r="749" spans="1:15" x14ac:dyDescent="0.25">
      <c r="A749" t="s">
        <v>3682</v>
      </c>
      <c r="B749" t="s">
        <v>744</v>
      </c>
      <c r="C749" s="2">
        <v>45449</v>
      </c>
      <c r="D749" t="s">
        <v>3683</v>
      </c>
      <c r="E749" s="3">
        <v>37.619999999999997</v>
      </c>
      <c r="F749" t="s">
        <v>3684</v>
      </c>
      <c r="G749" t="s">
        <v>30</v>
      </c>
      <c r="H749" t="s">
        <v>31</v>
      </c>
      <c r="I749" t="s">
        <v>69</v>
      </c>
      <c r="J749" t="s">
        <v>70</v>
      </c>
      <c r="K749">
        <v>3613</v>
      </c>
      <c r="L749" t="s">
        <v>747</v>
      </c>
      <c r="M749" t="s">
        <v>748</v>
      </c>
      <c r="N749" t="s">
        <v>749</v>
      </c>
      <c r="O749" t="s">
        <v>37</v>
      </c>
    </row>
    <row r="750" spans="1:15" x14ac:dyDescent="0.25">
      <c r="A750" t="s">
        <v>3693</v>
      </c>
      <c r="B750" t="s">
        <v>330</v>
      </c>
      <c r="C750" s="2">
        <v>45449</v>
      </c>
      <c r="D750" t="s">
        <v>3694</v>
      </c>
      <c r="E750" s="3">
        <v>20.45</v>
      </c>
      <c r="F750" t="s">
        <v>3695</v>
      </c>
      <c r="G750" t="s">
        <v>30</v>
      </c>
      <c r="H750" t="s">
        <v>31</v>
      </c>
      <c r="I750" t="s">
        <v>69</v>
      </c>
      <c r="J750" t="s">
        <v>70</v>
      </c>
      <c r="K750">
        <v>9288</v>
      </c>
      <c r="L750" t="s">
        <v>335</v>
      </c>
      <c r="M750" t="s">
        <v>336</v>
      </c>
      <c r="N750" t="s">
        <v>337</v>
      </c>
      <c r="O750" t="s">
        <v>25</v>
      </c>
    </row>
    <row r="751" spans="1:15" x14ac:dyDescent="0.25">
      <c r="A751" t="s">
        <v>3696</v>
      </c>
      <c r="B751" t="s">
        <v>1818</v>
      </c>
      <c r="C751" s="2">
        <v>45449</v>
      </c>
      <c r="D751" t="s">
        <v>3697</v>
      </c>
      <c r="E751" s="3">
        <v>51.95</v>
      </c>
      <c r="F751" t="s">
        <v>3698</v>
      </c>
      <c r="G751" t="s">
        <v>30</v>
      </c>
      <c r="H751" t="s">
        <v>31</v>
      </c>
      <c r="I751" t="s">
        <v>69</v>
      </c>
      <c r="J751" t="s">
        <v>70</v>
      </c>
      <c r="K751">
        <v>9221</v>
      </c>
      <c r="L751" t="s">
        <v>1821</v>
      </c>
      <c r="M751" t="s">
        <v>1822</v>
      </c>
      <c r="N751" t="s">
        <v>1821</v>
      </c>
      <c r="O751" t="s">
        <v>25</v>
      </c>
    </row>
    <row r="752" spans="1:15" x14ac:dyDescent="0.25">
      <c r="A752" t="s">
        <v>3699</v>
      </c>
      <c r="B752" t="s">
        <v>2683</v>
      </c>
      <c r="C752" s="2">
        <v>45449</v>
      </c>
      <c r="D752" t="s">
        <v>17</v>
      </c>
      <c r="E752" s="3">
        <v>151.03</v>
      </c>
      <c r="F752" t="s">
        <v>18</v>
      </c>
      <c r="G752" t="s">
        <v>19</v>
      </c>
      <c r="H752" t="s">
        <v>20</v>
      </c>
      <c r="I752" t="s">
        <v>119</v>
      </c>
      <c r="J752" t="s">
        <v>120</v>
      </c>
      <c r="K752">
        <v>9206</v>
      </c>
      <c r="L752" t="s">
        <v>2686</v>
      </c>
      <c r="M752" t="s">
        <v>2687</v>
      </c>
      <c r="N752" t="s">
        <v>2688</v>
      </c>
      <c r="O752" t="s">
        <v>25</v>
      </c>
    </row>
    <row r="753" spans="1:15" x14ac:dyDescent="0.25">
      <c r="A753" t="s">
        <v>3700</v>
      </c>
      <c r="B753" t="s">
        <v>2110</v>
      </c>
      <c r="C753" s="2">
        <v>45449</v>
      </c>
      <c r="D753" t="s">
        <v>3701</v>
      </c>
      <c r="E753" s="3">
        <v>233.12</v>
      </c>
      <c r="F753" t="s">
        <v>3702</v>
      </c>
      <c r="G753" t="s">
        <v>98</v>
      </c>
      <c r="H753" t="s">
        <v>99</v>
      </c>
      <c r="I753" t="s">
        <v>44</v>
      </c>
      <c r="J753" t="s">
        <v>45</v>
      </c>
      <c r="K753">
        <v>9632</v>
      </c>
      <c r="L753" t="s">
        <v>2113</v>
      </c>
      <c r="M753" t="s">
        <v>2114</v>
      </c>
      <c r="N753" t="s">
        <v>2115</v>
      </c>
      <c r="O753" t="s">
        <v>149</v>
      </c>
    </row>
    <row r="754" spans="1:15" x14ac:dyDescent="0.25">
      <c r="A754" t="s">
        <v>3706</v>
      </c>
      <c r="B754" t="s">
        <v>869</v>
      </c>
      <c r="C754" s="2">
        <v>45449</v>
      </c>
      <c r="D754" t="s">
        <v>3707</v>
      </c>
      <c r="E754" s="3">
        <v>95.25</v>
      </c>
      <c r="F754" t="s">
        <v>3708</v>
      </c>
      <c r="G754" t="s">
        <v>30</v>
      </c>
      <c r="H754" t="s">
        <v>31</v>
      </c>
      <c r="I754" t="s">
        <v>69</v>
      </c>
      <c r="J754" t="s">
        <v>70</v>
      </c>
      <c r="K754">
        <v>3556</v>
      </c>
      <c r="L754" t="s">
        <v>872</v>
      </c>
      <c r="M754" t="s">
        <v>873</v>
      </c>
      <c r="N754" t="s">
        <v>874</v>
      </c>
      <c r="O754" t="s">
        <v>37</v>
      </c>
    </row>
    <row r="755" spans="1:15" x14ac:dyDescent="0.25">
      <c r="A755" t="s">
        <v>3714</v>
      </c>
      <c r="B755" t="s">
        <v>176</v>
      </c>
      <c r="C755" s="2">
        <v>45449</v>
      </c>
      <c r="D755" t="s">
        <v>1097</v>
      </c>
      <c r="E755" s="3">
        <v>54.98</v>
      </c>
      <c r="F755" t="s">
        <v>1098</v>
      </c>
      <c r="G755" t="s">
        <v>98</v>
      </c>
      <c r="H755" t="s">
        <v>99</v>
      </c>
      <c r="I755" t="s">
        <v>100</v>
      </c>
      <c r="J755" t="s">
        <v>101</v>
      </c>
      <c r="K755">
        <v>9951</v>
      </c>
      <c r="L755" t="s">
        <v>179</v>
      </c>
      <c r="M755" t="s">
        <v>180</v>
      </c>
      <c r="N755" t="s">
        <v>179</v>
      </c>
      <c r="O755" t="s">
        <v>93</v>
      </c>
    </row>
    <row r="756" spans="1:15" x14ac:dyDescent="0.25">
      <c r="A756" t="s">
        <v>3721</v>
      </c>
      <c r="B756" t="s">
        <v>57</v>
      </c>
      <c r="C756" s="2">
        <v>45449</v>
      </c>
      <c r="D756" t="s">
        <v>2009</v>
      </c>
      <c r="E756" s="3">
        <v>9.99</v>
      </c>
      <c r="F756" t="s">
        <v>2010</v>
      </c>
      <c r="G756" t="s">
        <v>98</v>
      </c>
      <c r="H756" t="s">
        <v>99</v>
      </c>
      <c r="I756" t="s">
        <v>60</v>
      </c>
      <c r="J756" t="s">
        <v>61</v>
      </c>
      <c r="K756">
        <v>9248</v>
      </c>
      <c r="L756" t="s">
        <v>62</v>
      </c>
      <c r="M756" t="s">
        <v>63</v>
      </c>
      <c r="N756" t="s">
        <v>64</v>
      </c>
      <c r="O756" t="s">
        <v>25</v>
      </c>
    </row>
    <row r="757" spans="1:15" x14ac:dyDescent="0.25">
      <c r="A757" t="s">
        <v>3722</v>
      </c>
      <c r="B757" t="s">
        <v>2964</v>
      </c>
      <c r="C757" s="2">
        <v>45449</v>
      </c>
      <c r="D757" t="s">
        <v>3723</v>
      </c>
      <c r="E757" s="3">
        <v>37.33</v>
      </c>
      <c r="F757" t="s">
        <v>3724</v>
      </c>
      <c r="G757" t="s">
        <v>98</v>
      </c>
      <c r="H757" t="s">
        <v>99</v>
      </c>
      <c r="I757" t="s">
        <v>100</v>
      </c>
      <c r="J757" t="s">
        <v>101</v>
      </c>
      <c r="K757">
        <v>9247</v>
      </c>
      <c r="L757" t="s">
        <v>2967</v>
      </c>
      <c r="M757" t="s">
        <v>2968</v>
      </c>
      <c r="N757" t="s">
        <v>2969</v>
      </c>
      <c r="O757" t="s">
        <v>25</v>
      </c>
    </row>
    <row r="758" spans="1:15" x14ac:dyDescent="0.25">
      <c r="A758" t="s">
        <v>3725</v>
      </c>
      <c r="B758" t="s">
        <v>485</v>
      </c>
      <c r="C758" s="2">
        <v>45449</v>
      </c>
      <c r="D758" t="s">
        <v>3726</v>
      </c>
      <c r="E758" s="3">
        <v>8.25</v>
      </c>
      <c r="F758" t="s">
        <v>3727</v>
      </c>
      <c r="G758" t="s">
        <v>30</v>
      </c>
      <c r="H758" t="s">
        <v>31</v>
      </c>
      <c r="I758" t="s">
        <v>44</v>
      </c>
      <c r="J758" t="s">
        <v>45</v>
      </c>
      <c r="K758">
        <v>9204</v>
      </c>
      <c r="L758" t="s">
        <v>490</v>
      </c>
      <c r="M758" t="s">
        <v>491</v>
      </c>
      <c r="N758" t="s">
        <v>492</v>
      </c>
      <c r="O758" t="s">
        <v>25</v>
      </c>
    </row>
    <row r="759" spans="1:15" x14ac:dyDescent="0.25">
      <c r="A759" t="s">
        <v>3728</v>
      </c>
      <c r="B759" t="s">
        <v>2510</v>
      </c>
      <c r="C759" s="2">
        <v>45449</v>
      </c>
      <c r="D759" t="s">
        <v>3729</v>
      </c>
      <c r="E759" s="3">
        <v>44.72</v>
      </c>
      <c r="F759" t="s">
        <v>3730</v>
      </c>
      <c r="G759" t="s">
        <v>108</v>
      </c>
      <c r="H759" t="s">
        <v>109</v>
      </c>
      <c r="I759" t="s">
        <v>154</v>
      </c>
      <c r="J759" t="s">
        <v>155</v>
      </c>
      <c r="K759">
        <v>9615</v>
      </c>
      <c r="L759" t="s">
        <v>2511</v>
      </c>
      <c r="M759" t="s">
        <v>2512</v>
      </c>
      <c r="N759" t="s">
        <v>2511</v>
      </c>
      <c r="O759" t="s">
        <v>149</v>
      </c>
    </row>
    <row r="760" spans="1:15" x14ac:dyDescent="0.25">
      <c r="A760" t="s">
        <v>3731</v>
      </c>
      <c r="B760" t="s">
        <v>371</v>
      </c>
      <c r="C760" s="2">
        <v>45449</v>
      </c>
      <c r="D760" t="s">
        <v>3732</v>
      </c>
      <c r="E760" s="3">
        <v>302</v>
      </c>
      <c r="F760" t="s">
        <v>3733</v>
      </c>
      <c r="K760">
        <v>9265</v>
      </c>
      <c r="L760" t="s">
        <v>376</v>
      </c>
      <c r="M760" t="s">
        <v>377</v>
      </c>
      <c r="N760" t="s">
        <v>376</v>
      </c>
      <c r="O760" t="s">
        <v>25</v>
      </c>
    </row>
    <row r="761" spans="1:15" x14ac:dyDescent="0.25">
      <c r="A761" t="s">
        <v>3734</v>
      </c>
      <c r="B761" t="s">
        <v>2065</v>
      </c>
      <c r="C761" s="2">
        <v>45449</v>
      </c>
      <c r="D761" t="s">
        <v>1952</v>
      </c>
      <c r="E761" s="3">
        <v>11.49</v>
      </c>
      <c r="F761" t="s">
        <v>1953</v>
      </c>
      <c r="G761" t="s">
        <v>98</v>
      </c>
      <c r="H761" t="s">
        <v>99</v>
      </c>
      <c r="I761" t="s">
        <v>81</v>
      </c>
      <c r="J761" t="s">
        <v>82</v>
      </c>
      <c r="K761">
        <v>9809</v>
      </c>
      <c r="L761" t="s">
        <v>496</v>
      </c>
      <c r="M761" t="s">
        <v>424</v>
      </c>
      <c r="N761" t="s">
        <v>496</v>
      </c>
      <c r="O761" t="s">
        <v>320</v>
      </c>
    </row>
    <row r="762" spans="1:15" x14ac:dyDescent="0.25">
      <c r="A762" t="s">
        <v>3735</v>
      </c>
      <c r="B762" t="s">
        <v>1578</v>
      </c>
      <c r="C762" s="2">
        <v>45449</v>
      </c>
      <c r="D762" t="s">
        <v>1234</v>
      </c>
      <c r="E762" s="3">
        <v>259.77999999999997</v>
      </c>
      <c r="F762" t="s">
        <v>1235</v>
      </c>
      <c r="K762">
        <v>9625</v>
      </c>
      <c r="L762" t="s">
        <v>1579</v>
      </c>
      <c r="M762" t="s">
        <v>1580</v>
      </c>
      <c r="N762" t="s">
        <v>1579</v>
      </c>
      <c r="O762" t="s">
        <v>149</v>
      </c>
    </row>
    <row r="763" spans="1:15" x14ac:dyDescent="0.25">
      <c r="A763" t="s">
        <v>3739</v>
      </c>
      <c r="B763" t="s">
        <v>2820</v>
      </c>
      <c r="C763" s="2">
        <v>45449</v>
      </c>
      <c r="D763" t="s">
        <v>3740</v>
      </c>
      <c r="E763" s="3">
        <v>38.68</v>
      </c>
      <c r="F763" t="s">
        <v>3741</v>
      </c>
      <c r="G763" t="s">
        <v>303</v>
      </c>
      <c r="H763" t="s">
        <v>304</v>
      </c>
      <c r="I763" t="s">
        <v>119</v>
      </c>
      <c r="J763" t="s">
        <v>120</v>
      </c>
      <c r="K763">
        <v>9210</v>
      </c>
      <c r="L763" t="s">
        <v>2821</v>
      </c>
      <c r="M763" t="s">
        <v>2822</v>
      </c>
      <c r="N763" t="s">
        <v>2821</v>
      </c>
      <c r="O763" t="s">
        <v>25</v>
      </c>
    </row>
    <row r="764" spans="1:15" x14ac:dyDescent="0.25">
      <c r="A764" t="s">
        <v>3742</v>
      </c>
      <c r="B764" t="s">
        <v>783</v>
      </c>
      <c r="C764" s="2">
        <v>45449</v>
      </c>
      <c r="D764" t="s">
        <v>3743</v>
      </c>
      <c r="E764" s="3">
        <v>59.72</v>
      </c>
      <c r="F764" t="s">
        <v>3744</v>
      </c>
      <c r="G764" t="s">
        <v>108</v>
      </c>
      <c r="H764" t="s">
        <v>109</v>
      </c>
      <c r="I764" t="s">
        <v>754</v>
      </c>
      <c r="J764" t="s">
        <v>755</v>
      </c>
      <c r="K764">
        <v>9602</v>
      </c>
      <c r="L764" t="s">
        <v>786</v>
      </c>
      <c r="M764" t="s">
        <v>787</v>
      </c>
      <c r="N764" t="s">
        <v>788</v>
      </c>
      <c r="O764" t="s">
        <v>149</v>
      </c>
    </row>
    <row r="765" spans="1:15" x14ac:dyDescent="0.25">
      <c r="A765" t="s">
        <v>3745</v>
      </c>
      <c r="B765" t="s">
        <v>1233</v>
      </c>
      <c r="C765" s="2">
        <v>45449</v>
      </c>
      <c r="D765" t="s">
        <v>3746</v>
      </c>
      <c r="E765" s="3">
        <v>10.77</v>
      </c>
      <c r="F765" t="s">
        <v>3747</v>
      </c>
      <c r="G765" t="s">
        <v>108</v>
      </c>
      <c r="H765" t="s">
        <v>109</v>
      </c>
      <c r="I765" t="s">
        <v>754</v>
      </c>
      <c r="J765" t="s">
        <v>755</v>
      </c>
      <c r="K765">
        <v>9212</v>
      </c>
      <c r="L765" t="s">
        <v>1236</v>
      </c>
      <c r="M765" t="s">
        <v>1237</v>
      </c>
      <c r="N765" t="s">
        <v>1238</v>
      </c>
      <c r="O765" t="s">
        <v>25</v>
      </c>
    </row>
    <row r="766" spans="1:15" x14ac:dyDescent="0.25">
      <c r="A766" t="s">
        <v>3748</v>
      </c>
      <c r="B766" t="s">
        <v>3503</v>
      </c>
      <c r="C766" s="2">
        <v>45449</v>
      </c>
      <c r="D766" t="s">
        <v>3504</v>
      </c>
      <c r="E766" s="3">
        <v>89</v>
      </c>
      <c r="F766" t="s">
        <v>3505</v>
      </c>
      <c r="G766" t="s">
        <v>98</v>
      </c>
      <c r="H766" t="s">
        <v>99</v>
      </c>
      <c r="I766" t="s">
        <v>3353</v>
      </c>
      <c r="J766" t="s">
        <v>3354</v>
      </c>
      <c r="K766">
        <v>3609</v>
      </c>
      <c r="L766" t="s">
        <v>3506</v>
      </c>
      <c r="M766" t="s">
        <v>3507</v>
      </c>
      <c r="N766" t="s">
        <v>3508</v>
      </c>
      <c r="O766" t="s">
        <v>37</v>
      </c>
    </row>
    <row r="767" spans="1:15" x14ac:dyDescent="0.25">
      <c r="A767" t="s">
        <v>3749</v>
      </c>
      <c r="B767" t="s">
        <v>2032</v>
      </c>
      <c r="C767" s="2">
        <v>45449</v>
      </c>
      <c r="D767" t="s">
        <v>3750</v>
      </c>
      <c r="E767" s="3">
        <v>89.21</v>
      </c>
      <c r="F767" t="s">
        <v>3751</v>
      </c>
      <c r="G767" t="s">
        <v>98</v>
      </c>
      <c r="H767" t="s">
        <v>99</v>
      </c>
      <c r="I767" t="s">
        <v>44</v>
      </c>
      <c r="J767" t="s">
        <v>45</v>
      </c>
      <c r="K767">
        <v>9207</v>
      </c>
      <c r="L767" t="s">
        <v>2035</v>
      </c>
      <c r="M767" t="s">
        <v>2036</v>
      </c>
      <c r="N767" t="s">
        <v>2037</v>
      </c>
      <c r="O767" t="s">
        <v>25</v>
      </c>
    </row>
    <row r="768" spans="1:15" x14ac:dyDescent="0.25">
      <c r="A768" t="s">
        <v>3752</v>
      </c>
      <c r="B768" t="s">
        <v>611</v>
      </c>
      <c r="C768" s="2">
        <v>45449</v>
      </c>
      <c r="D768" t="s">
        <v>3753</v>
      </c>
      <c r="E768" s="3">
        <v>59.34</v>
      </c>
      <c r="F768" t="s">
        <v>3754</v>
      </c>
      <c r="G768" t="s">
        <v>30</v>
      </c>
      <c r="H768" t="s">
        <v>31</v>
      </c>
      <c r="I768" t="s">
        <v>44</v>
      </c>
      <c r="J768" t="s">
        <v>45</v>
      </c>
      <c r="K768">
        <v>9643</v>
      </c>
      <c r="L768" t="s">
        <v>614</v>
      </c>
      <c r="M768" t="s">
        <v>615</v>
      </c>
      <c r="N768" t="s">
        <v>614</v>
      </c>
      <c r="O768" t="s">
        <v>149</v>
      </c>
    </row>
    <row r="769" spans="1:15" x14ac:dyDescent="0.25">
      <c r="A769" t="s">
        <v>3755</v>
      </c>
      <c r="B769" t="s">
        <v>3401</v>
      </c>
      <c r="C769" s="2">
        <v>45449</v>
      </c>
      <c r="D769" t="s">
        <v>3756</v>
      </c>
      <c r="E769" s="3">
        <v>368.9</v>
      </c>
      <c r="F769" t="s">
        <v>3757</v>
      </c>
      <c r="G769" t="s">
        <v>30</v>
      </c>
      <c r="H769" t="s">
        <v>31</v>
      </c>
      <c r="I769" t="s">
        <v>44</v>
      </c>
      <c r="J769" t="s">
        <v>45</v>
      </c>
      <c r="K769">
        <v>9261</v>
      </c>
      <c r="L769" t="s">
        <v>2037</v>
      </c>
      <c r="M769" t="s">
        <v>2036</v>
      </c>
      <c r="N769" t="s">
        <v>2035</v>
      </c>
      <c r="O769" t="s">
        <v>25</v>
      </c>
    </row>
    <row r="770" spans="1:15" x14ac:dyDescent="0.25">
      <c r="A770" t="s">
        <v>3758</v>
      </c>
      <c r="B770" t="s">
        <v>1026</v>
      </c>
      <c r="C770" s="2">
        <v>45449</v>
      </c>
      <c r="D770" t="s">
        <v>3759</v>
      </c>
      <c r="E770" s="3">
        <v>54.2</v>
      </c>
      <c r="F770" t="s">
        <v>3760</v>
      </c>
      <c r="G770" t="s">
        <v>98</v>
      </c>
      <c r="H770" t="s">
        <v>99</v>
      </c>
      <c r="I770" t="s">
        <v>809</v>
      </c>
      <c r="J770" t="s">
        <v>810</v>
      </c>
      <c r="K770">
        <v>9624</v>
      </c>
      <c r="L770" t="s">
        <v>1029</v>
      </c>
      <c r="M770" t="s">
        <v>1030</v>
      </c>
      <c r="N770" t="s">
        <v>1029</v>
      </c>
      <c r="O770" t="s">
        <v>149</v>
      </c>
    </row>
    <row r="771" spans="1:15" x14ac:dyDescent="0.25">
      <c r="A771" t="s">
        <v>3761</v>
      </c>
      <c r="B771" t="s">
        <v>144</v>
      </c>
      <c r="C771" s="2">
        <v>45449</v>
      </c>
      <c r="D771" t="s">
        <v>3762</v>
      </c>
      <c r="E771" s="3">
        <v>26.49</v>
      </c>
      <c r="F771" t="s">
        <v>3763</v>
      </c>
      <c r="G771" t="s">
        <v>108</v>
      </c>
      <c r="H771" t="s">
        <v>109</v>
      </c>
      <c r="I771" t="s">
        <v>2339</v>
      </c>
      <c r="J771" t="s">
        <v>2340</v>
      </c>
      <c r="K771">
        <v>9629</v>
      </c>
      <c r="L771" t="s">
        <v>147</v>
      </c>
      <c r="M771" t="s">
        <v>148</v>
      </c>
      <c r="N771" t="s">
        <v>147</v>
      </c>
      <c r="O771" t="s">
        <v>149</v>
      </c>
    </row>
    <row r="772" spans="1:15" x14ac:dyDescent="0.25">
      <c r="A772" t="s">
        <v>3764</v>
      </c>
      <c r="B772" t="s">
        <v>680</v>
      </c>
      <c r="C772" s="2">
        <v>45449</v>
      </c>
      <c r="D772" t="s">
        <v>3765</v>
      </c>
      <c r="E772" s="3">
        <v>268.48</v>
      </c>
      <c r="F772" t="s">
        <v>3766</v>
      </c>
      <c r="G772" t="s">
        <v>108</v>
      </c>
      <c r="H772" t="s">
        <v>109</v>
      </c>
      <c r="I772" t="s">
        <v>1073</v>
      </c>
      <c r="J772" t="s">
        <v>1074</v>
      </c>
      <c r="K772">
        <v>9271</v>
      </c>
      <c r="L772" t="s">
        <v>141</v>
      </c>
      <c r="M772" t="s">
        <v>683</v>
      </c>
      <c r="N772" t="s">
        <v>141</v>
      </c>
      <c r="O772" t="s">
        <v>25</v>
      </c>
    </row>
    <row r="773" spans="1:15" x14ac:dyDescent="0.25">
      <c r="A773" t="s">
        <v>3767</v>
      </c>
      <c r="B773" t="s">
        <v>2286</v>
      </c>
      <c r="C773" s="2">
        <v>45449</v>
      </c>
      <c r="D773" t="s">
        <v>3768</v>
      </c>
      <c r="E773" s="3">
        <v>22.92</v>
      </c>
      <c r="F773" t="s">
        <v>3769</v>
      </c>
      <c r="G773" t="s">
        <v>30</v>
      </c>
      <c r="H773" t="s">
        <v>31</v>
      </c>
      <c r="I773" t="s">
        <v>206</v>
      </c>
      <c r="J773" t="s">
        <v>207</v>
      </c>
      <c r="K773">
        <v>3565</v>
      </c>
      <c r="L773" t="s">
        <v>2289</v>
      </c>
      <c r="M773" t="s">
        <v>2290</v>
      </c>
      <c r="N773" t="s">
        <v>2289</v>
      </c>
      <c r="O773" t="s">
        <v>37</v>
      </c>
    </row>
    <row r="774" spans="1:15" x14ac:dyDescent="0.25">
      <c r="A774" t="s">
        <v>3770</v>
      </c>
      <c r="B774" t="s">
        <v>1145</v>
      </c>
      <c r="C774" s="2">
        <v>45449</v>
      </c>
      <c r="D774" t="s">
        <v>3771</v>
      </c>
      <c r="E774" s="3">
        <v>75.56</v>
      </c>
      <c r="F774" t="s">
        <v>3772</v>
      </c>
      <c r="G774" t="s">
        <v>98</v>
      </c>
      <c r="H774" t="s">
        <v>99</v>
      </c>
      <c r="I774" t="s">
        <v>163</v>
      </c>
      <c r="J774" t="s">
        <v>164</v>
      </c>
      <c r="K774">
        <v>9644</v>
      </c>
      <c r="L774" t="s">
        <v>1148</v>
      </c>
      <c r="M774" t="s">
        <v>1149</v>
      </c>
      <c r="N774" t="s">
        <v>1150</v>
      </c>
      <c r="O774" t="s">
        <v>149</v>
      </c>
    </row>
    <row r="775" spans="1:15" x14ac:dyDescent="0.25">
      <c r="A775" t="s">
        <v>3770</v>
      </c>
      <c r="B775" t="s">
        <v>1145</v>
      </c>
      <c r="C775" s="2">
        <v>45449</v>
      </c>
      <c r="D775" t="s">
        <v>3771</v>
      </c>
      <c r="E775" s="3">
        <v>46.89</v>
      </c>
      <c r="F775" t="s">
        <v>3772</v>
      </c>
      <c r="G775" t="s">
        <v>98</v>
      </c>
      <c r="H775" t="s">
        <v>99</v>
      </c>
      <c r="I775" t="s">
        <v>81</v>
      </c>
      <c r="J775" t="s">
        <v>82</v>
      </c>
      <c r="K775">
        <v>9644</v>
      </c>
      <c r="L775" t="s">
        <v>1148</v>
      </c>
      <c r="M775" t="s">
        <v>1149</v>
      </c>
      <c r="N775" t="s">
        <v>1150</v>
      </c>
      <c r="O775" t="s">
        <v>149</v>
      </c>
    </row>
    <row r="776" spans="1:15" x14ac:dyDescent="0.25">
      <c r="A776" t="s">
        <v>3779</v>
      </c>
      <c r="B776" t="s">
        <v>3503</v>
      </c>
      <c r="C776" s="2">
        <v>45449</v>
      </c>
      <c r="D776" t="s">
        <v>3504</v>
      </c>
      <c r="E776" s="3">
        <v>89</v>
      </c>
      <c r="F776" t="s">
        <v>3505</v>
      </c>
      <c r="G776" t="s">
        <v>98</v>
      </c>
      <c r="H776" t="s">
        <v>99</v>
      </c>
      <c r="I776" t="s">
        <v>3353</v>
      </c>
      <c r="J776" t="s">
        <v>3354</v>
      </c>
      <c r="K776">
        <v>3609</v>
      </c>
      <c r="L776" t="s">
        <v>3506</v>
      </c>
      <c r="M776" t="s">
        <v>3507</v>
      </c>
      <c r="N776" t="s">
        <v>3508</v>
      </c>
      <c r="O776" t="s">
        <v>37</v>
      </c>
    </row>
    <row r="777" spans="1:15" x14ac:dyDescent="0.25">
      <c r="A777" t="s">
        <v>3780</v>
      </c>
      <c r="B777" t="s">
        <v>2065</v>
      </c>
      <c r="C777" s="2">
        <v>45449</v>
      </c>
      <c r="D777" t="s">
        <v>3781</v>
      </c>
      <c r="E777" s="3">
        <v>145</v>
      </c>
      <c r="F777" t="s">
        <v>3782</v>
      </c>
      <c r="G777" t="s">
        <v>98</v>
      </c>
      <c r="H777" t="s">
        <v>99</v>
      </c>
      <c r="I777" t="s">
        <v>488</v>
      </c>
      <c r="J777" t="s">
        <v>489</v>
      </c>
      <c r="K777">
        <v>9802</v>
      </c>
      <c r="L777" t="s">
        <v>1377</v>
      </c>
      <c r="M777" t="s">
        <v>424</v>
      </c>
      <c r="N777" t="s">
        <v>496</v>
      </c>
      <c r="O777" t="s">
        <v>320</v>
      </c>
    </row>
    <row r="778" spans="1:15" x14ac:dyDescent="0.25">
      <c r="A778" t="s">
        <v>3780</v>
      </c>
      <c r="B778" t="s">
        <v>2065</v>
      </c>
      <c r="C778" s="2">
        <v>45449</v>
      </c>
      <c r="D778" t="s">
        <v>3781</v>
      </c>
      <c r="E778" s="3">
        <v>155</v>
      </c>
      <c r="F778" t="s">
        <v>3782</v>
      </c>
      <c r="G778" t="s">
        <v>98</v>
      </c>
      <c r="H778" t="s">
        <v>99</v>
      </c>
      <c r="I778" t="s">
        <v>488</v>
      </c>
      <c r="J778" t="s">
        <v>489</v>
      </c>
      <c r="K778">
        <v>9806</v>
      </c>
      <c r="L778" t="s">
        <v>423</v>
      </c>
      <c r="M778" t="s">
        <v>424</v>
      </c>
      <c r="N778" t="s">
        <v>496</v>
      </c>
      <c r="O778" t="s">
        <v>320</v>
      </c>
    </row>
    <row r="779" spans="1:15" x14ac:dyDescent="0.25">
      <c r="A779" t="s">
        <v>3780</v>
      </c>
      <c r="B779" t="s">
        <v>2065</v>
      </c>
      <c r="C779" s="2">
        <v>45449</v>
      </c>
      <c r="D779" t="s">
        <v>3781</v>
      </c>
      <c r="E779" s="3">
        <v>110</v>
      </c>
      <c r="F779" t="s">
        <v>3782</v>
      </c>
      <c r="G779" t="s">
        <v>98</v>
      </c>
      <c r="H779" t="s">
        <v>99</v>
      </c>
      <c r="I779" t="s">
        <v>488</v>
      </c>
      <c r="J779" t="s">
        <v>489</v>
      </c>
      <c r="K779">
        <v>9808</v>
      </c>
      <c r="L779" t="s">
        <v>417</v>
      </c>
      <c r="M779" t="s">
        <v>424</v>
      </c>
      <c r="N779" t="s">
        <v>496</v>
      </c>
      <c r="O779" t="s">
        <v>320</v>
      </c>
    </row>
    <row r="780" spans="1:15" x14ac:dyDescent="0.25">
      <c r="A780" t="s">
        <v>3780</v>
      </c>
      <c r="B780" t="s">
        <v>2065</v>
      </c>
      <c r="C780" s="2">
        <v>45449</v>
      </c>
      <c r="D780" t="s">
        <v>3781</v>
      </c>
      <c r="E780" s="3">
        <v>90</v>
      </c>
      <c r="F780" t="s">
        <v>3782</v>
      </c>
      <c r="G780" t="s">
        <v>98</v>
      </c>
      <c r="H780" t="s">
        <v>99</v>
      </c>
      <c r="I780" t="s">
        <v>488</v>
      </c>
      <c r="J780" t="s">
        <v>489</v>
      </c>
      <c r="K780">
        <v>9809</v>
      </c>
      <c r="L780" t="s">
        <v>496</v>
      </c>
      <c r="M780" t="s">
        <v>424</v>
      </c>
      <c r="N780" t="s">
        <v>496</v>
      </c>
      <c r="O780" t="s">
        <v>320</v>
      </c>
    </row>
    <row r="781" spans="1:15" x14ac:dyDescent="0.25">
      <c r="A781" t="s">
        <v>3789</v>
      </c>
      <c r="B781" t="s">
        <v>3527</v>
      </c>
      <c r="C781" s="2">
        <v>45449</v>
      </c>
      <c r="D781" t="s">
        <v>3790</v>
      </c>
      <c r="E781" s="3">
        <v>41.32</v>
      </c>
      <c r="F781" t="s">
        <v>3791</v>
      </c>
      <c r="G781" t="s">
        <v>98</v>
      </c>
      <c r="H781" t="s">
        <v>99</v>
      </c>
      <c r="I781" t="s">
        <v>81</v>
      </c>
      <c r="J781" t="s">
        <v>82</v>
      </c>
      <c r="K781">
        <v>9945</v>
      </c>
      <c r="L781" t="s">
        <v>3530</v>
      </c>
      <c r="M781" t="s">
        <v>3531</v>
      </c>
      <c r="N781" t="s">
        <v>3532</v>
      </c>
      <c r="O781" t="s">
        <v>451</v>
      </c>
    </row>
    <row r="782" spans="1:15" x14ac:dyDescent="0.25">
      <c r="A782" t="s">
        <v>3792</v>
      </c>
      <c r="B782" t="s">
        <v>3401</v>
      </c>
      <c r="C782" s="2">
        <v>45449</v>
      </c>
      <c r="D782" t="s">
        <v>2716</v>
      </c>
      <c r="E782" s="3">
        <v>105.87</v>
      </c>
      <c r="F782" t="s">
        <v>2717</v>
      </c>
      <c r="G782" t="s">
        <v>303</v>
      </c>
      <c r="H782" t="s">
        <v>304</v>
      </c>
      <c r="I782" t="s">
        <v>119</v>
      </c>
      <c r="J782" t="s">
        <v>120</v>
      </c>
      <c r="K782">
        <v>9207</v>
      </c>
      <c r="L782" t="s">
        <v>2035</v>
      </c>
      <c r="M782" t="s">
        <v>2036</v>
      </c>
      <c r="N782" t="s">
        <v>2035</v>
      </c>
      <c r="O782" t="s">
        <v>25</v>
      </c>
    </row>
    <row r="783" spans="1:15" x14ac:dyDescent="0.25">
      <c r="A783" t="s">
        <v>3796</v>
      </c>
      <c r="B783" t="s">
        <v>3797</v>
      </c>
      <c r="C783" s="2">
        <v>45449</v>
      </c>
      <c r="D783" t="s">
        <v>3798</v>
      </c>
      <c r="E783" s="3">
        <v>161.61000000000001</v>
      </c>
      <c r="F783" t="s">
        <v>3799</v>
      </c>
      <c r="G783" t="s">
        <v>30</v>
      </c>
      <c r="H783" t="s">
        <v>31</v>
      </c>
      <c r="I783" t="s">
        <v>69</v>
      </c>
      <c r="J783" t="s">
        <v>70</v>
      </c>
      <c r="K783">
        <v>9217</v>
      </c>
      <c r="L783" t="s">
        <v>3800</v>
      </c>
      <c r="M783" t="s">
        <v>3801</v>
      </c>
      <c r="N783" t="s">
        <v>3802</v>
      </c>
      <c r="O783" t="s">
        <v>25</v>
      </c>
    </row>
    <row r="784" spans="1:15" x14ac:dyDescent="0.25">
      <c r="A784" t="s">
        <v>3796</v>
      </c>
      <c r="B784" t="s">
        <v>3797</v>
      </c>
      <c r="C784" s="2">
        <v>45449</v>
      </c>
      <c r="D784" t="s">
        <v>3798</v>
      </c>
      <c r="E784" s="3">
        <v>161.6</v>
      </c>
      <c r="F784" t="s">
        <v>3799</v>
      </c>
      <c r="G784" t="s">
        <v>98</v>
      </c>
      <c r="H784" t="s">
        <v>99</v>
      </c>
      <c r="I784" t="s">
        <v>1447</v>
      </c>
      <c r="J784" t="s">
        <v>1448</v>
      </c>
      <c r="K784">
        <v>9217</v>
      </c>
      <c r="L784" t="s">
        <v>3800</v>
      </c>
      <c r="M784" t="s">
        <v>3801</v>
      </c>
      <c r="N784" t="s">
        <v>3802</v>
      </c>
      <c r="O784" t="s">
        <v>25</v>
      </c>
    </row>
    <row r="785" spans="1:15" x14ac:dyDescent="0.25">
      <c r="A785" t="s">
        <v>3811</v>
      </c>
      <c r="B785" t="s">
        <v>57</v>
      </c>
      <c r="C785" s="2">
        <v>45449</v>
      </c>
      <c r="D785" t="s">
        <v>3812</v>
      </c>
      <c r="E785" s="3">
        <v>59.53</v>
      </c>
      <c r="F785" t="s">
        <v>3813</v>
      </c>
      <c r="G785" t="s">
        <v>30</v>
      </c>
      <c r="H785" t="s">
        <v>31</v>
      </c>
      <c r="I785" t="s">
        <v>69</v>
      </c>
      <c r="J785" t="s">
        <v>70</v>
      </c>
      <c r="K785">
        <v>9248</v>
      </c>
      <c r="L785" t="s">
        <v>62</v>
      </c>
      <c r="M785" t="s">
        <v>63</v>
      </c>
      <c r="N785" t="s">
        <v>64</v>
      </c>
      <c r="O785" t="s">
        <v>25</v>
      </c>
    </row>
    <row r="786" spans="1:15" x14ac:dyDescent="0.25">
      <c r="A786" t="s">
        <v>3817</v>
      </c>
      <c r="B786" t="s">
        <v>95</v>
      </c>
      <c r="C786" s="2">
        <v>45449</v>
      </c>
      <c r="D786" t="s">
        <v>3818</v>
      </c>
      <c r="E786" s="3">
        <v>44.93</v>
      </c>
      <c r="F786" t="s">
        <v>3819</v>
      </c>
      <c r="G786" t="s">
        <v>98</v>
      </c>
      <c r="H786" t="s">
        <v>99</v>
      </c>
      <c r="I786" t="s">
        <v>163</v>
      </c>
      <c r="J786" t="s">
        <v>164</v>
      </c>
      <c r="K786">
        <v>9259</v>
      </c>
      <c r="L786" t="s">
        <v>102</v>
      </c>
      <c r="M786" t="s">
        <v>103</v>
      </c>
      <c r="N786" t="s">
        <v>102</v>
      </c>
      <c r="O786" t="s">
        <v>25</v>
      </c>
    </row>
    <row r="787" spans="1:15" x14ac:dyDescent="0.25">
      <c r="A787" t="s">
        <v>3820</v>
      </c>
      <c r="B787" t="s">
        <v>144</v>
      </c>
      <c r="C787" s="2">
        <v>45449</v>
      </c>
      <c r="D787" t="s">
        <v>1313</v>
      </c>
      <c r="E787" s="3">
        <v>16.41</v>
      </c>
      <c r="F787" t="s">
        <v>1314</v>
      </c>
      <c r="G787" t="s">
        <v>108</v>
      </c>
      <c r="H787" t="s">
        <v>109</v>
      </c>
      <c r="I787" t="s">
        <v>1922</v>
      </c>
      <c r="J787" t="s">
        <v>1923</v>
      </c>
      <c r="K787">
        <v>9629</v>
      </c>
      <c r="L787" t="s">
        <v>147</v>
      </c>
      <c r="M787" t="s">
        <v>148</v>
      </c>
      <c r="N787" t="s">
        <v>147</v>
      </c>
      <c r="O787" t="s">
        <v>149</v>
      </c>
    </row>
    <row r="788" spans="1:15" x14ac:dyDescent="0.25">
      <c r="A788" t="s">
        <v>3826</v>
      </c>
      <c r="B788" t="s">
        <v>1006</v>
      </c>
      <c r="C788" s="2">
        <v>45449</v>
      </c>
      <c r="D788" t="s">
        <v>2040</v>
      </c>
      <c r="E788" s="3">
        <v>458.06</v>
      </c>
      <c r="F788" t="s">
        <v>2041</v>
      </c>
      <c r="G788" t="s">
        <v>303</v>
      </c>
      <c r="H788" t="s">
        <v>304</v>
      </c>
      <c r="I788" t="s">
        <v>60</v>
      </c>
      <c r="J788" t="s">
        <v>61</v>
      </c>
      <c r="K788">
        <v>9645</v>
      </c>
      <c r="L788" t="s">
        <v>1009</v>
      </c>
      <c r="M788" t="s">
        <v>1010</v>
      </c>
      <c r="N788" t="s">
        <v>1009</v>
      </c>
      <c r="O788" t="s">
        <v>149</v>
      </c>
    </row>
    <row r="789" spans="1:15" x14ac:dyDescent="0.25">
      <c r="A789" t="s">
        <v>3827</v>
      </c>
      <c r="B789" t="s">
        <v>1145</v>
      </c>
      <c r="C789" s="2">
        <v>45449</v>
      </c>
      <c r="D789" t="s">
        <v>3828</v>
      </c>
      <c r="E789" s="3">
        <v>19.98</v>
      </c>
      <c r="F789" t="s">
        <v>3829</v>
      </c>
      <c r="G789" t="s">
        <v>98</v>
      </c>
      <c r="H789" t="s">
        <v>99</v>
      </c>
      <c r="I789" t="s">
        <v>81</v>
      </c>
      <c r="J789" t="s">
        <v>82</v>
      </c>
      <c r="K789">
        <v>9644</v>
      </c>
      <c r="L789" t="s">
        <v>1148</v>
      </c>
      <c r="M789" t="s">
        <v>1149</v>
      </c>
      <c r="N789" t="s">
        <v>1150</v>
      </c>
      <c r="O789" t="s">
        <v>149</v>
      </c>
    </row>
    <row r="790" spans="1:15" x14ac:dyDescent="0.25">
      <c r="A790" t="s">
        <v>3833</v>
      </c>
      <c r="B790" t="s">
        <v>1761</v>
      </c>
      <c r="C790" s="2">
        <v>45449</v>
      </c>
      <c r="D790" t="s">
        <v>3834</v>
      </c>
      <c r="E790" s="3">
        <v>109.7</v>
      </c>
      <c r="F790" t="s">
        <v>3835</v>
      </c>
      <c r="G790" t="s">
        <v>707</v>
      </c>
      <c r="H790" t="s">
        <v>708</v>
      </c>
      <c r="I790" t="s">
        <v>100</v>
      </c>
      <c r="J790" t="s">
        <v>101</v>
      </c>
      <c r="K790">
        <v>9551</v>
      </c>
      <c r="L790" t="s">
        <v>1764</v>
      </c>
      <c r="M790" t="s">
        <v>1765</v>
      </c>
      <c r="N790" t="s">
        <v>1766</v>
      </c>
      <c r="O790" t="s">
        <v>814</v>
      </c>
    </row>
    <row r="791" spans="1:15" x14ac:dyDescent="0.25">
      <c r="A791" t="s">
        <v>3845</v>
      </c>
      <c r="B791" t="s">
        <v>499</v>
      </c>
      <c r="C791" s="2">
        <v>45449</v>
      </c>
      <c r="D791" t="s">
        <v>3846</v>
      </c>
      <c r="E791" s="3">
        <v>14.9</v>
      </c>
      <c r="F791" t="s">
        <v>3847</v>
      </c>
      <c r="G791" t="s">
        <v>30</v>
      </c>
      <c r="H791" t="s">
        <v>31</v>
      </c>
      <c r="I791" t="s">
        <v>44</v>
      </c>
      <c r="J791" t="s">
        <v>45</v>
      </c>
      <c r="K791">
        <v>9638</v>
      </c>
      <c r="L791" t="s">
        <v>500</v>
      </c>
      <c r="M791" t="s">
        <v>501</v>
      </c>
      <c r="N791" t="s">
        <v>502</v>
      </c>
      <c r="O791" t="s">
        <v>149</v>
      </c>
    </row>
    <row r="792" spans="1:15" x14ac:dyDescent="0.25">
      <c r="A792" t="s">
        <v>3851</v>
      </c>
      <c r="B792" t="s">
        <v>3527</v>
      </c>
      <c r="C792" s="2">
        <v>45449</v>
      </c>
      <c r="D792" t="s">
        <v>3852</v>
      </c>
      <c r="E792" s="3">
        <v>23.31</v>
      </c>
      <c r="F792" t="s">
        <v>3853</v>
      </c>
      <c r="G792" t="s">
        <v>98</v>
      </c>
      <c r="H792" t="s">
        <v>99</v>
      </c>
      <c r="I792" t="s">
        <v>81</v>
      </c>
      <c r="J792" t="s">
        <v>82</v>
      </c>
      <c r="K792">
        <v>9945</v>
      </c>
      <c r="L792" t="s">
        <v>3530</v>
      </c>
      <c r="M792" t="s">
        <v>3531</v>
      </c>
      <c r="N792" t="s">
        <v>3532</v>
      </c>
      <c r="O792" t="s">
        <v>451</v>
      </c>
    </row>
    <row r="793" spans="1:15" x14ac:dyDescent="0.25">
      <c r="A793" t="s">
        <v>3854</v>
      </c>
      <c r="B793" t="s">
        <v>783</v>
      </c>
      <c r="C793" s="2">
        <v>45449</v>
      </c>
      <c r="D793" t="s">
        <v>3855</v>
      </c>
      <c r="E793" s="3">
        <v>21.1</v>
      </c>
      <c r="F793" t="s">
        <v>3856</v>
      </c>
      <c r="G793" t="s">
        <v>108</v>
      </c>
      <c r="H793" t="s">
        <v>109</v>
      </c>
      <c r="I793" t="s">
        <v>1922</v>
      </c>
      <c r="J793" t="s">
        <v>1923</v>
      </c>
      <c r="K793">
        <v>9602</v>
      </c>
      <c r="L793" t="s">
        <v>786</v>
      </c>
      <c r="M793" t="s">
        <v>787</v>
      </c>
      <c r="N793" t="s">
        <v>788</v>
      </c>
      <c r="O793" t="s">
        <v>149</v>
      </c>
    </row>
    <row r="794" spans="1:15" x14ac:dyDescent="0.25">
      <c r="A794" t="s">
        <v>3857</v>
      </c>
      <c r="B794" t="s">
        <v>3071</v>
      </c>
      <c r="C794" s="2">
        <v>45449</v>
      </c>
      <c r="D794" t="s">
        <v>3117</v>
      </c>
      <c r="E794" s="3">
        <v>116.55</v>
      </c>
      <c r="F794" t="s">
        <v>3118</v>
      </c>
      <c r="G794" t="s">
        <v>108</v>
      </c>
      <c r="H794" t="s">
        <v>109</v>
      </c>
      <c r="I794" t="s">
        <v>333</v>
      </c>
      <c r="J794" t="s">
        <v>334</v>
      </c>
      <c r="K794">
        <v>9203</v>
      </c>
      <c r="L794" t="s">
        <v>3074</v>
      </c>
      <c r="M794" t="s">
        <v>3075</v>
      </c>
      <c r="N794" t="s">
        <v>3076</v>
      </c>
      <c r="O794" t="s">
        <v>25</v>
      </c>
    </row>
    <row r="795" spans="1:15" x14ac:dyDescent="0.25">
      <c r="A795" t="s">
        <v>3858</v>
      </c>
      <c r="B795" t="s">
        <v>485</v>
      </c>
      <c r="C795" s="2">
        <v>45449</v>
      </c>
      <c r="D795" t="s">
        <v>17</v>
      </c>
      <c r="E795" s="3">
        <v>84.05</v>
      </c>
      <c r="F795" t="s">
        <v>18</v>
      </c>
      <c r="G795" t="s">
        <v>98</v>
      </c>
      <c r="H795" t="s">
        <v>99</v>
      </c>
      <c r="I795" t="s">
        <v>163</v>
      </c>
      <c r="J795" t="s">
        <v>164</v>
      </c>
      <c r="K795">
        <v>9204</v>
      </c>
      <c r="L795" t="s">
        <v>490</v>
      </c>
      <c r="M795" t="s">
        <v>491</v>
      </c>
      <c r="N795" t="s">
        <v>492</v>
      </c>
      <c r="O795" t="s">
        <v>25</v>
      </c>
    </row>
    <row r="796" spans="1:15" x14ac:dyDescent="0.25">
      <c r="A796" t="s">
        <v>3859</v>
      </c>
      <c r="B796" t="s">
        <v>57</v>
      </c>
      <c r="C796" s="2">
        <v>45449</v>
      </c>
      <c r="D796" t="s">
        <v>3860</v>
      </c>
      <c r="E796" s="3">
        <v>59.34</v>
      </c>
      <c r="F796" t="s">
        <v>3861</v>
      </c>
      <c r="G796" t="s">
        <v>98</v>
      </c>
      <c r="H796" t="s">
        <v>99</v>
      </c>
      <c r="I796" t="s">
        <v>1447</v>
      </c>
      <c r="J796" t="s">
        <v>1448</v>
      </c>
      <c r="K796">
        <v>9248</v>
      </c>
      <c r="L796" t="s">
        <v>62</v>
      </c>
      <c r="M796" t="s">
        <v>63</v>
      </c>
      <c r="N796" t="s">
        <v>64</v>
      </c>
      <c r="O796" t="s">
        <v>25</v>
      </c>
    </row>
    <row r="797" spans="1:15" x14ac:dyDescent="0.25">
      <c r="A797" t="s">
        <v>3862</v>
      </c>
      <c r="B797" t="s">
        <v>3401</v>
      </c>
      <c r="C797" s="2">
        <v>45449</v>
      </c>
      <c r="D797" t="s">
        <v>461</v>
      </c>
      <c r="E797" s="3">
        <v>23.09</v>
      </c>
      <c r="F797" t="s">
        <v>462</v>
      </c>
      <c r="G797" t="s">
        <v>303</v>
      </c>
      <c r="H797" t="s">
        <v>304</v>
      </c>
      <c r="I797" t="s">
        <v>44</v>
      </c>
      <c r="J797" t="s">
        <v>45</v>
      </c>
      <c r="K797">
        <v>9207</v>
      </c>
      <c r="L797" t="s">
        <v>2035</v>
      </c>
      <c r="M797" t="s">
        <v>2036</v>
      </c>
      <c r="N797" t="s">
        <v>2035</v>
      </c>
      <c r="O797" t="s">
        <v>25</v>
      </c>
    </row>
    <row r="798" spans="1:15" x14ac:dyDescent="0.25">
      <c r="A798" t="s">
        <v>3863</v>
      </c>
      <c r="B798" t="s">
        <v>95</v>
      </c>
      <c r="C798" s="2">
        <v>45449</v>
      </c>
      <c r="D798" t="s">
        <v>3864</v>
      </c>
      <c r="E798" s="3">
        <v>96.24</v>
      </c>
      <c r="F798" t="s">
        <v>3865</v>
      </c>
      <c r="G798" t="s">
        <v>98</v>
      </c>
      <c r="H798" t="s">
        <v>99</v>
      </c>
      <c r="I798" t="s">
        <v>44</v>
      </c>
      <c r="J798" t="s">
        <v>45</v>
      </c>
      <c r="K798">
        <v>9259</v>
      </c>
      <c r="L798" t="s">
        <v>102</v>
      </c>
      <c r="M798" t="s">
        <v>103</v>
      </c>
      <c r="N798" t="s">
        <v>102</v>
      </c>
      <c r="O798" t="s">
        <v>25</v>
      </c>
    </row>
    <row r="799" spans="1:15" x14ac:dyDescent="0.25">
      <c r="A799" t="s">
        <v>3866</v>
      </c>
      <c r="B799" t="s">
        <v>2065</v>
      </c>
      <c r="C799" s="2">
        <v>45449</v>
      </c>
      <c r="D799" t="s">
        <v>3867</v>
      </c>
      <c r="E799" s="3">
        <v>55</v>
      </c>
      <c r="F799" t="s">
        <v>3868</v>
      </c>
      <c r="G799" t="s">
        <v>108</v>
      </c>
      <c r="H799" t="s">
        <v>109</v>
      </c>
      <c r="I799" t="s">
        <v>154</v>
      </c>
      <c r="J799" t="s">
        <v>155</v>
      </c>
      <c r="K799">
        <v>9806</v>
      </c>
      <c r="L799" t="s">
        <v>423</v>
      </c>
      <c r="M799" t="s">
        <v>424</v>
      </c>
      <c r="N799" t="s">
        <v>496</v>
      </c>
      <c r="O799" t="s">
        <v>320</v>
      </c>
    </row>
    <row r="800" spans="1:15" x14ac:dyDescent="0.25">
      <c r="A800" t="s">
        <v>3866</v>
      </c>
      <c r="B800" t="s">
        <v>2065</v>
      </c>
      <c r="C800" s="2">
        <v>45449</v>
      </c>
      <c r="D800" t="s">
        <v>3867</v>
      </c>
      <c r="E800" s="3">
        <v>54.99</v>
      </c>
      <c r="F800" t="s">
        <v>3868</v>
      </c>
      <c r="G800" t="s">
        <v>108</v>
      </c>
      <c r="H800" t="s">
        <v>109</v>
      </c>
      <c r="I800" t="s">
        <v>154</v>
      </c>
      <c r="J800" t="s">
        <v>155</v>
      </c>
      <c r="K800">
        <v>9809</v>
      </c>
      <c r="L800" t="s">
        <v>496</v>
      </c>
      <c r="M800" t="s">
        <v>424</v>
      </c>
      <c r="N800" t="s">
        <v>496</v>
      </c>
      <c r="O800" t="s">
        <v>320</v>
      </c>
    </row>
    <row r="801" spans="1:15" x14ac:dyDescent="0.25">
      <c r="A801" t="s">
        <v>3872</v>
      </c>
      <c r="B801" t="s">
        <v>160</v>
      </c>
      <c r="C801" s="2">
        <v>45449</v>
      </c>
      <c r="D801" t="s">
        <v>3873</v>
      </c>
      <c r="E801" s="3">
        <v>15.44</v>
      </c>
      <c r="F801" t="s">
        <v>3874</v>
      </c>
      <c r="G801" t="s">
        <v>98</v>
      </c>
      <c r="H801" t="s">
        <v>99</v>
      </c>
      <c r="I801" t="s">
        <v>100</v>
      </c>
      <c r="J801" t="s">
        <v>101</v>
      </c>
      <c r="K801">
        <v>9953</v>
      </c>
      <c r="L801" t="s">
        <v>165</v>
      </c>
      <c r="M801" t="s">
        <v>166</v>
      </c>
      <c r="N801" t="s">
        <v>165</v>
      </c>
      <c r="O801" t="s">
        <v>93</v>
      </c>
    </row>
    <row r="802" spans="1:15" x14ac:dyDescent="0.25">
      <c r="A802" t="s">
        <v>3872</v>
      </c>
      <c r="B802" t="s">
        <v>160</v>
      </c>
      <c r="C802" s="2">
        <v>45449</v>
      </c>
      <c r="D802" t="s">
        <v>3873</v>
      </c>
      <c r="E802" s="3">
        <v>10.33</v>
      </c>
      <c r="F802" t="s">
        <v>3874</v>
      </c>
      <c r="G802" t="s">
        <v>98</v>
      </c>
      <c r="H802" t="s">
        <v>99</v>
      </c>
      <c r="I802" t="s">
        <v>922</v>
      </c>
      <c r="J802" t="s">
        <v>923</v>
      </c>
      <c r="K802">
        <v>9953</v>
      </c>
      <c r="L802" t="s">
        <v>165</v>
      </c>
      <c r="M802" t="s">
        <v>166</v>
      </c>
      <c r="N802" t="s">
        <v>165</v>
      </c>
      <c r="O802" t="s">
        <v>93</v>
      </c>
    </row>
    <row r="803" spans="1:15" x14ac:dyDescent="0.25">
      <c r="A803" t="s">
        <v>3875</v>
      </c>
      <c r="B803" t="s">
        <v>1145</v>
      </c>
      <c r="C803" s="2">
        <v>45449</v>
      </c>
      <c r="D803" t="s">
        <v>3876</v>
      </c>
      <c r="E803" s="3">
        <v>64.180000000000007</v>
      </c>
      <c r="F803" t="s">
        <v>3877</v>
      </c>
      <c r="G803" t="s">
        <v>98</v>
      </c>
      <c r="H803" t="s">
        <v>99</v>
      </c>
      <c r="I803" t="s">
        <v>44</v>
      </c>
      <c r="J803" t="s">
        <v>45</v>
      </c>
      <c r="K803">
        <v>9644</v>
      </c>
      <c r="L803" t="s">
        <v>1148</v>
      </c>
      <c r="M803" t="s">
        <v>1149</v>
      </c>
      <c r="N803" t="s">
        <v>1150</v>
      </c>
      <c r="O803" t="s">
        <v>149</v>
      </c>
    </row>
    <row r="804" spans="1:15" x14ac:dyDescent="0.25">
      <c r="A804" t="s">
        <v>3875</v>
      </c>
      <c r="B804" t="s">
        <v>1145</v>
      </c>
      <c r="C804" s="2">
        <v>45449</v>
      </c>
      <c r="D804" t="s">
        <v>3876</v>
      </c>
      <c r="E804" s="3">
        <v>92.01</v>
      </c>
      <c r="F804" t="s">
        <v>3877</v>
      </c>
      <c r="G804" t="s">
        <v>98</v>
      </c>
      <c r="H804" t="s">
        <v>99</v>
      </c>
      <c r="I804" t="s">
        <v>244</v>
      </c>
      <c r="J804" t="s">
        <v>245</v>
      </c>
      <c r="K804">
        <v>9644</v>
      </c>
      <c r="L804" t="s">
        <v>1148</v>
      </c>
      <c r="M804" t="s">
        <v>1149</v>
      </c>
      <c r="N804" t="s">
        <v>1150</v>
      </c>
      <c r="O804" t="s">
        <v>149</v>
      </c>
    </row>
    <row r="805" spans="1:15" x14ac:dyDescent="0.25">
      <c r="A805" t="s">
        <v>3878</v>
      </c>
      <c r="B805" t="s">
        <v>858</v>
      </c>
      <c r="C805" s="2">
        <v>45449</v>
      </c>
      <c r="D805" t="s">
        <v>3879</v>
      </c>
      <c r="E805" s="3">
        <v>220.77</v>
      </c>
      <c r="F805" t="s">
        <v>3880</v>
      </c>
      <c r="K805">
        <v>9614</v>
      </c>
      <c r="L805" t="s">
        <v>865</v>
      </c>
      <c r="M805" t="s">
        <v>866</v>
      </c>
      <c r="N805" t="s">
        <v>867</v>
      </c>
      <c r="O805" t="s">
        <v>149</v>
      </c>
    </row>
    <row r="806" spans="1:15" x14ac:dyDescent="0.25">
      <c r="A806" t="s">
        <v>3881</v>
      </c>
      <c r="B806" t="s">
        <v>3090</v>
      </c>
      <c r="C806" s="2">
        <v>45449</v>
      </c>
      <c r="D806" t="s">
        <v>3613</v>
      </c>
      <c r="E806" s="3">
        <v>1.99</v>
      </c>
      <c r="F806" t="s">
        <v>3614</v>
      </c>
      <c r="G806" t="s">
        <v>303</v>
      </c>
      <c r="H806" t="s">
        <v>304</v>
      </c>
      <c r="I806" t="s">
        <v>119</v>
      </c>
      <c r="J806" t="s">
        <v>120</v>
      </c>
      <c r="K806">
        <v>9216</v>
      </c>
      <c r="L806" t="s">
        <v>1505</v>
      </c>
      <c r="M806" t="s">
        <v>3093</v>
      </c>
      <c r="N806" t="s">
        <v>1505</v>
      </c>
      <c r="O806" t="s">
        <v>25</v>
      </c>
    </row>
    <row r="807" spans="1:15" x14ac:dyDescent="0.25">
      <c r="A807" t="s">
        <v>3882</v>
      </c>
      <c r="B807" t="s">
        <v>389</v>
      </c>
      <c r="C807" s="2">
        <v>45449</v>
      </c>
      <c r="D807" t="s">
        <v>3883</v>
      </c>
      <c r="E807" s="3">
        <v>44.2</v>
      </c>
      <c r="F807" t="s">
        <v>3884</v>
      </c>
      <c r="G807" t="s">
        <v>98</v>
      </c>
      <c r="H807" t="s">
        <v>99</v>
      </c>
      <c r="I807" t="s">
        <v>81</v>
      </c>
      <c r="J807" t="s">
        <v>82</v>
      </c>
      <c r="K807">
        <v>9611</v>
      </c>
      <c r="L807" t="s">
        <v>392</v>
      </c>
      <c r="M807" t="s">
        <v>393</v>
      </c>
      <c r="N807" t="s">
        <v>392</v>
      </c>
      <c r="O807" t="s">
        <v>149</v>
      </c>
    </row>
    <row r="808" spans="1:15" x14ac:dyDescent="0.25">
      <c r="A808" t="s">
        <v>3888</v>
      </c>
      <c r="B808" t="s">
        <v>841</v>
      </c>
      <c r="C808" s="2">
        <v>45449</v>
      </c>
      <c r="D808" t="s">
        <v>3889</v>
      </c>
      <c r="E808" s="3">
        <v>109.1</v>
      </c>
      <c r="F808" t="s">
        <v>3890</v>
      </c>
      <c r="G808" t="s">
        <v>30</v>
      </c>
      <c r="H808" t="s">
        <v>31</v>
      </c>
      <c r="I808" t="s">
        <v>69</v>
      </c>
      <c r="J808" t="s">
        <v>70</v>
      </c>
      <c r="K808">
        <v>3891</v>
      </c>
      <c r="L808" t="s">
        <v>844</v>
      </c>
      <c r="M808" t="s">
        <v>845</v>
      </c>
      <c r="N808" t="s">
        <v>844</v>
      </c>
      <c r="O808" t="s">
        <v>37</v>
      </c>
    </row>
    <row r="809" spans="1:15" x14ac:dyDescent="0.25">
      <c r="A809" t="s">
        <v>3891</v>
      </c>
      <c r="B809" t="s">
        <v>2359</v>
      </c>
      <c r="C809" s="2">
        <v>45449</v>
      </c>
      <c r="D809" t="s">
        <v>3892</v>
      </c>
      <c r="E809" s="3">
        <v>24.07</v>
      </c>
      <c r="F809" t="s">
        <v>3893</v>
      </c>
      <c r="G809" t="s">
        <v>108</v>
      </c>
      <c r="H809" t="s">
        <v>109</v>
      </c>
      <c r="I809" t="s">
        <v>44</v>
      </c>
      <c r="J809" t="s">
        <v>45</v>
      </c>
      <c r="K809">
        <v>9253</v>
      </c>
      <c r="L809" t="s">
        <v>2362</v>
      </c>
      <c r="M809" t="s">
        <v>2363</v>
      </c>
      <c r="N809" t="s">
        <v>2364</v>
      </c>
      <c r="O809" t="s">
        <v>25</v>
      </c>
    </row>
    <row r="810" spans="1:15" x14ac:dyDescent="0.25">
      <c r="A810" t="s">
        <v>3894</v>
      </c>
      <c r="B810" t="s">
        <v>3071</v>
      </c>
      <c r="C810" s="2">
        <v>45449</v>
      </c>
      <c r="D810" t="s">
        <v>3895</v>
      </c>
      <c r="E810" s="3">
        <v>17.5</v>
      </c>
      <c r="F810" t="s">
        <v>3896</v>
      </c>
      <c r="G810" t="s">
        <v>98</v>
      </c>
      <c r="H810" t="s">
        <v>99</v>
      </c>
      <c r="I810" t="s">
        <v>100</v>
      </c>
      <c r="J810" t="s">
        <v>101</v>
      </c>
      <c r="K810">
        <v>9203</v>
      </c>
      <c r="L810" t="s">
        <v>3074</v>
      </c>
      <c r="M810" t="s">
        <v>3075</v>
      </c>
      <c r="N810" t="s">
        <v>3076</v>
      </c>
      <c r="O810" t="s">
        <v>25</v>
      </c>
    </row>
    <row r="811" spans="1:15" x14ac:dyDescent="0.25">
      <c r="A811" t="s">
        <v>3897</v>
      </c>
      <c r="B811" t="s">
        <v>1554</v>
      </c>
      <c r="C811" s="2">
        <v>45449</v>
      </c>
      <c r="D811" t="s">
        <v>3898</v>
      </c>
      <c r="E811" s="3">
        <v>390</v>
      </c>
      <c r="F811" t="s">
        <v>3899</v>
      </c>
      <c r="G811" t="s">
        <v>108</v>
      </c>
      <c r="H811" t="s">
        <v>109</v>
      </c>
      <c r="I811" t="s">
        <v>32</v>
      </c>
      <c r="J811" t="s">
        <v>33</v>
      </c>
      <c r="K811">
        <v>9260</v>
      </c>
      <c r="L811" t="s">
        <v>1557</v>
      </c>
      <c r="M811" t="s">
        <v>1558</v>
      </c>
      <c r="N811" t="s">
        <v>1557</v>
      </c>
      <c r="O811" t="s">
        <v>25</v>
      </c>
    </row>
    <row r="812" spans="1:15" x14ac:dyDescent="0.25">
      <c r="A812" t="s">
        <v>3900</v>
      </c>
      <c r="B812" t="s">
        <v>16</v>
      </c>
      <c r="C812" s="2">
        <v>45449</v>
      </c>
      <c r="D812" t="s">
        <v>3669</v>
      </c>
      <c r="E812" s="3">
        <v>31.35</v>
      </c>
      <c r="F812" t="s">
        <v>3670</v>
      </c>
      <c r="G812" t="s">
        <v>79</v>
      </c>
      <c r="H812" t="s">
        <v>80</v>
      </c>
      <c r="I812" t="s">
        <v>44</v>
      </c>
      <c r="J812" t="s">
        <v>45</v>
      </c>
      <c r="K812">
        <v>9279</v>
      </c>
      <c r="L812" t="s">
        <v>23</v>
      </c>
      <c r="M812" t="s">
        <v>24</v>
      </c>
      <c r="N812" t="s">
        <v>23</v>
      </c>
      <c r="O812" t="s">
        <v>25</v>
      </c>
    </row>
    <row r="813" spans="1:15" x14ac:dyDescent="0.25">
      <c r="A813" t="s">
        <v>3901</v>
      </c>
      <c r="B813" t="s">
        <v>3293</v>
      </c>
      <c r="C813" s="2">
        <v>45449</v>
      </c>
      <c r="D813" t="s">
        <v>3902</v>
      </c>
      <c r="E813" s="3">
        <v>101.27</v>
      </c>
      <c r="F813" t="s">
        <v>3903</v>
      </c>
      <c r="G813" t="s">
        <v>98</v>
      </c>
      <c r="H813" t="s">
        <v>99</v>
      </c>
      <c r="I813" t="s">
        <v>252</v>
      </c>
      <c r="J813" t="s">
        <v>253</v>
      </c>
      <c r="K813">
        <v>9251</v>
      </c>
      <c r="L813" t="s">
        <v>3296</v>
      </c>
      <c r="M813" t="s">
        <v>3297</v>
      </c>
      <c r="N813" t="s">
        <v>3296</v>
      </c>
      <c r="O813" t="s">
        <v>25</v>
      </c>
    </row>
    <row r="814" spans="1:15" x14ac:dyDescent="0.25">
      <c r="A814" t="s">
        <v>3904</v>
      </c>
      <c r="B814" t="s">
        <v>383</v>
      </c>
      <c r="C814" s="2">
        <v>45449</v>
      </c>
      <c r="D814" t="s">
        <v>1692</v>
      </c>
      <c r="E814" s="3">
        <v>41.97</v>
      </c>
      <c r="F814" t="s">
        <v>1693</v>
      </c>
      <c r="G814" t="s">
        <v>98</v>
      </c>
      <c r="H814" t="s">
        <v>99</v>
      </c>
      <c r="I814" t="s">
        <v>100</v>
      </c>
      <c r="J814" t="s">
        <v>101</v>
      </c>
      <c r="K814">
        <v>3643</v>
      </c>
      <c r="L814" t="s">
        <v>386</v>
      </c>
      <c r="M814" t="s">
        <v>387</v>
      </c>
      <c r="N814" t="s">
        <v>386</v>
      </c>
      <c r="O814" t="s">
        <v>37</v>
      </c>
    </row>
    <row r="815" spans="1:15" x14ac:dyDescent="0.25">
      <c r="A815" t="s">
        <v>3905</v>
      </c>
      <c r="B815" t="s">
        <v>783</v>
      </c>
      <c r="C815" s="2">
        <v>45449</v>
      </c>
      <c r="D815" t="s">
        <v>3906</v>
      </c>
      <c r="E815" s="3">
        <v>20</v>
      </c>
      <c r="F815" t="s">
        <v>3907</v>
      </c>
      <c r="G815" t="s">
        <v>108</v>
      </c>
      <c r="H815" t="s">
        <v>109</v>
      </c>
      <c r="I815" t="s">
        <v>44</v>
      </c>
      <c r="J815" t="s">
        <v>45</v>
      </c>
      <c r="K815">
        <v>9602</v>
      </c>
      <c r="L815" t="s">
        <v>786</v>
      </c>
      <c r="M815" t="s">
        <v>787</v>
      </c>
      <c r="N815" t="s">
        <v>788</v>
      </c>
      <c r="O815" t="s">
        <v>149</v>
      </c>
    </row>
    <row r="816" spans="1:15" x14ac:dyDescent="0.25">
      <c r="A816" t="s">
        <v>3908</v>
      </c>
      <c r="B816" t="s">
        <v>1079</v>
      </c>
      <c r="C816" s="2">
        <v>45449</v>
      </c>
      <c r="D816" t="s">
        <v>3909</v>
      </c>
      <c r="E816" s="3">
        <v>80.94</v>
      </c>
      <c r="F816" t="s">
        <v>3910</v>
      </c>
      <c r="G816" t="s">
        <v>30</v>
      </c>
      <c r="H816" t="s">
        <v>31</v>
      </c>
      <c r="I816" t="s">
        <v>69</v>
      </c>
      <c r="J816" t="s">
        <v>70</v>
      </c>
      <c r="K816">
        <v>3553</v>
      </c>
      <c r="L816" t="s">
        <v>1080</v>
      </c>
      <c r="M816" t="s">
        <v>1081</v>
      </c>
      <c r="N816" t="s">
        <v>1080</v>
      </c>
      <c r="O816" t="s">
        <v>37</v>
      </c>
    </row>
    <row r="817" spans="1:15" x14ac:dyDescent="0.25">
      <c r="A817" t="s">
        <v>3914</v>
      </c>
      <c r="B817" t="s">
        <v>744</v>
      </c>
      <c r="C817" s="2">
        <v>45449</v>
      </c>
      <c r="D817" t="s">
        <v>515</v>
      </c>
      <c r="E817" s="3">
        <v>102.95</v>
      </c>
      <c r="F817" t="s">
        <v>516</v>
      </c>
      <c r="G817" t="s">
        <v>108</v>
      </c>
      <c r="H817" t="s">
        <v>109</v>
      </c>
      <c r="I817" t="s">
        <v>44</v>
      </c>
      <c r="J817" t="s">
        <v>45</v>
      </c>
      <c r="K817">
        <v>3613</v>
      </c>
      <c r="L817" t="s">
        <v>747</v>
      </c>
      <c r="M817" t="s">
        <v>748</v>
      </c>
      <c r="N817" t="s">
        <v>749</v>
      </c>
      <c r="O817" t="s">
        <v>37</v>
      </c>
    </row>
    <row r="818" spans="1:15" x14ac:dyDescent="0.25">
      <c r="A818" t="s">
        <v>3915</v>
      </c>
      <c r="B818" t="s">
        <v>1392</v>
      </c>
      <c r="C818" s="2">
        <v>45449</v>
      </c>
      <c r="D818" t="s">
        <v>3916</v>
      </c>
      <c r="E818" s="3">
        <v>19.02</v>
      </c>
      <c r="F818" t="s">
        <v>3917</v>
      </c>
      <c r="G818" t="s">
        <v>108</v>
      </c>
      <c r="H818" t="s">
        <v>109</v>
      </c>
      <c r="I818" t="s">
        <v>154</v>
      </c>
      <c r="J818" t="s">
        <v>155</v>
      </c>
      <c r="K818">
        <v>9241</v>
      </c>
      <c r="L818" t="s">
        <v>1395</v>
      </c>
      <c r="M818" t="s">
        <v>1396</v>
      </c>
      <c r="N818" t="s">
        <v>1397</v>
      </c>
      <c r="O818" t="s">
        <v>25</v>
      </c>
    </row>
    <row r="819" spans="1:15" x14ac:dyDescent="0.25">
      <c r="A819" t="s">
        <v>3918</v>
      </c>
      <c r="B819" t="s">
        <v>858</v>
      </c>
      <c r="C819" s="2">
        <v>45449</v>
      </c>
      <c r="D819" t="s">
        <v>3919</v>
      </c>
      <c r="E819" s="3">
        <v>38.42</v>
      </c>
      <c r="F819" t="s">
        <v>3920</v>
      </c>
      <c r="K819">
        <v>9614</v>
      </c>
      <c r="L819" t="s">
        <v>865</v>
      </c>
      <c r="M819" t="s">
        <v>866</v>
      </c>
      <c r="N819" t="s">
        <v>867</v>
      </c>
      <c r="O819" t="s">
        <v>149</v>
      </c>
    </row>
    <row r="820" spans="1:15" x14ac:dyDescent="0.25">
      <c r="A820" t="s">
        <v>3921</v>
      </c>
      <c r="B820" t="s">
        <v>2937</v>
      </c>
      <c r="C820" s="2">
        <v>45449</v>
      </c>
      <c r="D820" t="s">
        <v>3922</v>
      </c>
      <c r="E820" s="3">
        <v>44.09</v>
      </c>
      <c r="F820" t="s">
        <v>3923</v>
      </c>
      <c r="G820" t="s">
        <v>98</v>
      </c>
      <c r="H820" t="s">
        <v>99</v>
      </c>
      <c r="I820" t="s">
        <v>1447</v>
      </c>
      <c r="J820" t="s">
        <v>1448</v>
      </c>
      <c r="K820">
        <v>3617</v>
      </c>
      <c r="L820" t="s">
        <v>2940</v>
      </c>
      <c r="M820" t="s">
        <v>2941</v>
      </c>
      <c r="N820" t="s">
        <v>2942</v>
      </c>
      <c r="O820" t="s">
        <v>37</v>
      </c>
    </row>
    <row r="821" spans="1:15" x14ac:dyDescent="0.25">
      <c r="A821" t="s">
        <v>3924</v>
      </c>
      <c r="B821" t="s">
        <v>2395</v>
      </c>
      <c r="C821" s="2">
        <v>45449</v>
      </c>
      <c r="D821" t="s">
        <v>3925</v>
      </c>
      <c r="E821" s="3">
        <v>24.36</v>
      </c>
      <c r="F821" t="s">
        <v>3926</v>
      </c>
      <c r="G821" t="s">
        <v>98</v>
      </c>
      <c r="H821" t="s">
        <v>99</v>
      </c>
      <c r="I821" t="s">
        <v>44</v>
      </c>
      <c r="J821" t="s">
        <v>45</v>
      </c>
      <c r="K821">
        <v>9250</v>
      </c>
      <c r="L821" t="s">
        <v>2398</v>
      </c>
      <c r="M821" t="s">
        <v>2399</v>
      </c>
      <c r="N821" t="s">
        <v>2398</v>
      </c>
      <c r="O821" t="s">
        <v>25</v>
      </c>
    </row>
    <row r="822" spans="1:15" x14ac:dyDescent="0.25">
      <c r="A822" t="s">
        <v>3927</v>
      </c>
      <c r="B822" t="s">
        <v>151</v>
      </c>
      <c r="C822" s="2">
        <v>45449</v>
      </c>
      <c r="D822" t="s">
        <v>3928</v>
      </c>
      <c r="E822" s="3">
        <v>27.98</v>
      </c>
      <c r="F822" t="s">
        <v>3929</v>
      </c>
      <c r="G822" t="s">
        <v>79</v>
      </c>
      <c r="H822" t="s">
        <v>80</v>
      </c>
      <c r="I822" t="s">
        <v>81</v>
      </c>
      <c r="J822" t="s">
        <v>82</v>
      </c>
      <c r="K822">
        <v>9262</v>
      </c>
      <c r="L822" t="s">
        <v>156</v>
      </c>
      <c r="M822" t="s">
        <v>157</v>
      </c>
      <c r="N822" t="s">
        <v>158</v>
      </c>
      <c r="O822" t="s">
        <v>25</v>
      </c>
    </row>
    <row r="823" spans="1:15" x14ac:dyDescent="0.25">
      <c r="A823" t="s">
        <v>3930</v>
      </c>
      <c r="B823" t="s">
        <v>2862</v>
      </c>
      <c r="C823" s="2">
        <v>45449</v>
      </c>
      <c r="D823" t="s">
        <v>3931</v>
      </c>
      <c r="E823" s="3">
        <v>38.369999999999997</v>
      </c>
      <c r="F823" t="s">
        <v>3932</v>
      </c>
      <c r="G823" t="s">
        <v>108</v>
      </c>
      <c r="H823" t="s">
        <v>109</v>
      </c>
      <c r="I823" t="s">
        <v>154</v>
      </c>
      <c r="J823" t="s">
        <v>155</v>
      </c>
      <c r="K823">
        <v>9275</v>
      </c>
      <c r="L823" t="s">
        <v>2863</v>
      </c>
      <c r="M823" t="s">
        <v>962</v>
      </c>
      <c r="N823" t="s">
        <v>2863</v>
      </c>
      <c r="O823" t="s">
        <v>25</v>
      </c>
    </row>
    <row r="824" spans="1:15" x14ac:dyDescent="0.25">
      <c r="A824" t="s">
        <v>3936</v>
      </c>
      <c r="B824" t="s">
        <v>1079</v>
      </c>
      <c r="C824" s="2">
        <v>45449</v>
      </c>
      <c r="D824" t="s">
        <v>1344</v>
      </c>
      <c r="E824" s="3">
        <v>15</v>
      </c>
      <c r="F824" t="s">
        <v>1345</v>
      </c>
      <c r="K824">
        <v>3553</v>
      </c>
      <c r="L824" t="s">
        <v>1080</v>
      </c>
      <c r="M824" t="s">
        <v>1081</v>
      </c>
      <c r="N824" t="s">
        <v>1080</v>
      </c>
      <c r="O824" t="s">
        <v>37</v>
      </c>
    </row>
    <row r="825" spans="1:15" x14ac:dyDescent="0.25">
      <c r="A825" t="s">
        <v>3937</v>
      </c>
      <c r="B825" t="s">
        <v>2346</v>
      </c>
      <c r="C825" s="2">
        <v>45449</v>
      </c>
      <c r="D825" t="s">
        <v>3938</v>
      </c>
      <c r="E825" s="3">
        <v>79.099999999999994</v>
      </c>
      <c r="F825" t="s">
        <v>3939</v>
      </c>
      <c r="G825" t="s">
        <v>98</v>
      </c>
      <c r="H825" t="s">
        <v>99</v>
      </c>
      <c r="I825" t="s">
        <v>81</v>
      </c>
      <c r="J825" t="s">
        <v>82</v>
      </c>
      <c r="K825">
        <v>9620</v>
      </c>
      <c r="L825" t="s">
        <v>2349</v>
      </c>
      <c r="M825" t="s">
        <v>2350</v>
      </c>
      <c r="N825" t="s">
        <v>2349</v>
      </c>
      <c r="O825" t="s">
        <v>149</v>
      </c>
    </row>
    <row r="826" spans="1:15" x14ac:dyDescent="0.25">
      <c r="A826" t="s">
        <v>3943</v>
      </c>
      <c r="B826" t="s">
        <v>1754</v>
      </c>
      <c r="C826" s="2">
        <v>45449</v>
      </c>
      <c r="D826" t="s">
        <v>3944</v>
      </c>
      <c r="E826" s="3">
        <v>100.63</v>
      </c>
      <c r="F826" t="s">
        <v>3945</v>
      </c>
      <c r="G826" t="s">
        <v>98</v>
      </c>
      <c r="H826" t="s">
        <v>99</v>
      </c>
      <c r="I826" t="s">
        <v>754</v>
      </c>
      <c r="J826" t="s">
        <v>755</v>
      </c>
      <c r="K826">
        <v>9285</v>
      </c>
      <c r="L826" t="s">
        <v>1757</v>
      </c>
      <c r="M826" t="s">
        <v>1758</v>
      </c>
      <c r="N826" t="s">
        <v>1759</v>
      </c>
      <c r="O826" t="s">
        <v>25</v>
      </c>
    </row>
    <row r="827" spans="1:15" x14ac:dyDescent="0.25">
      <c r="A827" t="s">
        <v>3946</v>
      </c>
      <c r="B827" t="s">
        <v>575</v>
      </c>
      <c r="C827" s="2">
        <v>45449</v>
      </c>
      <c r="D827" t="s">
        <v>3947</v>
      </c>
      <c r="E827" s="3">
        <v>176.7</v>
      </c>
      <c r="F827" t="s">
        <v>3948</v>
      </c>
      <c r="G827" t="s">
        <v>108</v>
      </c>
      <c r="H827" t="s">
        <v>109</v>
      </c>
      <c r="I827" t="s">
        <v>44</v>
      </c>
      <c r="J827" t="s">
        <v>45</v>
      </c>
      <c r="K827">
        <v>9258</v>
      </c>
      <c r="L827" t="s">
        <v>578</v>
      </c>
      <c r="M827" t="s">
        <v>579</v>
      </c>
      <c r="N827" t="s">
        <v>578</v>
      </c>
      <c r="O827" t="s">
        <v>25</v>
      </c>
    </row>
    <row r="828" spans="1:15" x14ac:dyDescent="0.25">
      <c r="A828" t="s">
        <v>3949</v>
      </c>
      <c r="B828" t="s">
        <v>2110</v>
      </c>
      <c r="C828" s="2">
        <v>45449</v>
      </c>
      <c r="D828" t="s">
        <v>3678</v>
      </c>
      <c r="E828" s="3">
        <v>203.55</v>
      </c>
      <c r="F828" t="s">
        <v>3679</v>
      </c>
      <c r="G828" t="s">
        <v>98</v>
      </c>
      <c r="H828" t="s">
        <v>99</v>
      </c>
      <c r="I828" t="s">
        <v>2853</v>
      </c>
      <c r="J828" t="s">
        <v>2854</v>
      </c>
      <c r="K828">
        <v>9632</v>
      </c>
      <c r="L828" t="s">
        <v>2113</v>
      </c>
      <c r="M828" t="s">
        <v>2114</v>
      </c>
      <c r="N828" t="s">
        <v>2115</v>
      </c>
      <c r="O828" t="s">
        <v>149</v>
      </c>
    </row>
    <row r="829" spans="1:15" x14ac:dyDescent="0.25">
      <c r="A829" t="s">
        <v>3950</v>
      </c>
      <c r="B829" t="s">
        <v>203</v>
      </c>
      <c r="C829" s="2">
        <v>45449</v>
      </c>
      <c r="D829" t="s">
        <v>3951</v>
      </c>
      <c r="E829" s="3">
        <v>160.38999999999999</v>
      </c>
      <c r="F829" t="s">
        <v>3952</v>
      </c>
      <c r="G829" t="s">
        <v>108</v>
      </c>
      <c r="H829" t="s">
        <v>109</v>
      </c>
      <c r="I829" t="s">
        <v>44</v>
      </c>
      <c r="J829" t="s">
        <v>45</v>
      </c>
      <c r="K829">
        <v>9282</v>
      </c>
      <c r="L829" t="s">
        <v>208</v>
      </c>
      <c r="M829" t="s">
        <v>209</v>
      </c>
      <c r="N829" t="s">
        <v>208</v>
      </c>
      <c r="O829" t="s">
        <v>25</v>
      </c>
    </row>
    <row r="830" spans="1:15" x14ac:dyDescent="0.25">
      <c r="A830" t="s">
        <v>3953</v>
      </c>
      <c r="B830" t="s">
        <v>525</v>
      </c>
      <c r="C830" s="2">
        <v>45449</v>
      </c>
      <c r="D830" t="s">
        <v>3011</v>
      </c>
      <c r="E830" s="3">
        <v>17.739999999999998</v>
      </c>
      <c r="F830" t="s">
        <v>3012</v>
      </c>
      <c r="G830" t="s">
        <v>108</v>
      </c>
      <c r="H830" t="s">
        <v>109</v>
      </c>
      <c r="I830" t="s">
        <v>44</v>
      </c>
      <c r="J830" t="s">
        <v>45</v>
      </c>
      <c r="K830">
        <v>9807</v>
      </c>
      <c r="L830" t="s">
        <v>528</v>
      </c>
      <c r="M830" t="s">
        <v>529</v>
      </c>
      <c r="N830" t="s">
        <v>528</v>
      </c>
      <c r="O830" t="s">
        <v>320</v>
      </c>
    </row>
    <row r="831" spans="1:15" x14ac:dyDescent="0.25">
      <c r="A831" t="s">
        <v>3954</v>
      </c>
      <c r="B831" t="s">
        <v>1818</v>
      </c>
      <c r="C831" s="2">
        <v>45449</v>
      </c>
      <c r="D831" t="s">
        <v>3955</v>
      </c>
      <c r="E831" s="3">
        <v>49.31</v>
      </c>
      <c r="F831" t="s">
        <v>3956</v>
      </c>
      <c r="G831" t="s">
        <v>98</v>
      </c>
      <c r="H831" t="s">
        <v>99</v>
      </c>
      <c r="I831" t="s">
        <v>81</v>
      </c>
      <c r="J831" t="s">
        <v>82</v>
      </c>
      <c r="K831">
        <v>9221</v>
      </c>
      <c r="L831" t="s">
        <v>1821</v>
      </c>
      <c r="M831" t="s">
        <v>1822</v>
      </c>
      <c r="N831" t="s">
        <v>1821</v>
      </c>
      <c r="O831" t="s">
        <v>25</v>
      </c>
    </row>
    <row r="832" spans="1:15" x14ac:dyDescent="0.25">
      <c r="A832" t="s">
        <v>3957</v>
      </c>
      <c r="B832" t="s">
        <v>2110</v>
      </c>
      <c r="C832" s="2">
        <v>45449</v>
      </c>
      <c r="D832" t="s">
        <v>3958</v>
      </c>
      <c r="E832" s="3">
        <v>41.43</v>
      </c>
      <c r="F832" t="s">
        <v>3959</v>
      </c>
      <c r="G832" t="s">
        <v>98</v>
      </c>
      <c r="H832" t="s">
        <v>99</v>
      </c>
      <c r="I832" t="s">
        <v>44</v>
      </c>
      <c r="J832" t="s">
        <v>45</v>
      </c>
      <c r="K832">
        <v>9632</v>
      </c>
      <c r="L832" t="s">
        <v>2113</v>
      </c>
      <c r="M832" t="s">
        <v>2114</v>
      </c>
      <c r="N832" t="s">
        <v>2115</v>
      </c>
      <c r="O832" t="s">
        <v>149</v>
      </c>
    </row>
    <row r="833" spans="1:15" x14ac:dyDescent="0.25">
      <c r="A833" t="s">
        <v>3960</v>
      </c>
      <c r="B833" t="s">
        <v>2233</v>
      </c>
      <c r="C833" s="2">
        <v>45449</v>
      </c>
      <c r="D833" t="s">
        <v>2234</v>
      </c>
      <c r="E833" s="3">
        <v>14.43</v>
      </c>
      <c r="F833" t="s">
        <v>2235</v>
      </c>
      <c r="G833" t="s">
        <v>30</v>
      </c>
      <c r="H833" t="s">
        <v>31</v>
      </c>
      <c r="I833" t="s">
        <v>69</v>
      </c>
      <c r="J833" t="s">
        <v>70</v>
      </c>
      <c r="K833">
        <v>3554</v>
      </c>
      <c r="L833" t="s">
        <v>2236</v>
      </c>
      <c r="M833" t="s">
        <v>2237</v>
      </c>
      <c r="N833" t="s">
        <v>2236</v>
      </c>
      <c r="O833" t="s">
        <v>37</v>
      </c>
    </row>
    <row r="834" spans="1:15" x14ac:dyDescent="0.25">
      <c r="A834" t="s">
        <v>3961</v>
      </c>
      <c r="B834" t="s">
        <v>432</v>
      </c>
      <c r="C834" s="2">
        <v>45449</v>
      </c>
      <c r="D834" t="s">
        <v>461</v>
      </c>
      <c r="E834" s="3">
        <v>300.91000000000003</v>
      </c>
      <c r="F834" t="s">
        <v>462</v>
      </c>
      <c r="G834" t="s">
        <v>98</v>
      </c>
      <c r="H834" t="s">
        <v>99</v>
      </c>
      <c r="I834" t="s">
        <v>100</v>
      </c>
      <c r="J834" t="s">
        <v>101</v>
      </c>
      <c r="K834">
        <v>9249</v>
      </c>
      <c r="L834" t="s">
        <v>435</v>
      </c>
      <c r="M834" t="s">
        <v>436</v>
      </c>
      <c r="N834" t="s">
        <v>437</v>
      </c>
      <c r="O834" t="s">
        <v>25</v>
      </c>
    </row>
    <row r="835" spans="1:15" x14ac:dyDescent="0.25">
      <c r="A835" t="s">
        <v>3962</v>
      </c>
      <c r="B835" t="s">
        <v>1936</v>
      </c>
      <c r="C835" s="2">
        <v>45449</v>
      </c>
      <c r="D835" t="s">
        <v>3963</v>
      </c>
      <c r="E835" s="3">
        <v>22.82</v>
      </c>
      <c r="F835" t="s">
        <v>3964</v>
      </c>
      <c r="G835" t="s">
        <v>30</v>
      </c>
      <c r="H835" t="s">
        <v>31</v>
      </c>
      <c r="I835" t="s">
        <v>44</v>
      </c>
      <c r="J835" t="s">
        <v>45</v>
      </c>
      <c r="K835">
        <v>9240</v>
      </c>
      <c r="L835" t="s">
        <v>1938</v>
      </c>
      <c r="M835" t="s">
        <v>1939</v>
      </c>
      <c r="N835" t="s">
        <v>1940</v>
      </c>
      <c r="O835" t="s">
        <v>25</v>
      </c>
    </row>
    <row r="836" spans="1:15" x14ac:dyDescent="0.25">
      <c r="A836" t="s">
        <v>3962</v>
      </c>
      <c r="B836" t="s">
        <v>1936</v>
      </c>
      <c r="C836" s="2">
        <v>45449</v>
      </c>
      <c r="D836" t="s">
        <v>3963</v>
      </c>
      <c r="E836" s="3">
        <v>62.3</v>
      </c>
      <c r="F836" t="s">
        <v>3965</v>
      </c>
      <c r="G836" t="s">
        <v>42</v>
      </c>
      <c r="H836" t="s">
        <v>43</v>
      </c>
      <c r="I836" t="s">
        <v>44</v>
      </c>
      <c r="J836" t="s">
        <v>45</v>
      </c>
      <c r="K836">
        <v>9240</v>
      </c>
      <c r="L836" t="s">
        <v>1938</v>
      </c>
      <c r="M836" t="s">
        <v>1939</v>
      </c>
      <c r="N836" t="s">
        <v>1940</v>
      </c>
      <c r="O836" t="s">
        <v>25</v>
      </c>
    </row>
    <row r="837" spans="1:15" x14ac:dyDescent="0.25">
      <c r="A837" t="s">
        <v>3966</v>
      </c>
      <c r="B837" t="s">
        <v>1427</v>
      </c>
      <c r="C837" s="2">
        <v>45449</v>
      </c>
      <c r="D837" t="s">
        <v>3967</v>
      </c>
      <c r="E837" s="3">
        <v>29.75</v>
      </c>
      <c r="F837" t="s">
        <v>3968</v>
      </c>
      <c r="G837" t="s">
        <v>108</v>
      </c>
      <c r="H837" t="s">
        <v>109</v>
      </c>
      <c r="I837" t="s">
        <v>44</v>
      </c>
      <c r="J837" t="s">
        <v>45</v>
      </c>
      <c r="K837">
        <v>3559</v>
      </c>
      <c r="L837" t="s">
        <v>1430</v>
      </c>
      <c r="M837" t="s">
        <v>1431</v>
      </c>
      <c r="N837" t="s">
        <v>1430</v>
      </c>
      <c r="O837" t="s">
        <v>37</v>
      </c>
    </row>
    <row r="838" spans="1:15" x14ac:dyDescent="0.25">
      <c r="A838" t="s">
        <v>3969</v>
      </c>
      <c r="B838" t="s">
        <v>2585</v>
      </c>
      <c r="C838" s="2">
        <v>45449</v>
      </c>
      <c r="D838" t="s">
        <v>2586</v>
      </c>
      <c r="E838" s="3">
        <v>63.33</v>
      </c>
      <c r="F838" t="s">
        <v>2587</v>
      </c>
      <c r="G838" t="s">
        <v>98</v>
      </c>
      <c r="H838" t="s">
        <v>99</v>
      </c>
      <c r="I838" t="s">
        <v>252</v>
      </c>
      <c r="J838" t="s">
        <v>253</v>
      </c>
      <c r="K838">
        <v>9256</v>
      </c>
      <c r="L838" t="s">
        <v>2588</v>
      </c>
      <c r="M838" t="s">
        <v>2589</v>
      </c>
      <c r="N838" t="s">
        <v>2588</v>
      </c>
      <c r="O838" t="s">
        <v>25</v>
      </c>
    </row>
    <row r="839" spans="1:15" x14ac:dyDescent="0.25">
      <c r="A839" t="s">
        <v>3970</v>
      </c>
      <c r="B839" t="s">
        <v>1042</v>
      </c>
      <c r="C839" s="2">
        <v>45449</v>
      </c>
      <c r="D839" t="s">
        <v>3265</v>
      </c>
      <c r="E839" s="3">
        <v>132.88999999999999</v>
      </c>
      <c r="F839" t="s">
        <v>3266</v>
      </c>
      <c r="G839" t="s">
        <v>30</v>
      </c>
      <c r="H839" t="s">
        <v>31</v>
      </c>
      <c r="I839" t="s">
        <v>44</v>
      </c>
      <c r="J839" t="s">
        <v>45</v>
      </c>
      <c r="K839">
        <v>9955</v>
      </c>
      <c r="L839" t="s">
        <v>1045</v>
      </c>
      <c r="M839" t="s">
        <v>1046</v>
      </c>
      <c r="N839" t="s">
        <v>1047</v>
      </c>
      <c r="O839" t="s">
        <v>93</v>
      </c>
    </row>
    <row r="840" spans="1:15" x14ac:dyDescent="0.25">
      <c r="A840" t="s">
        <v>3974</v>
      </c>
      <c r="B840" t="s">
        <v>542</v>
      </c>
      <c r="C840" s="2">
        <v>45449</v>
      </c>
      <c r="D840" t="s">
        <v>3975</v>
      </c>
      <c r="E840" s="3">
        <v>30.29</v>
      </c>
      <c r="F840" t="s">
        <v>3976</v>
      </c>
      <c r="G840" t="s">
        <v>98</v>
      </c>
      <c r="H840" t="s">
        <v>99</v>
      </c>
      <c r="I840" t="s">
        <v>252</v>
      </c>
      <c r="J840" t="s">
        <v>253</v>
      </c>
      <c r="K840">
        <v>9803</v>
      </c>
      <c r="L840" t="s">
        <v>545</v>
      </c>
      <c r="M840" t="s">
        <v>546</v>
      </c>
      <c r="N840" t="s">
        <v>545</v>
      </c>
      <c r="O840" t="s">
        <v>320</v>
      </c>
    </row>
    <row r="841" spans="1:15" x14ac:dyDescent="0.25">
      <c r="A841" t="s">
        <v>3977</v>
      </c>
      <c r="B841" t="s">
        <v>726</v>
      </c>
      <c r="C841" s="2">
        <v>45449</v>
      </c>
      <c r="D841" t="s">
        <v>3978</v>
      </c>
      <c r="E841" s="3">
        <v>49.55</v>
      </c>
      <c r="F841" t="s">
        <v>3979</v>
      </c>
      <c r="G841" t="s">
        <v>108</v>
      </c>
      <c r="H841" t="s">
        <v>109</v>
      </c>
      <c r="I841" t="s">
        <v>154</v>
      </c>
      <c r="J841" t="s">
        <v>155</v>
      </c>
      <c r="K841">
        <v>9604</v>
      </c>
      <c r="L841" t="s">
        <v>729</v>
      </c>
      <c r="M841" t="s">
        <v>730</v>
      </c>
      <c r="N841" t="s">
        <v>729</v>
      </c>
      <c r="O841" t="s">
        <v>149</v>
      </c>
    </row>
    <row r="842" spans="1:15" x14ac:dyDescent="0.25">
      <c r="A842" t="s">
        <v>3980</v>
      </c>
      <c r="B842" t="s">
        <v>257</v>
      </c>
      <c r="C842" s="2">
        <v>45449</v>
      </c>
      <c r="D842" t="s">
        <v>3577</v>
      </c>
      <c r="E842" s="3">
        <v>29.95</v>
      </c>
      <c r="F842" t="s">
        <v>3578</v>
      </c>
      <c r="G842" t="s">
        <v>98</v>
      </c>
      <c r="H842" t="s">
        <v>99</v>
      </c>
      <c r="I842" t="s">
        <v>100</v>
      </c>
      <c r="J842" t="s">
        <v>101</v>
      </c>
      <c r="K842">
        <v>9610</v>
      </c>
      <c r="L842" t="s">
        <v>260</v>
      </c>
      <c r="M842" t="s">
        <v>261</v>
      </c>
      <c r="N842" t="s">
        <v>260</v>
      </c>
      <c r="O842" t="s">
        <v>149</v>
      </c>
    </row>
    <row r="843" spans="1:15" x14ac:dyDescent="0.25">
      <c r="A843" t="s">
        <v>3981</v>
      </c>
      <c r="B843" t="s">
        <v>3133</v>
      </c>
      <c r="C843" s="2">
        <v>45449</v>
      </c>
      <c r="D843" t="s">
        <v>3982</v>
      </c>
      <c r="E843" s="3">
        <v>22.39</v>
      </c>
      <c r="F843" t="s">
        <v>3983</v>
      </c>
      <c r="M843" t="s">
        <v>135</v>
      </c>
      <c r="N843" t="s">
        <v>3025</v>
      </c>
      <c r="O843" t="s">
        <v>37</v>
      </c>
    </row>
    <row r="844" spans="1:15" x14ac:dyDescent="0.25">
      <c r="A844" t="s">
        <v>3984</v>
      </c>
      <c r="B844" t="s">
        <v>426</v>
      </c>
      <c r="C844" s="2">
        <v>45449</v>
      </c>
      <c r="D844" t="s">
        <v>3985</v>
      </c>
      <c r="E844" s="3">
        <v>18.329999999999998</v>
      </c>
      <c r="F844" t="s">
        <v>3986</v>
      </c>
      <c r="G844" t="s">
        <v>108</v>
      </c>
      <c r="H844" t="s">
        <v>109</v>
      </c>
      <c r="I844" t="s">
        <v>154</v>
      </c>
      <c r="J844" t="s">
        <v>155</v>
      </c>
      <c r="K844">
        <v>3558</v>
      </c>
      <c r="L844" t="s">
        <v>429</v>
      </c>
      <c r="M844" t="s">
        <v>430</v>
      </c>
      <c r="N844" t="s">
        <v>429</v>
      </c>
      <c r="O844" t="s">
        <v>37</v>
      </c>
    </row>
    <row r="845" spans="1:15" x14ac:dyDescent="0.25">
      <c r="A845" t="s">
        <v>3987</v>
      </c>
      <c r="B845" t="s">
        <v>241</v>
      </c>
      <c r="C845" s="2">
        <v>45449</v>
      </c>
      <c r="D845" t="s">
        <v>3988</v>
      </c>
      <c r="E845" s="3">
        <v>67.760000000000005</v>
      </c>
      <c r="F845" t="s">
        <v>3989</v>
      </c>
      <c r="G845" t="s">
        <v>98</v>
      </c>
      <c r="H845" t="s">
        <v>99</v>
      </c>
      <c r="I845" t="s">
        <v>244</v>
      </c>
      <c r="J845" t="s">
        <v>245</v>
      </c>
      <c r="K845">
        <v>9266</v>
      </c>
      <c r="L845" t="s">
        <v>246</v>
      </c>
      <c r="M845" t="s">
        <v>247</v>
      </c>
      <c r="N845" t="s">
        <v>246</v>
      </c>
      <c r="O845" t="s">
        <v>25</v>
      </c>
    </row>
    <row r="846" spans="1:15" x14ac:dyDescent="0.25">
      <c r="A846" t="s">
        <v>3990</v>
      </c>
      <c r="B846" t="s">
        <v>1541</v>
      </c>
      <c r="C846" s="2">
        <v>45449</v>
      </c>
      <c r="D846" t="s">
        <v>3991</v>
      </c>
      <c r="E846" s="3">
        <v>83.47</v>
      </c>
      <c r="F846" t="s">
        <v>3992</v>
      </c>
      <c r="G846" t="s">
        <v>98</v>
      </c>
      <c r="H846" t="s">
        <v>99</v>
      </c>
      <c r="I846" t="s">
        <v>44</v>
      </c>
      <c r="J846" t="s">
        <v>45</v>
      </c>
      <c r="K846">
        <v>9622</v>
      </c>
      <c r="L846" t="s">
        <v>1544</v>
      </c>
      <c r="M846" t="s">
        <v>1545</v>
      </c>
      <c r="N846" t="s">
        <v>1546</v>
      </c>
      <c r="O846" t="s">
        <v>149</v>
      </c>
    </row>
    <row r="847" spans="1:15" x14ac:dyDescent="0.25">
      <c r="A847" t="s">
        <v>3998</v>
      </c>
      <c r="B847" t="s">
        <v>1554</v>
      </c>
      <c r="C847" s="2">
        <v>45449</v>
      </c>
      <c r="D847" t="s">
        <v>3999</v>
      </c>
      <c r="E847" s="3">
        <v>65.38</v>
      </c>
      <c r="F847" t="s">
        <v>4000</v>
      </c>
      <c r="G847" t="s">
        <v>98</v>
      </c>
      <c r="H847" t="s">
        <v>99</v>
      </c>
      <c r="I847" t="s">
        <v>100</v>
      </c>
      <c r="J847" t="s">
        <v>101</v>
      </c>
      <c r="K847">
        <v>9260</v>
      </c>
      <c r="L847" t="s">
        <v>1557</v>
      </c>
      <c r="M847" t="s">
        <v>1558</v>
      </c>
      <c r="N847" t="s">
        <v>1557</v>
      </c>
      <c r="O847" t="s">
        <v>25</v>
      </c>
    </row>
    <row r="848" spans="1:15" x14ac:dyDescent="0.25">
      <c r="A848" t="s">
        <v>4001</v>
      </c>
      <c r="B848" t="s">
        <v>330</v>
      </c>
      <c r="C848" s="2">
        <v>45449</v>
      </c>
      <c r="D848" t="s">
        <v>4002</v>
      </c>
      <c r="E848" s="3">
        <v>325.89999999999998</v>
      </c>
      <c r="F848" t="s">
        <v>4003</v>
      </c>
      <c r="G848" t="s">
        <v>98</v>
      </c>
      <c r="H848" t="s">
        <v>99</v>
      </c>
      <c r="I848" t="s">
        <v>81</v>
      </c>
      <c r="J848" t="s">
        <v>82</v>
      </c>
      <c r="K848">
        <v>9288</v>
      </c>
      <c r="L848" t="s">
        <v>335</v>
      </c>
      <c r="M848" t="s">
        <v>336</v>
      </c>
      <c r="N848" t="s">
        <v>337</v>
      </c>
      <c r="O848" t="s">
        <v>25</v>
      </c>
    </row>
    <row r="849" spans="1:15" x14ac:dyDescent="0.25">
      <c r="A849" t="s">
        <v>4004</v>
      </c>
      <c r="B849" t="s">
        <v>2110</v>
      </c>
      <c r="C849" s="2">
        <v>45449</v>
      </c>
      <c r="D849" t="s">
        <v>3678</v>
      </c>
      <c r="E849" s="3">
        <v>6.38</v>
      </c>
      <c r="F849" t="s">
        <v>3679</v>
      </c>
      <c r="G849" t="s">
        <v>98</v>
      </c>
      <c r="H849" t="s">
        <v>99</v>
      </c>
      <c r="I849" t="s">
        <v>2853</v>
      </c>
      <c r="J849" t="s">
        <v>2854</v>
      </c>
      <c r="K849">
        <v>9632</v>
      </c>
      <c r="L849" t="s">
        <v>2113</v>
      </c>
      <c r="M849" t="s">
        <v>2114</v>
      </c>
      <c r="N849" t="s">
        <v>2115</v>
      </c>
      <c r="O849" t="s">
        <v>149</v>
      </c>
    </row>
    <row r="850" spans="1:15" x14ac:dyDescent="0.25">
      <c r="A850" t="s">
        <v>4005</v>
      </c>
      <c r="B850" t="s">
        <v>1275</v>
      </c>
      <c r="C850" s="2">
        <v>45449</v>
      </c>
      <c r="D850" t="s">
        <v>4006</v>
      </c>
      <c r="E850" s="3">
        <v>449.19</v>
      </c>
      <c r="F850" t="s">
        <v>4007</v>
      </c>
      <c r="G850" t="s">
        <v>98</v>
      </c>
      <c r="H850" t="s">
        <v>99</v>
      </c>
      <c r="I850" t="s">
        <v>81</v>
      </c>
      <c r="J850" t="s">
        <v>82</v>
      </c>
      <c r="K850">
        <v>3595</v>
      </c>
      <c r="L850" t="s">
        <v>1278</v>
      </c>
      <c r="M850" t="s">
        <v>1279</v>
      </c>
      <c r="N850" t="s">
        <v>1278</v>
      </c>
      <c r="O850" t="s">
        <v>37</v>
      </c>
    </row>
    <row r="851" spans="1:15" x14ac:dyDescent="0.25">
      <c r="A851" t="s">
        <v>4008</v>
      </c>
      <c r="B851" t="s">
        <v>228</v>
      </c>
      <c r="C851" s="2">
        <v>45449</v>
      </c>
      <c r="D851" t="s">
        <v>4009</v>
      </c>
      <c r="E851" s="3">
        <v>65.58</v>
      </c>
      <c r="F851" t="s">
        <v>4010</v>
      </c>
      <c r="G851" t="s">
        <v>98</v>
      </c>
      <c r="H851" t="s">
        <v>99</v>
      </c>
      <c r="I851" t="s">
        <v>100</v>
      </c>
      <c r="J851" t="s">
        <v>101</v>
      </c>
      <c r="K851">
        <v>3627</v>
      </c>
      <c r="L851" t="s">
        <v>231</v>
      </c>
      <c r="M851" t="s">
        <v>232</v>
      </c>
      <c r="N851" t="s">
        <v>233</v>
      </c>
      <c r="O851" t="s">
        <v>37</v>
      </c>
    </row>
    <row r="852" spans="1:15" x14ac:dyDescent="0.25">
      <c r="A852" t="s">
        <v>4011</v>
      </c>
      <c r="B852" t="s">
        <v>211</v>
      </c>
      <c r="C852" s="2">
        <v>45449</v>
      </c>
      <c r="D852" t="s">
        <v>4012</v>
      </c>
      <c r="E852" s="3">
        <v>33.380000000000003</v>
      </c>
      <c r="F852" t="s">
        <v>4013</v>
      </c>
      <c r="G852" t="s">
        <v>30</v>
      </c>
      <c r="H852" t="s">
        <v>31</v>
      </c>
      <c r="I852" t="s">
        <v>69</v>
      </c>
      <c r="J852" t="s">
        <v>70</v>
      </c>
      <c r="K852">
        <v>3629</v>
      </c>
      <c r="L852" t="s">
        <v>214</v>
      </c>
      <c r="M852" t="s">
        <v>215</v>
      </c>
      <c r="N852" t="s">
        <v>216</v>
      </c>
      <c r="O852" t="s">
        <v>37</v>
      </c>
    </row>
    <row r="853" spans="1:15" x14ac:dyDescent="0.25">
      <c r="A853" t="s">
        <v>4014</v>
      </c>
      <c r="B853" t="s">
        <v>738</v>
      </c>
      <c r="C853" s="2">
        <v>45449</v>
      </c>
      <c r="D853" t="s">
        <v>2716</v>
      </c>
      <c r="E853" s="3">
        <v>304.93</v>
      </c>
      <c r="F853" t="s">
        <v>2717</v>
      </c>
      <c r="K853">
        <v>9618</v>
      </c>
      <c r="L853" t="s">
        <v>739</v>
      </c>
      <c r="M853" t="s">
        <v>740</v>
      </c>
      <c r="N853" t="s">
        <v>741</v>
      </c>
      <c r="O853" t="s">
        <v>149</v>
      </c>
    </row>
    <row r="854" spans="1:15" x14ac:dyDescent="0.25">
      <c r="A854" t="s">
        <v>4015</v>
      </c>
      <c r="B854" t="s">
        <v>454</v>
      </c>
      <c r="C854" s="2">
        <v>45449</v>
      </c>
      <c r="D854" t="s">
        <v>4016</v>
      </c>
      <c r="E854" s="3">
        <v>217.14</v>
      </c>
      <c r="F854" t="s">
        <v>4017</v>
      </c>
      <c r="G854" t="s">
        <v>19</v>
      </c>
      <c r="H854" t="s">
        <v>20</v>
      </c>
      <c r="I854" t="s">
        <v>21</v>
      </c>
      <c r="J854" t="s">
        <v>22</v>
      </c>
      <c r="K854">
        <v>3612</v>
      </c>
      <c r="L854" t="s">
        <v>457</v>
      </c>
      <c r="M854" t="s">
        <v>458</v>
      </c>
      <c r="N854" t="s">
        <v>457</v>
      </c>
      <c r="O854" t="s">
        <v>37</v>
      </c>
    </row>
    <row r="855" spans="1:15" x14ac:dyDescent="0.25">
      <c r="A855" t="s">
        <v>4018</v>
      </c>
      <c r="B855" t="s">
        <v>1338</v>
      </c>
      <c r="C855" s="2">
        <v>45449</v>
      </c>
      <c r="D855" t="s">
        <v>17</v>
      </c>
      <c r="E855" s="3">
        <v>6.39</v>
      </c>
      <c r="F855" t="s">
        <v>18</v>
      </c>
      <c r="G855" t="s">
        <v>30</v>
      </c>
      <c r="H855" t="s">
        <v>31</v>
      </c>
      <c r="I855" t="s">
        <v>69</v>
      </c>
      <c r="J855" t="s">
        <v>70</v>
      </c>
      <c r="K855">
        <v>9246</v>
      </c>
      <c r="L855" t="s">
        <v>1341</v>
      </c>
      <c r="M855" t="s">
        <v>1342</v>
      </c>
      <c r="N855" t="s">
        <v>1341</v>
      </c>
      <c r="O855" t="s">
        <v>25</v>
      </c>
    </row>
    <row r="856" spans="1:15" x14ac:dyDescent="0.25">
      <c r="A856" t="s">
        <v>4019</v>
      </c>
      <c r="B856" t="s">
        <v>542</v>
      </c>
      <c r="C856" s="2">
        <v>45449</v>
      </c>
      <c r="D856" t="s">
        <v>4020</v>
      </c>
      <c r="E856" s="3">
        <v>52.74</v>
      </c>
      <c r="F856" t="s">
        <v>4021</v>
      </c>
      <c r="G856" t="s">
        <v>19</v>
      </c>
      <c r="H856" t="s">
        <v>20</v>
      </c>
      <c r="I856" t="s">
        <v>119</v>
      </c>
      <c r="J856" t="s">
        <v>120</v>
      </c>
      <c r="K856">
        <v>9803</v>
      </c>
      <c r="L856" t="s">
        <v>545</v>
      </c>
      <c r="M856" t="s">
        <v>546</v>
      </c>
      <c r="N856" t="s">
        <v>545</v>
      </c>
      <c r="O856" t="s">
        <v>320</v>
      </c>
    </row>
    <row r="857" spans="1:15" x14ac:dyDescent="0.25">
      <c r="A857" t="s">
        <v>4022</v>
      </c>
      <c r="B857" t="s">
        <v>1479</v>
      </c>
      <c r="C857" s="2">
        <v>45449</v>
      </c>
      <c r="D857" t="s">
        <v>4023</v>
      </c>
      <c r="E857" s="3">
        <v>114.27</v>
      </c>
      <c r="F857" t="s">
        <v>4024</v>
      </c>
      <c r="G857" t="s">
        <v>98</v>
      </c>
      <c r="H857" t="s">
        <v>99</v>
      </c>
      <c r="I857" t="s">
        <v>44</v>
      </c>
      <c r="J857" t="s">
        <v>45</v>
      </c>
      <c r="K857">
        <v>9631</v>
      </c>
      <c r="L857" t="s">
        <v>1482</v>
      </c>
      <c r="M857" t="s">
        <v>1483</v>
      </c>
      <c r="N857" t="s">
        <v>1482</v>
      </c>
      <c r="O857" t="s">
        <v>149</v>
      </c>
    </row>
    <row r="858" spans="1:15" x14ac:dyDescent="0.25">
      <c r="A858" t="s">
        <v>4025</v>
      </c>
      <c r="B858" t="s">
        <v>371</v>
      </c>
      <c r="C858" s="2">
        <v>45449</v>
      </c>
      <c r="D858" t="s">
        <v>4026</v>
      </c>
      <c r="E858" s="3">
        <v>10.81</v>
      </c>
      <c r="F858" t="s">
        <v>4027</v>
      </c>
      <c r="G858" t="s">
        <v>98</v>
      </c>
      <c r="H858" t="s">
        <v>99</v>
      </c>
      <c r="I858" t="s">
        <v>44</v>
      </c>
      <c r="J858" t="s">
        <v>45</v>
      </c>
      <c r="K858">
        <v>9265</v>
      </c>
      <c r="L858" t="s">
        <v>376</v>
      </c>
      <c r="M858" t="s">
        <v>377</v>
      </c>
      <c r="N858" t="s">
        <v>376</v>
      </c>
      <c r="O858" t="s">
        <v>25</v>
      </c>
    </row>
    <row r="859" spans="1:15" x14ac:dyDescent="0.25">
      <c r="A859" t="s">
        <v>4028</v>
      </c>
      <c r="B859" t="s">
        <v>958</v>
      </c>
      <c r="C859" s="2">
        <v>45449</v>
      </c>
      <c r="D859" t="s">
        <v>4029</v>
      </c>
      <c r="E859" s="3">
        <v>14.72</v>
      </c>
      <c r="F859" t="s">
        <v>4030</v>
      </c>
      <c r="G859" t="s">
        <v>303</v>
      </c>
      <c r="H859" t="s">
        <v>304</v>
      </c>
      <c r="I859" t="s">
        <v>119</v>
      </c>
      <c r="J859" t="s">
        <v>120</v>
      </c>
      <c r="K859">
        <v>9215</v>
      </c>
      <c r="L859" t="s">
        <v>961</v>
      </c>
      <c r="M859" t="s">
        <v>962</v>
      </c>
      <c r="N859" t="s">
        <v>961</v>
      </c>
      <c r="O859" t="s">
        <v>25</v>
      </c>
    </row>
    <row r="860" spans="1:15" x14ac:dyDescent="0.25">
      <c r="A860" t="s">
        <v>4034</v>
      </c>
      <c r="B860" t="s">
        <v>1554</v>
      </c>
      <c r="C860" s="2">
        <v>45449</v>
      </c>
      <c r="D860" t="s">
        <v>4035</v>
      </c>
      <c r="E860" s="3">
        <v>99.55</v>
      </c>
      <c r="F860" t="s">
        <v>4036</v>
      </c>
      <c r="G860" t="s">
        <v>98</v>
      </c>
      <c r="H860" t="s">
        <v>99</v>
      </c>
      <c r="I860" t="s">
        <v>32</v>
      </c>
      <c r="J860" t="s">
        <v>33</v>
      </c>
      <c r="K860">
        <v>9260</v>
      </c>
      <c r="L860" t="s">
        <v>1557</v>
      </c>
      <c r="M860" t="s">
        <v>1558</v>
      </c>
      <c r="N860" t="s">
        <v>1557</v>
      </c>
      <c r="O860" t="s">
        <v>25</v>
      </c>
    </row>
    <row r="861" spans="1:15" x14ac:dyDescent="0.25">
      <c r="A861" t="s">
        <v>4037</v>
      </c>
      <c r="B861" t="s">
        <v>2510</v>
      </c>
      <c r="C861" s="2">
        <v>45449</v>
      </c>
      <c r="D861" t="s">
        <v>4038</v>
      </c>
      <c r="E861" s="3">
        <v>1326.42</v>
      </c>
      <c r="F861" t="s">
        <v>4039</v>
      </c>
      <c r="G861" t="s">
        <v>827</v>
      </c>
      <c r="H861" t="s">
        <v>828</v>
      </c>
      <c r="I861" t="s">
        <v>4040</v>
      </c>
      <c r="J861" t="s">
        <v>4041</v>
      </c>
      <c r="K861">
        <v>9615</v>
      </c>
      <c r="L861" t="s">
        <v>2511</v>
      </c>
      <c r="M861" t="s">
        <v>2512</v>
      </c>
      <c r="N861" t="s">
        <v>2511</v>
      </c>
      <c r="O861" t="s">
        <v>149</v>
      </c>
    </row>
    <row r="862" spans="1:15" x14ac:dyDescent="0.25">
      <c r="A862" t="s">
        <v>4042</v>
      </c>
      <c r="B862" t="s">
        <v>601</v>
      </c>
      <c r="C862" s="2">
        <v>45449</v>
      </c>
      <c r="D862" t="s">
        <v>1101</v>
      </c>
      <c r="E862" s="3">
        <v>175.24</v>
      </c>
      <c r="F862" t="s">
        <v>1102</v>
      </c>
      <c r="G862" t="s">
        <v>108</v>
      </c>
      <c r="H862" t="s">
        <v>109</v>
      </c>
      <c r="I862" t="s">
        <v>154</v>
      </c>
      <c r="J862" t="s">
        <v>155</v>
      </c>
      <c r="K862">
        <v>9626</v>
      </c>
      <c r="L862" t="s">
        <v>604</v>
      </c>
      <c r="M862" t="s">
        <v>605</v>
      </c>
      <c r="N862" t="s">
        <v>606</v>
      </c>
      <c r="O862" t="s">
        <v>149</v>
      </c>
    </row>
    <row r="863" spans="1:15" x14ac:dyDescent="0.25">
      <c r="A863" t="s">
        <v>4043</v>
      </c>
      <c r="B863" t="s">
        <v>479</v>
      </c>
      <c r="C863" s="2">
        <v>45449</v>
      </c>
      <c r="D863" t="s">
        <v>4044</v>
      </c>
      <c r="E863" s="3">
        <v>35.630000000000003</v>
      </c>
      <c r="F863" t="s">
        <v>4045</v>
      </c>
      <c r="G863" t="s">
        <v>108</v>
      </c>
      <c r="H863" t="s">
        <v>109</v>
      </c>
      <c r="I863" t="s">
        <v>44</v>
      </c>
      <c r="J863" t="s">
        <v>45</v>
      </c>
      <c r="K863">
        <v>9628</v>
      </c>
      <c r="L863" t="s">
        <v>482</v>
      </c>
      <c r="M863" t="s">
        <v>483</v>
      </c>
      <c r="N863" t="s">
        <v>482</v>
      </c>
      <c r="O863" t="s">
        <v>149</v>
      </c>
    </row>
    <row r="864" spans="1:15" x14ac:dyDescent="0.25">
      <c r="A864" t="s">
        <v>4046</v>
      </c>
      <c r="B864" t="s">
        <v>1668</v>
      </c>
      <c r="C864" s="2">
        <v>45449</v>
      </c>
      <c r="D864" t="s">
        <v>4047</v>
      </c>
      <c r="E864" s="3">
        <v>188</v>
      </c>
      <c r="F864" t="s">
        <v>4048</v>
      </c>
      <c r="G864" t="s">
        <v>108</v>
      </c>
      <c r="H864" t="s">
        <v>109</v>
      </c>
      <c r="I864" t="s">
        <v>60</v>
      </c>
      <c r="J864" t="s">
        <v>61</v>
      </c>
      <c r="K864">
        <v>3606</v>
      </c>
      <c r="L864" t="s">
        <v>1671</v>
      </c>
      <c r="M864" t="s">
        <v>1672</v>
      </c>
      <c r="N864" t="s">
        <v>1673</v>
      </c>
      <c r="O864" t="s">
        <v>37</v>
      </c>
    </row>
    <row r="865" spans="1:15" x14ac:dyDescent="0.25">
      <c r="A865" t="s">
        <v>4049</v>
      </c>
      <c r="B865" t="s">
        <v>1936</v>
      </c>
      <c r="C865" s="2">
        <v>45449</v>
      </c>
      <c r="D865" t="s">
        <v>3639</v>
      </c>
      <c r="E865" s="3">
        <v>19.09</v>
      </c>
      <c r="F865" t="s">
        <v>3640</v>
      </c>
      <c r="G865" t="s">
        <v>30</v>
      </c>
      <c r="H865" t="s">
        <v>31</v>
      </c>
      <c r="I865" t="s">
        <v>69</v>
      </c>
      <c r="J865" t="s">
        <v>70</v>
      </c>
      <c r="K865">
        <v>9240</v>
      </c>
      <c r="L865" t="s">
        <v>1938</v>
      </c>
      <c r="M865" t="s">
        <v>1939</v>
      </c>
      <c r="N865" t="s">
        <v>1940</v>
      </c>
      <c r="O865" t="s">
        <v>25</v>
      </c>
    </row>
    <row r="866" spans="1:15" x14ac:dyDescent="0.25">
      <c r="A866" t="s">
        <v>4050</v>
      </c>
      <c r="B866" t="s">
        <v>300</v>
      </c>
      <c r="C866" s="2">
        <v>45449</v>
      </c>
      <c r="D866" t="s">
        <v>4051</v>
      </c>
      <c r="E866" s="3">
        <v>35.04</v>
      </c>
      <c r="F866" t="s">
        <v>4052</v>
      </c>
      <c r="G866" t="s">
        <v>303</v>
      </c>
      <c r="H866" t="s">
        <v>304</v>
      </c>
      <c r="I866" t="s">
        <v>119</v>
      </c>
      <c r="J866" t="s">
        <v>120</v>
      </c>
      <c r="K866">
        <v>9552</v>
      </c>
      <c r="L866" t="s">
        <v>305</v>
      </c>
      <c r="M866" t="s">
        <v>306</v>
      </c>
      <c r="N866" t="s">
        <v>307</v>
      </c>
      <c r="O866" t="s">
        <v>25</v>
      </c>
    </row>
    <row r="867" spans="1:15" x14ac:dyDescent="0.25">
      <c r="A867" t="s">
        <v>4060</v>
      </c>
      <c r="B867" t="s">
        <v>1742</v>
      </c>
      <c r="C867" s="2">
        <v>45449</v>
      </c>
      <c r="D867" t="s">
        <v>4061</v>
      </c>
      <c r="E867" s="3">
        <v>84.75</v>
      </c>
      <c r="F867" t="s">
        <v>4062</v>
      </c>
      <c r="G867" t="s">
        <v>108</v>
      </c>
      <c r="H867" t="s">
        <v>109</v>
      </c>
      <c r="I867" t="s">
        <v>2339</v>
      </c>
      <c r="J867" t="s">
        <v>2340</v>
      </c>
      <c r="K867">
        <v>9641</v>
      </c>
      <c r="L867" t="s">
        <v>1745</v>
      </c>
      <c r="M867" t="s">
        <v>1746</v>
      </c>
      <c r="N867" t="s">
        <v>1747</v>
      </c>
      <c r="O867" t="s">
        <v>149</v>
      </c>
    </row>
    <row r="868" spans="1:15" x14ac:dyDescent="0.25">
      <c r="A868" t="s">
        <v>4063</v>
      </c>
      <c r="B868" t="s">
        <v>2039</v>
      </c>
      <c r="C868" s="2">
        <v>45449</v>
      </c>
      <c r="D868" t="s">
        <v>4064</v>
      </c>
      <c r="E868" s="3">
        <v>19.91</v>
      </c>
      <c r="F868" t="s">
        <v>4065</v>
      </c>
      <c r="G868" t="s">
        <v>108</v>
      </c>
      <c r="H868" t="s">
        <v>109</v>
      </c>
      <c r="I868" t="s">
        <v>44</v>
      </c>
      <c r="J868" t="s">
        <v>45</v>
      </c>
      <c r="K868">
        <v>9617</v>
      </c>
      <c r="L868" t="s">
        <v>2042</v>
      </c>
      <c r="M868" t="s">
        <v>2043</v>
      </c>
      <c r="N868" t="s">
        <v>2042</v>
      </c>
      <c r="O868" t="s">
        <v>149</v>
      </c>
    </row>
    <row r="869" spans="1:15" x14ac:dyDescent="0.25">
      <c r="A869" t="s">
        <v>4066</v>
      </c>
      <c r="B869" t="s">
        <v>454</v>
      </c>
      <c r="C869" s="2">
        <v>45449</v>
      </c>
      <c r="D869" t="s">
        <v>4067</v>
      </c>
      <c r="E869" s="3">
        <v>68.55</v>
      </c>
      <c r="F869" t="s">
        <v>4068</v>
      </c>
      <c r="G869" t="s">
        <v>30</v>
      </c>
      <c r="H869" t="s">
        <v>31</v>
      </c>
      <c r="I869" t="s">
        <v>69</v>
      </c>
      <c r="J869" t="s">
        <v>70</v>
      </c>
      <c r="K869">
        <v>3612</v>
      </c>
      <c r="L869" t="s">
        <v>457</v>
      </c>
      <c r="M869" t="s">
        <v>458</v>
      </c>
      <c r="N869" t="s">
        <v>457</v>
      </c>
      <c r="O869" t="s">
        <v>37</v>
      </c>
    </row>
    <row r="870" spans="1:15" x14ac:dyDescent="0.25">
      <c r="A870" t="s">
        <v>4069</v>
      </c>
      <c r="B870" t="s">
        <v>383</v>
      </c>
      <c r="C870" s="2">
        <v>45449</v>
      </c>
      <c r="D870" t="s">
        <v>4070</v>
      </c>
      <c r="E870" s="3">
        <v>49.66</v>
      </c>
      <c r="F870" t="s">
        <v>4071</v>
      </c>
      <c r="G870" t="s">
        <v>98</v>
      </c>
      <c r="H870" t="s">
        <v>99</v>
      </c>
      <c r="I870" t="s">
        <v>2055</v>
      </c>
      <c r="J870" t="s">
        <v>2056</v>
      </c>
      <c r="K870">
        <v>3643</v>
      </c>
      <c r="L870" t="s">
        <v>386</v>
      </c>
      <c r="M870" t="s">
        <v>387</v>
      </c>
      <c r="N870" t="s">
        <v>386</v>
      </c>
      <c r="O870" t="s">
        <v>37</v>
      </c>
    </row>
    <row r="871" spans="1:15" x14ac:dyDescent="0.25">
      <c r="A871" t="s">
        <v>4072</v>
      </c>
      <c r="B871" t="s">
        <v>1554</v>
      </c>
      <c r="C871" s="2">
        <v>45449</v>
      </c>
      <c r="D871" t="s">
        <v>4073</v>
      </c>
      <c r="E871" s="3">
        <v>190.41</v>
      </c>
      <c r="F871" t="s">
        <v>4074</v>
      </c>
      <c r="G871" t="s">
        <v>108</v>
      </c>
      <c r="H871" t="s">
        <v>109</v>
      </c>
      <c r="I871" t="s">
        <v>154</v>
      </c>
      <c r="J871" t="s">
        <v>155</v>
      </c>
      <c r="K871">
        <v>9260</v>
      </c>
      <c r="L871" t="s">
        <v>1557</v>
      </c>
      <c r="M871" t="s">
        <v>1558</v>
      </c>
      <c r="N871" t="s">
        <v>1557</v>
      </c>
      <c r="O871" t="s">
        <v>25</v>
      </c>
    </row>
    <row r="872" spans="1:15" x14ac:dyDescent="0.25">
      <c r="A872" t="s">
        <v>4075</v>
      </c>
      <c r="B872" t="s">
        <v>1079</v>
      </c>
      <c r="C872" s="2">
        <v>45449</v>
      </c>
      <c r="D872" t="s">
        <v>4076</v>
      </c>
      <c r="E872" s="3">
        <v>25</v>
      </c>
      <c r="F872" t="s">
        <v>4077</v>
      </c>
      <c r="G872" t="s">
        <v>30</v>
      </c>
      <c r="H872" t="s">
        <v>31</v>
      </c>
      <c r="I872" t="s">
        <v>69</v>
      </c>
      <c r="J872" t="s">
        <v>70</v>
      </c>
      <c r="K872">
        <v>3553</v>
      </c>
      <c r="L872" t="s">
        <v>1080</v>
      </c>
      <c r="M872" t="s">
        <v>1081</v>
      </c>
      <c r="N872" t="s">
        <v>1080</v>
      </c>
      <c r="O872" t="s">
        <v>37</v>
      </c>
    </row>
    <row r="873" spans="1:15" x14ac:dyDescent="0.25">
      <c r="A873" t="s">
        <v>4082</v>
      </c>
      <c r="B873" t="s">
        <v>2110</v>
      </c>
      <c r="C873" s="2">
        <v>45449</v>
      </c>
      <c r="D873" t="s">
        <v>3678</v>
      </c>
      <c r="E873" s="3">
        <v>203.55</v>
      </c>
      <c r="F873" t="s">
        <v>3679</v>
      </c>
      <c r="G873" t="s">
        <v>98</v>
      </c>
      <c r="H873" t="s">
        <v>99</v>
      </c>
      <c r="I873" t="s">
        <v>2853</v>
      </c>
      <c r="J873" t="s">
        <v>2854</v>
      </c>
      <c r="K873">
        <v>9632</v>
      </c>
      <c r="L873" t="s">
        <v>2113</v>
      </c>
      <c r="M873" t="s">
        <v>2114</v>
      </c>
      <c r="N873" t="s">
        <v>2115</v>
      </c>
      <c r="O873" t="s">
        <v>149</v>
      </c>
    </row>
    <row r="874" spans="1:15" x14ac:dyDescent="0.25">
      <c r="A874" t="s">
        <v>4083</v>
      </c>
      <c r="B874" t="s">
        <v>1754</v>
      </c>
      <c r="C874" s="2">
        <v>45449</v>
      </c>
      <c r="D874" t="s">
        <v>4084</v>
      </c>
      <c r="E874" s="3">
        <v>52.76</v>
      </c>
      <c r="F874" t="s">
        <v>4085</v>
      </c>
      <c r="G874" t="s">
        <v>30</v>
      </c>
      <c r="H874" t="s">
        <v>31</v>
      </c>
      <c r="I874" t="s">
        <v>81</v>
      </c>
      <c r="J874" t="s">
        <v>82</v>
      </c>
      <c r="K874">
        <v>9285</v>
      </c>
      <c r="L874" t="s">
        <v>1757</v>
      </c>
      <c r="M874" t="s">
        <v>1758</v>
      </c>
      <c r="N874" t="s">
        <v>1759</v>
      </c>
      <c r="O874" t="s">
        <v>25</v>
      </c>
    </row>
    <row r="875" spans="1:15" x14ac:dyDescent="0.25">
      <c r="A875" t="s">
        <v>4089</v>
      </c>
      <c r="B875" t="s">
        <v>858</v>
      </c>
      <c r="C875" s="2">
        <v>45449</v>
      </c>
      <c r="D875" t="s">
        <v>4090</v>
      </c>
      <c r="E875" s="3">
        <v>81.5</v>
      </c>
      <c r="F875" t="s">
        <v>4091</v>
      </c>
      <c r="K875">
        <v>9614</v>
      </c>
      <c r="L875" t="s">
        <v>865</v>
      </c>
      <c r="M875" t="s">
        <v>866</v>
      </c>
      <c r="N875" t="s">
        <v>867</v>
      </c>
      <c r="O875" t="s">
        <v>149</v>
      </c>
    </row>
    <row r="876" spans="1:15" x14ac:dyDescent="0.25">
      <c r="A876" t="s">
        <v>4092</v>
      </c>
      <c r="B876" t="s">
        <v>2474</v>
      </c>
      <c r="C876" s="2">
        <v>45449</v>
      </c>
      <c r="D876" t="s">
        <v>3084</v>
      </c>
      <c r="E876" s="3">
        <v>45.94</v>
      </c>
      <c r="F876" t="s">
        <v>3085</v>
      </c>
      <c r="G876" t="s">
        <v>30</v>
      </c>
      <c r="H876" t="s">
        <v>31</v>
      </c>
      <c r="I876" t="s">
        <v>69</v>
      </c>
      <c r="J876" t="s">
        <v>70</v>
      </c>
      <c r="K876">
        <v>9606</v>
      </c>
      <c r="L876" t="s">
        <v>2477</v>
      </c>
      <c r="M876" t="s">
        <v>2478</v>
      </c>
      <c r="N876" t="s">
        <v>2477</v>
      </c>
      <c r="O876" t="s">
        <v>149</v>
      </c>
    </row>
    <row r="877" spans="1:15" x14ac:dyDescent="0.25">
      <c r="A877" t="s">
        <v>4093</v>
      </c>
      <c r="B877" t="s">
        <v>3090</v>
      </c>
      <c r="C877" s="2">
        <v>45449</v>
      </c>
      <c r="D877" t="s">
        <v>3613</v>
      </c>
      <c r="E877" s="3">
        <v>27.48</v>
      </c>
      <c r="F877" t="s">
        <v>3614</v>
      </c>
      <c r="G877" t="s">
        <v>303</v>
      </c>
      <c r="H877" t="s">
        <v>304</v>
      </c>
      <c r="I877" t="s">
        <v>119</v>
      </c>
      <c r="J877" t="s">
        <v>120</v>
      </c>
      <c r="K877">
        <v>9216</v>
      </c>
      <c r="L877" t="s">
        <v>1505</v>
      </c>
      <c r="M877" t="s">
        <v>3093</v>
      </c>
      <c r="N877" t="s">
        <v>1505</v>
      </c>
      <c r="O877" t="s">
        <v>25</v>
      </c>
    </row>
    <row r="878" spans="1:15" x14ac:dyDescent="0.25">
      <c r="A878" t="s">
        <v>4095</v>
      </c>
      <c r="B878" t="s">
        <v>3133</v>
      </c>
      <c r="C878" s="2">
        <v>45449</v>
      </c>
      <c r="D878" t="s">
        <v>4096</v>
      </c>
      <c r="E878" s="3">
        <v>245.33</v>
      </c>
      <c r="F878" t="s">
        <v>4097</v>
      </c>
      <c r="G878" t="s">
        <v>98</v>
      </c>
      <c r="H878" t="s">
        <v>99</v>
      </c>
      <c r="I878" t="s">
        <v>100</v>
      </c>
      <c r="J878" t="s">
        <v>101</v>
      </c>
      <c r="K878">
        <v>3555</v>
      </c>
      <c r="L878" t="s">
        <v>1790</v>
      </c>
      <c r="M878" t="s">
        <v>135</v>
      </c>
      <c r="N878" t="s">
        <v>3025</v>
      </c>
      <c r="O878" t="s">
        <v>37</v>
      </c>
    </row>
    <row r="879" spans="1:15" x14ac:dyDescent="0.25">
      <c r="A879" t="s">
        <v>4098</v>
      </c>
      <c r="B879" t="s">
        <v>2709</v>
      </c>
      <c r="C879" s="2">
        <v>45449</v>
      </c>
      <c r="D879" t="s">
        <v>4099</v>
      </c>
      <c r="E879" s="3">
        <v>16.11</v>
      </c>
      <c r="F879" t="s">
        <v>4100</v>
      </c>
      <c r="G879" t="s">
        <v>108</v>
      </c>
      <c r="H879" t="s">
        <v>109</v>
      </c>
      <c r="I879" t="s">
        <v>374</v>
      </c>
      <c r="J879" t="s">
        <v>375</v>
      </c>
      <c r="K879">
        <v>9254</v>
      </c>
      <c r="L879" t="s">
        <v>2712</v>
      </c>
      <c r="M879" t="s">
        <v>2713</v>
      </c>
      <c r="N879" t="s">
        <v>2712</v>
      </c>
      <c r="O879" t="s">
        <v>25</v>
      </c>
    </row>
    <row r="880" spans="1:15" x14ac:dyDescent="0.25">
      <c r="A880" t="s">
        <v>4101</v>
      </c>
      <c r="B880" t="s">
        <v>841</v>
      </c>
      <c r="C880" s="2">
        <v>45449</v>
      </c>
      <c r="D880" t="s">
        <v>3616</v>
      </c>
      <c r="E880" s="3">
        <v>43.3</v>
      </c>
      <c r="F880" t="s">
        <v>3617</v>
      </c>
      <c r="G880" t="s">
        <v>98</v>
      </c>
      <c r="H880" t="s">
        <v>99</v>
      </c>
      <c r="I880" t="s">
        <v>488</v>
      </c>
      <c r="J880" t="s">
        <v>489</v>
      </c>
      <c r="K880">
        <v>3891</v>
      </c>
      <c r="L880" t="s">
        <v>844</v>
      </c>
      <c r="M880" t="s">
        <v>845</v>
      </c>
      <c r="N880" t="s">
        <v>844</v>
      </c>
      <c r="O880" t="s">
        <v>37</v>
      </c>
    </row>
    <row r="881" spans="1:15" x14ac:dyDescent="0.25">
      <c r="A881" t="s">
        <v>4102</v>
      </c>
      <c r="B881" t="s">
        <v>744</v>
      </c>
      <c r="C881" s="2">
        <v>45449</v>
      </c>
      <c r="D881" t="s">
        <v>4103</v>
      </c>
      <c r="E881" s="3">
        <v>19.86</v>
      </c>
      <c r="F881" t="s">
        <v>4104</v>
      </c>
      <c r="G881" t="s">
        <v>30</v>
      </c>
      <c r="H881" t="s">
        <v>31</v>
      </c>
      <c r="I881" t="s">
        <v>534</v>
      </c>
      <c r="J881" t="s">
        <v>535</v>
      </c>
      <c r="K881">
        <v>3613</v>
      </c>
      <c r="L881" t="s">
        <v>747</v>
      </c>
      <c r="M881" t="s">
        <v>748</v>
      </c>
      <c r="N881" t="s">
        <v>749</v>
      </c>
      <c r="O881" t="s">
        <v>37</v>
      </c>
    </row>
    <row r="882" spans="1:15" x14ac:dyDescent="0.25">
      <c r="A882" t="s">
        <v>4105</v>
      </c>
      <c r="B882" t="s">
        <v>726</v>
      </c>
      <c r="C882" s="2">
        <v>45449</v>
      </c>
      <c r="D882" t="s">
        <v>4106</v>
      </c>
      <c r="E882" s="3">
        <v>176.45</v>
      </c>
      <c r="F882" t="s">
        <v>4107</v>
      </c>
      <c r="G882" t="s">
        <v>30</v>
      </c>
      <c r="H882" t="s">
        <v>31</v>
      </c>
      <c r="I882" t="s">
        <v>69</v>
      </c>
      <c r="J882" t="s">
        <v>70</v>
      </c>
      <c r="K882">
        <v>9604</v>
      </c>
      <c r="L882" t="s">
        <v>729</v>
      </c>
      <c r="M882" t="s">
        <v>730</v>
      </c>
      <c r="N882" t="s">
        <v>729</v>
      </c>
      <c r="O882" t="s">
        <v>149</v>
      </c>
    </row>
    <row r="883" spans="1:15" x14ac:dyDescent="0.25">
      <c r="A883" t="s">
        <v>4111</v>
      </c>
      <c r="B883" t="s">
        <v>1042</v>
      </c>
      <c r="C883" s="2">
        <v>45449</v>
      </c>
      <c r="D883" t="s">
        <v>4112</v>
      </c>
      <c r="E883" s="3">
        <v>64.84</v>
      </c>
      <c r="F883" t="s">
        <v>4113</v>
      </c>
      <c r="G883" t="s">
        <v>108</v>
      </c>
      <c r="H883" t="s">
        <v>109</v>
      </c>
      <c r="I883" t="s">
        <v>44</v>
      </c>
      <c r="J883" t="s">
        <v>45</v>
      </c>
      <c r="K883">
        <v>9955</v>
      </c>
      <c r="L883" t="s">
        <v>1045</v>
      </c>
      <c r="M883" t="s">
        <v>1046</v>
      </c>
      <c r="N883" t="s">
        <v>1047</v>
      </c>
      <c r="O883" t="s">
        <v>93</v>
      </c>
    </row>
    <row r="884" spans="1:15" x14ac:dyDescent="0.25">
      <c r="A884" t="s">
        <v>4114</v>
      </c>
      <c r="B884" t="s">
        <v>1541</v>
      </c>
      <c r="C884" s="2">
        <v>45449</v>
      </c>
      <c r="D884" t="s">
        <v>2219</v>
      </c>
      <c r="E884" s="3">
        <v>117.46</v>
      </c>
      <c r="F884" t="s">
        <v>2220</v>
      </c>
      <c r="G884" t="s">
        <v>98</v>
      </c>
      <c r="H884" t="s">
        <v>99</v>
      </c>
      <c r="I884" t="s">
        <v>44</v>
      </c>
      <c r="J884" t="s">
        <v>45</v>
      </c>
      <c r="K884">
        <v>9622</v>
      </c>
      <c r="L884" t="s">
        <v>1544</v>
      </c>
      <c r="M884" t="s">
        <v>1545</v>
      </c>
      <c r="N884" t="s">
        <v>1546</v>
      </c>
      <c r="O884" t="s">
        <v>149</v>
      </c>
    </row>
    <row r="885" spans="1:15" x14ac:dyDescent="0.25">
      <c r="A885" t="s">
        <v>4115</v>
      </c>
      <c r="B885" t="s">
        <v>2395</v>
      </c>
      <c r="C885" s="2">
        <v>45449</v>
      </c>
      <c r="D885" t="s">
        <v>4116</v>
      </c>
      <c r="E885" s="3">
        <v>134.38</v>
      </c>
      <c r="F885" t="s">
        <v>4117</v>
      </c>
      <c r="G885" t="s">
        <v>108</v>
      </c>
      <c r="H885" t="s">
        <v>109</v>
      </c>
      <c r="I885" t="s">
        <v>4118</v>
      </c>
      <c r="J885" t="s">
        <v>4119</v>
      </c>
      <c r="K885">
        <v>9250</v>
      </c>
      <c r="L885" t="s">
        <v>2398</v>
      </c>
      <c r="M885" t="s">
        <v>2399</v>
      </c>
      <c r="N885" t="s">
        <v>2398</v>
      </c>
      <c r="O885" t="s">
        <v>25</v>
      </c>
    </row>
    <row r="886" spans="1:15" x14ac:dyDescent="0.25">
      <c r="A886" t="s">
        <v>4120</v>
      </c>
      <c r="B886" t="s">
        <v>2937</v>
      </c>
      <c r="C886" s="2">
        <v>45449</v>
      </c>
      <c r="D886" t="s">
        <v>4121</v>
      </c>
      <c r="E886" s="3">
        <v>33.06</v>
      </c>
      <c r="F886" t="s">
        <v>4122</v>
      </c>
      <c r="G886" t="s">
        <v>98</v>
      </c>
      <c r="H886" t="s">
        <v>99</v>
      </c>
      <c r="I886" t="s">
        <v>1447</v>
      </c>
      <c r="J886" t="s">
        <v>1448</v>
      </c>
      <c r="K886">
        <v>3617</v>
      </c>
      <c r="L886" t="s">
        <v>2940</v>
      </c>
      <c r="M886" t="s">
        <v>2941</v>
      </c>
      <c r="N886" t="s">
        <v>2942</v>
      </c>
      <c r="O886" t="s">
        <v>37</v>
      </c>
    </row>
    <row r="887" spans="1:15" x14ac:dyDescent="0.25">
      <c r="A887" t="s">
        <v>4123</v>
      </c>
      <c r="B887" t="s">
        <v>446</v>
      </c>
      <c r="C887" s="2">
        <v>45449</v>
      </c>
      <c r="D887" t="s">
        <v>4124</v>
      </c>
      <c r="E887" s="3">
        <v>9053.6</v>
      </c>
      <c r="F887" t="s">
        <v>4125</v>
      </c>
      <c r="G887" t="s">
        <v>707</v>
      </c>
      <c r="H887" t="s">
        <v>708</v>
      </c>
      <c r="I887" t="s">
        <v>4126</v>
      </c>
      <c r="J887" t="s">
        <v>4127</v>
      </c>
      <c r="K887">
        <v>9940</v>
      </c>
      <c r="L887" t="s">
        <v>449</v>
      </c>
      <c r="M887" t="s">
        <v>450</v>
      </c>
      <c r="N887" t="s">
        <v>449</v>
      </c>
      <c r="O887" t="s">
        <v>451</v>
      </c>
    </row>
    <row r="888" spans="1:15" x14ac:dyDescent="0.25">
      <c r="A888" t="s">
        <v>4128</v>
      </c>
      <c r="B888" t="s">
        <v>2395</v>
      </c>
      <c r="C888" s="2">
        <v>45449</v>
      </c>
      <c r="D888" t="s">
        <v>4129</v>
      </c>
      <c r="E888" s="3">
        <v>43.34</v>
      </c>
      <c r="F888" t="s">
        <v>4130</v>
      </c>
      <c r="G888" t="s">
        <v>30</v>
      </c>
      <c r="H888" t="s">
        <v>31</v>
      </c>
      <c r="I888" t="s">
        <v>44</v>
      </c>
      <c r="J888" t="s">
        <v>45</v>
      </c>
      <c r="K888">
        <v>9250</v>
      </c>
      <c r="L888" t="s">
        <v>2398</v>
      </c>
      <c r="M888" t="s">
        <v>2399</v>
      </c>
      <c r="N888" t="s">
        <v>2398</v>
      </c>
      <c r="O888" t="s">
        <v>25</v>
      </c>
    </row>
    <row r="889" spans="1:15" x14ac:dyDescent="0.25">
      <c r="A889" t="s">
        <v>4136</v>
      </c>
      <c r="B889" t="s">
        <v>235</v>
      </c>
      <c r="C889" s="2">
        <v>45449</v>
      </c>
      <c r="D889" t="s">
        <v>348</v>
      </c>
      <c r="E889" s="3">
        <v>64.28</v>
      </c>
      <c r="F889" t="s">
        <v>349</v>
      </c>
      <c r="G889" t="s">
        <v>98</v>
      </c>
      <c r="H889" t="s">
        <v>99</v>
      </c>
      <c r="I889" t="s">
        <v>244</v>
      </c>
      <c r="J889" t="s">
        <v>245</v>
      </c>
      <c r="K889">
        <v>3533</v>
      </c>
      <c r="L889" t="s">
        <v>238</v>
      </c>
      <c r="M889" t="s">
        <v>239</v>
      </c>
      <c r="N889" t="s">
        <v>238</v>
      </c>
      <c r="O889" t="s">
        <v>37</v>
      </c>
    </row>
    <row r="890" spans="1:15" x14ac:dyDescent="0.25">
      <c r="A890" t="s">
        <v>4137</v>
      </c>
      <c r="B890" t="s">
        <v>1554</v>
      </c>
      <c r="C890" s="2">
        <v>45449</v>
      </c>
      <c r="D890" t="s">
        <v>3999</v>
      </c>
      <c r="E890" s="3">
        <v>31.74</v>
      </c>
      <c r="F890" t="s">
        <v>4000</v>
      </c>
      <c r="G890" t="s">
        <v>98</v>
      </c>
      <c r="H890" t="s">
        <v>99</v>
      </c>
      <c r="I890" t="s">
        <v>1447</v>
      </c>
      <c r="J890" t="s">
        <v>1448</v>
      </c>
      <c r="K890">
        <v>9260</v>
      </c>
      <c r="L890" t="s">
        <v>1557</v>
      </c>
      <c r="M890" t="s">
        <v>1558</v>
      </c>
      <c r="N890" t="s">
        <v>1557</v>
      </c>
      <c r="O890" t="s">
        <v>25</v>
      </c>
    </row>
    <row r="891" spans="1:15" x14ac:dyDescent="0.25">
      <c r="A891" t="s">
        <v>4138</v>
      </c>
      <c r="B891" t="s">
        <v>1414</v>
      </c>
      <c r="C891" s="2">
        <v>45449</v>
      </c>
      <c r="D891" t="s">
        <v>4139</v>
      </c>
      <c r="E891" s="3">
        <v>78.150000000000006</v>
      </c>
      <c r="F891" t="s">
        <v>4140</v>
      </c>
      <c r="G891" t="s">
        <v>108</v>
      </c>
      <c r="H891" t="s">
        <v>109</v>
      </c>
      <c r="I891" t="s">
        <v>374</v>
      </c>
      <c r="J891" t="s">
        <v>375</v>
      </c>
      <c r="K891">
        <v>9245</v>
      </c>
      <c r="L891" t="s">
        <v>1417</v>
      </c>
      <c r="M891" t="s">
        <v>1418</v>
      </c>
      <c r="N891" t="s">
        <v>1419</v>
      </c>
      <c r="O891" t="s">
        <v>25</v>
      </c>
    </row>
    <row r="892" spans="1:15" x14ac:dyDescent="0.25">
      <c r="A892" t="s">
        <v>4141</v>
      </c>
      <c r="B892" t="s">
        <v>1079</v>
      </c>
      <c r="C892" s="2">
        <v>45449</v>
      </c>
      <c r="D892" t="s">
        <v>1344</v>
      </c>
      <c r="E892" s="3">
        <v>188.65</v>
      </c>
      <c r="F892" t="s">
        <v>1345</v>
      </c>
      <c r="K892">
        <v>3553</v>
      </c>
      <c r="L892" t="s">
        <v>1080</v>
      </c>
      <c r="M892" t="s">
        <v>1081</v>
      </c>
      <c r="N892" t="s">
        <v>1080</v>
      </c>
      <c r="O892" t="s">
        <v>37</v>
      </c>
    </row>
    <row r="893" spans="1:15" x14ac:dyDescent="0.25">
      <c r="A893" t="s">
        <v>4142</v>
      </c>
      <c r="B893" t="s">
        <v>2572</v>
      </c>
      <c r="C893" s="2">
        <v>45449</v>
      </c>
      <c r="D893" t="s">
        <v>17</v>
      </c>
      <c r="E893" s="3">
        <v>44.57</v>
      </c>
      <c r="F893" t="s">
        <v>18</v>
      </c>
      <c r="G893" t="s">
        <v>98</v>
      </c>
      <c r="H893" t="s">
        <v>99</v>
      </c>
      <c r="I893" t="s">
        <v>100</v>
      </c>
      <c r="J893" t="s">
        <v>101</v>
      </c>
      <c r="K893">
        <v>9229</v>
      </c>
      <c r="L893" t="s">
        <v>2575</v>
      </c>
      <c r="M893" t="s">
        <v>2576</v>
      </c>
      <c r="N893" t="s">
        <v>2577</v>
      </c>
      <c r="O893" t="s">
        <v>25</v>
      </c>
    </row>
    <row r="894" spans="1:15" x14ac:dyDescent="0.25">
      <c r="A894" t="s">
        <v>4143</v>
      </c>
      <c r="B894" t="s">
        <v>858</v>
      </c>
      <c r="C894" s="2">
        <v>45449</v>
      </c>
      <c r="D894" t="s">
        <v>4144</v>
      </c>
      <c r="E894" s="3">
        <v>64.540000000000006</v>
      </c>
      <c r="F894" t="s">
        <v>4145</v>
      </c>
      <c r="K894">
        <v>9614</v>
      </c>
      <c r="L894" t="s">
        <v>865</v>
      </c>
      <c r="M894" t="s">
        <v>866</v>
      </c>
      <c r="N894" t="s">
        <v>867</v>
      </c>
      <c r="O894" t="s">
        <v>149</v>
      </c>
    </row>
    <row r="895" spans="1:15" x14ac:dyDescent="0.25">
      <c r="A895" t="s">
        <v>4146</v>
      </c>
      <c r="B895" t="s">
        <v>49</v>
      </c>
      <c r="C895" s="2">
        <v>45449</v>
      </c>
      <c r="D895" t="s">
        <v>4147</v>
      </c>
      <c r="E895" s="3">
        <v>67.11</v>
      </c>
      <c r="F895" t="s">
        <v>4148</v>
      </c>
      <c r="G895" t="s">
        <v>30</v>
      </c>
      <c r="H895" t="s">
        <v>31</v>
      </c>
      <c r="I895" t="s">
        <v>69</v>
      </c>
      <c r="J895" t="s">
        <v>70</v>
      </c>
      <c r="K895">
        <v>9255</v>
      </c>
      <c r="L895" t="s">
        <v>54</v>
      </c>
      <c r="M895" t="s">
        <v>55</v>
      </c>
      <c r="N895" t="s">
        <v>54</v>
      </c>
      <c r="O895" t="s">
        <v>25</v>
      </c>
    </row>
    <row r="896" spans="1:15" x14ac:dyDescent="0.25">
      <c r="A896" t="s">
        <v>4149</v>
      </c>
      <c r="B896" t="s">
        <v>744</v>
      </c>
      <c r="C896" s="2">
        <v>45449</v>
      </c>
      <c r="D896" t="s">
        <v>4150</v>
      </c>
      <c r="E896" s="3">
        <v>11.63</v>
      </c>
      <c r="F896" t="s">
        <v>4151</v>
      </c>
      <c r="G896" t="s">
        <v>30</v>
      </c>
      <c r="H896" t="s">
        <v>31</v>
      </c>
      <c r="I896" t="s">
        <v>4152</v>
      </c>
      <c r="J896" t="s">
        <v>4153</v>
      </c>
      <c r="K896">
        <v>3613</v>
      </c>
      <c r="L896" t="s">
        <v>747</v>
      </c>
      <c r="M896" t="s">
        <v>748</v>
      </c>
      <c r="N896" t="s">
        <v>749</v>
      </c>
      <c r="O896" t="s">
        <v>37</v>
      </c>
    </row>
    <row r="897" spans="1:15" x14ac:dyDescent="0.25">
      <c r="A897" t="s">
        <v>4154</v>
      </c>
      <c r="B897" t="s">
        <v>3226</v>
      </c>
      <c r="C897" s="2">
        <v>45449</v>
      </c>
      <c r="D897" t="s">
        <v>4155</v>
      </c>
      <c r="E897" s="3">
        <v>95</v>
      </c>
      <c r="F897" t="s">
        <v>4156</v>
      </c>
      <c r="G897" t="s">
        <v>108</v>
      </c>
      <c r="H897" t="s">
        <v>109</v>
      </c>
      <c r="I897" t="s">
        <v>1103</v>
      </c>
      <c r="J897" t="s">
        <v>1104</v>
      </c>
      <c r="K897">
        <v>9281</v>
      </c>
      <c r="L897" t="s">
        <v>3227</v>
      </c>
      <c r="M897" t="s">
        <v>3228</v>
      </c>
      <c r="N897" t="s">
        <v>3227</v>
      </c>
      <c r="O897" t="s">
        <v>25</v>
      </c>
    </row>
    <row r="898" spans="1:15" x14ac:dyDescent="0.25">
      <c r="A898" t="s">
        <v>4162</v>
      </c>
      <c r="B898" t="s">
        <v>27</v>
      </c>
      <c r="C898" s="2">
        <v>45449</v>
      </c>
      <c r="D898" t="s">
        <v>3569</v>
      </c>
      <c r="E898" s="3">
        <v>84.09</v>
      </c>
      <c r="F898" t="s">
        <v>3570</v>
      </c>
      <c r="G898" t="s">
        <v>108</v>
      </c>
      <c r="H898" t="s">
        <v>109</v>
      </c>
      <c r="I898" t="s">
        <v>1291</v>
      </c>
      <c r="J898" t="s">
        <v>1292</v>
      </c>
      <c r="K898">
        <v>3631</v>
      </c>
      <c r="L898" t="s">
        <v>34</v>
      </c>
      <c r="M898" t="s">
        <v>35</v>
      </c>
      <c r="N898" t="s">
        <v>36</v>
      </c>
      <c r="O898" t="s">
        <v>37</v>
      </c>
    </row>
    <row r="899" spans="1:15" x14ac:dyDescent="0.25">
      <c r="A899" t="s">
        <v>4163</v>
      </c>
      <c r="B899" t="s">
        <v>1754</v>
      </c>
      <c r="C899" s="2">
        <v>45449</v>
      </c>
      <c r="D899" t="s">
        <v>4164</v>
      </c>
      <c r="E899" s="3">
        <v>304.77</v>
      </c>
      <c r="F899" t="s">
        <v>4165</v>
      </c>
      <c r="G899" t="s">
        <v>98</v>
      </c>
      <c r="H899" t="s">
        <v>99</v>
      </c>
      <c r="I899" t="s">
        <v>4160</v>
      </c>
      <c r="J899" t="s">
        <v>4161</v>
      </c>
      <c r="K899">
        <v>9285</v>
      </c>
      <c r="L899" t="s">
        <v>1757</v>
      </c>
      <c r="M899" t="s">
        <v>1758</v>
      </c>
      <c r="N899" t="s">
        <v>1759</v>
      </c>
      <c r="O899" t="s">
        <v>25</v>
      </c>
    </row>
    <row r="900" spans="1:15" x14ac:dyDescent="0.25">
      <c r="A900" t="s">
        <v>4167</v>
      </c>
      <c r="B900" t="s">
        <v>2110</v>
      </c>
      <c r="C900" s="2">
        <v>45449</v>
      </c>
      <c r="D900" t="s">
        <v>4168</v>
      </c>
      <c r="E900" s="3">
        <v>21.26</v>
      </c>
      <c r="F900" t="s">
        <v>4169</v>
      </c>
      <c r="G900" t="s">
        <v>30</v>
      </c>
      <c r="H900" t="s">
        <v>31</v>
      </c>
      <c r="I900" t="s">
        <v>44</v>
      </c>
      <c r="J900" t="s">
        <v>45</v>
      </c>
      <c r="K900">
        <v>9632</v>
      </c>
      <c r="L900" t="s">
        <v>2113</v>
      </c>
      <c r="M900" t="s">
        <v>2114</v>
      </c>
      <c r="N900" t="s">
        <v>2115</v>
      </c>
      <c r="O900" t="s">
        <v>149</v>
      </c>
    </row>
    <row r="901" spans="1:15" x14ac:dyDescent="0.25">
      <c r="A901" t="s">
        <v>4170</v>
      </c>
      <c r="B901" t="s">
        <v>564</v>
      </c>
      <c r="C901" s="2">
        <v>45449</v>
      </c>
      <c r="D901" t="s">
        <v>4171</v>
      </c>
      <c r="E901" s="3">
        <v>28.59</v>
      </c>
      <c r="F901" t="s">
        <v>4172</v>
      </c>
      <c r="G901" t="s">
        <v>108</v>
      </c>
      <c r="H901" t="s">
        <v>109</v>
      </c>
      <c r="I901" t="s">
        <v>154</v>
      </c>
      <c r="J901" t="s">
        <v>155</v>
      </c>
      <c r="K901">
        <v>9287</v>
      </c>
      <c r="L901" t="s">
        <v>567</v>
      </c>
      <c r="M901" t="s">
        <v>568</v>
      </c>
      <c r="N901" t="s">
        <v>567</v>
      </c>
      <c r="O901" t="s">
        <v>25</v>
      </c>
    </row>
    <row r="902" spans="1:15" x14ac:dyDescent="0.25">
      <c r="A902" t="s">
        <v>4173</v>
      </c>
      <c r="B902" t="s">
        <v>2395</v>
      </c>
      <c r="C902" s="2">
        <v>45449</v>
      </c>
      <c r="D902" t="s">
        <v>4174</v>
      </c>
      <c r="E902" s="3">
        <v>31.66</v>
      </c>
      <c r="F902" t="s">
        <v>4175</v>
      </c>
      <c r="G902" t="s">
        <v>30</v>
      </c>
      <c r="H902" t="s">
        <v>31</v>
      </c>
      <c r="I902" t="s">
        <v>44</v>
      </c>
      <c r="J902" t="s">
        <v>45</v>
      </c>
      <c r="K902">
        <v>9250</v>
      </c>
      <c r="L902" t="s">
        <v>2398</v>
      </c>
      <c r="M902" t="s">
        <v>2399</v>
      </c>
      <c r="N902" t="s">
        <v>2398</v>
      </c>
      <c r="O902" t="s">
        <v>25</v>
      </c>
    </row>
    <row r="903" spans="1:15" x14ac:dyDescent="0.25">
      <c r="A903" t="s">
        <v>4176</v>
      </c>
      <c r="B903" t="s">
        <v>694</v>
      </c>
      <c r="C903" s="2">
        <v>45449</v>
      </c>
      <c r="D903" t="s">
        <v>4177</v>
      </c>
      <c r="E903" s="3">
        <v>20.18</v>
      </c>
      <c r="F903" t="s">
        <v>4178</v>
      </c>
      <c r="K903">
        <v>3620</v>
      </c>
      <c r="L903" t="s">
        <v>697</v>
      </c>
      <c r="M903" t="s">
        <v>698</v>
      </c>
      <c r="N903" t="s">
        <v>699</v>
      </c>
      <c r="O903" t="s">
        <v>37</v>
      </c>
    </row>
    <row r="904" spans="1:15" x14ac:dyDescent="0.25">
      <c r="A904" t="s">
        <v>4179</v>
      </c>
      <c r="B904" t="s">
        <v>1554</v>
      </c>
      <c r="C904" s="2">
        <v>45449</v>
      </c>
      <c r="D904" t="s">
        <v>3999</v>
      </c>
      <c r="E904" s="3">
        <v>41.32</v>
      </c>
      <c r="F904" t="s">
        <v>4000</v>
      </c>
      <c r="G904" t="s">
        <v>98</v>
      </c>
      <c r="H904" t="s">
        <v>99</v>
      </c>
      <c r="I904" t="s">
        <v>44</v>
      </c>
      <c r="J904" t="s">
        <v>45</v>
      </c>
      <c r="K904">
        <v>9260</v>
      </c>
      <c r="L904" t="s">
        <v>1557</v>
      </c>
      <c r="M904" t="s">
        <v>1558</v>
      </c>
      <c r="N904" t="s">
        <v>1557</v>
      </c>
      <c r="O904" t="s">
        <v>25</v>
      </c>
    </row>
    <row r="905" spans="1:15" x14ac:dyDescent="0.25">
      <c r="A905" t="s">
        <v>4180</v>
      </c>
      <c r="B905" t="s">
        <v>300</v>
      </c>
      <c r="C905" s="2">
        <v>45449</v>
      </c>
      <c r="D905" t="s">
        <v>654</v>
      </c>
      <c r="E905" s="3">
        <v>28.75</v>
      </c>
      <c r="F905" t="s">
        <v>655</v>
      </c>
      <c r="G905" t="s">
        <v>98</v>
      </c>
      <c r="H905" t="s">
        <v>99</v>
      </c>
      <c r="I905" t="s">
        <v>244</v>
      </c>
      <c r="J905" t="s">
        <v>245</v>
      </c>
      <c r="K905">
        <v>9552</v>
      </c>
      <c r="L905" t="s">
        <v>305</v>
      </c>
      <c r="M905" t="s">
        <v>306</v>
      </c>
      <c r="N905" t="s">
        <v>307</v>
      </c>
      <c r="O905" t="s">
        <v>25</v>
      </c>
    </row>
    <row r="906" spans="1:15" x14ac:dyDescent="0.25">
      <c r="A906" t="s">
        <v>4181</v>
      </c>
      <c r="B906" t="s">
        <v>993</v>
      </c>
      <c r="C906" s="2">
        <v>45449</v>
      </c>
      <c r="D906" t="s">
        <v>4182</v>
      </c>
      <c r="E906" s="3">
        <v>38.21</v>
      </c>
      <c r="F906" t="s">
        <v>4183</v>
      </c>
      <c r="K906">
        <v>3624</v>
      </c>
      <c r="L906" t="s">
        <v>996</v>
      </c>
      <c r="M906" t="s">
        <v>997</v>
      </c>
      <c r="N906" t="s">
        <v>998</v>
      </c>
      <c r="O906" t="s">
        <v>37</v>
      </c>
    </row>
    <row r="907" spans="1:15" x14ac:dyDescent="0.25">
      <c r="A907" t="s">
        <v>4184</v>
      </c>
      <c r="B907" t="s">
        <v>2572</v>
      </c>
      <c r="C907" s="2">
        <v>45449</v>
      </c>
      <c r="D907" t="s">
        <v>4185</v>
      </c>
      <c r="E907" s="3">
        <v>71.599999999999994</v>
      </c>
      <c r="F907" t="s">
        <v>4186</v>
      </c>
      <c r="G907" t="s">
        <v>98</v>
      </c>
      <c r="H907" t="s">
        <v>99</v>
      </c>
      <c r="I907" t="s">
        <v>69</v>
      </c>
      <c r="J907" t="s">
        <v>70</v>
      </c>
      <c r="K907">
        <v>9229</v>
      </c>
      <c r="L907" t="s">
        <v>2575</v>
      </c>
      <c r="M907" t="s">
        <v>2576</v>
      </c>
      <c r="N907" t="s">
        <v>2577</v>
      </c>
      <c r="O907" t="s">
        <v>25</v>
      </c>
    </row>
    <row r="908" spans="1:15" x14ac:dyDescent="0.25">
      <c r="A908" t="s">
        <v>4187</v>
      </c>
      <c r="B908" t="s">
        <v>3226</v>
      </c>
      <c r="C908" s="2">
        <v>45449</v>
      </c>
      <c r="D908" t="s">
        <v>4188</v>
      </c>
      <c r="E908" s="3">
        <v>64.25</v>
      </c>
      <c r="F908" t="s">
        <v>4189</v>
      </c>
      <c r="G908" t="s">
        <v>108</v>
      </c>
      <c r="H908" t="s">
        <v>109</v>
      </c>
      <c r="I908" t="s">
        <v>44</v>
      </c>
      <c r="J908" t="s">
        <v>45</v>
      </c>
      <c r="K908">
        <v>9281</v>
      </c>
      <c r="L908" t="s">
        <v>3227</v>
      </c>
      <c r="M908" t="s">
        <v>3228</v>
      </c>
      <c r="N908" t="s">
        <v>3227</v>
      </c>
      <c r="O908" t="s">
        <v>25</v>
      </c>
    </row>
    <row r="909" spans="1:15" x14ac:dyDescent="0.25">
      <c r="A909" t="s">
        <v>4190</v>
      </c>
      <c r="B909" t="s">
        <v>160</v>
      </c>
      <c r="C909" s="2">
        <v>45449</v>
      </c>
      <c r="D909" t="s">
        <v>461</v>
      </c>
      <c r="E909" s="3">
        <v>102.69</v>
      </c>
      <c r="F909" t="s">
        <v>462</v>
      </c>
      <c r="G909" t="s">
        <v>98</v>
      </c>
      <c r="H909" t="s">
        <v>99</v>
      </c>
      <c r="I909" t="s">
        <v>100</v>
      </c>
      <c r="J909" t="s">
        <v>101</v>
      </c>
      <c r="K909">
        <v>9953</v>
      </c>
      <c r="L909" t="s">
        <v>165</v>
      </c>
      <c r="M909" t="s">
        <v>166</v>
      </c>
      <c r="N909" t="s">
        <v>165</v>
      </c>
      <c r="O909" t="s">
        <v>93</v>
      </c>
    </row>
    <row r="910" spans="1:15" x14ac:dyDescent="0.25">
      <c r="A910" t="s">
        <v>4192</v>
      </c>
      <c r="B910" t="s">
        <v>57</v>
      </c>
      <c r="C910" s="2">
        <v>45449</v>
      </c>
      <c r="D910" t="s">
        <v>3566</v>
      </c>
      <c r="E910" s="3">
        <v>19.95</v>
      </c>
      <c r="F910" t="s">
        <v>3567</v>
      </c>
      <c r="G910" t="s">
        <v>98</v>
      </c>
      <c r="H910" t="s">
        <v>99</v>
      </c>
      <c r="I910" t="s">
        <v>81</v>
      </c>
      <c r="J910" t="s">
        <v>82</v>
      </c>
      <c r="K910">
        <v>9248</v>
      </c>
      <c r="L910" t="s">
        <v>62</v>
      </c>
      <c r="M910" t="s">
        <v>63</v>
      </c>
      <c r="N910" t="s">
        <v>64</v>
      </c>
      <c r="O910" t="s">
        <v>25</v>
      </c>
    </row>
    <row r="911" spans="1:15" x14ac:dyDescent="0.25">
      <c r="A911" t="s">
        <v>4193</v>
      </c>
      <c r="B911" t="s">
        <v>1971</v>
      </c>
      <c r="C911" s="2">
        <v>45449</v>
      </c>
      <c r="D911" t="s">
        <v>4194</v>
      </c>
      <c r="E911" s="3">
        <v>3.25</v>
      </c>
      <c r="F911" t="s">
        <v>4195</v>
      </c>
      <c r="G911" t="s">
        <v>30</v>
      </c>
      <c r="H911" t="s">
        <v>31</v>
      </c>
      <c r="I911" t="s">
        <v>69</v>
      </c>
      <c r="J911" t="s">
        <v>70</v>
      </c>
      <c r="K911">
        <v>3618</v>
      </c>
      <c r="L911" t="s">
        <v>1974</v>
      </c>
      <c r="M911" t="s">
        <v>1975</v>
      </c>
      <c r="N911" t="s">
        <v>1974</v>
      </c>
      <c r="O911" t="s">
        <v>37</v>
      </c>
    </row>
    <row r="912" spans="1:15" x14ac:dyDescent="0.25">
      <c r="A912" t="s">
        <v>4196</v>
      </c>
      <c r="B912" t="s">
        <v>898</v>
      </c>
      <c r="C912" s="2">
        <v>45449</v>
      </c>
      <c r="D912" t="s">
        <v>17</v>
      </c>
      <c r="E912" s="3">
        <v>101.52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>
        <v>9950</v>
      </c>
      <c r="L912" t="s">
        <v>901</v>
      </c>
      <c r="M912" t="s">
        <v>180</v>
      </c>
      <c r="N912" t="s">
        <v>901</v>
      </c>
      <c r="O912" t="s">
        <v>93</v>
      </c>
    </row>
    <row r="913" spans="1:15" x14ac:dyDescent="0.25">
      <c r="A913" t="s">
        <v>4201</v>
      </c>
      <c r="B913" t="s">
        <v>564</v>
      </c>
      <c r="C913" s="2">
        <v>45449</v>
      </c>
      <c r="D913" t="s">
        <v>4202</v>
      </c>
      <c r="E913" s="3">
        <v>190.97</v>
      </c>
      <c r="F913" t="s">
        <v>4203</v>
      </c>
      <c r="G913" t="s">
        <v>30</v>
      </c>
      <c r="H913" t="s">
        <v>31</v>
      </c>
      <c r="I913" t="s">
        <v>2853</v>
      </c>
      <c r="J913" t="s">
        <v>2854</v>
      </c>
      <c r="K913">
        <v>9287</v>
      </c>
      <c r="L913" t="s">
        <v>567</v>
      </c>
      <c r="M913" t="s">
        <v>568</v>
      </c>
      <c r="N913" t="s">
        <v>567</v>
      </c>
      <c r="O913" t="s">
        <v>25</v>
      </c>
    </row>
    <row r="914" spans="1:15" x14ac:dyDescent="0.25">
      <c r="A914" t="s">
        <v>4204</v>
      </c>
      <c r="B914" t="s">
        <v>3427</v>
      </c>
      <c r="C914" s="2">
        <v>45450</v>
      </c>
      <c r="D914" t="s">
        <v>4205</v>
      </c>
      <c r="E914" s="3">
        <v>65.28</v>
      </c>
      <c r="F914" t="s">
        <v>4206</v>
      </c>
      <c r="G914" t="s">
        <v>108</v>
      </c>
      <c r="H914" t="s">
        <v>109</v>
      </c>
      <c r="I914" t="s">
        <v>1073</v>
      </c>
      <c r="J914" t="s">
        <v>1074</v>
      </c>
      <c r="K914">
        <v>9257</v>
      </c>
      <c r="L914" t="s">
        <v>3430</v>
      </c>
      <c r="M914" t="s">
        <v>3431</v>
      </c>
      <c r="N914" t="s">
        <v>3430</v>
      </c>
      <c r="O914" t="s">
        <v>25</v>
      </c>
    </row>
    <row r="915" spans="1:15" x14ac:dyDescent="0.25">
      <c r="A915" t="s">
        <v>4207</v>
      </c>
      <c r="B915" t="s">
        <v>16</v>
      </c>
      <c r="C915" s="2">
        <v>45450</v>
      </c>
      <c r="D915" t="s">
        <v>4208</v>
      </c>
      <c r="E915" s="3">
        <v>88.24</v>
      </c>
      <c r="F915" t="s">
        <v>4209</v>
      </c>
      <c r="G915" t="s">
        <v>98</v>
      </c>
      <c r="H915" t="s">
        <v>99</v>
      </c>
      <c r="I915" t="s">
        <v>69</v>
      </c>
      <c r="J915" t="s">
        <v>70</v>
      </c>
      <c r="K915">
        <v>9279</v>
      </c>
      <c r="L915" t="s">
        <v>23</v>
      </c>
      <c r="M915" t="s">
        <v>24</v>
      </c>
      <c r="N915" t="s">
        <v>23</v>
      </c>
      <c r="O915" t="s">
        <v>25</v>
      </c>
    </row>
    <row r="916" spans="1:15" x14ac:dyDescent="0.25">
      <c r="A916" t="s">
        <v>4210</v>
      </c>
      <c r="B916" t="s">
        <v>744</v>
      </c>
      <c r="C916" s="2">
        <v>45450</v>
      </c>
      <c r="D916" t="s">
        <v>515</v>
      </c>
      <c r="E916" s="3">
        <v>42.11</v>
      </c>
      <c r="F916" t="s">
        <v>516</v>
      </c>
      <c r="G916" t="s">
        <v>42</v>
      </c>
      <c r="H916" t="s">
        <v>43</v>
      </c>
      <c r="I916" t="s">
        <v>44</v>
      </c>
      <c r="J916" t="s">
        <v>45</v>
      </c>
      <c r="K916">
        <v>3613</v>
      </c>
      <c r="L916" t="s">
        <v>747</v>
      </c>
      <c r="M916" t="s">
        <v>748</v>
      </c>
      <c r="N916" t="s">
        <v>749</v>
      </c>
      <c r="O916" t="s">
        <v>37</v>
      </c>
    </row>
    <row r="917" spans="1:15" x14ac:dyDescent="0.25">
      <c r="A917" t="s">
        <v>4211</v>
      </c>
      <c r="B917" t="s">
        <v>1554</v>
      </c>
      <c r="C917" s="2">
        <v>45450</v>
      </c>
      <c r="D917" t="s">
        <v>4212</v>
      </c>
      <c r="E917" s="3">
        <v>160.69999999999999</v>
      </c>
      <c r="F917" t="s">
        <v>4213</v>
      </c>
      <c r="G917" t="s">
        <v>19</v>
      </c>
      <c r="H917" t="s">
        <v>20</v>
      </c>
      <c r="I917" t="s">
        <v>21</v>
      </c>
      <c r="J917" t="s">
        <v>22</v>
      </c>
      <c r="K917">
        <v>9260</v>
      </c>
      <c r="L917" t="s">
        <v>1557</v>
      </c>
      <c r="M917" t="s">
        <v>1558</v>
      </c>
      <c r="N917" t="s">
        <v>1557</v>
      </c>
      <c r="O917" t="s">
        <v>25</v>
      </c>
    </row>
    <row r="918" spans="1:15" x14ac:dyDescent="0.25">
      <c r="A918" t="s">
        <v>4214</v>
      </c>
      <c r="B918" t="s">
        <v>330</v>
      </c>
      <c r="C918" s="2">
        <v>45450</v>
      </c>
      <c r="D918" t="s">
        <v>4215</v>
      </c>
      <c r="E918" s="3">
        <v>64.760000000000005</v>
      </c>
      <c r="F918" t="s">
        <v>4216</v>
      </c>
      <c r="G918" t="s">
        <v>30</v>
      </c>
      <c r="H918" t="s">
        <v>31</v>
      </c>
      <c r="I918" t="s">
        <v>69</v>
      </c>
      <c r="J918" t="s">
        <v>70</v>
      </c>
      <c r="K918">
        <v>9288</v>
      </c>
      <c r="L918" t="s">
        <v>335</v>
      </c>
      <c r="M918" t="s">
        <v>336</v>
      </c>
      <c r="N918" t="s">
        <v>337</v>
      </c>
      <c r="O918" t="s">
        <v>25</v>
      </c>
    </row>
    <row r="919" spans="1:15" x14ac:dyDescent="0.25">
      <c r="A919" t="s">
        <v>4217</v>
      </c>
      <c r="B919" t="s">
        <v>4218</v>
      </c>
      <c r="C919" s="2">
        <v>45450</v>
      </c>
      <c r="D919" t="s">
        <v>4219</v>
      </c>
      <c r="E919" s="3">
        <v>30.31</v>
      </c>
      <c r="F919" t="s">
        <v>4220</v>
      </c>
      <c r="G919" t="s">
        <v>19</v>
      </c>
      <c r="H919" t="s">
        <v>20</v>
      </c>
      <c r="I919" t="s">
        <v>21</v>
      </c>
      <c r="J919" t="s">
        <v>22</v>
      </c>
      <c r="K919">
        <v>9623</v>
      </c>
      <c r="L919" t="s">
        <v>4221</v>
      </c>
      <c r="M919" t="s">
        <v>4222</v>
      </c>
      <c r="N919" t="s">
        <v>4221</v>
      </c>
      <c r="O919" t="s">
        <v>149</v>
      </c>
    </row>
    <row r="920" spans="1:15" x14ac:dyDescent="0.25">
      <c r="A920" t="s">
        <v>4223</v>
      </c>
      <c r="B920" t="s">
        <v>3797</v>
      </c>
      <c r="C920" s="2">
        <v>45450</v>
      </c>
      <c r="D920" t="s">
        <v>4224</v>
      </c>
      <c r="E920" s="3">
        <v>61.8</v>
      </c>
      <c r="F920" t="s">
        <v>4225</v>
      </c>
      <c r="G920" t="s">
        <v>30</v>
      </c>
      <c r="H920" t="s">
        <v>31</v>
      </c>
      <c r="I920" t="s">
        <v>534</v>
      </c>
      <c r="J920" t="s">
        <v>535</v>
      </c>
      <c r="K920">
        <v>9217</v>
      </c>
      <c r="L920" t="s">
        <v>3800</v>
      </c>
      <c r="M920" t="s">
        <v>3801</v>
      </c>
      <c r="N920" t="s">
        <v>3802</v>
      </c>
      <c r="O920" t="s">
        <v>25</v>
      </c>
    </row>
    <row r="921" spans="1:15" x14ac:dyDescent="0.25">
      <c r="A921" t="s">
        <v>4230</v>
      </c>
      <c r="B921" t="s">
        <v>57</v>
      </c>
      <c r="C921" s="2">
        <v>45450</v>
      </c>
      <c r="D921" t="s">
        <v>4231</v>
      </c>
      <c r="E921" s="3">
        <v>20.77</v>
      </c>
      <c r="F921" t="s">
        <v>4232</v>
      </c>
      <c r="G921" t="s">
        <v>30</v>
      </c>
      <c r="H921" t="s">
        <v>31</v>
      </c>
      <c r="I921" t="s">
        <v>69</v>
      </c>
      <c r="J921" t="s">
        <v>70</v>
      </c>
      <c r="K921">
        <v>9248</v>
      </c>
      <c r="L921" t="s">
        <v>62</v>
      </c>
      <c r="M921" t="s">
        <v>63</v>
      </c>
      <c r="N921" t="s">
        <v>64</v>
      </c>
      <c r="O921" t="s">
        <v>25</v>
      </c>
    </row>
    <row r="922" spans="1:15" x14ac:dyDescent="0.25">
      <c r="A922" t="s">
        <v>4233</v>
      </c>
      <c r="B922" t="s">
        <v>1288</v>
      </c>
      <c r="C922" s="2">
        <v>45450</v>
      </c>
      <c r="D922" t="s">
        <v>4234</v>
      </c>
      <c r="E922" s="3">
        <v>18.88</v>
      </c>
      <c r="F922" t="s">
        <v>4235</v>
      </c>
      <c r="G922" t="s">
        <v>98</v>
      </c>
      <c r="H922" t="s">
        <v>99</v>
      </c>
      <c r="I922" t="s">
        <v>81</v>
      </c>
      <c r="J922" t="s">
        <v>82</v>
      </c>
      <c r="K922">
        <v>9637</v>
      </c>
      <c r="L922" t="s">
        <v>1293</v>
      </c>
      <c r="M922" t="s">
        <v>1294</v>
      </c>
      <c r="N922" t="s">
        <v>1293</v>
      </c>
      <c r="O922" t="s">
        <v>149</v>
      </c>
    </row>
    <row r="923" spans="1:15" x14ac:dyDescent="0.25">
      <c r="A923" t="s">
        <v>4236</v>
      </c>
      <c r="B923" t="s">
        <v>738</v>
      </c>
      <c r="C923" s="2">
        <v>45450</v>
      </c>
      <c r="D923" t="s">
        <v>1428</v>
      </c>
      <c r="E923" s="3">
        <v>68.849999999999994</v>
      </c>
      <c r="F923" t="s">
        <v>2570</v>
      </c>
      <c r="K923">
        <v>9618</v>
      </c>
      <c r="L923" t="s">
        <v>739</v>
      </c>
      <c r="M923" t="s">
        <v>740</v>
      </c>
      <c r="N923" t="s">
        <v>741</v>
      </c>
      <c r="O923" t="s">
        <v>149</v>
      </c>
    </row>
    <row r="924" spans="1:15" x14ac:dyDescent="0.25">
      <c r="A924" t="s">
        <v>4240</v>
      </c>
      <c r="B924" t="s">
        <v>841</v>
      </c>
      <c r="C924" s="2">
        <v>45450</v>
      </c>
      <c r="D924" t="s">
        <v>4241</v>
      </c>
      <c r="E924" s="3">
        <v>74.099999999999994</v>
      </c>
      <c r="F924" t="s">
        <v>4242</v>
      </c>
      <c r="G924" t="s">
        <v>98</v>
      </c>
      <c r="H924" t="s">
        <v>99</v>
      </c>
      <c r="I924" t="s">
        <v>44</v>
      </c>
      <c r="J924" t="s">
        <v>45</v>
      </c>
      <c r="K924">
        <v>3891</v>
      </c>
      <c r="L924" t="s">
        <v>844</v>
      </c>
      <c r="M924" t="s">
        <v>845</v>
      </c>
      <c r="N924" t="s">
        <v>844</v>
      </c>
      <c r="O924" t="s">
        <v>37</v>
      </c>
    </row>
    <row r="925" spans="1:15" x14ac:dyDescent="0.25">
      <c r="A925" t="s">
        <v>4243</v>
      </c>
      <c r="B925" t="s">
        <v>1582</v>
      </c>
      <c r="C925" s="2">
        <v>45450</v>
      </c>
      <c r="D925" t="s">
        <v>4244</v>
      </c>
      <c r="E925" s="3">
        <v>66.930000000000007</v>
      </c>
      <c r="F925" t="s">
        <v>4245</v>
      </c>
      <c r="G925" t="s">
        <v>98</v>
      </c>
      <c r="H925" t="s">
        <v>99</v>
      </c>
      <c r="I925" t="s">
        <v>100</v>
      </c>
      <c r="J925" t="s">
        <v>101</v>
      </c>
      <c r="K925">
        <v>9639</v>
      </c>
      <c r="L925" t="s">
        <v>1587</v>
      </c>
      <c r="M925" t="s">
        <v>1588</v>
      </c>
      <c r="N925" t="s">
        <v>1587</v>
      </c>
      <c r="O925" t="s">
        <v>149</v>
      </c>
    </row>
    <row r="926" spans="1:15" x14ac:dyDescent="0.25">
      <c r="A926" t="s">
        <v>4246</v>
      </c>
      <c r="B926" t="s">
        <v>685</v>
      </c>
      <c r="C926" s="2">
        <v>45450</v>
      </c>
      <c r="D926" t="s">
        <v>4247</v>
      </c>
      <c r="E926" s="3">
        <v>70.040000000000006</v>
      </c>
      <c r="F926" t="s">
        <v>4248</v>
      </c>
      <c r="G926" t="s">
        <v>30</v>
      </c>
      <c r="H926" t="s">
        <v>31</v>
      </c>
      <c r="I926" t="s">
        <v>69</v>
      </c>
      <c r="J926" t="s">
        <v>70</v>
      </c>
      <c r="K926">
        <v>9243</v>
      </c>
      <c r="L926" t="s">
        <v>688</v>
      </c>
      <c r="M926" t="s">
        <v>689</v>
      </c>
      <c r="N926" t="s">
        <v>688</v>
      </c>
      <c r="O926" t="s">
        <v>25</v>
      </c>
    </row>
    <row r="927" spans="1:15" x14ac:dyDescent="0.25">
      <c r="A927" t="s">
        <v>4249</v>
      </c>
      <c r="B927" t="s">
        <v>182</v>
      </c>
      <c r="C927" s="2">
        <v>45450</v>
      </c>
      <c r="D927" t="s">
        <v>4250</v>
      </c>
      <c r="E927" s="3">
        <v>291.54000000000002</v>
      </c>
      <c r="F927" t="s">
        <v>4251</v>
      </c>
      <c r="G927" t="s">
        <v>98</v>
      </c>
      <c r="H927" t="s">
        <v>99</v>
      </c>
      <c r="I927" t="s">
        <v>4252</v>
      </c>
      <c r="J927" t="s">
        <v>4253</v>
      </c>
      <c r="K927">
        <v>9283</v>
      </c>
      <c r="L927" t="s">
        <v>185</v>
      </c>
      <c r="M927" t="s">
        <v>186</v>
      </c>
      <c r="N927" t="s">
        <v>185</v>
      </c>
      <c r="O927" t="s">
        <v>25</v>
      </c>
    </row>
    <row r="928" spans="1:15" x14ac:dyDescent="0.25">
      <c r="A928" t="s">
        <v>4254</v>
      </c>
      <c r="B928" t="s">
        <v>751</v>
      </c>
      <c r="C928" s="2">
        <v>45450</v>
      </c>
      <c r="D928" t="s">
        <v>4255</v>
      </c>
      <c r="E928" s="3">
        <v>49.26</v>
      </c>
      <c r="F928" t="s">
        <v>4256</v>
      </c>
      <c r="G928" t="s">
        <v>98</v>
      </c>
      <c r="H928" t="s">
        <v>99</v>
      </c>
      <c r="I928" t="s">
        <v>44</v>
      </c>
      <c r="J928" t="s">
        <v>45</v>
      </c>
      <c r="K928">
        <v>9635</v>
      </c>
      <c r="L928" t="s">
        <v>756</v>
      </c>
      <c r="M928" t="s">
        <v>757</v>
      </c>
      <c r="N928" t="s">
        <v>758</v>
      </c>
      <c r="O928" t="s">
        <v>149</v>
      </c>
    </row>
    <row r="929" spans="1:15" x14ac:dyDescent="0.25">
      <c r="A929" t="s">
        <v>4257</v>
      </c>
      <c r="B929" t="s">
        <v>685</v>
      </c>
      <c r="C929" s="2">
        <v>45450</v>
      </c>
      <c r="D929" t="s">
        <v>4258</v>
      </c>
      <c r="E929" s="3">
        <v>482.9</v>
      </c>
      <c r="F929" t="s">
        <v>4259</v>
      </c>
      <c r="G929" t="s">
        <v>30</v>
      </c>
      <c r="H929" t="s">
        <v>31</v>
      </c>
      <c r="I929" t="s">
        <v>44</v>
      </c>
      <c r="J929" t="s">
        <v>45</v>
      </c>
      <c r="K929">
        <v>9243</v>
      </c>
      <c r="L929" t="s">
        <v>688</v>
      </c>
      <c r="M929" t="s">
        <v>689</v>
      </c>
      <c r="N929" t="s">
        <v>688</v>
      </c>
      <c r="O929" t="s">
        <v>25</v>
      </c>
    </row>
    <row r="930" spans="1:15" x14ac:dyDescent="0.25">
      <c r="A930" t="s">
        <v>4263</v>
      </c>
      <c r="B930" t="s">
        <v>1414</v>
      </c>
      <c r="C930" s="2">
        <v>45450</v>
      </c>
      <c r="D930" t="s">
        <v>4264</v>
      </c>
      <c r="E930" s="3">
        <v>87.7</v>
      </c>
      <c r="F930" t="s">
        <v>4265</v>
      </c>
      <c r="G930" t="s">
        <v>108</v>
      </c>
      <c r="H930" t="s">
        <v>109</v>
      </c>
      <c r="I930" t="s">
        <v>374</v>
      </c>
      <c r="J930" t="s">
        <v>375</v>
      </c>
      <c r="K930">
        <v>9245</v>
      </c>
      <c r="L930" t="s">
        <v>1417</v>
      </c>
      <c r="M930" t="s">
        <v>1418</v>
      </c>
      <c r="N930" t="s">
        <v>1419</v>
      </c>
      <c r="O930" t="s">
        <v>25</v>
      </c>
    </row>
    <row r="931" spans="1:15" x14ac:dyDescent="0.25">
      <c r="A931" t="s">
        <v>4266</v>
      </c>
      <c r="B931" t="s">
        <v>2585</v>
      </c>
      <c r="C931" s="2">
        <v>45450</v>
      </c>
      <c r="D931" t="s">
        <v>4267</v>
      </c>
      <c r="E931" s="3">
        <v>38.86</v>
      </c>
      <c r="F931" t="s">
        <v>4268</v>
      </c>
      <c r="G931" t="s">
        <v>108</v>
      </c>
      <c r="H931" t="s">
        <v>109</v>
      </c>
      <c r="I931" t="s">
        <v>154</v>
      </c>
      <c r="J931" t="s">
        <v>155</v>
      </c>
      <c r="K931">
        <v>9256</v>
      </c>
      <c r="L931" t="s">
        <v>2588</v>
      </c>
      <c r="M931" t="s">
        <v>2589</v>
      </c>
      <c r="N931" t="s">
        <v>2588</v>
      </c>
      <c r="O931" t="s">
        <v>25</v>
      </c>
    </row>
    <row r="932" spans="1:15" x14ac:dyDescent="0.25">
      <c r="A932" t="s">
        <v>4275</v>
      </c>
      <c r="B932" t="s">
        <v>241</v>
      </c>
      <c r="C932" s="2">
        <v>45450</v>
      </c>
      <c r="D932" t="s">
        <v>4276</v>
      </c>
      <c r="E932" s="3">
        <v>36.51</v>
      </c>
      <c r="F932" t="s">
        <v>4277</v>
      </c>
      <c r="G932" t="s">
        <v>30</v>
      </c>
      <c r="H932" t="s">
        <v>31</v>
      </c>
      <c r="I932" t="s">
        <v>69</v>
      </c>
      <c r="J932" t="s">
        <v>70</v>
      </c>
      <c r="K932">
        <v>9266</v>
      </c>
      <c r="L932" t="s">
        <v>246</v>
      </c>
      <c r="M932" t="s">
        <v>247</v>
      </c>
      <c r="N932" t="s">
        <v>246</v>
      </c>
      <c r="O932" t="s">
        <v>25</v>
      </c>
    </row>
    <row r="933" spans="1:15" x14ac:dyDescent="0.25">
      <c r="A933" t="s">
        <v>4281</v>
      </c>
      <c r="B933" t="s">
        <v>3139</v>
      </c>
      <c r="C933" s="2">
        <v>45450</v>
      </c>
      <c r="D933" t="s">
        <v>3140</v>
      </c>
      <c r="E933" s="3">
        <v>121.32</v>
      </c>
      <c r="F933" t="s">
        <v>3141</v>
      </c>
      <c r="G933" t="s">
        <v>108</v>
      </c>
      <c r="H933" t="s">
        <v>109</v>
      </c>
      <c r="I933" t="s">
        <v>44</v>
      </c>
      <c r="J933" t="s">
        <v>45</v>
      </c>
      <c r="K933">
        <v>9208</v>
      </c>
      <c r="L933" t="s">
        <v>1190</v>
      </c>
      <c r="M933" t="s">
        <v>3142</v>
      </c>
      <c r="N933" t="s">
        <v>1190</v>
      </c>
      <c r="O933" t="s">
        <v>25</v>
      </c>
    </row>
    <row r="934" spans="1:15" x14ac:dyDescent="0.25">
      <c r="A934" t="s">
        <v>4282</v>
      </c>
      <c r="B934" t="s">
        <v>1761</v>
      </c>
      <c r="C934" s="2">
        <v>45450</v>
      </c>
      <c r="D934" t="s">
        <v>4283</v>
      </c>
      <c r="E934" s="3">
        <v>422.78</v>
      </c>
      <c r="F934" t="s">
        <v>4284</v>
      </c>
      <c r="G934" t="s">
        <v>108</v>
      </c>
      <c r="H934" t="s">
        <v>109</v>
      </c>
      <c r="I934" t="s">
        <v>1073</v>
      </c>
      <c r="J934" t="s">
        <v>1074</v>
      </c>
      <c r="K934">
        <v>9551</v>
      </c>
      <c r="L934" t="s">
        <v>1764</v>
      </c>
      <c r="M934" t="s">
        <v>1765</v>
      </c>
      <c r="N934" t="s">
        <v>1766</v>
      </c>
      <c r="O934" t="s">
        <v>814</v>
      </c>
    </row>
    <row r="935" spans="1:15" x14ac:dyDescent="0.25">
      <c r="A935" t="s">
        <v>4293</v>
      </c>
      <c r="B935" t="s">
        <v>694</v>
      </c>
      <c r="C935" s="2">
        <v>45450</v>
      </c>
      <c r="D935" t="s">
        <v>4177</v>
      </c>
      <c r="E935" s="3">
        <v>40.36</v>
      </c>
      <c r="F935" t="s">
        <v>4178</v>
      </c>
      <c r="K935">
        <v>3620</v>
      </c>
      <c r="L935" t="s">
        <v>697</v>
      </c>
      <c r="M935" t="s">
        <v>698</v>
      </c>
      <c r="N935" t="s">
        <v>699</v>
      </c>
      <c r="O935" t="s">
        <v>37</v>
      </c>
    </row>
    <row r="936" spans="1:15" x14ac:dyDescent="0.25">
      <c r="A936" t="s">
        <v>4294</v>
      </c>
      <c r="B936" t="s">
        <v>1818</v>
      </c>
      <c r="C936" s="2">
        <v>45450</v>
      </c>
      <c r="D936" t="s">
        <v>4295</v>
      </c>
      <c r="E936" s="3">
        <v>161.28</v>
      </c>
      <c r="F936" t="s">
        <v>4296</v>
      </c>
      <c r="G936" t="s">
        <v>98</v>
      </c>
      <c r="H936" t="s">
        <v>99</v>
      </c>
      <c r="I936" t="s">
        <v>2853</v>
      </c>
      <c r="J936" t="s">
        <v>2854</v>
      </c>
      <c r="K936">
        <v>9221</v>
      </c>
      <c r="L936" t="s">
        <v>1821</v>
      </c>
      <c r="M936" t="s">
        <v>1822</v>
      </c>
      <c r="N936" t="s">
        <v>1821</v>
      </c>
      <c r="O936" t="s">
        <v>25</v>
      </c>
    </row>
    <row r="937" spans="1:15" x14ac:dyDescent="0.25">
      <c r="A937" t="s">
        <v>4297</v>
      </c>
      <c r="B937" t="s">
        <v>858</v>
      </c>
      <c r="C937" s="2">
        <v>45450</v>
      </c>
      <c r="D937" t="s">
        <v>2653</v>
      </c>
      <c r="E937" s="3">
        <v>-3.07</v>
      </c>
      <c r="F937" t="s">
        <v>2654</v>
      </c>
      <c r="K937">
        <v>9614</v>
      </c>
      <c r="L937" t="s">
        <v>865</v>
      </c>
      <c r="M937" t="s">
        <v>866</v>
      </c>
      <c r="N937" t="s">
        <v>867</v>
      </c>
      <c r="O937" t="s">
        <v>149</v>
      </c>
    </row>
    <row r="938" spans="1:15" x14ac:dyDescent="0.25">
      <c r="A938" t="s">
        <v>4303</v>
      </c>
      <c r="B938" t="s">
        <v>144</v>
      </c>
      <c r="C938" s="2">
        <v>45450</v>
      </c>
      <c r="D938" t="s">
        <v>515</v>
      </c>
      <c r="E938" s="3">
        <v>294.92</v>
      </c>
      <c r="F938" t="s">
        <v>516</v>
      </c>
      <c r="G938" t="s">
        <v>98</v>
      </c>
      <c r="H938" t="s">
        <v>99</v>
      </c>
      <c r="I938" t="s">
        <v>100</v>
      </c>
      <c r="J938" t="s">
        <v>101</v>
      </c>
      <c r="K938">
        <v>9629</v>
      </c>
      <c r="L938" t="s">
        <v>147</v>
      </c>
      <c r="M938" t="s">
        <v>148</v>
      </c>
      <c r="N938" t="s">
        <v>147</v>
      </c>
      <c r="O938" t="s">
        <v>149</v>
      </c>
    </row>
    <row r="939" spans="1:15" x14ac:dyDescent="0.25">
      <c r="A939" t="s">
        <v>4304</v>
      </c>
      <c r="B939" t="s">
        <v>1260</v>
      </c>
      <c r="C939" s="2">
        <v>45450</v>
      </c>
      <c r="D939" t="s">
        <v>4305</v>
      </c>
      <c r="E939" s="3">
        <v>131.78</v>
      </c>
      <c r="F939" t="s">
        <v>4306</v>
      </c>
      <c r="G939" t="s">
        <v>19</v>
      </c>
      <c r="H939" t="s">
        <v>20</v>
      </c>
      <c r="I939" t="s">
        <v>21</v>
      </c>
      <c r="J939" t="s">
        <v>22</v>
      </c>
      <c r="K939">
        <v>9553</v>
      </c>
      <c r="L939" t="s">
        <v>1263</v>
      </c>
      <c r="M939" t="s">
        <v>306</v>
      </c>
      <c r="N939" t="s">
        <v>1264</v>
      </c>
      <c r="O939" t="s">
        <v>25</v>
      </c>
    </row>
    <row r="940" spans="1:15" x14ac:dyDescent="0.25">
      <c r="A940" t="s">
        <v>4307</v>
      </c>
      <c r="B940" t="s">
        <v>665</v>
      </c>
      <c r="C940" s="2">
        <v>45450</v>
      </c>
      <c r="D940" t="s">
        <v>161</v>
      </c>
      <c r="E940" s="3">
        <v>59.23</v>
      </c>
      <c r="F940" t="s">
        <v>162</v>
      </c>
      <c r="G940" t="s">
        <v>19</v>
      </c>
      <c r="H940" t="s">
        <v>20</v>
      </c>
      <c r="I940" t="s">
        <v>21</v>
      </c>
      <c r="J940" t="s">
        <v>22</v>
      </c>
      <c r="K940">
        <v>9603</v>
      </c>
      <c r="L940" t="s">
        <v>668</v>
      </c>
      <c r="M940" t="s">
        <v>669</v>
      </c>
      <c r="N940" t="s">
        <v>670</v>
      </c>
      <c r="O940" t="s">
        <v>149</v>
      </c>
    </row>
    <row r="941" spans="1:15" x14ac:dyDescent="0.25">
      <c r="A941" t="s">
        <v>4307</v>
      </c>
      <c r="B941" t="s">
        <v>665</v>
      </c>
      <c r="C941" s="2">
        <v>45450</v>
      </c>
      <c r="D941" t="s">
        <v>161</v>
      </c>
      <c r="E941" s="3">
        <v>26.92</v>
      </c>
      <c r="F941" t="s">
        <v>162</v>
      </c>
      <c r="G941" t="s">
        <v>4308</v>
      </c>
      <c r="H941" t="s">
        <v>4309</v>
      </c>
      <c r="I941" t="s">
        <v>4310</v>
      </c>
      <c r="J941" t="s">
        <v>4311</v>
      </c>
      <c r="K941">
        <v>9603</v>
      </c>
      <c r="L941" t="s">
        <v>668</v>
      </c>
      <c r="M941" t="s">
        <v>669</v>
      </c>
      <c r="N941" t="s">
        <v>670</v>
      </c>
      <c r="O941" t="s">
        <v>149</v>
      </c>
    </row>
    <row r="942" spans="1:15" x14ac:dyDescent="0.25">
      <c r="A942" t="s">
        <v>4315</v>
      </c>
      <c r="B942" t="s">
        <v>1936</v>
      </c>
      <c r="C942" s="2">
        <v>45450</v>
      </c>
      <c r="D942" t="s">
        <v>4316</v>
      </c>
      <c r="E942" s="3">
        <v>263.19</v>
      </c>
      <c r="F942" t="s">
        <v>4317</v>
      </c>
      <c r="G942" t="s">
        <v>108</v>
      </c>
      <c r="H942" t="s">
        <v>109</v>
      </c>
      <c r="I942" t="s">
        <v>44</v>
      </c>
      <c r="J942" t="s">
        <v>45</v>
      </c>
      <c r="K942">
        <v>9240</v>
      </c>
      <c r="L942" t="s">
        <v>1938</v>
      </c>
      <c r="M942" t="s">
        <v>1939</v>
      </c>
      <c r="N942" t="s">
        <v>1940</v>
      </c>
      <c r="O942" t="s">
        <v>25</v>
      </c>
    </row>
    <row r="943" spans="1:15" x14ac:dyDescent="0.25">
      <c r="A943" t="s">
        <v>4318</v>
      </c>
      <c r="B943" t="s">
        <v>1392</v>
      </c>
      <c r="C943" s="2">
        <v>45450</v>
      </c>
      <c r="D943" t="s">
        <v>3916</v>
      </c>
      <c r="E943" s="3">
        <v>36.5</v>
      </c>
      <c r="F943" t="s">
        <v>3917</v>
      </c>
      <c r="G943" t="s">
        <v>108</v>
      </c>
      <c r="H943" t="s">
        <v>109</v>
      </c>
      <c r="I943" t="s">
        <v>154</v>
      </c>
      <c r="J943" t="s">
        <v>155</v>
      </c>
      <c r="K943">
        <v>9241</v>
      </c>
      <c r="L943" t="s">
        <v>1395</v>
      </c>
      <c r="M943" t="s">
        <v>1396</v>
      </c>
      <c r="N943" t="s">
        <v>1397</v>
      </c>
      <c r="O943" t="s">
        <v>25</v>
      </c>
    </row>
    <row r="944" spans="1:15" x14ac:dyDescent="0.25">
      <c r="A944" t="s">
        <v>4319</v>
      </c>
      <c r="B944" t="s">
        <v>3293</v>
      </c>
      <c r="C944" s="2">
        <v>45450</v>
      </c>
      <c r="D944" t="s">
        <v>4320</v>
      </c>
      <c r="E944" s="3">
        <v>209.42</v>
      </c>
      <c r="F944" t="s">
        <v>4321</v>
      </c>
      <c r="G944" t="s">
        <v>108</v>
      </c>
      <c r="H944" t="s">
        <v>109</v>
      </c>
      <c r="I944" t="s">
        <v>44</v>
      </c>
      <c r="J944" t="s">
        <v>45</v>
      </c>
      <c r="K944">
        <v>9251</v>
      </c>
      <c r="L944" t="s">
        <v>3296</v>
      </c>
      <c r="M944" t="s">
        <v>3297</v>
      </c>
      <c r="N944" t="s">
        <v>3296</v>
      </c>
      <c r="O944" t="s">
        <v>25</v>
      </c>
    </row>
    <row r="945" spans="1:15" x14ac:dyDescent="0.25">
      <c r="A945" t="s">
        <v>4322</v>
      </c>
      <c r="B945" t="s">
        <v>1578</v>
      </c>
      <c r="C945" s="2">
        <v>45450</v>
      </c>
      <c r="D945" t="s">
        <v>4323</v>
      </c>
      <c r="E945" s="3">
        <v>40.81</v>
      </c>
      <c r="F945" t="s">
        <v>4324</v>
      </c>
      <c r="K945">
        <v>9625</v>
      </c>
      <c r="L945" t="s">
        <v>1579</v>
      </c>
      <c r="M945" t="s">
        <v>1580</v>
      </c>
      <c r="N945" t="s">
        <v>1579</v>
      </c>
      <c r="O945" t="s">
        <v>149</v>
      </c>
    </row>
    <row r="946" spans="1:15" x14ac:dyDescent="0.25">
      <c r="A946" t="s">
        <v>4325</v>
      </c>
      <c r="B946" t="s">
        <v>1056</v>
      </c>
      <c r="C946" s="2">
        <v>45450</v>
      </c>
      <c r="D946" t="s">
        <v>4326</v>
      </c>
      <c r="E946" s="3">
        <v>25.46</v>
      </c>
      <c r="F946" t="s">
        <v>4327</v>
      </c>
      <c r="G946" t="s">
        <v>98</v>
      </c>
      <c r="H946" t="s">
        <v>99</v>
      </c>
      <c r="I946" t="s">
        <v>100</v>
      </c>
      <c r="J946" t="s">
        <v>101</v>
      </c>
      <c r="K946">
        <v>9954</v>
      </c>
      <c r="L946" t="s">
        <v>1059</v>
      </c>
      <c r="M946" t="s">
        <v>1060</v>
      </c>
      <c r="N946" t="s">
        <v>1061</v>
      </c>
      <c r="O946" t="s">
        <v>814</v>
      </c>
    </row>
    <row r="947" spans="1:15" x14ac:dyDescent="0.25">
      <c r="A947" t="s">
        <v>4328</v>
      </c>
      <c r="B947" t="s">
        <v>625</v>
      </c>
      <c r="C947" s="2">
        <v>45450</v>
      </c>
      <c r="D947" t="s">
        <v>4329</v>
      </c>
      <c r="E947" s="3">
        <v>100</v>
      </c>
      <c r="F947" t="s">
        <v>4330</v>
      </c>
      <c r="G947" t="s">
        <v>30</v>
      </c>
      <c r="H947" t="s">
        <v>31</v>
      </c>
      <c r="I947" t="s">
        <v>69</v>
      </c>
      <c r="J947" t="s">
        <v>70</v>
      </c>
      <c r="K947">
        <v>3605</v>
      </c>
      <c r="L947" t="s">
        <v>628</v>
      </c>
      <c r="M947" t="s">
        <v>629</v>
      </c>
      <c r="N947" t="s">
        <v>630</v>
      </c>
      <c r="O947" t="s">
        <v>37</v>
      </c>
    </row>
    <row r="948" spans="1:15" x14ac:dyDescent="0.25">
      <c r="A948" t="s">
        <v>4331</v>
      </c>
      <c r="B948" t="s">
        <v>138</v>
      </c>
      <c r="C948" s="2">
        <v>45450</v>
      </c>
      <c r="D948" t="s">
        <v>4332</v>
      </c>
      <c r="E948" s="3">
        <v>203.72</v>
      </c>
      <c r="F948" t="s">
        <v>4333</v>
      </c>
      <c r="G948" t="s">
        <v>30</v>
      </c>
      <c r="H948" t="s">
        <v>31</v>
      </c>
      <c r="I948" t="s">
        <v>69</v>
      </c>
      <c r="J948" t="s">
        <v>70</v>
      </c>
      <c r="K948">
        <v>9271</v>
      </c>
      <c r="L948" t="s">
        <v>141</v>
      </c>
      <c r="M948" t="s">
        <v>142</v>
      </c>
      <c r="N948" t="s">
        <v>141</v>
      </c>
      <c r="O948" t="s">
        <v>25</v>
      </c>
    </row>
    <row r="949" spans="1:15" x14ac:dyDescent="0.25">
      <c r="A949" t="s">
        <v>4334</v>
      </c>
      <c r="B949" t="s">
        <v>1118</v>
      </c>
      <c r="C949" s="2">
        <v>45450</v>
      </c>
      <c r="D949" t="s">
        <v>4335</v>
      </c>
      <c r="E949" s="3">
        <v>515</v>
      </c>
      <c r="F949" t="s">
        <v>4336</v>
      </c>
      <c r="G949" t="s">
        <v>108</v>
      </c>
      <c r="H949" t="s">
        <v>109</v>
      </c>
      <c r="I949" t="s">
        <v>221</v>
      </c>
      <c r="J949" t="s">
        <v>222</v>
      </c>
      <c r="K949">
        <v>9205</v>
      </c>
      <c r="L949" t="s">
        <v>1121</v>
      </c>
      <c r="M949" t="s">
        <v>1122</v>
      </c>
      <c r="N949" t="s">
        <v>1121</v>
      </c>
      <c r="O949" t="s">
        <v>25</v>
      </c>
    </row>
    <row r="950" spans="1:15" x14ac:dyDescent="0.25">
      <c r="A950" t="s">
        <v>4340</v>
      </c>
      <c r="B950" t="s">
        <v>1079</v>
      </c>
      <c r="C950" s="2">
        <v>45450</v>
      </c>
      <c r="D950" t="s">
        <v>2716</v>
      </c>
      <c r="E950" s="3">
        <v>47.39</v>
      </c>
      <c r="F950" t="s">
        <v>2717</v>
      </c>
      <c r="K950">
        <v>3553</v>
      </c>
      <c r="L950" t="s">
        <v>1080</v>
      </c>
      <c r="M950" t="s">
        <v>1081</v>
      </c>
      <c r="N950" t="s">
        <v>1080</v>
      </c>
      <c r="O950" t="s">
        <v>37</v>
      </c>
    </row>
    <row r="951" spans="1:15" x14ac:dyDescent="0.25">
      <c r="A951" t="s">
        <v>4341</v>
      </c>
      <c r="B951" t="s">
        <v>2474</v>
      </c>
      <c r="C951" s="2">
        <v>45450</v>
      </c>
      <c r="D951" t="s">
        <v>2475</v>
      </c>
      <c r="E951" s="3">
        <v>101.14</v>
      </c>
      <c r="F951" t="s">
        <v>2476</v>
      </c>
      <c r="G951" t="s">
        <v>98</v>
      </c>
      <c r="H951" t="s">
        <v>99</v>
      </c>
      <c r="I951" t="s">
        <v>163</v>
      </c>
      <c r="J951" t="s">
        <v>164</v>
      </c>
      <c r="K951">
        <v>9606</v>
      </c>
      <c r="L951" t="s">
        <v>2477</v>
      </c>
      <c r="M951" t="s">
        <v>2478</v>
      </c>
      <c r="N951" t="s">
        <v>2477</v>
      </c>
      <c r="O951" t="s">
        <v>149</v>
      </c>
    </row>
    <row r="952" spans="1:15" x14ac:dyDescent="0.25">
      <c r="A952" t="s">
        <v>4342</v>
      </c>
      <c r="B952" t="s">
        <v>420</v>
      </c>
      <c r="C952" s="2">
        <v>45450</v>
      </c>
      <c r="D952" t="s">
        <v>1454</v>
      </c>
      <c r="E952" s="3">
        <v>16.760000000000002</v>
      </c>
      <c r="F952" t="s">
        <v>1455</v>
      </c>
      <c r="G952" t="s">
        <v>98</v>
      </c>
      <c r="H952" t="s">
        <v>99</v>
      </c>
      <c r="I952" t="s">
        <v>488</v>
      </c>
      <c r="J952" t="s">
        <v>489</v>
      </c>
      <c r="K952">
        <v>9802</v>
      </c>
      <c r="L952" t="s">
        <v>1377</v>
      </c>
      <c r="M952" t="s">
        <v>424</v>
      </c>
      <c r="N952" t="s">
        <v>423</v>
      </c>
      <c r="O952" t="s">
        <v>320</v>
      </c>
    </row>
    <row r="953" spans="1:15" x14ac:dyDescent="0.25">
      <c r="A953" t="s">
        <v>4342</v>
      </c>
      <c r="B953" t="s">
        <v>420</v>
      </c>
      <c r="C953" s="2">
        <v>45450</v>
      </c>
      <c r="D953" t="s">
        <v>1454</v>
      </c>
      <c r="E953" s="3">
        <v>17.920000000000002</v>
      </c>
      <c r="F953" t="s">
        <v>1455</v>
      </c>
      <c r="G953" t="s">
        <v>98</v>
      </c>
      <c r="H953" t="s">
        <v>99</v>
      </c>
      <c r="I953" t="s">
        <v>488</v>
      </c>
      <c r="J953" t="s">
        <v>489</v>
      </c>
      <c r="K953">
        <v>9806</v>
      </c>
      <c r="L953" t="s">
        <v>423</v>
      </c>
      <c r="M953" t="s">
        <v>424</v>
      </c>
      <c r="N953" t="s">
        <v>423</v>
      </c>
      <c r="O953" t="s">
        <v>320</v>
      </c>
    </row>
    <row r="954" spans="1:15" x14ac:dyDescent="0.25">
      <c r="A954" t="s">
        <v>4342</v>
      </c>
      <c r="B954" t="s">
        <v>420</v>
      </c>
      <c r="C954" s="2">
        <v>45450</v>
      </c>
      <c r="D954" t="s">
        <v>1454</v>
      </c>
      <c r="E954" s="3">
        <v>12.71</v>
      </c>
      <c r="F954" t="s">
        <v>1455</v>
      </c>
      <c r="G954" t="s">
        <v>98</v>
      </c>
      <c r="H954" t="s">
        <v>99</v>
      </c>
      <c r="I954" t="s">
        <v>488</v>
      </c>
      <c r="J954" t="s">
        <v>489</v>
      </c>
      <c r="K954">
        <v>9808</v>
      </c>
      <c r="L954" t="s">
        <v>417</v>
      </c>
      <c r="M954" t="s">
        <v>424</v>
      </c>
      <c r="N954" t="s">
        <v>423</v>
      </c>
      <c r="O954" t="s">
        <v>320</v>
      </c>
    </row>
    <row r="955" spans="1:15" x14ac:dyDescent="0.25">
      <c r="A955" t="s">
        <v>4342</v>
      </c>
      <c r="B955" t="s">
        <v>420</v>
      </c>
      <c r="C955" s="2">
        <v>45450</v>
      </c>
      <c r="D955" t="s">
        <v>1454</v>
      </c>
      <c r="E955" s="3">
        <v>10.4</v>
      </c>
      <c r="F955" t="s">
        <v>1455</v>
      </c>
      <c r="G955" t="s">
        <v>98</v>
      </c>
      <c r="H955" t="s">
        <v>99</v>
      </c>
      <c r="I955" t="s">
        <v>488</v>
      </c>
      <c r="J955" t="s">
        <v>489</v>
      </c>
      <c r="K955">
        <v>9809</v>
      </c>
      <c r="L955" t="s">
        <v>496</v>
      </c>
      <c r="M955" t="s">
        <v>424</v>
      </c>
      <c r="N955" t="s">
        <v>423</v>
      </c>
      <c r="O955" t="s">
        <v>320</v>
      </c>
    </row>
    <row r="956" spans="1:15" x14ac:dyDescent="0.25">
      <c r="A956" t="s">
        <v>4343</v>
      </c>
      <c r="B956" t="s">
        <v>4344</v>
      </c>
      <c r="C956" s="2">
        <v>45450</v>
      </c>
      <c r="D956" t="s">
        <v>17</v>
      </c>
      <c r="E956" s="3">
        <v>89.85</v>
      </c>
      <c r="F956" t="s">
        <v>18</v>
      </c>
      <c r="G956" t="s">
        <v>30</v>
      </c>
      <c r="H956" t="s">
        <v>31</v>
      </c>
      <c r="I956" t="s">
        <v>69</v>
      </c>
      <c r="J956" t="s">
        <v>70</v>
      </c>
      <c r="K956">
        <v>9238</v>
      </c>
      <c r="L956" t="s">
        <v>4345</v>
      </c>
      <c r="M956" t="s">
        <v>4346</v>
      </c>
      <c r="N956" t="s">
        <v>4345</v>
      </c>
      <c r="O956" t="s">
        <v>25</v>
      </c>
    </row>
    <row r="957" spans="1:15" x14ac:dyDescent="0.25">
      <c r="A957" t="s">
        <v>4347</v>
      </c>
      <c r="B957" t="s">
        <v>783</v>
      </c>
      <c r="C957" s="2">
        <v>45450</v>
      </c>
      <c r="D957" t="s">
        <v>4348</v>
      </c>
      <c r="E957" s="3">
        <v>11.91</v>
      </c>
      <c r="F957" t="s">
        <v>4349</v>
      </c>
      <c r="G957" t="s">
        <v>30</v>
      </c>
      <c r="H957" t="s">
        <v>31</v>
      </c>
      <c r="I957" t="s">
        <v>44</v>
      </c>
      <c r="J957" t="s">
        <v>45</v>
      </c>
      <c r="K957">
        <v>9602</v>
      </c>
      <c r="L957" t="s">
        <v>786</v>
      </c>
      <c r="M957" t="s">
        <v>787</v>
      </c>
      <c r="N957" t="s">
        <v>788</v>
      </c>
      <c r="O957" t="s">
        <v>149</v>
      </c>
    </row>
    <row r="958" spans="1:15" x14ac:dyDescent="0.25">
      <c r="A958" t="s">
        <v>4350</v>
      </c>
      <c r="B958" t="s">
        <v>1713</v>
      </c>
      <c r="C958" s="2">
        <v>45450</v>
      </c>
      <c r="D958" t="s">
        <v>4351</v>
      </c>
      <c r="E958" s="3">
        <v>130.72999999999999</v>
      </c>
      <c r="F958" t="s">
        <v>4352</v>
      </c>
      <c r="G958" t="s">
        <v>30</v>
      </c>
      <c r="H958" t="s">
        <v>31</v>
      </c>
      <c r="I958" t="s">
        <v>1447</v>
      </c>
      <c r="J958" t="s">
        <v>1448</v>
      </c>
      <c r="K958">
        <v>9630</v>
      </c>
      <c r="L958" t="s">
        <v>1716</v>
      </c>
      <c r="M958" t="s">
        <v>1717</v>
      </c>
      <c r="N958" t="s">
        <v>1716</v>
      </c>
      <c r="O958" t="s">
        <v>149</v>
      </c>
    </row>
    <row r="959" spans="1:15" x14ac:dyDescent="0.25">
      <c r="A959" t="s">
        <v>4353</v>
      </c>
      <c r="B959" t="s">
        <v>1771</v>
      </c>
      <c r="C959" s="2">
        <v>45450</v>
      </c>
      <c r="D959" t="s">
        <v>1795</v>
      </c>
      <c r="E959" s="3">
        <v>6.96</v>
      </c>
      <c r="F959" t="s">
        <v>1796</v>
      </c>
      <c r="G959" t="s">
        <v>303</v>
      </c>
      <c r="H959" t="s">
        <v>304</v>
      </c>
      <c r="I959" t="s">
        <v>119</v>
      </c>
      <c r="J959" t="s">
        <v>120</v>
      </c>
      <c r="K959">
        <v>9219</v>
      </c>
      <c r="L959" t="s">
        <v>290</v>
      </c>
      <c r="M959" t="s">
        <v>1774</v>
      </c>
      <c r="N959" t="s">
        <v>1775</v>
      </c>
      <c r="O959" t="s">
        <v>25</v>
      </c>
    </row>
    <row r="960" spans="1:15" x14ac:dyDescent="0.25">
      <c r="A960" t="s">
        <v>4359</v>
      </c>
      <c r="B960" t="s">
        <v>2242</v>
      </c>
      <c r="C960" s="2">
        <v>45450</v>
      </c>
      <c r="D960" t="s">
        <v>4360</v>
      </c>
      <c r="E960" s="3">
        <v>21.08</v>
      </c>
      <c r="F960" t="s">
        <v>4361</v>
      </c>
      <c r="G960" t="s">
        <v>303</v>
      </c>
      <c r="H960" t="s">
        <v>304</v>
      </c>
      <c r="I960" t="s">
        <v>119</v>
      </c>
      <c r="J960" t="s">
        <v>120</v>
      </c>
      <c r="K960">
        <v>9218</v>
      </c>
      <c r="L960" t="s">
        <v>2245</v>
      </c>
      <c r="M960" t="s">
        <v>312</v>
      </c>
      <c r="N960" t="s">
        <v>2245</v>
      </c>
      <c r="O960" t="s">
        <v>25</v>
      </c>
    </row>
    <row r="961" spans="1:15" x14ac:dyDescent="0.25">
      <c r="A961" t="s">
        <v>4362</v>
      </c>
      <c r="B961" t="s">
        <v>27</v>
      </c>
      <c r="C961" s="2">
        <v>45450</v>
      </c>
      <c r="D961" t="s">
        <v>876</v>
      </c>
      <c r="E961" s="3">
        <v>60.92</v>
      </c>
      <c r="F961" t="s">
        <v>877</v>
      </c>
      <c r="G961" t="s">
        <v>108</v>
      </c>
      <c r="H961" t="s">
        <v>109</v>
      </c>
      <c r="I961" t="s">
        <v>754</v>
      </c>
      <c r="J961" t="s">
        <v>755</v>
      </c>
      <c r="K961">
        <v>3631</v>
      </c>
      <c r="L961" t="s">
        <v>34</v>
      </c>
      <c r="M961" t="s">
        <v>35</v>
      </c>
      <c r="N961" t="s">
        <v>36</v>
      </c>
      <c r="O961" t="s">
        <v>37</v>
      </c>
    </row>
    <row r="962" spans="1:15" x14ac:dyDescent="0.25">
      <c r="A962" t="s">
        <v>4363</v>
      </c>
      <c r="B962" t="s">
        <v>1919</v>
      </c>
      <c r="C962" s="2">
        <v>45450</v>
      </c>
      <c r="D962" t="s">
        <v>1445</v>
      </c>
      <c r="E962" s="3">
        <v>153.56</v>
      </c>
      <c r="F962" t="s">
        <v>1446</v>
      </c>
      <c r="G962" t="s">
        <v>30</v>
      </c>
      <c r="H962" t="s">
        <v>31</v>
      </c>
      <c r="I962" t="s">
        <v>69</v>
      </c>
      <c r="J962" t="s">
        <v>70</v>
      </c>
      <c r="K962">
        <v>9233</v>
      </c>
      <c r="L962" t="s">
        <v>1924</v>
      </c>
      <c r="M962" t="s">
        <v>1925</v>
      </c>
      <c r="N962" t="s">
        <v>1924</v>
      </c>
      <c r="O962" t="s">
        <v>25</v>
      </c>
    </row>
    <row r="963" spans="1:15" x14ac:dyDescent="0.25">
      <c r="A963" t="s">
        <v>4364</v>
      </c>
      <c r="B963" t="s">
        <v>1541</v>
      </c>
      <c r="C963" s="2">
        <v>45450</v>
      </c>
      <c r="D963" t="s">
        <v>4365</v>
      </c>
      <c r="E963" s="3">
        <v>204.06</v>
      </c>
      <c r="F963" t="s">
        <v>4366</v>
      </c>
      <c r="G963" t="s">
        <v>98</v>
      </c>
      <c r="H963" t="s">
        <v>99</v>
      </c>
      <c r="I963" t="s">
        <v>2853</v>
      </c>
      <c r="J963" t="s">
        <v>2854</v>
      </c>
      <c r="K963">
        <v>9622</v>
      </c>
      <c r="L963" t="s">
        <v>1544</v>
      </c>
      <c r="M963" t="s">
        <v>1545</v>
      </c>
      <c r="N963" t="s">
        <v>1546</v>
      </c>
      <c r="O963" t="s">
        <v>149</v>
      </c>
    </row>
    <row r="964" spans="1:15" x14ac:dyDescent="0.25">
      <c r="A964" t="s">
        <v>4370</v>
      </c>
      <c r="B964" t="s">
        <v>841</v>
      </c>
      <c r="C964" s="2">
        <v>45450</v>
      </c>
      <c r="D964" t="s">
        <v>842</v>
      </c>
      <c r="E964" s="3">
        <v>970</v>
      </c>
      <c r="F964" t="s">
        <v>843</v>
      </c>
      <c r="G964" t="s">
        <v>98</v>
      </c>
      <c r="H964" t="s">
        <v>99</v>
      </c>
      <c r="I964" t="s">
        <v>488</v>
      </c>
      <c r="J964" t="s">
        <v>489</v>
      </c>
      <c r="K964">
        <v>3891</v>
      </c>
      <c r="L964" t="s">
        <v>844</v>
      </c>
      <c r="M964" t="s">
        <v>845</v>
      </c>
      <c r="N964" t="s">
        <v>844</v>
      </c>
      <c r="O964" t="s">
        <v>37</v>
      </c>
    </row>
    <row r="965" spans="1:15" x14ac:dyDescent="0.25">
      <c r="A965" t="s">
        <v>4374</v>
      </c>
      <c r="B965" t="s">
        <v>2937</v>
      </c>
      <c r="C965" s="2">
        <v>45450</v>
      </c>
      <c r="D965" t="s">
        <v>4375</v>
      </c>
      <c r="E965" s="3">
        <v>231.48</v>
      </c>
      <c r="F965" t="s">
        <v>4376</v>
      </c>
      <c r="G965" t="s">
        <v>98</v>
      </c>
      <c r="H965" t="s">
        <v>99</v>
      </c>
      <c r="I965" t="s">
        <v>1447</v>
      </c>
      <c r="J965" t="s">
        <v>1448</v>
      </c>
      <c r="K965">
        <v>3617</v>
      </c>
      <c r="L965" t="s">
        <v>2940</v>
      </c>
      <c r="M965" t="s">
        <v>2941</v>
      </c>
      <c r="N965" t="s">
        <v>2942</v>
      </c>
      <c r="O965" t="s">
        <v>37</v>
      </c>
    </row>
    <row r="966" spans="1:15" x14ac:dyDescent="0.25">
      <c r="A966" t="s">
        <v>4377</v>
      </c>
      <c r="B966" t="s">
        <v>1479</v>
      </c>
      <c r="C966" s="2">
        <v>45450</v>
      </c>
      <c r="D966" t="s">
        <v>4378</v>
      </c>
      <c r="E966" s="3">
        <v>195.22</v>
      </c>
      <c r="F966" t="s">
        <v>4379</v>
      </c>
      <c r="G966" t="s">
        <v>98</v>
      </c>
      <c r="H966" t="s">
        <v>99</v>
      </c>
      <c r="I966" t="s">
        <v>44</v>
      </c>
      <c r="J966" t="s">
        <v>45</v>
      </c>
      <c r="K966">
        <v>9631</v>
      </c>
      <c r="L966" t="s">
        <v>1482</v>
      </c>
      <c r="M966" t="s">
        <v>1483</v>
      </c>
      <c r="N966" t="s">
        <v>1482</v>
      </c>
      <c r="O966" t="s">
        <v>149</v>
      </c>
    </row>
    <row r="967" spans="1:15" x14ac:dyDescent="0.25">
      <c r="A967" t="s">
        <v>4380</v>
      </c>
      <c r="B967" t="s">
        <v>57</v>
      </c>
      <c r="C967" s="2">
        <v>45450</v>
      </c>
      <c r="D967" t="s">
        <v>4381</v>
      </c>
      <c r="E967" s="3">
        <v>86.02</v>
      </c>
      <c r="F967" t="s">
        <v>4382</v>
      </c>
      <c r="G967" t="s">
        <v>19</v>
      </c>
      <c r="H967" t="s">
        <v>20</v>
      </c>
      <c r="I967" t="s">
        <v>167</v>
      </c>
      <c r="J967" t="s">
        <v>168</v>
      </c>
      <c r="K967">
        <v>9248</v>
      </c>
      <c r="L967" t="s">
        <v>62</v>
      </c>
      <c r="M967" t="s">
        <v>63</v>
      </c>
      <c r="N967" t="s">
        <v>64</v>
      </c>
      <c r="O967" t="s">
        <v>25</v>
      </c>
    </row>
    <row r="968" spans="1:15" x14ac:dyDescent="0.25">
      <c r="A968" t="s">
        <v>4383</v>
      </c>
      <c r="B968" t="s">
        <v>1079</v>
      </c>
      <c r="C968" s="2">
        <v>45450</v>
      </c>
      <c r="D968" t="s">
        <v>4384</v>
      </c>
      <c r="E968" s="3">
        <v>640.71</v>
      </c>
      <c r="F968" t="s">
        <v>4385</v>
      </c>
      <c r="G968" t="s">
        <v>98</v>
      </c>
      <c r="H968" t="s">
        <v>99</v>
      </c>
      <c r="I968" t="s">
        <v>100</v>
      </c>
      <c r="J968" t="s">
        <v>101</v>
      </c>
      <c r="K968">
        <v>3553</v>
      </c>
      <c r="L968" t="s">
        <v>1080</v>
      </c>
      <c r="M968" t="s">
        <v>1081</v>
      </c>
      <c r="N968" t="s">
        <v>1080</v>
      </c>
      <c r="O968" t="s">
        <v>37</v>
      </c>
    </row>
    <row r="969" spans="1:15" x14ac:dyDescent="0.25">
      <c r="A969" t="s">
        <v>4386</v>
      </c>
      <c r="B969" t="s">
        <v>958</v>
      </c>
      <c r="C969" s="2">
        <v>45450</v>
      </c>
      <c r="D969" t="s">
        <v>4387</v>
      </c>
      <c r="E969" s="3">
        <v>57.81</v>
      </c>
      <c r="F969" t="s">
        <v>4388</v>
      </c>
      <c r="G969" t="s">
        <v>30</v>
      </c>
      <c r="H969" t="s">
        <v>31</v>
      </c>
      <c r="I969" t="s">
        <v>2380</v>
      </c>
      <c r="J969" t="s">
        <v>2381</v>
      </c>
      <c r="K969">
        <v>9215</v>
      </c>
      <c r="L969" t="s">
        <v>961</v>
      </c>
      <c r="M969" t="s">
        <v>962</v>
      </c>
      <c r="N969" t="s">
        <v>961</v>
      </c>
      <c r="O969" t="s">
        <v>25</v>
      </c>
    </row>
    <row r="970" spans="1:15" x14ac:dyDescent="0.25">
      <c r="A970" t="s">
        <v>4389</v>
      </c>
      <c r="B970" t="s">
        <v>460</v>
      </c>
      <c r="C970" s="2">
        <v>45450</v>
      </c>
      <c r="D970" t="s">
        <v>4390</v>
      </c>
      <c r="E970" s="3">
        <v>25.46</v>
      </c>
      <c r="F970" t="s">
        <v>4391</v>
      </c>
      <c r="G970" t="s">
        <v>79</v>
      </c>
      <c r="H970" t="s">
        <v>80</v>
      </c>
      <c r="I970" t="s">
        <v>60</v>
      </c>
      <c r="J970" t="s">
        <v>61</v>
      </c>
      <c r="K970">
        <v>3591</v>
      </c>
      <c r="L970" t="s">
        <v>463</v>
      </c>
      <c r="M970" t="s">
        <v>464</v>
      </c>
      <c r="N970" t="s">
        <v>463</v>
      </c>
      <c r="O970" t="s">
        <v>37</v>
      </c>
    </row>
    <row r="971" spans="1:15" x14ac:dyDescent="0.25">
      <c r="A971" t="s">
        <v>4392</v>
      </c>
      <c r="B971" t="s">
        <v>3293</v>
      </c>
      <c r="C971" s="2">
        <v>45450</v>
      </c>
      <c r="D971" t="s">
        <v>4393</v>
      </c>
      <c r="E971" s="3">
        <v>34.619999999999997</v>
      </c>
      <c r="F971" t="s">
        <v>4394</v>
      </c>
      <c r="G971" t="s">
        <v>108</v>
      </c>
      <c r="H971" t="s">
        <v>109</v>
      </c>
      <c r="I971" t="s">
        <v>2047</v>
      </c>
      <c r="J971" t="s">
        <v>2048</v>
      </c>
      <c r="K971">
        <v>9251</v>
      </c>
      <c r="L971" t="s">
        <v>3296</v>
      </c>
      <c r="M971" t="s">
        <v>3297</v>
      </c>
      <c r="N971" t="s">
        <v>3296</v>
      </c>
      <c r="O971" t="s">
        <v>25</v>
      </c>
    </row>
    <row r="972" spans="1:15" x14ac:dyDescent="0.25">
      <c r="A972" t="s">
        <v>4395</v>
      </c>
      <c r="B972" t="s">
        <v>1578</v>
      </c>
      <c r="C972" s="2">
        <v>45450</v>
      </c>
      <c r="D972" t="s">
        <v>4396</v>
      </c>
      <c r="E972" s="3">
        <v>25.95</v>
      </c>
      <c r="F972" t="s">
        <v>4397</v>
      </c>
      <c r="K972">
        <v>9625</v>
      </c>
      <c r="L972" t="s">
        <v>1579</v>
      </c>
      <c r="M972" t="s">
        <v>1580</v>
      </c>
      <c r="N972" t="s">
        <v>1579</v>
      </c>
      <c r="O972" t="s">
        <v>149</v>
      </c>
    </row>
    <row r="973" spans="1:15" x14ac:dyDescent="0.25">
      <c r="A973" t="s">
        <v>4398</v>
      </c>
      <c r="B973" t="s">
        <v>2474</v>
      </c>
      <c r="C973" s="2">
        <v>45450</v>
      </c>
      <c r="D973" t="s">
        <v>4399</v>
      </c>
      <c r="E973" s="3">
        <v>12.28</v>
      </c>
      <c r="F973" t="s">
        <v>4400</v>
      </c>
      <c r="G973" t="s">
        <v>108</v>
      </c>
      <c r="H973" t="s">
        <v>109</v>
      </c>
      <c r="I973" t="s">
        <v>2047</v>
      </c>
      <c r="J973" t="s">
        <v>2048</v>
      </c>
      <c r="K973">
        <v>9606</v>
      </c>
      <c r="L973" t="s">
        <v>2477</v>
      </c>
      <c r="M973" t="s">
        <v>2478</v>
      </c>
      <c r="N973" t="s">
        <v>2477</v>
      </c>
      <c r="O973" t="s">
        <v>149</v>
      </c>
    </row>
    <row r="974" spans="1:15" x14ac:dyDescent="0.25">
      <c r="A974" t="s">
        <v>4401</v>
      </c>
      <c r="B974" t="s">
        <v>1338</v>
      </c>
      <c r="C974" s="2">
        <v>45450</v>
      </c>
      <c r="D974" t="s">
        <v>4402</v>
      </c>
      <c r="E974" s="3">
        <v>50.63</v>
      </c>
      <c r="F974" t="s">
        <v>4403</v>
      </c>
      <c r="G974" t="s">
        <v>30</v>
      </c>
      <c r="H974" t="s">
        <v>31</v>
      </c>
      <c r="I974" t="s">
        <v>69</v>
      </c>
      <c r="J974" t="s">
        <v>70</v>
      </c>
      <c r="K974">
        <v>9246</v>
      </c>
      <c r="L974" t="s">
        <v>1341</v>
      </c>
      <c r="M974" t="s">
        <v>1342</v>
      </c>
      <c r="N974" t="s">
        <v>1341</v>
      </c>
      <c r="O974" t="s">
        <v>25</v>
      </c>
    </row>
    <row r="975" spans="1:15" x14ac:dyDescent="0.25">
      <c r="A975" t="s">
        <v>4404</v>
      </c>
      <c r="B975" t="s">
        <v>625</v>
      </c>
      <c r="C975" s="2">
        <v>45450</v>
      </c>
      <c r="D975" t="s">
        <v>626</v>
      </c>
      <c r="E975" s="3">
        <v>74.22</v>
      </c>
      <c r="F975" t="s">
        <v>627</v>
      </c>
      <c r="G975" t="s">
        <v>108</v>
      </c>
      <c r="H975" t="s">
        <v>109</v>
      </c>
      <c r="I975" t="s">
        <v>44</v>
      </c>
      <c r="J975" t="s">
        <v>45</v>
      </c>
      <c r="K975">
        <v>3605</v>
      </c>
      <c r="L975" t="s">
        <v>628</v>
      </c>
      <c r="M975" t="s">
        <v>629</v>
      </c>
      <c r="N975" t="s">
        <v>630</v>
      </c>
      <c r="O975" t="s">
        <v>37</v>
      </c>
    </row>
    <row r="976" spans="1:15" x14ac:dyDescent="0.25">
      <c r="A976" t="s">
        <v>4405</v>
      </c>
      <c r="B976" t="s">
        <v>420</v>
      </c>
      <c r="C976" s="2">
        <v>45450</v>
      </c>
      <c r="D976" t="s">
        <v>3289</v>
      </c>
      <c r="E976" s="3">
        <v>39.18</v>
      </c>
      <c r="F976" t="s">
        <v>3290</v>
      </c>
      <c r="G976" t="s">
        <v>108</v>
      </c>
      <c r="H976" t="s">
        <v>109</v>
      </c>
      <c r="I976" t="s">
        <v>2055</v>
      </c>
      <c r="J976" t="s">
        <v>2056</v>
      </c>
      <c r="K976">
        <v>9802</v>
      </c>
      <c r="L976" t="s">
        <v>1377</v>
      </c>
      <c r="M976" t="s">
        <v>424</v>
      </c>
      <c r="N976" t="s">
        <v>423</v>
      </c>
      <c r="O976" t="s">
        <v>320</v>
      </c>
    </row>
    <row r="977" spans="1:15" x14ac:dyDescent="0.25">
      <c r="A977" t="s">
        <v>4405</v>
      </c>
      <c r="B977" t="s">
        <v>420</v>
      </c>
      <c r="C977" s="2">
        <v>45450</v>
      </c>
      <c r="D977" t="s">
        <v>3289</v>
      </c>
      <c r="E977" s="3">
        <v>41.88</v>
      </c>
      <c r="F977" t="s">
        <v>3290</v>
      </c>
      <c r="G977" t="s">
        <v>108</v>
      </c>
      <c r="H977" t="s">
        <v>109</v>
      </c>
      <c r="I977" t="s">
        <v>2055</v>
      </c>
      <c r="J977" t="s">
        <v>2056</v>
      </c>
      <c r="K977">
        <v>9806</v>
      </c>
      <c r="L977" t="s">
        <v>423</v>
      </c>
      <c r="M977" t="s">
        <v>424</v>
      </c>
      <c r="N977" t="s">
        <v>423</v>
      </c>
      <c r="O977" t="s">
        <v>320</v>
      </c>
    </row>
    <row r="978" spans="1:15" x14ac:dyDescent="0.25">
      <c r="A978" t="s">
        <v>4405</v>
      </c>
      <c r="B978" t="s">
        <v>420</v>
      </c>
      <c r="C978" s="2">
        <v>45450</v>
      </c>
      <c r="D978" t="s">
        <v>3289</v>
      </c>
      <c r="E978" s="3">
        <v>29.72</v>
      </c>
      <c r="F978" t="s">
        <v>3290</v>
      </c>
      <c r="G978" t="s">
        <v>108</v>
      </c>
      <c r="H978" t="s">
        <v>109</v>
      </c>
      <c r="I978" t="s">
        <v>2055</v>
      </c>
      <c r="J978" t="s">
        <v>2056</v>
      </c>
      <c r="K978">
        <v>9808</v>
      </c>
      <c r="L978" t="s">
        <v>417</v>
      </c>
      <c r="M978" t="s">
        <v>424</v>
      </c>
      <c r="N978" t="s">
        <v>423</v>
      </c>
      <c r="O978" t="s">
        <v>320</v>
      </c>
    </row>
    <row r="979" spans="1:15" x14ac:dyDescent="0.25">
      <c r="A979" t="s">
        <v>4405</v>
      </c>
      <c r="B979" t="s">
        <v>420</v>
      </c>
      <c r="C979" s="2">
        <v>45450</v>
      </c>
      <c r="D979" t="s">
        <v>3289</v>
      </c>
      <c r="E979" s="3">
        <v>24.32</v>
      </c>
      <c r="F979" t="s">
        <v>3290</v>
      </c>
      <c r="G979" t="s">
        <v>108</v>
      </c>
      <c r="H979" t="s">
        <v>109</v>
      </c>
      <c r="I979" t="s">
        <v>2055</v>
      </c>
      <c r="J979" t="s">
        <v>2056</v>
      </c>
      <c r="K979">
        <v>9809</v>
      </c>
      <c r="L979" t="s">
        <v>496</v>
      </c>
      <c r="M979" t="s">
        <v>424</v>
      </c>
      <c r="N979" t="s">
        <v>423</v>
      </c>
      <c r="O979" t="s">
        <v>320</v>
      </c>
    </row>
    <row r="980" spans="1:15" x14ac:dyDescent="0.25">
      <c r="A980" t="s">
        <v>4406</v>
      </c>
      <c r="B980" t="s">
        <v>2862</v>
      </c>
      <c r="C980" s="2">
        <v>45450</v>
      </c>
      <c r="D980" t="s">
        <v>3931</v>
      </c>
      <c r="E980" s="3">
        <v>47.91</v>
      </c>
      <c r="F980" t="s">
        <v>3932</v>
      </c>
      <c r="G980" t="s">
        <v>98</v>
      </c>
      <c r="H980" t="s">
        <v>99</v>
      </c>
      <c r="I980" t="s">
        <v>44</v>
      </c>
      <c r="J980" t="s">
        <v>45</v>
      </c>
      <c r="K980">
        <v>9275</v>
      </c>
      <c r="L980" t="s">
        <v>2863</v>
      </c>
      <c r="M980" t="s">
        <v>962</v>
      </c>
      <c r="N980" t="s">
        <v>2863</v>
      </c>
      <c r="O980" t="s">
        <v>25</v>
      </c>
    </row>
    <row r="981" spans="1:15" x14ac:dyDescent="0.25">
      <c r="A981" t="s">
        <v>4407</v>
      </c>
      <c r="B981" t="s">
        <v>1079</v>
      </c>
      <c r="C981" s="2">
        <v>45450</v>
      </c>
      <c r="D981" t="s">
        <v>1344</v>
      </c>
      <c r="E981" s="3">
        <v>273.89999999999998</v>
      </c>
      <c r="F981" t="s">
        <v>1345</v>
      </c>
      <c r="G981" t="s">
        <v>98</v>
      </c>
      <c r="H981" t="s">
        <v>99</v>
      </c>
      <c r="I981" t="s">
        <v>100</v>
      </c>
      <c r="J981" t="s">
        <v>101</v>
      </c>
      <c r="K981">
        <v>3553</v>
      </c>
      <c r="L981" t="s">
        <v>1080</v>
      </c>
      <c r="M981" t="s">
        <v>1081</v>
      </c>
      <c r="N981" t="s">
        <v>1080</v>
      </c>
      <c r="O981" t="s">
        <v>37</v>
      </c>
    </row>
    <row r="982" spans="1:15" x14ac:dyDescent="0.25">
      <c r="A982" t="s">
        <v>4408</v>
      </c>
      <c r="B982" t="s">
        <v>2359</v>
      </c>
      <c r="C982" s="2">
        <v>45450</v>
      </c>
      <c r="D982" t="s">
        <v>2332</v>
      </c>
      <c r="E982" s="3">
        <v>597.67999999999995</v>
      </c>
      <c r="F982" t="s">
        <v>2333</v>
      </c>
      <c r="G982" t="s">
        <v>19</v>
      </c>
      <c r="H982" t="s">
        <v>20</v>
      </c>
      <c r="I982" t="s">
        <v>21</v>
      </c>
      <c r="J982" t="s">
        <v>22</v>
      </c>
      <c r="K982">
        <v>9253</v>
      </c>
      <c r="L982" t="s">
        <v>2362</v>
      </c>
      <c r="M982" t="s">
        <v>2363</v>
      </c>
      <c r="N982" t="s">
        <v>2364</v>
      </c>
      <c r="O982" t="s">
        <v>25</v>
      </c>
    </row>
    <row r="983" spans="1:15" x14ac:dyDescent="0.25">
      <c r="A983" t="s">
        <v>4412</v>
      </c>
      <c r="B983" t="s">
        <v>738</v>
      </c>
      <c r="C983" s="2">
        <v>45450</v>
      </c>
      <c r="D983" t="s">
        <v>4413</v>
      </c>
      <c r="E983" s="3">
        <v>111.79</v>
      </c>
      <c r="F983" t="s">
        <v>4414</v>
      </c>
      <c r="K983">
        <v>9618</v>
      </c>
      <c r="L983" t="s">
        <v>739</v>
      </c>
      <c r="M983" t="s">
        <v>740</v>
      </c>
      <c r="N983" t="s">
        <v>741</v>
      </c>
      <c r="O983" t="s">
        <v>149</v>
      </c>
    </row>
    <row r="984" spans="1:15" x14ac:dyDescent="0.25">
      <c r="A984" t="s">
        <v>4418</v>
      </c>
      <c r="B984" t="s">
        <v>485</v>
      </c>
      <c r="C984" s="2">
        <v>45450</v>
      </c>
      <c r="D984" t="s">
        <v>4419</v>
      </c>
      <c r="E984" s="3">
        <v>213.37</v>
      </c>
      <c r="F984" t="s">
        <v>4420</v>
      </c>
      <c r="G984" t="s">
        <v>108</v>
      </c>
      <c r="H984" t="s">
        <v>109</v>
      </c>
      <c r="I984" t="s">
        <v>754</v>
      </c>
      <c r="J984" t="s">
        <v>755</v>
      </c>
      <c r="K984">
        <v>9204</v>
      </c>
      <c r="L984" t="s">
        <v>490</v>
      </c>
      <c r="M984" t="s">
        <v>491</v>
      </c>
      <c r="N984" t="s">
        <v>492</v>
      </c>
      <c r="O984" t="s">
        <v>25</v>
      </c>
    </row>
    <row r="985" spans="1:15" x14ac:dyDescent="0.25">
      <c r="A985" t="s">
        <v>4421</v>
      </c>
      <c r="B985" t="s">
        <v>160</v>
      </c>
      <c r="C985" s="2">
        <v>45450</v>
      </c>
      <c r="D985" t="s">
        <v>4422</v>
      </c>
      <c r="E985" s="3">
        <v>18.920000000000002</v>
      </c>
      <c r="F985" t="s">
        <v>4423</v>
      </c>
      <c r="G985" t="s">
        <v>108</v>
      </c>
      <c r="H985" t="s">
        <v>109</v>
      </c>
      <c r="I985" t="s">
        <v>44</v>
      </c>
      <c r="J985" t="s">
        <v>45</v>
      </c>
      <c r="K985">
        <v>9953</v>
      </c>
      <c r="L985" t="s">
        <v>165</v>
      </c>
      <c r="M985" t="s">
        <v>166</v>
      </c>
      <c r="N985" t="s">
        <v>165</v>
      </c>
      <c r="O985" t="s">
        <v>93</v>
      </c>
    </row>
    <row r="986" spans="1:15" x14ac:dyDescent="0.25">
      <c r="A986" t="s">
        <v>4424</v>
      </c>
      <c r="B986" t="s">
        <v>4425</v>
      </c>
      <c r="C986" s="2">
        <v>45450</v>
      </c>
      <c r="D986" t="s">
        <v>4426</v>
      </c>
      <c r="E986" s="3">
        <v>45.76</v>
      </c>
      <c r="F986" t="s">
        <v>4427</v>
      </c>
      <c r="G986" t="s">
        <v>98</v>
      </c>
      <c r="H986" t="s">
        <v>99</v>
      </c>
      <c r="I986" t="s">
        <v>3193</v>
      </c>
      <c r="J986" t="s">
        <v>3194</v>
      </c>
      <c r="K986">
        <v>9225</v>
      </c>
      <c r="L986" t="s">
        <v>521</v>
      </c>
      <c r="M986" t="s">
        <v>522</v>
      </c>
      <c r="N986" t="s">
        <v>523</v>
      </c>
      <c r="O986" t="s">
        <v>25</v>
      </c>
    </row>
    <row r="987" spans="1:15" x14ac:dyDescent="0.25">
      <c r="A987" t="s">
        <v>4431</v>
      </c>
      <c r="B987" t="s">
        <v>2474</v>
      </c>
      <c r="C987" s="2">
        <v>45450</v>
      </c>
      <c r="D987" t="s">
        <v>4432</v>
      </c>
      <c r="E987" s="3">
        <v>4331.1000000000004</v>
      </c>
      <c r="F987" t="s">
        <v>4433</v>
      </c>
      <c r="G987" t="s">
        <v>827</v>
      </c>
      <c r="H987" t="s">
        <v>828</v>
      </c>
      <c r="I987" t="s">
        <v>829</v>
      </c>
      <c r="J987" t="s">
        <v>830</v>
      </c>
      <c r="K987">
        <v>9606</v>
      </c>
      <c r="L987" t="s">
        <v>2477</v>
      </c>
      <c r="M987" t="s">
        <v>2478</v>
      </c>
      <c r="N987" t="s">
        <v>2477</v>
      </c>
      <c r="O987" t="s">
        <v>149</v>
      </c>
    </row>
    <row r="988" spans="1:15" x14ac:dyDescent="0.25">
      <c r="A988" t="s">
        <v>4434</v>
      </c>
      <c r="B988" t="s">
        <v>783</v>
      </c>
      <c r="C988" s="2">
        <v>45450</v>
      </c>
      <c r="D988" t="s">
        <v>4435</v>
      </c>
      <c r="E988" s="3">
        <v>30.4</v>
      </c>
      <c r="F988" t="s">
        <v>4436</v>
      </c>
      <c r="G988" t="s">
        <v>108</v>
      </c>
      <c r="H988" t="s">
        <v>109</v>
      </c>
      <c r="I988" t="s">
        <v>333</v>
      </c>
      <c r="J988" t="s">
        <v>334</v>
      </c>
      <c r="K988">
        <v>9602</v>
      </c>
      <c r="L988" t="s">
        <v>786</v>
      </c>
      <c r="M988" t="s">
        <v>787</v>
      </c>
      <c r="N988" t="s">
        <v>788</v>
      </c>
      <c r="O988" t="s">
        <v>149</v>
      </c>
    </row>
    <row r="989" spans="1:15" x14ac:dyDescent="0.25">
      <c r="A989" t="s">
        <v>4437</v>
      </c>
      <c r="B989" t="s">
        <v>365</v>
      </c>
      <c r="C989" s="2">
        <v>45450</v>
      </c>
      <c r="D989" t="s">
        <v>515</v>
      </c>
      <c r="E989" s="3">
        <v>509.97</v>
      </c>
      <c r="F989" t="s">
        <v>516</v>
      </c>
      <c r="G989" t="s">
        <v>19</v>
      </c>
      <c r="H989" t="s">
        <v>20</v>
      </c>
      <c r="I989" t="s">
        <v>21</v>
      </c>
      <c r="J989" t="s">
        <v>22</v>
      </c>
      <c r="K989">
        <v>3566</v>
      </c>
      <c r="L989" t="s">
        <v>368</v>
      </c>
      <c r="M989" t="s">
        <v>369</v>
      </c>
      <c r="N989" t="s">
        <v>368</v>
      </c>
      <c r="O989" t="s">
        <v>37</v>
      </c>
    </row>
    <row r="990" spans="1:15" x14ac:dyDescent="0.25">
      <c r="A990" t="s">
        <v>4438</v>
      </c>
      <c r="B990" t="s">
        <v>2110</v>
      </c>
      <c r="C990" s="2">
        <v>45450</v>
      </c>
      <c r="D990" t="s">
        <v>4439</v>
      </c>
      <c r="E990" s="3">
        <v>63.76</v>
      </c>
      <c r="F990" t="s">
        <v>4440</v>
      </c>
      <c r="G990" t="s">
        <v>98</v>
      </c>
      <c r="H990" t="s">
        <v>99</v>
      </c>
      <c r="I990" t="s">
        <v>44</v>
      </c>
      <c r="J990" t="s">
        <v>45</v>
      </c>
      <c r="K990">
        <v>9632</v>
      </c>
      <c r="L990" t="s">
        <v>2113</v>
      </c>
      <c r="M990" t="s">
        <v>2114</v>
      </c>
      <c r="N990" t="s">
        <v>2115</v>
      </c>
      <c r="O990" t="s">
        <v>149</v>
      </c>
    </row>
    <row r="991" spans="1:15" x14ac:dyDescent="0.25">
      <c r="A991" t="s">
        <v>4441</v>
      </c>
      <c r="B991" t="s">
        <v>3139</v>
      </c>
      <c r="C991" s="2">
        <v>45450</v>
      </c>
      <c r="D991" t="s">
        <v>3140</v>
      </c>
      <c r="E991" s="3">
        <v>21.48</v>
      </c>
      <c r="F991" t="s">
        <v>3141</v>
      </c>
      <c r="G991" t="s">
        <v>108</v>
      </c>
      <c r="H991" t="s">
        <v>109</v>
      </c>
      <c r="I991" t="s">
        <v>44</v>
      </c>
      <c r="J991" t="s">
        <v>45</v>
      </c>
      <c r="K991">
        <v>9208</v>
      </c>
      <c r="L991" t="s">
        <v>1190</v>
      </c>
      <c r="M991" t="s">
        <v>3142</v>
      </c>
      <c r="N991" t="s">
        <v>1190</v>
      </c>
      <c r="O991" t="s">
        <v>25</v>
      </c>
    </row>
    <row r="992" spans="1:15" x14ac:dyDescent="0.25">
      <c r="A992" t="s">
        <v>4443</v>
      </c>
      <c r="B992" t="s">
        <v>241</v>
      </c>
      <c r="C992" s="2">
        <v>45450</v>
      </c>
      <c r="D992" t="s">
        <v>4444</v>
      </c>
      <c r="E992" s="3">
        <v>60.25</v>
      </c>
      <c r="F992" t="s">
        <v>4445</v>
      </c>
      <c r="G992" t="s">
        <v>98</v>
      </c>
      <c r="H992" t="s">
        <v>99</v>
      </c>
      <c r="I992" t="s">
        <v>81</v>
      </c>
      <c r="J992" t="s">
        <v>82</v>
      </c>
      <c r="K992">
        <v>9266</v>
      </c>
      <c r="L992" t="s">
        <v>246</v>
      </c>
      <c r="M992" t="s">
        <v>247</v>
      </c>
      <c r="N992" t="s">
        <v>246</v>
      </c>
      <c r="O992" t="s">
        <v>25</v>
      </c>
    </row>
    <row r="993" spans="1:15" x14ac:dyDescent="0.25">
      <c r="A993" t="s">
        <v>4446</v>
      </c>
      <c r="B993" t="s">
        <v>558</v>
      </c>
      <c r="C993" s="2">
        <v>45450</v>
      </c>
      <c r="D993" t="s">
        <v>4447</v>
      </c>
      <c r="E993" s="3">
        <v>89.69</v>
      </c>
      <c r="F993" t="s">
        <v>4448</v>
      </c>
      <c r="G993" t="s">
        <v>108</v>
      </c>
      <c r="H993" t="s">
        <v>109</v>
      </c>
      <c r="I993" t="s">
        <v>44</v>
      </c>
      <c r="J993" t="s">
        <v>45</v>
      </c>
      <c r="K993">
        <v>9616</v>
      </c>
      <c r="L993" t="s">
        <v>561</v>
      </c>
      <c r="M993" t="s">
        <v>562</v>
      </c>
      <c r="N993" t="s">
        <v>561</v>
      </c>
      <c r="O993" t="s">
        <v>149</v>
      </c>
    </row>
    <row r="994" spans="1:15" x14ac:dyDescent="0.25">
      <c r="A994" t="s">
        <v>4449</v>
      </c>
      <c r="B994" t="s">
        <v>1668</v>
      </c>
      <c r="C994" s="2">
        <v>45450</v>
      </c>
      <c r="D994" t="s">
        <v>3500</v>
      </c>
      <c r="E994" s="3">
        <v>30.16</v>
      </c>
      <c r="F994" t="s">
        <v>3501</v>
      </c>
      <c r="G994" t="s">
        <v>108</v>
      </c>
      <c r="H994" t="s">
        <v>109</v>
      </c>
      <c r="I994" t="s">
        <v>488</v>
      </c>
      <c r="J994" t="s">
        <v>489</v>
      </c>
      <c r="K994">
        <v>3606</v>
      </c>
      <c r="L994" t="s">
        <v>1671</v>
      </c>
      <c r="M994" t="s">
        <v>1672</v>
      </c>
      <c r="N994" t="s">
        <v>1673</v>
      </c>
      <c r="O994" t="s">
        <v>37</v>
      </c>
    </row>
    <row r="995" spans="1:15" x14ac:dyDescent="0.25">
      <c r="A995" t="s">
        <v>4453</v>
      </c>
      <c r="B995" t="s">
        <v>1275</v>
      </c>
      <c r="C995" s="2">
        <v>45450</v>
      </c>
      <c r="D995" t="s">
        <v>4454</v>
      </c>
      <c r="E995" s="3">
        <v>33.1</v>
      </c>
      <c r="F995" t="s">
        <v>4455</v>
      </c>
      <c r="G995" t="s">
        <v>30</v>
      </c>
      <c r="H995" t="s">
        <v>31</v>
      </c>
      <c r="I995" t="s">
        <v>69</v>
      </c>
      <c r="J995" t="s">
        <v>70</v>
      </c>
      <c r="K995">
        <v>3595</v>
      </c>
      <c r="L995" t="s">
        <v>1278</v>
      </c>
      <c r="M995" t="s">
        <v>1279</v>
      </c>
      <c r="N995" t="s">
        <v>1278</v>
      </c>
      <c r="O995" t="s">
        <v>37</v>
      </c>
    </row>
    <row r="996" spans="1:15" x14ac:dyDescent="0.25">
      <c r="A996" t="s">
        <v>4456</v>
      </c>
      <c r="B996" t="s">
        <v>1818</v>
      </c>
      <c r="C996" s="2">
        <v>45450</v>
      </c>
      <c r="D996" t="s">
        <v>4457</v>
      </c>
      <c r="E996" s="3">
        <v>84.06</v>
      </c>
      <c r="F996" t="s">
        <v>4458</v>
      </c>
      <c r="G996" t="s">
        <v>30</v>
      </c>
      <c r="H996" t="s">
        <v>31</v>
      </c>
      <c r="I996" t="s">
        <v>44</v>
      </c>
      <c r="J996" t="s">
        <v>45</v>
      </c>
      <c r="K996">
        <v>9221</v>
      </c>
      <c r="L996" t="s">
        <v>1821</v>
      </c>
      <c r="M996" t="s">
        <v>1822</v>
      </c>
      <c r="N996" t="s">
        <v>1821</v>
      </c>
      <c r="O996" t="s">
        <v>25</v>
      </c>
    </row>
    <row r="997" spans="1:15" x14ac:dyDescent="0.25">
      <c r="A997" t="s">
        <v>4464</v>
      </c>
      <c r="B997" t="s">
        <v>2862</v>
      </c>
      <c r="C997" s="2">
        <v>45450</v>
      </c>
      <c r="D997" t="s">
        <v>4465</v>
      </c>
      <c r="E997" s="3">
        <v>66.94</v>
      </c>
      <c r="F997" t="s">
        <v>4466</v>
      </c>
      <c r="M997" t="s">
        <v>962</v>
      </c>
      <c r="N997" t="s">
        <v>2863</v>
      </c>
      <c r="O997" t="s">
        <v>25</v>
      </c>
    </row>
    <row r="998" spans="1:15" x14ac:dyDescent="0.25">
      <c r="A998" t="s">
        <v>4467</v>
      </c>
      <c r="B998" t="s">
        <v>1675</v>
      </c>
      <c r="C998" s="2">
        <v>45450</v>
      </c>
      <c r="D998" t="s">
        <v>2549</v>
      </c>
      <c r="E998" s="3">
        <v>15.07</v>
      </c>
      <c r="F998" t="s">
        <v>2550</v>
      </c>
      <c r="G998" t="s">
        <v>98</v>
      </c>
      <c r="H998" t="s">
        <v>99</v>
      </c>
      <c r="I998" t="s">
        <v>1447</v>
      </c>
      <c r="J998" t="s">
        <v>1448</v>
      </c>
      <c r="K998">
        <v>9952</v>
      </c>
      <c r="L998" t="s">
        <v>1678</v>
      </c>
      <c r="M998" t="s">
        <v>1679</v>
      </c>
      <c r="N998" t="s">
        <v>1680</v>
      </c>
      <c r="O998" t="s">
        <v>93</v>
      </c>
    </row>
    <row r="999" spans="1:15" x14ac:dyDescent="0.25">
      <c r="A999" t="s">
        <v>4468</v>
      </c>
      <c r="B999" t="s">
        <v>726</v>
      </c>
      <c r="C999" s="2">
        <v>45450</v>
      </c>
      <c r="D999" t="s">
        <v>2213</v>
      </c>
      <c r="E999" s="3">
        <v>222.38</v>
      </c>
      <c r="F999" t="s">
        <v>2214</v>
      </c>
      <c r="G999" t="s">
        <v>19</v>
      </c>
      <c r="H999" t="s">
        <v>20</v>
      </c>
      <c r="I999" t="s">
        <v>21</v>
      </c>
      <c r="J999" t="s">
        <v>22</v>
      </c>
      <c r="K999">
        <v>9604</v>
      </c>
      <c r="L999" t="s">
        <v>729</v>
      </c>
      <c r="M999" t="s">
        <v>730</v>
      </c>
      <c r="N999" t="s">
        <v>729</v>
      </c>
      <c r="O999" t="s">
        <v>149</v>
      </c>
    </row>
    <row r="1000" spans="1:15" x14ac:dyDescent="0.25">
      <c r="A1000" t="s">
        <v>4475</v>
      </c>
      <c r="B1000" t="s">
        <v>1260</v>
      </c>
      <c r="C1000" s="2">
        <v>45450</v>
      </c>
      <c r="D1000" t="s">
        <v>654</v>
      </c>
      <c r="E1000" s="3">
        <v>91.1</v>
      </c>
      <c r="F1000" t="s">
        <v>655</v>
      </c>
      <c r="G1000" t="s">
        <v>98</v>
      </c>
      <c r="H1000" t="s">
        <v>99</v>
      </c>
      <c r="I1000" t="s">
        <v>244</v>
      </c>
      <c r="J1000" t="s">
        <v>245</v>
      </c>
      <c r="K1000">
        <v>9553</v>
      </c>
      <c r="L1000" t="s">
        <v>1263</v>
      </c>
      <c r="M1000" t="s">
        <v>306</v>
      </c>
      <c r="N1000" t="s">
        <v>1264</v>
      </c>
      <c r="O1000" t="s">
        <v>25</v>
      </c>
    </row>
    <row r="1001" spans="1:15" x14ac:dyDescent="0.25">
      <c r="A1001" t="s">
        <v>4476</v>
      </c>
      <c r="B1001" t="s">
        <v>1158</v>
      </c>
      <c r="C1001" s="2">
        <v>45450</v>
      </c>
      <c r="D1001" t="s">
        <v>4477</v>
      </c>
      <c r="E1001" s="3">
        <v>423.02</v>
      </c>
      <c r="F1001" t="s">
        <v>4478</v>
      </c>
      <c r="G1001" t="s">
        <v>108</v>
      </c>
      <c r="H1001" t="s">
        <v>109</v>
      </c>
      <c r="I1001" t="s">
        <v>44</v>
      </c>
      <c r="J1001" t="s">
        <v>45</v>
      </c>
      <c r="K1001">
        <v>9636</v>
      </c>
      <c r="L1001" t="s">
        <v>1161</v>
      </c>
      <c r="M1001" t="s">
        <v>1162</v>
      </c>
      <c r="N1001" t="s">
        <v>1163</v>
      </c>
      <c r="O1001" t="s">
        <v>149</v>
      </c>
    </row>
    <row r="1002" spans="1:15" x14ac:dyDescent="0.25">
      <c r="A1002" t="s">
        <v>4479</v>
      </c>
      <c r="B1002" t="s">
        <v>744</v>
      </c>
      <c r="C1002" s="2">
        <v>45450</v>
      </c>
      <c r="D1002" t="s">
        <v>515</v>
      </c>
      <c r="E1002" s="3">
        <v>315.95</v>
      </c>
      <c r="F1002" t="s">
        <v>516</v>
      </c>
      <c r="G1002" t="s">
        <v>108</v>
      </c>
      <c r="H1002" t="s">
        <v>109</v>
      </c>
      <c r="I1002" t="s">
        <v>44</v>
      </c>
      <c r="J1002" t="s">
        <v>45</v>
      </c>
      <c r="K1002">
        <v>3613</v>
      </c>
      <c r="L1002" t="s">
        <v>747</v>
      </c>
      <c r="M1002" t="s">
        <v>748</v>
      </c>
      <c r="N1002" t="s">
        <v>749</v>
      </c>
      <c r="O1002" t="s">
        <v>37</v>
      </c>
    </row>
    <row r="1003" spans="1:15" x14ac:dyDescent="0.25">
      <c r="A1003" t="s">
        <v>4483</v>
      </c>
      <c r="B1003" t="s">
        <v>257</v>
      </c>
      <c r="C1003" s="2">
        <v>45450</v>
      </c>
      <c r="D1003" t="s">
        <v>3577</v>
      </c>
      <c r="E1003" s="3">
        <v>22</v>
      </c>
      <c r="F1003" t="s">
        <v>3578</v>
      </c>
      <c r="G1003" t="s">
        <v>98</v>
      </c>
      <c r="H1003" t="s">
        <v>99</v>
      </c>
      <c r="I1003" t="s">
        <v>100</v>
      </c>
      <c r="J1003" t="s">
        <v>101</v>
      </c>
      <c r="K1003">
        <v>9610</v>
      </c>
      <c r="L1003" t="s">
        <v>260</v>
      </c>
      <c r="M1003" t="s">
        <v>261</v>
      </c>
      <c r="N1003" t="s">
        <v>260</v>
      </c>
      <c r="O1003" t="s">
        <v>149</v>
      </c>
    </row>
    <row r="1004" spans="1:15" x14ac:dyDescent="0.25">
      <c r="A1004" t="s">
        <v>4484</v>
      </c>
      <c r="B1004" t="s">
        <v>1145</v>
      </c>
      <c r="C1004" s="2">
        <v>45450</v>
      </c>
      <c r="D1004" t="s">
        <v>4485</v>
      </c>
      <c r="E1004" s="3">
        <v>85.29</v>
      </c>
      <c r="F1004" t="s">
        <v>4486</v>
      </c>
      <c r="G1004" t="s">
        <v>98</v>
      </c>
      <c r="H1004" t="s">
        <v>99</v>
      </c>
      <c r="I1004" t="s">
        <v>44</v>
      </c>
      <c r="J1004" t="s">
        <v>45</v>
      </c>
      <c r="K1004">
        <v>9644</v>
      </c>
      <c r="L1004" t="s">
        <v>1148</v>
      </c>
      <c r="M1004" t="s">
        <v>1149</v>
      </c>
      <c r="N1004" t="s">
        <v>1150</v>
      </c>
      <c r="O1004" t="s">
        <v>149</v>
      </c>
    </row>
    <row r="1005" spans="1:15" x14ac:dyDescent="0.25">
      <c r="A1005" t="s">
        <v>4487</v>
      </c>
      <c r="B1005" t="s">
        <v>525</v>
      </c>
      <c r="C1005" s="2">
        <v>45450</v>
      </c>
      <c r="D1005" t="s">
        <v>4488</v>
      </c>
      <c r="E1005" s="3">
        <v>25.5</v>
      </c>
      <c r="F1005" t="s">
        <v>4489</v>
      </c>
      <c r="G1005" t="s">
        <v>108</v>
      </c>
      <c r="H1005" t="s">
        <v>109</v>
      </c>
      <c r="I1005" t="s">
        <v>44</v>
      </c>
      <c r="J1005" t="s">
        <v>45</v>
      </c>
      <c r="K1005">
        <v>9807</v>
      </c>
      <c r="L1005" t="s">
        <v>528</v>
      </c>
      <c r="M1005" t="s">
        <v>529</v>
      </c>
      <c r="N1005" t="s">
        <v>528</v>
      </c>
      <c r="O1005" t="s">
        <v>320</v>
      </c>
    </row>
    <row r="1006" spans="1:15" x14ac:dyDescent="0.25">
      <c r="A1006" t="s">
        <v>4490</v>
      </c>
      <c r="B1006" t="s">
        <v>1541</v>
      </c>
      <c r="C1006" s="2">
        <v>45450</v>
      </c>
      <c r="D1006" t="s">
        <v>4365</v>
      </c>
      <c r="E1006" s="3">
        <v>204.06</v>
      </c>
      <c r="F1006" t="s">
        <v>4366</v>
      </c>
      <c r="G1006" t="s">
        <v>98</v>
      </c>
      <c r="H1006" t="s">
        <v>99</v>
      </c>
      <c r="I1006" t="s">
        <v>2853</v>
      </c>
      <c r="J1006" t="s">
        <v>2854</v>
      </c>
      <c r="K1006">
        <v>9622</v>
      </c>
      <c r="L1006" t="s">
        <v>1544</v>
      </c>
      <c r="M1006" t="s">
        <v>1545</v>
      </c>
      <c r="N1006" t="s">
        <v>1546</v>
      </c>
      <c r="O1006" t="s">
        <v>149</v>
      </c>
    </row>
    <row r="1007" spans="1:15" x14ac:dyDescent="0.25">
      <c r="A1007" t="s">
        <v>4494</v>
      </c>
      <c r="B1007" t="s">
        <v>1554</v>
      </c>
      <c r="C1007" s="2">
        <v>45450</v>
      </c>
      <c r="D1007" t="s">
        <v>4495</v>
      </c>
      <c r="E1007" s="3">
        <v>137.78</v>
      </c>
      <c r="F1007" t="s">
        <v>4496</v>
      </c>
      <c r="G1007" t="s">
        <v>108</v>
      </c>
      <c r="H1007" t="s">
        <v>109</v>
      </c>
      <c r="I1007" t="s">
        <v>154</v>
      </c>
      <c r="J1007" t="s">
        <v>155</v>
      </c>
      <c r="K1007">
        <v>9260</v>
      </c>
      <c r="L1007" t="s">
        <v>1557</v>
      </c>
      <c r="M1007" t="s">
        <v>1558</v>
      </c>
      <c r="N1007" t="s">
        <v>1557</v>
      </c>
      <c r="O1007" t="s">
        <v>25</v>
      </c>
    </row>
    <row r="1008" spans="1:15" x14ac:dyDescent="0.25">
      <c r="A1008" t="s">
        <v>4497</v>
      </c>
      <c r="B1008" t="s">
        <v>1111</v>
      </c>
      <c r="C1008" s="2">
        <v>45450</v>
      </c>
      <c r="D1008" t="s">
        <v>4498</v>
      </c>
      <c r="E1008" s="3">
        <v>242.86</v>
      </c>
      <c r="F1008" t="s">
        <v>4499</v>
      </c>
      <c r="G1008" t="s">
        <v>30</v>
      </c>
      <c r="H1008" t="s">
        <v>31</v>
      </c>
      <c r="I1008" t="s">
        <v>634</v>
      </c>
      <c r="J1008" t="s">
        <v>635</v>
      </c>
      <c r="K1008">
        <v>9613</v>
      </c>
      <c r="L1008" t="s">
        <v>1114</v>
      </c>
      <c r="M1008" t="s">
        <v>1115</v>
      </c>
      <c r="N1008" t="s">
        <v>1116</v>
      </c>
      <c r="O1008" t="s">
        <v>149</v>
      </c>
    </row>
    <row r="1009" spans="1:15" x14ac:dyDescent="0.25">
      <c r="A1009" t="s">
        <v>4500</v>
      </c>
      <c r="B1009" t="s">
        <v>485</v>
      </c>
      <c r="C1009" s="2">
        <v>45450</v>
      </c>
      <c r="D1009" t="s">
        <v>4501</v>
      </c>
      <c r="E1009" s="3">
        <v>85.81</v>
      </c>
      <c r="F1009" t="s">
        <v>4502</v>
      </c>
      <c r="G1009" t="s">
        <v>30</v>
      </c>
      <c r="H1009" t="s">
        <v>31</v>
      </c>
      <c r="I1009" t="s">
        <v>44</v>
      </c>
      <c r="J1009" t="s">
        <v>45</v>
      </c>
      <c r="K1009">
        <v>9204</v>
      </c>
      <c r="L1009" t="s">
        <v>490</v>
      </c>
      <c r="M1009" t="s">
        <v>491</v>
      </c>
      <c r="N1009" t="s">
        <v>492</v>
      </c>
      <c r="O1009" t="s">
        <v>25</v>
      </c>
    </row>
    <row r="1010" spans="1:15" x14ac:dyDescent="0.25">
      <c r="A1010" t="s">
        <v>4503</v>
      </c>
      <c r="B1010" t="s">
        <v>783</v>
      </c>
      <c r="C1010" s="2">
        <v>45450</v>
      </c>
      <c r="D1010" t="s">
        <v>4435</v>
      </c>
      <c r="E1010" s="3">
        <v>52.11</v>
      </c>
      <c r="F1010" t="s">
        <v>4436</v>
      </c>
      <c r="G1010" t="s">
        <v>108</v>
      </c>
      <c r="H1010" t="s">
        <v>109</v>
      </c>
      <c r="I1010" t="s">
        <v>333</v>
      </c>
      <c r="J1010" t="s">
        <v>334</v>
      </c>
      <c r="K1010">
        <v>9602</v>
      </c>
      <c r="L1010" t="s">
        <v>786</v>
      </c>
      <c r="M1010" t="s">
        <v>787</v>
      </c>
      <c r="N1010" t="s">
        <v>788</v>
      </c>
      <c r="O1010" t="s">
        <v>149</v>
      </c>
    </row>
    <row r="1011" spans="1:15" x14ac:dyDescent="0.25">
      <c r="A1011" t="s">
        <v>4504</v>
      </c>
      <c r="B1011" t="s">
        <v>383</v>
      </c>
      <c r="C1011" s="2">
        <v>45450</v>
      </c>
      <c r="D1011" t="s">
        <v>4505</v>
      </c>
      <c r="E1011" s="3">
        <v>156.78</v>
      </c>
      <c r="F1011" t="s">
        <v>4506</v>
      </c>
      <c r="G1011" t="s">
        <v>98</v>
      </c>
      <c r="H1011" t="s">
        <v>99</v>
      </c>
      <c r="I1011" t="s">
        <v>163</v>
      </c>
      <c r="J1011" t="s">
        <v>164</v>
      </c>
      <c r="K1011">
        <v>3643</v>
      </c>
      <c r="L1011" t="s">
        <v>386</v>
      </c>
      <c r="M1011" t="s">
        <v>387</v>
      </c>
      <c r="N1011" t="s">
        <v>386</v>
      </c>
      <c r="O1011" t="s">
        <v>37</v>
      </c>
    </row>
    <row r="1012" spans="1:15" x14ac:dyDescent="0.25">
      <c r="A1012" t="s">
        <v>4507</v>
      </c>
      <c r="B1012" t="s">
        <v>405</v>
      </c>
      <c r="C1012" s="2">
        <v>45450</v>
      </c>
      <c r="D1012" t="s">
        <v>406</v>
      </c>
      <c r="E1012" s="3">
        <v>15.78</v>
      </c>
      <c r="F1012" t="s">
        <v>407</v>
      </c>
      <c r="G1012" t="s">
        <v>108</v>
      </c>
      <c r="H1012" t="s">
        <v>109</v>
      </c>
      <c r="I1012" t="s">
        <v>44</v>
      </c>
      <c r="J1012" t="s">
        <v>45</v>
      </c>
      <c r="K1012">
        <v>9273</v>
      </c>
      <c r="L1012" t="s">
        <v>408</v>
      </c>
      <c r="M1012" t="s">
        <v>409</v>
      </c>
      <c r="N1012" t="s">
        <v>408</v>
      </c>
      <c r="O1012" t="s">
        <v>25</v>
      </c>
    </row>
    <row r="1013" spans="1:15" x14ac:dyDescent="0.25">
      <c r="A1013" t="s">
        <v>4511</v>
      </c>
      <c r="B1013" t="s">
        <v>1582</v>
      </c>
      <c r="C1013" s="2">
        <v>45450</v>
      </c>
      <c r="D1013" t="s">
        <v>4512</v>
      </c>
      <c r="E1013" s="3">
        <v>15.89</v>
      </c>
      <c r="F1013" t="s">
        <v>4513</v>
      </c>
      <c r="G1013" t="s">
        <v>98</v>
      </c>
      <c r="H1013" t="s">
        <v>99</v>
      </c>
      <c r="I1013" t="s">
        <v>2853</v>
      </c>
      <c r="J1013" t="s">
        <v>2854</v>
      </c>
      <c r="K1013">
        <v>9639</v>
      </c>
      <c r="L1013" t="s">
        <v>1587</v>
      </c>
      <c r="M1013" t="s">
        <v>1588</v>
      </c>
      <c r="N1013" t="s">
        <v>1587</v>
      </c>
      <c r="O1013" t="s">
        <v>149</v>
      </c>
    </row>
    <row r="1014" spans="1:15" x14ac:dyDescent="0.25">
      <c r="A1014" t="s">
        <v>4517</v>
      </c>
      <c r="B1014" t="s">
        <v>993</v>
      </c>
      <c r="C1014" s="2">
        <v>45450</v>
      </c>
      <c r="D1014" t="s">
        <v>515</v>
      </c>
      <c r="E1014" s="3">
        <v>32.72</v>
      </c>
      <c r="F1014" t="s">
        <v>516</v>
      </c>
      <c r="K1014">
        <v>3624</v>
      </c>
      <c r="L1014" t="s">
        <v>996</v>
      </c>
      <c r="M1014" t="s">
        <v>997</v>
      </c>
      <c r="N1014" t="s">
        <v>998</v>
      </c>
      <c r="O1014" t="s">
        <v>37</v>
      </c>
    </row>
    <row r="1015" spans="1:15" x14ac:dyDescent="0.25">
      <c r="A1015" t="s">
        <v>4518</v>
      </c>
      <c r="B1015" t="s">
        <v>1554</v>
      </c>
      <c r="C1015" s="2">
        <v>45450</v>
      </c>
      <c r="D1015" t="s">
        <v>4519</v>
      </c>
      <c r="E1015" s="3">
        <v>25.54</v>
      </c>
      <c r="F1015" t="s">
        <v>4520</v>
      </c>
      <c r="G1015" t="s">
        <v>98</v>
      </c>
      <c r="H1015" t="s">
        <v>99</v>
      </c>
      <c r="I1015" t="s">
        <v>100</v>
      </c>
      <c r="J1015" t="s">
        <v>101</v>
      </c>
      <c r="K1015">
        <v>9260</v>
      </c>
      <c r="L1015" t="s">
        <v>1557</v>
      </c>
      <c r="M1015" t="s">
        <v>1558</v>
      </c>
      <c r="N1015" t="s">
        <v>1557</v>
      </c>
      <c r="O1015" t="s">
        <v>25</v>
      </c>
    </row>
    <row r="1016" spans="1:15" x14ac:dyDescent="0.25">
      <c r="A1016" t="s">
        <v>4521</v>
      </c>
      <c r="B1016" t="s">
        <v>4522</v>
      </c>
      <c r="C1016" s="2">
        <v>45450</v>
      </c>
      <c r="D1016" t="s">
        <v>4523</v>
      </c>
      <c r="E1016" s="3">
        <v>150</v>
      </c>
      <c r="F1016" t="s">
        <v>4524</v>
      </c>
      <c r="G1016" t="s">
        <v>303</v>
      </c>
      <c r="H1016" t="s">
        <v>304</v>
      </c>
      <c r="I1016" t="s">
        <v>44</v>
      </c>
      <c r="J1016" t="s">
        <v>45</v>
      </c>
      <c r="K1016">
        <v>9608</v>
      </c>
      <c r="L1016" t="s">
        <v>4525</v>
      </c>
      <c r="M1016" t="s">
        <v>4526</v>
      </c>
      <c r="N1016" t="s">
        <v>4527</v>
      </c>
      <c r="O1016" t="s">
        <v>149</v>
      </c>
    </row>
    <row r="1017" spans="1:15" x14ac:dyDescent="0.25">
      <c r="A1017" t="s">
        <v>4536</v>
      </c>
      <c r="B1017" t="s">
        <v>1541</v>
      </c>
      <c r="C1017" s="2">
        <v>45450</v>
      </c>
      <c r="D1017" t="s">
        <v>4365</v>
      </c>
      <c r="E1017" s="3">
        <v>204.06</v>
      </c>
      <c r="F1017" t="s">
        <v>4366</v>
      </c>
      <c r="G1017" t="s">
        <v>98</v>
      </c>
      <c r="H1017" t="s">
        <v>99</v>
      </c>
      <c r="I1017" t="s">
        <v>2853</v>
      </c>
      <c r="J1017" t="s">
        <v>2854</v>
      </c>
      <c r="K1017">
        <v>9622</v>
      </c>
      <c r="L1017" t="s">
        <v>1544</v>
      </c>
      <c r="M1017" t="s">
        <v>1545</v>
      </c>
      <c r="N1017" t="s">
        <v>1546</v>
      </c>
      <c r="O1017" t="s">
        <v>149</v>
      </c>
    </row>
    <row r="1018" spans="1:15" x14ac:dyDescent="0.25">
      <c r="A1018" t="s">
        <v>4537</v>
      </c>
      <c r="B1018" t="s">
        <v>2406</v>
      </c>
      <c r="C1018" s="2">
        <v>45450</v>
      </c>
      <c r="D1018" t="s">
        <v>4538</v>
      </c>
      <c r="E1018" s="3">
        <v>22.95</v>
      </c>
      <c r="F1018" t="s">
        <v>4539</v>
      </c>
      <c r="G1018" t="s">
        <v>108</v>
      </c>
      <c r="H1018" t="s">
        <v>109</v>
      </c>
      <c r="I1018" t="s">
        <v>44</v>
      </c>
      <c r="J1018" t="s">
        <v>45</v>
      </c>
      <c r="K1018">
        <v>9245</v>
      </c>
      <c r="L1018" t="s">
        <v>1417</v>
      </c>
      <c r="M1018" t="s">
        <v>2409</v>
      </c>
      <c r="N1018" t="s">
        <v>2410</v>
      </c>
      <c r="O1018" t="s">
        <v>25</v>
      </c>
    </row>
    <row r="1019" spans="1:15" x14ac:dyDescent="0.25">
      <c r="A1019" t="s">
        <v>4540</v>
      </c>
      <c r="B1019" t="s">
        <v>1844</v>
      </c>
      <c r="C1019" s="2">
        <v>45450</v>
      </c>
      <c r="D1019" t="s">
        <v>1428</v>
      </c>
      <c r="E1019" s="3">
        <v>92.5</v>
      </c>
      <c r="F1019" t="s">
        <v>2570</v>
      </c>
      <c r="G1019" t="s">
        <v>19</v>
      </c>
      <c r="H1019" t="s">
        <v>20</v>
      </c>
      <c r="I1019" t="s">
        <v>21</v>
      </c>
      <c r="J1019" t="s">
        <v>22</v>
      </c>
      <c r="K1019">
        <v>9805</v>
      </c>
      <c r="L1019" t="s">
        <v>1847</v>
      </c>
      <c r="M1019" t="s">
        <v>1848</v>
      </c>
      <c r="N1019" t="s">
        <v>1849</v>
      </c>
      <c r="O1019" t="s">
        <v>320</v>
      </c>
    </row>
    <row r="1020" spans="1:15" x14ac:dyDescent="0.25">
      <c r="A1020" t="s">
        <v>4542</v>
      </c>
      <c r="B1020" t="s">
        <v>3133</v>
      </c>
      <c r="C1020" s="2">
        <v>45450</v>
      </c>
      <c r="D1020" t="s">
        <v>4543</v>
      </c>
      <c r="E1020" s="3">
        <v>21</v>
      </c>
      <c r="F1020" t="s">
        <v>4544</v>
      </c>
      <c r="M1020" t="s">
        <v>135</v>
      </c>
      <c r="N1020" t="s">
        <v>3025</v>
      </c>
      <c r="O1020" t="s">
        <v>37</v>
      </c>
    </row>
    <row r="1021" spans="1:15" x14ac:dyDescent="0.25">
      <c r="A1021" t="s">
        <v>4545</v>
      </c>
      <c r="B1021" t="s">
        <v>1006</v>
      </c>
      <c r="C1021" s="2">
        <v>45450</v>
      </c>
      <c r="D1021" t="s">
        <v>4546</v>
      </c>
      <c r="E1021" s="3">
        <v>1167.1400000000001</v>
      </c>
      <c r="F1021" t="s">
        <v>4547</v>
      </c>
      <c r="G1021" t="s">
        <v>98</v>
      </c>
      <c r="H1021" t="s">
        <v>99</v>
      </c>
      <c r="I1021" t="s">
        <v>2383</v>
      </c>
      <c r="J1021" t="s">
        <v>2384</v>
      </c>
      <c r="K1021">
        <v>9645</v>
      </c>
      <c r="L1021" t="s">
        <v>1009</v>
      </c>
      <c r="M1021" t="s">
        <v>1010</v>
      </c>
      <c r="N1021" t="s">
        <v>1009</v>
      </c>
      <c r="O1021" t="s">
        <v>149</v>
      </c>
    </row>
    <row r="1022" spans="1:15" x14ac:dyDescent="0.25">
      <c r="A1022" t="s">
        <v>4548</v>
      </c>
      <c r="B1022" t="s">
        <v>1798</v>
      </c>
      <c r="C1022" s="2">
        <v>45450</v>
      </c>
      <c r="D1022" t="s">
        <v>4549</v>
      </c>
      <c r="E1022" s="3">
        <v>26.28</v>
      </c>
      <c r="F1022" t="s">
        <v>4550</v>
      </c>
      <c r="G1022" t="s">
        <v>30</v>
      </c>
      <c r="H1022" t="s">
        <v>31</v>
      </c>
      <c r="I1022" t="s">
        <v>69</v>
      </c>
      <c r="J1022" t="s">
        <v>70</v>
      </c>
      <c r="K1022">
        <v>3564</v>
      </c>
      <c r="L1022" t="s">
        <v>1801</v>
      </c>
      <c r="M1022" t="s">
        <v>1802</v>
      </c>
      <c r="N1022" t="s">
        <v>1801</v>
      </c>
      <c r="O1022" t="s">
        <v>37</v>
      </c>
    </row>
    <row r="1023" spans="1:15" x14ac:dyDescent="0.25">
      <c r="A1023" t="s">
        <v>4551</v>
      </c>
      <c r="B1023" t="s">
        <v>280</v>
      </c>
      <c r="C1023" s="2">
        <v>45450</v>
      </c>
      <c r="D1023" t="s">
        <v>4552</v>
      </c>
      <c r="E1023" s="3">
        <v>15.21</v>
      </c>
      <c r="F1023" t="s">
        <v>4553</v>
      </c>
      <c r="G1023" t="s">
        <v>98</v>
      </c>
      <c r="H1023" t="s">
        <v>99</v>
      </c>
      <c r="I1023" t="s">
        <v>44</v>
      </c>
      <c r="J1023" t="s">
        <v>45</v>
      </c>
      <c r="K1023">
        <v>9237</v>
      </c>
      <c r="L1023" t="s">
        <v>283</v>
      </c>
      <c r="M1023" t="s">
        <v>284</v>
      </c>
      <c r="N1023" t="s">
        <v>283</v>
      </c>
      <c r="O1023" t="s">
        <v>25</v>
      </c>
    </row>
    <row r="1024" spans="1:15" x14ac:dyDescent="0.25">
      <c r="A1024" t="s">
        <v>4554</v>
      </c>
      <c r="B1024" t="s">
        <v>454</v>
      </c>
      <c r="C1024" s="2">
        <v>45450</v>
      </c>
      <c r="D1024" t="s">
        <v>2223</v>
      </c>
      <c r="E1024" s="3">
        <v>51.16</v>
      </c>
      <c r="F1024" t="s">
        <v>2224</v>
      </c>
      <c r="G1024" t="s">
        <v>108</v>
      </c>
      <c r="H1024" t="s">
        <v>109</v>
      </c>
      <c r="I1024" t="s">
        <v>1291</v>
      </c>
      <c r="J1024" t="s">
        <v>1292</v>
      </c>
      <c r="K1024">
        <v>3612</v>
      </c>
      <c r="L1024" t="s">
        <v>457</v>
      </c>
      <c r="M1024" t="s">
        <v>458</v>
      </c>
      <c r="N1024" t="s">
        <v>457</v>
      </c>
      <c r="O1024" t="s">
        <v>37</v>
      </c>
    </row>
    <row r="1025" spans="1:15" x14ac:dyDescent="0.25">
      <c r="A1025" t="s">
        <v>4554</v>
      </c>
      <c r="B1025" t="s">
        <v>454</v>
      </c>
      <c r="C1025" s="2">
        <v>45450</v>
      </c>
      <c r="D1025" t="s">
        <v>2223</v>
      </c>
      <c r="E1025" s="3">
        <v>57.81</v>
      </c>
      <c r="F1025" t="s">
        <v>3263</v>
      </c>
      <c r="G1025" t="s">
        <v>108</v>
      </c>
      <c r="H1025" t="s">
        <v>109</v>
      </c>
      <c r="I1025" t="s">
        <v>44</v>
      </c>
      <c r="J1025" t="s">
        <v>45</v>
      </c>
      <c r="K1025">
        <v>3612</v>
      </c>
      <c r="L1025" t="s">
        <v>457</v>
      </c>
      <c r="M1025" t="s">
        <v>458</v>
      </c>
      <c r="N1025" t="s">
        <v>457</v>
      </c>
      <c r="O1025" t="s">
        <v>37</v>
      </c>
    </row>
    <row r="1026" spans="1:15" x14ac:dyDescent="0.25">
      <c r="A1026" t="s">
        <v>4558</v>
      </c>
      <c r="B1026" t="s">
        <v>987</v>
      </c>
      <c r="C1026" s="2">
        <v>45450</v>
      </c>
      <c r="D1026" t="s">
        <v>4559</v>
      </c>
      <c r="E1026" s="3">
        <v>222.97</v>
      </c>
      <c r="F1026" t="s">
        <v>4560</v>
      </c>
      <c r="G1026" t="s">
        <v>108</v>
      </c>
      <c r="H1026" t="s">
        <v>109</v>
      </c>
      <c r="I1026" t="s">
        <v>154</v>
      </c>
      <c r="J1026" t="s">
        <v>155</v>
      </c>
      <c r="K1026">
        <v>9230</v>
      </c>
      <c r="L1026" t="s">
        <v>990</v>
      </c>
      <c r="M1026" t="s">
        <v>991</v>
      </c>
      <c r="N1026" t="s">
        <v>990</v>
      </c>
      <c r="O1026" t="s">
        <v>25</v>
      </c>
    </row>
    <row r="1027" spans="1:15" x14ac:dyDescent="0.25">
      <c r="A1027" t="s">
        <v>4570</v>
      </c>
      <c r="B1027" t="s">
        <v>987</v>
      </c>
      <c r="C1027" s="2">
        <v>45450</v>
      </c>
      <c r="D1027" t="s">
        <v>4571</v>
      </c>
      <c r="E1027" s="3">
        <v>22.35</v>
      </c>
      <c r="F1027" t="s">
        <v>4572</v>
      </c>
      <c r="G1027" t="s">
        <v>98</v>
      </c>
      <c r="H1027" t="s">
        <v>99</v>
      </c>
      <c r="I1027" t="s">
        <v>1447</v>
      </c>
      <c r="J1027" t="s">
        <v>1448</v>
      </c>
      <c r="K1027">
        <v>9230</v>
      </c>
      <c r="L1027" t="s">
        <v>990</v>
      </c>
      <c r="M1027" t="s">
        <v>991</v>
      </c>
      <c r="N1027" t="s">
        <v>990</v>
      </c>
      <c r="O1027" t="s">
        <v>25</v>
      </c>
    </row>
    <row r="1028" spans="1:15" x14ac:dyDescent="0.25">
      <c r="A1028" t="s">
        <v>4573</v>
      </c>
      <c r="B1028" t="s">
        <v>2110</v>
      </c>
      <c r="C1028" s="2">
        <v>45450</v>
      </c>
      <c r="D1028" t="s">
        <v>461</v>
      </c>
      <c r="E1028" s="3">
        <v>69.989999999999995</v>
      </c>
      <c r="F1028" t="s">
        <v>462</v>
      </c>
      <c r="G1028" t="s">
        <v>98</v>
      </c>
      <c r="H1028" t="s">
        <v>99</v>
      </c>
      <c r="I1028" t="s">
        <v>100</v>
      </c>
      <c r="J1028" t="s">
        <v>101</v>
      </c>
      <c r="K1028">
        <v>9632</v>
      </c>
      <c r="L1028" t="s">
        <v>2113</v>
      </c>
      <c r="M1028" t="s">
        <v>2114</v>
      </c>
      <c r="N1028" t="s">
        <v>2115</v>
      </c>
      <c r="O1028" t="s">
        <v>149</v>
      </c>
    </row>
    <row r="1029" spans="1:15" x14ac:dyDescent="0.25">
      <c r="A1029" t="s">
        <v>4574</v>
      </c>
      <c r="B1029" t="s">
        <v>414</v>
      </c>
      <c r="C1029" s="2">
        <v>45450</v>
      </c>
      <c r="D1029" t="s">
        <v>4575</v>
      </c>
      <c r="E1029" s="3">
        <v>416.92</v>
      </c>
      <c r="F1029" t="s">
        <v>4576</v>
      </c>
      <c r="G1029" t="s">
        <v>108</v>
      </c>
      <c r="H1029" t="s">
        <v>109</v>
      </c>
      <c r="I1029" t="s">
        <v>154</v>
      </c>
      <c r="J1029" t="s">
        <v>155</v>
      </c>
      <c r="K1029">
        <v>9808</v>
      </c>
      <c r="L1029" t="s">
        <v>417</v>
      </c>
      <c r="M1029" t="s">
        <v>418</v>
      </c>
      <c r="N1029" t="s">
        <v>417</v>
      </c>
      <c r="O1029" t="s">
        <v>320</v>
      </c>
    </row>
    <row r="1030" spans="1:15" x14ac:dyDescent="0.25">
      <c r="A1030" t="s">
        <v>4577</v>
      </c>
      <c r="B1030" t="s">
        <v>1554</v>
      </c>
      <c r="C1030" s="2">
        <v>45450</v>
      </c>
      <c r="D1030" t="s">
        <v>3999</v>
      </c>
      <c r="E1030" s="3">
        <v>66.72</v>
      </c>
      <c r="F1030" t="s">
        <v>4000</v>
      </c>
      <c r="G1030" t="s">
        <v>98</v>
      </c>
      <c r="H1030" t="s">
        <v>99</v>
      </c>
      <c r="I1030" t="s">
        <v>244</v>
      </c>
      <c r="J1030" t="s">
        <v>245</v>
      </c>
      <c r="K1030">
        <v>9260</v>
      </c>
      <c r="L1030" t="s">
        <v>1557</v>
      </c>
      <c r="M1030" t="s">
        <v>1558</v>
      </c>
      <c r="N1030" t="s">
        <v>1557</v>
      </c>
      <c r="O1030" t="s">
        <v>25</v>
      </c>
    </row>
    <row r="1031" spans="1:15" x14ac:dyDescent="0.25">
      <c r="A1031" t="s">
        <v>4578</v>
      </c>
      <c r="B1031" t="s">
        <v>3226</v>
      </c>
      <c r="C1031" s="2">
        <v>45450</v>
      </c>
      <c r="D1031" t="s">
        <v>4188</v>
      </c>
      <c r="E1031" s="3">
        <v>120.98</v>
      </c>
      <c r="F1031" t="s">
        <v>4189</v>
      </c>
      <c r="G1031" t="s">
        <v>108</v>
      </c>
      <c r="H1031" t="s">
        <v>109</v>
      </c>
      <c r="I1031" t="s">
        <v>1073</v>
      </c>
      <c r="J1031" t="s">
        <v>1074</v>
      </c>
      <c r="K1031">
        <v>9281</v>
      </c>
      <c r="L1031" t="s">
        <v>3227</v>
      </c>
      <c r="M1031" t="s">
        <v>3228</v>
      </c>
      <c r="N1031" t="s">
        <v>3227</v>
      </c>
      <c r="O1031" t="s">
        <v>25</v>
      </c>
    </row>
    <row r="1032" spans="1:15" x14ac:dyDescent="0.25">
      <c r="A1032" t="s">
        <v>4579</v>
      </c>
      <c r="B1032" t="s">
        <v>3797</v>
      </c>
      <c r="C1032" s="2">
        <v>45450</v>
      </c>
      <c r="D1032" t="s">
        <v>4580</v>
      </c>
      <c r="E1032" s="3">
        <v>92.64</v>
      </c>
      <c r="F1032" t="s">
        <v>4581</v>
      </c>
      <c r="G1032" t="s">
        <v>30</v>
      </c>
      <c r="H1032" t="s">
        <v>31</v>
      </c>
      <c r="I1032" t="s">
        <v>44</v>
      </c>
      <c r="J1032" t="s">
        <v>45</v>
      </c>
      <c r="K1032">
        <v>9217</v>
      </c>
      <c r="L1032" t="s">
        <v>3800</v>
      </c>
      <c r="M1032" t="s">
        <v>3801</v>
      </c>
      <c r="N1032" t="s">
        <v>3802</v>
      </c>
      <c r="O1032" t="s">
        <v>25</v>
      </c>
    </row>
    <row r="1033" spans="1:15" x14ac:dyDescent="0.25">
      <c r="A1033" t="s">
        <v>4582</v>
      </c>
      <c r="B1033" t="s">
        <v>726</v>
      </c>
      <c r="C1033" s="2">
        <v>45450</v>
      </c>
      <c r="D1033" t="s">
        <v>4583</v>
      </c>
      <c r="E1033" s="3">
        <v>88.07</v>
      </c>
      <c r="F1033" t="s">
        <v>4584</v>
      </c>
      <c r="G1033" t="s">
        <v>79</v>
      </c>
      <c r="H1033" t="s">
        <v>80</v>
      </c>
      <c r="I1033" t="s">
        <v>81</v>
      </c>
      <c r="J1033" t="s">
        <v>82</v>
      </c>
      <c r="K1033">
        <v>9604</v>
      </c>
      <c r="L1033" t="s">
        <v>729</v>
      </c>
      <c r="M1033" t="s">
        <v>730</v>
      </c>
      <c r="N1033" t="s">
        <v>729</v>
      </c>
      <c r="O1033" t="s">
        <v>149</v>
      </c>
    </row>
    <row r="1034" spans="1:15" x14ac:dyDescent="0.25">
      <c r="A1034" t="s">
        <v>4588</v>
      </c>
      <c r="B1034" t="s">
        <v>1374</v>
      </c>
      <c r="C1034" s="2">
        <v>45450</v>
      </c>
      <c r="D1034" t="s">
        <v>1375</v>
      </c>
      <c r="E1034" s="3">
        <v>29.94</v>
      </c>
      <c r="F1034" t="s">
        <v>1376</v>
      </c>
      <c r="G1034" t="s">
        <v>98</v>
      </c>
      <c r="H1034" t="s">
        <v>99</v>
      </c>
      <c r="I1034" t="s">
        <v>244</v>
      </c>
      <c r="J1034" t="s">
        <v>245</v>
      </c>
      <c r="K1034">
        <v>9802</v>
      </c>
      <c r="L1034" t="s">
        <v>1377</v>
      </c>
      <c r="M1034" t="s">
        <v>418</v>
      </c>
      <c r="N1034" t="s">
        <v>1377</v>
      </c>
      <c r="O1034" t="s">
        <v>320</v>
      </c>
    </row>
    <row r="1035" spans="1:15" x14ac:dyDescent="0.25">
      <c r="A1035" t="s">
        <v>4589</v>
      </c>
      <c r="B1035" t="s">
        <v>280</v>
      </c>
      <c r="C1035" s="2">
        <v>45450</v>
      </c>
      <c r="D1035" t="s">
        <v>161</v>
      </c>
      <c r="E1035" s="3">
        <v>12.19</v>
      </c>
      <c r="F1035" t="s">
        <v>162</v>
      </c>
      <c r="G1035" t="s">
        <v>98</v>
      </c>
      <c r="H1035" t="s">
        <v>99</v>
      </c>
      <c r="I1035" t="s">
        <v>163</v>
      </c>
      <c r="J1035" t="s">
        <v>164</v>
      </c>
      <c r="K1035">
        <v>9237</v>
      </c>
      <c r="L1035" t="s">
        <v>283</v>
      </c>
      <c r="M1035" t="s">
        <v>284</v>
      </c>
      <c r="N1035" t="s">
        <v>283</v>
      </c>
      <c r="O1035" t="s">
        <v>25</v>
      </c>
    </row>
    <row r="1036" spans="1:15" x14ac:dyDescent="0.25">
      <c r="A1036" t="s">
        <v>4590</v>
      </c>
      <c r="B1036" t="s">
        <v>1414</v>
      </c>
      <c r="C1036" s="2">
        <v>45450</v>
      </c>
      <c r="D1036" t="s">
        <v>4591</v>
      </c>
      <c r="E1036" s="3">
        <v>71.98</v>
      </c>
      <c r="F1036" t="s">
        <v>4592</v>
      </c>
      <c r="G1036" t="s">
        <v>108</v>
      </c>
      <c r="H1036" t="s">
        <v>109</v>
      </c>
      <c r="I1036" t="s">
        <v>374</v>
      </c>
      <c r="J1036" t="s">
        <v>375</v>
      </c>
      <c r="K1036">
        <v>9245</v>
      </c>
      <c r="L1036" t="s">
        <v>1417</v>
      </c>
      <c r="M1036" t="s">
        <v>1418</v>
      </c>
      <c r="N1036" t="s">
        <v>1419</v>
      </c>
      <c r="O1036" t="s">
        <v>25</v>
      </c>
    </row>
    <row r="1037" spans="1:15" x14ac:dyDescent="0.25">
      <c r="A1037" t="s">
        <v>4593</v>
      </c>
      <c r="B1037" t="s">
        <v>1541</v>
      </c>
      <c r="C1037" s="2">
        <v>45450</v>
      </c>
      <c r="D1037" t="s">
        <v>4365</v>
      </c>
      <c r="E1037" s="3">
        <v>204.06</v>
      </c>
      <c r="F1037" t="s">
        <v>4366</v>
      </c>
      <c r="G1037" t="s">
        <v>98</v>
      </c>
      <c r="H1037" t="s">
        <v>99</v>
      </c>
      <c r="I1037" t="s">
        <v>2853</v>
      </c>
      <c r="J1037" t="s">
        <v>2854</v>
      </c>
      <c r="K1037">
        <v>9622</v>
      </c>
      <c r="L1037" t="s">
        <v>1544</v>
      </c>
      <c r="M1037" t="s">
        <v>1545</v>
      </c>
      <c r="N1037" t="s">
        <v>1546</v>
      </c>
      <c r="O1037" t="s">
        <v>149</v>
      </c>
    </row>
    <row r="1038" spans="1:15" x14ac:dyDescent="0.25">
      <c r="A1038" t="s">
        <v>4598</v>
      </c>
      <c r="B1038" t="s">
        <v>257</v>
      </c>
      <c r="C1038" s="2">
        <v>45450</v>
      </c>
      <c r="D1038" t="s">
        <v>3577</v>
      </c>
      <c r="E1038" s="3">
        <v>40.44</v>
      </c>
      <c r="F1038" t="s">
        <v>3578</v>
      </c>
      <c r="G1038" t="s">
        <v>98</v>
      </c>
      <c r="H1038" t="s">
        <v>99</v>
      </c>
      <c r="I1038" t="s">
        <v>100</v>
      </c>
      <c r="J1038" t="s">
        <v>101</v>
      </c>
      <c r="K1038">
        <v>9610</v>
      </c>
      <c r="L1038" t="s">
        <v>260</v>
      </c>
      <c r="M1038" t="s">
        <v>261</v>
      </c>
      <c r="N1038" t="s">
        <v>260</v>
      </c>
      <c r="O1038" t="s">
        <v>149</v>
      </c>
    </row>
    <row r="1039" spans="1:15" x14ac:dyDescent="0.25">
      <c r="A1039" t="s">
        <v>4599</v>
      </c>
      <c r="B1039" t="s">
        <v>3293</v>
      </c>
      <c r="C1039" s="2">
        <v>45450</v>
      </c>
      <c r="D1039" t="s">
        <v>4600</v>
      </c>
      <c r="E1039" s="3">
        <v>60.27</v>
      </c>
      <c r="F1039" t="s">
        <v>4601</v>
      </c>
      <c r="G1039" t="s">
        <v>30</v>
      </c>
      <c r="H1039" t="s">
        <v>31</v>
      </c>
      <c r="I1039" t="s">
        <v>44</v>
      </c>
      <c r="J1039" t="s">
        <v>45</v>
      </c>
      <c r="K1039">
        <v>9251</v>
      </c>
      <c r="L1039" t="s">
        <v>3296</v>
      </c>
      <c r="M1039" t="s">
        <v>3297</v>
      </c>
      <c r="N1039" t="s">
        <v>3296</v>
      </c>
      <c r="O1039" t="s">
        <v>25</v>
      </c>
    </row>
    <row r="1040" spans="1:15" x14ac:dyDescent="0.25">
      <c r="A1040" t="s">
        <v>4602</v>
      </c>
      <c r="B1040" t="s">
        <v>420</v>
      </c>
      <c r="C1040" s="2">
        <v>45450</v>
      </c>
      <c r="D1040" t="s">
        <v>4603</v>
      </c>
      <c r="E1040" s="3">
        <v>5.16</v>
      </c>
      <c r="F1040" t="s">
        <v>4604</v>
      </c>
      <c r="G1040" t="s">
        <v>108</v>
      </c>
      <c r="H1040" t="s">
        <v>109</v>
      </c>
      <c r="I1040" t="s">
        <v>2055</v>
      </c>
      <c r="J1040" t="s">
        <v>2056</v>
      </c>
      <c r="K1040">
        <v>9802</v>
      </c>
      <c r="L1040" t="s">
        <v>1377</v>
      </c>
      <c r="M1040" t="s">
        <v>424</v>
      </c>
      <c r="N1040" t="s">
        <v>423</v>
      </c>
      <c r="O1040" t="s">
        <v>320</v>
      </c>
    </row>
    <row r="1041" spans="1:15" x14ac:dyDescent="0.25">
      <c r="A1041" t="s">
        <v>4602</v>
      </c>
      <c r="B1041" t="s">
        <v>420</v>
      </c>
      <c r="C1041" s="2">
        <v>45450</v>
      </c>
      <c r="D1041" t="s">
        <v>4603</v>
      </c>
      <c r="E1041" s="3">
        <v>5.52</v>
      </c>
      <c r="F1041" t="s">
        <v>4604</v>
      </c>
      <c r="G1041" t="s">
        <v>108</v>
      </c>
      <c r="H1041" t="s">
        <v>109</v>
      </c>
      <c r="I1041" t="s">
        <v>2055</v>
      </c>
      <c r="J1041" t="s">
        <v>2056</v>
      </c>
      <c r="K1041">
        <v>9806</v>
      </c>
      <c r="L1041" t="s">
        <v>423</v>
      </c>
      <c r="M1041" t="s">
        <v>424</v>
      </c>
      <c r="N1041" t="s">
        <v>423</v>
      </c>
      <c r="O1041" t="s">
        <v>320</v>
      </c>
    </row>
    <row r="1042" spans="1:15" x14ac:dyDescent="0.25">
      <c r="A1042" t="s">
        <v>4602</v>
      </c>
      <c r="B1042" t="s">
        <v>420</v>
      </c>
      <c r="C1042" s="2">
        <v>45450</v>
      </c>
      <c r="D1042" t="s">
        <v>4603</v>
      </c>
      <c r="E1042" s="3">
        <v>3.92</v>
      </c>
      <c r="F1042" t="s">
        <v>4604</v>
      </c>
      <c r="G1042" t="s">
        <v>108</v>
      </c>
      <c r="H1042" t="s">
        <v>109</v>
      </c>
      <c r="I1042" t="s">
        <v>2055</v>
      </c>
      <c r="J1042" t="s">
        <v>2056</v>
      </c>
      <c r="K1042">
        <v>9808</v>
      </c>
      <c r="L1042" t="s">
        <v>417</v>
      </c>
      <c r="M1042" t="s">
        <v>424</v>
      </c>
      <c r="N1042" t="s">
        <v>423</v>
      </c>
      <c r="O1042" t="s">
        <v>320</v>
      </c>
    </row>
    <row r="1043" spans="1:15" x14ac:dyDescent="0.25">
      <c r="A1043" t="s">
        <v>4602</v>
      </c>
      <c r="B1043" t="s">
        <v>420</v>
      </c>
      <c r="C1043" s="2">
        <v>45450</v>
      </c>
      <c r="D1043" t="s">
        <v>4603</v>
      </c>
      <c r="E1043" s="3">
        <v>3.2</v>
      </c>
      <c r="F1043" t="s">
        <v>4604</v>
      </c>
      <c r="G1043" t="s">
        <v>108</v>
      </c>
      <c r="H1043" t="s">
        <v>109</v>
      </c>
      <c r="I1043" t="s">
        <v>2055</v>
      </c>
      <c r="J1043" t="s">
        <v>2056</v>
      </c>
      <c r="K1043">
        <v>9809</v>
      </c>
      <c r="L1043" t="s">
        <v>496</v>
      </c>
      <c r="M1043" t="s">
        <v>424</v>
      </c>
      <c r="N1043" t="s">
        <v>423</v>
      </c>
      <c r="O1043" t="s">
        <v>320</v>
      </c>
    </row>
    <row r="1044" spans="1:15" x14ac:dyDescent="0.25">
      <c r="A1044" t="s">
        <v>4605</v>
      </c>
      <c r="B1044" t="s">
        <v>383</v>
      </c>
      <c r="C1044" s="2">
        <v>45450</v>
      </c>
      <c r="D1044" t="s">
        <v>3000</v>
      </c>
      <c r="E1044" s="3">
        <v>55.64</v>
      </c>
      <c r="F1044" t="s">
        <v>3001</v>
      </c>
      <c r="G1044" t="s">
        <v>98</v>
      </c>
      <c r="H1044" t="s">
        <v>99</v>
      </c>
      <c r="I1044" t="s">
        <v>100</v>
      </c>
      <c r="J1044" t="s">
        <v>101</v>
      </c>
      <c r="K1044">
        <v>3643</v>
      </c>
      <c r="L1044" t="s">
        <v>386</v>
      </c>
      <c r="M1044" t="s">
        <v>387</v>
      </c>
      <c r="N1044" t="s">
        <v>386</v>
      </c>
      <c r="O1044" t="s">
        <v>37</v>
      </c>
    </row>
    <row r="1045" spans="1:15" x14ac:dyDescent="0.25">
      <c r="A1045" t="s">
        <v>4612</v>
      </c>
      <c r="B1045" t="s">
        <v>2032</v>
      </c>
      <c r="C1045" s="2">
        <v>45450</v>
      </c>
      <c r="D1045" t="s">
        <v>4613</v>
      </c>
      <c r="E1045" s="3">
        <v>6.09</v>
      </c>
      <c r="F1045" t="s">
        <v>4614</v>
      </c>
      <c r="G1045" t="s">
        <v>303</v>
      </c>
      <c r="H1045" t="s">
        <v>304</v>
      </c>
      <c r="I1045" t="s">
        <v>119</v>
      </c>
      <c r="J1045" t="s">
        <v>120</v>
      </c>
      <c r="K1045">
        <v>9207</v>
      </c>
      <c r="L1045" t="s">
        <v>2035</v>
      </c>
      <c r="M1045" t="s">
        <v>2036</v>
      </c>
      <c r="N1045" t="s">
        <v>2037</v>
      </c>
      <c r="O1045" t="s">
        <v>25</v>
      </c>
    </row>
    <row r="1046" spans="1:15" x14ac:dyDescent="0.25">
      <c r="A1046" t="s">
        <v>4615</v>
      </c>
      <c r="B1046" t="s">
        <v>3527</v>
      </c>
      <c r="C1046" s="2">
        <v>45450</v>
      </c>
      <c r="D1046" t="s">
        <v>4616</v>
      </c>
      <c r="E1046" s="3">
        <v>22.3</v>
      </c>
      <c r="F1046" t="s">
        <v>4617</v>
      </c>
      <c r="G1046" t="s">
        <v>98</v>
      </c>
      <c r="H1046" t="s">
        <v>99</v>
      </c>
      <c r="I1046" t="s">
        <v>81</v>
      </c>
      <c r="J1046" t="s">
        <v>82</v>
      </c>
      <c r="K1046">
        <v>9945</v>
      </c>
      <c r="L1046" t="s">
        <v>3530</v>
      </c>
      <c r="M1046" t="s">
        <v>3531</v>
      </c>
      <c r="N1046" t="s">
        <v>3532</v>
      </c>
      <c r="O1046" t="s">
        <v>451</v>
      </c>
    </row>
    <row r="1047" spans="1:15" x14ac:dyDescent="0.25">
      <c r="A1047" t="s">
        <v>4618</v>
      </c>
      <c r="B1047" t="s">
        <v>371</v>
      </c>
      <c r="C1047" s="2">
        <v>45450</v>
      </c>
      <c r="D1047" t="s">
        <v>4619</v>
      </c>
      <c r="E1047" s="3">
        <v>166.11</v>
      </c>
      <c r="F1047" t="s">
        <v>4620</v>
      </c>
      <c r="G1047" t="s">
        <v>98</v>
      </c>
      <c r="H1047" t="s">
        <v>99</v>
      </c>
      <c r="I1047" t="s">
        <v>2853</v>
      </c>
      <c r="J1047" t="s">
        <v>2854</v>
      </c>
      <c r="K1047">
        <v>9265</v>
      </c>
      <c r="L1047" t="s">
        <v>376</v>
      </c>
      <c r="M1047" t="s">
        <v>377</v>
      </c>
      <c r="N1047" t="s">
        <v>376</v>
      </c>
      <c r="O1047" t="s">
        <v>25</v>
      </c>
    </row>
    <row r="1048" spans="1:15" x14ac:dyDescent="0.25">
      <c r="A1048" t="s">
        <v>4621</v>
      </c>
      <c r="B1048" t="s">
        <v>1541</v>
      </c>
      <c r="C1048" s="2">
        <v>45450</v>
      </c>
      <c r="D1048" t="s">
        <v>4365</v>
      </c>
      <c r="E1048" s="3">
        <v>204.06</v>
      </c>
      <c r="F1048" t="s">
        <v>4366</v>
      </c>
      <c r="G1048" t="s">
        <v>98</v>
      </c>
      <c r="H1048" t="s">
        <v>99</v>
      </c>
      <c r="I1048" t="s">
        <v>2853</v>
      </c>
      <c r="J1048" t="s">
        <v>2854</v>
      </c>
      <c r="K1048">
        <v>9622</v>
      </c>
      <c r="L1048" t="s">
        <v>1544</v>
      </c>
      <c r="M1048" t="s">
        <v>1545</v>
      </c>
      <c r="N1048" t="s">
        <v>1546</v>
      </c>
      <c r="O1048" t="s">
        <v>149</v>
      </c>
    </row>
    <row r="1049" spans="1:15" x14ac:dyDescent="0.25">
      <c r="A1049" t="s">
        <v>4622</v>
      </c>
      <c r="B1049" t="s">
        <v>151</v>
      </c>
      <c r="C1049" s="2">
        <v>45450</v>
      </c>
      <c r="D1049" t="s">
        <v>152</v>
      </c>
      <c r="E1049" s="3">
        <v>136.80000000000001</v>
      </c>
      <c r="F1049" t="s">
        <v>153</v>
      </c>
      <c r="G1049" t="s">
        <v>108</v>
      </c>
      <c r="H1049" t="s">
        <v>109</v>
      </c>
      <c r="I1049" t="s">
        <v>44</v>
      </c>
      <c r="J1049" t="s">
        <v>45</v>
      </c>
      <c r="K1049">
        <v>9262</v>
      </c>
      <c r="L1049" t="s">
        <v>156</v>
      </c>
      <c r="M1049" t="s">
        <v>157</v>
      </c>
      <c r="N1049" t="s">
        <v>158</v>
      </c>
      <c r="O1049" t="s">
        <v>25</v>
      </c>
    </row>
    <row r="1050" spans="1:15" x14ac:dyDescent="0.25">
      <c r="A1050" t="s">
        <v>4623</v>
      </c>
      <c r="B1050" t="s">
        <v>454</v>
      </c>
      <c r="C1050" s="2">
        <v>45450</v>
      </c>
      <c r="D1050" t="s">
        <v>4624</v>
      </c>
      <c r="E1050" s="3">
        <v>29.41</v>
      </c>
      <c r="F1050" t="s">
        <v>4625</v>
      </c>
      <c r="G1050" t="s">
        <v>30</v>
      </c>
      <c r="H1050" t="s">
        <v>31</v>
      </c>
      <c r="I1050" t="s">
        <v>69</v>
      </c>
      <c r="J1050" t="s">
        <v>70</v>
      </c>
      <c r="K1050">
        <v>3612</v>
      </c>
      <c r="L1050" t="s">
        <v>457</v>
      </c>
      <c r="M1050" t="s">
        <v>458</v>
      </c>
      <c r="N1050" t="s">
        <v>457</v>
      </c>
      <c r="O1050" t="s">
        <v>37</v>
      </c>
    </row>
    <row r="1051" spans="1:15" x14ac:dyDescent="0.25">
      <c r="A1051" t="s">
        <v>4630</v>
      </c>
      <c r="B1051" t="s">
        <v>909</v>
      </c>
      <c r="C1051" s="2">
        <v>45450</v>
      </c>
      <c r="D1051" t="s">
        <v>4631</v>
      </c>
      <c r="E1051" s="3">
        <v>163.74</v>
      </c>
      <c r="F1051" t="s">
        <v>4632</v>
      </c>
      <c r="M1051" t="s">
        <v>912</v>
      </c>
      <c r="N1051" t="s">
        <v>913</v>
      </c>
      <c r="O1051" t="s">
        <v>320</v>
      </c>
    </row>
    <row r="1052" spans="1:15" x14ac:dyDescent="0.25">
      <c r="A1052" t="s">
        <v>4633</v>
      </c>
      <c r="B1052" t="s">
        <v>1233</v>
      </c>
      <c r="C1052" s="2">
        <v>45450</v>
      </c>
      <c r="D1052" t="s">
        <v>4634</v>
      </c>
      <c r="E1052" s="3">
        <v>13.54</v>
      </c>
      <c r="F1052" t="s">
        <v>4635</v>
      </c>
      <c r="G1052" t="s">
        <v>108</v>
      </c>
      <c r="H1052" t="s">
        <v>109</v>
      </c>
      <c r="I1052" t="s">
        <v>154</v>
      </c>
      <c r="J1052" t="s">
        <v>155</v>
      </c>
      <c r="K1052">
        <v>9212</v>
      </c>
      <c r="L1052" t="s">
        <v>1236</v>
      </c>
      <c r="M1052" t="s">
        <v>1237</v>
      </c>
      <c r="N1052" t="s">
        <v>1238</v>
      </c>
      <c r="O1052" t="s">
        <v>25</v>
      </c>
    </row>
    <row r="1053" spans="1:15" x14ac:dyDescent="0.25">
      <c r="A1053" t="s">
        <v>4639</v>
      </c>
      <c r="B1053" t="s">
        <v>504</v>
      </c>
      <c r="C1053" s="2">
        <v>45450</v>
      </c>
      <c r="D1053" t="s">
        <v>4640</v>
      </c>
      <c r="E1053" s="3">
        <v>32.659999999999997</v>
      </c>
      <c r="F1053" t="s">
        <v>4641</v>
      </c>
      <c r="G1053" t="s">
        <v>30</v>
      </c>
      <c r="H1053" t="s">
        <v>31</v>
      </c>
      <c r="I1053" t="s">
        <v>44</v>
      </c>
      <c r="J1053" t="s">
        <v>45</v>
      </c>
      <c r="K1053">
        <v>9621</v>
      </c>
      <c r="L1053" t="s">
        <v>507</v>
      </c>
      <c r="M1053" t="s">
        <v>508</v>
      </c>
      <c r="N1053" t="s">
        <v>509</v>
      </c>
      <c r="O1053" t="s">
        <v>149</v>
      </c>
    </row>
    <row r="1054" spans="1:15" x14ac:dyDescent="0.25">
      <c r="A1054" t="s">
        <v>4642</v>
      </c>
      <c r="B1054" t="s">
        <v>625</v>
      </c>
      <c r="C1054" s="2">
        <v>45450</v>
      </c>
      <c r="D1054" t="s">
        <v>4329</v>
      </c>
      <c r="E1054" s="3">
        <v>8.33</v>
      </c>
      <c r="F1054" t="s">
        <v>4330</v>
      </c>
      <c r="G1054" t="s">
        <v>30</v>
      </c>
      <c r="H1054" t="s">
        <v>31</v>
      </c>
      <c r="I1054" t="s">
        <v>534</v>
      </c>
      <c r="J1054" t="s">
        <v>535</v>
      </c>
      <c r="K1054">
        <v>3605</v>
      </c>
      <c r="L1054" t="s">
        <v>628</v>
      </c>
      <c r="M1054" t="s">
        <v>629</v>
      </c>
      <c r="N1054" t="s">
        <v>630</v>
      </c>
      <c r="O1054" t="s">
        <v>37</v>
      </c>
    </row>
    <row r="1055" spans="1:15" x14ac:dyDescent="0.25">
      <c r="A1055" t="s">
        <v>4642</v>
      </c>
      <c r="B1055" t="s">
        <v>625</v>
      </c>
      <c r="C1055" s="2">
        <v>45450</v>
      </c>
      <c r="D1055" t="s">
        <v>4329</v>
      </c>
      <c r="E1055" s="3">
        <v>8.3000000000000007</v>
      </c>
      <c r="F1055" t="s">
        <v>4330</v>
      </c>
      <c r="G1055" t="s">
        <v>30</v>
      </c>
      <c r="H1055" t="s">
        <v>31</v>
      </c>
      <c r="I1055" t="s">
        <v>534</v>
      </c>
      <c r="J1055" t="s">
        <v>535</v>
      </c>
      <c r="K1055">
        <v>3607</v>
      </c>
      <c r="L1055" t="s">
        <v>173</v>
      </c>
      <c r="M1055" t="s">
        <v>629</v>
      </c>
      <c r="N1055" t="s">
        <v>630</v>
      </c>
      <c r="O1055" t="s">
        <v>37</v>
      </c>
    </row>
    <row r="1056" spans="1:15" x14ac:dyDescent="0.25">
      <c r="A1056" t="s">
        <v>4642</v>
      </c>
      <c r="B1056" t="s">
        <v>625</v>
      </c>
      <c r="C1056" s="2">
        <v>45450</v>
      </c>
      <c r="D1056" t="s">
        <v>4329</v>
      </c>
      <c r="E1056" s="3">
        <v>8.3000000000000007</v>
      </c>
      <c r="F1056" t="s">
        <v>4330</v>
      </c>
      <c r="G1056" t="s">
        <v>30</v>
      </c>
      <c r="H1056" t="s">
        <v>31</v>
      </c>
      <c r="I1056" t="s">
        <v>534</v>
      </c>
      <c r="J1056" t="s">
        <v>535</v>
      </c>
      <c r="K1056">
        <v>3614</v>
      </c>
      <c r="L1056" t="s">
        <v>3246</v>
      </c>
      <c r="M1056" t="s">
        <v>629</v>
      </c>
      <c r="N1056" t="s">
        <v>630</v>
      </c>
      <c r="O1056" t="s">
        <v>37</v>
      </c>
    </row>
    <row r="1057" spans="1:15" x14ac:dyDescent="0.25">
      <c r="A1057" t="s">
        <v>4642</v>
      </c>
      <c r="B1057" t="s">
        <v>625</v>
      </c>
      <c r="C1057" s="2">
        <v>45450</v>
      </c>
      <c r="D1057" t="s">
        <v>4329</v>
      </c>
      <c r="E1057" s="3">
        <v>8.3000000000000007</v>
      </c>
      <c r="F1057" t="s">
        <v>4330</v>
      </c>
      <c r="G1057" t="s">
        <v>30</v>
      </c>
      <c r="H1057" t="s">
        <v>31</v>
      </c>
      <c r="I1057" t="s">
        <v>534</v>
      </c>
      <c r="J1057" t="s">
        <v>535</v>
      </c>
      <c r="K1057">
        <v>3626</v>
      </c>
      <c r="L1057" t="s">
        <v>1641</v>
      </c>
      <c r="M1057" t="s">
        <v>629</v>
      </c>
      <c r="N1057" t="s">
        <v>630</v>
      </c>
      <c r="O1057" t="s">
        <v>37</v>
      </c>
    </row>
    <row r="1058" spans="1:15" x14ac:dyDescent="0.25">
      <c r="A1058" t="s">
        <v>4643</v>
      </c>
      <c r="B1058" t="s">
        <v>479</v>
      </c>
      <c r="C1058" s="2">
        <v>45450</v>
      </c>
      <c r="D1058" t="s">
        <v>2833</v>
      </c>
      <c r="E1058" s="3">
        <v>65.94</v>
      </c>
      <c r="F1058" t="s">
        <v>2834</v>
      </c>
      <c r="G1058" t="s">
        <v>108</v>
      </c>
      <c r="H1058" t="s">
        <v>109</v>
      </c>
      <c r="I1058" t="s">
        <v>44</v>
      </c>
      <c r="J1058" t="s">
        <v>45</v>
      </c>
      <c r="K1058">
        <v>9628</v>
      </c>
      <c r="L1058" t="s">
        <v>482</v>
      </c>
      <c r="M1058" t="s">
        <v>483</v>
      </c>
      <c r="N1058" t="s">
        <v>482</v>
      </c>
      <c r="O1058" t="s">
        <v>149</v>
      </c>
    </row>
    <row r="1059" spans="1:15" x14ac:dyDescent="0.25">
      <c r="A1059" t="s">
        <v>4644</v>
      </c>
      <c r="B1059" t="s">
        <v>3243</v>
      </c>
      <c r="C1059" s="2">
        <v>45450</v>
      </c>
      <c r="D1059" t="s">
        <v>3500</v>
      </c>
      <c r="E1059" s="3">
        <v>43.95</v>
      </c>
      <c r="F1059" t="s">
        <v>3501</v>
      </c>
      <c r="G1059" t="s">
        <v>98</v>
      </c>
      <c r="H1059" t="s">
        <v>99</v>
      </c>
      <c r="I1059" t="s">
        <v>534</v>
      </c>
      <c r="J1059" t="s">
        <v>535</v>
      </c>
      <c r="K1059">
        <v>3614</v>
      </c>
      <c r="L1059" t="s">
        <v>3246</v>
      </c>
      <c r="M1059" t="s">
        <v>3247</v>
      </c>
      <c r="N1059" t="s">
        <v>3248</v>
      </c>
      <c r="O1059" t="s">
        <v>37</v>
      </c>
    </row>
    <row r="1060" spans="1:15" x14ac:dyDescent="0.25">
      <c r="A1060" t="s">
        <v>4645</v>
      </c>
      <c r="B1060" t="s">
        <v>525</v>
      </c>
      <c r="C1060" s="2">
        <v>45450</v>
      </c>
      <c r="D1060" t="s">
        <v>4646</v>
      </c>
      <c r="E1060" s="3">
        <v>44.99</v>
      </c>
      <c r="F1060" t="s">
        <v>4647</v>
      </c>
      <c r="G1060" t="s">
        <v>303</v>
      </c>
      <c r="H1060" t="s">
        <v>304</v>
      </c>
      <c r="I1060" t="s">
        <v>2047</v>
      </c>
      <c r="J1060" t="s">
        <v>2048</v>
      </c>
      <c r="K1060">
        <v>9807</v>
      </c>
      <c r="L1060" t="s">
        <v>528</v>
      </c>
      <c r="M1060" t="s">
        <v>529</v>
      </c>
      <c r="N1060" t="s">
        <v>528</v>
      </c>
      <c r="O1060" t="s">
        <v>320</v>
      </c>
    </row>
    <row r="1061" spans="1:15" x14ac:dyDescent="0.25">
      <c r="A1061" t="s">
        <v>4648</v>
      </c>
      <c r="B1061" t="s">
        <v>869</v>
      </c>
      <c r="C1061" s="2">
        <v>45450</v>
      </c>
      <c r="D1061" t="s">
        <v>4649</v>
      </c>
      <c r="E1061" s="3">
        <v>60.2</v>
      </c>
      <c r="F1061" t="s">
        <v>4650</v>
      </c>
      <c r="G1061" t="s">
        <v>19</v>
      </c>
      <c r="H1061" t="s">
        <v>20</v>
      </c>
      <c r="I1061" t="s">
        <v>21</v>
      </c>
      <c r="J1061" t="s">
        <v>22</v>
      </c>
      <c r="K1061">
        <v>3556</v>
      </c>
      <c r="L1061" t="s">
        <v>872</v>
      </c>
      <c r="M1061" t="s">
        <v>873</v>
      </c>
      <c r="N1061" t="s">
        <v>874</v>
      </c>
      <c r="O1061" t="s">
        <v>37</v>
      </c>
    </row>
    <row r="1062" spans="1:15" x14ac:dyDescent="0.25">
      <c r="A1062" t="s">
        <v>4651</v>
      </c>
      <c r="B1062" t="s">
        <v>767</v>
      </c>
      <c r="C1062" s="2">
        <v>45450</v>
      </c>
      <c r="D1062" t="s">
        <v>4652</v>
      </c>
      <c r="E1062" s="3">
        <v>63.14</v>
      </c>
      <c r="F1062" t="s">
        <v>4653</v>
      </c>
      <c r="G1062" t="s">
        <v>19</v>
      </c>
      <c r="H1062" t="s">
        <v>20</v>
      </c>
      <c r="I1062" t="s">
        <v>167</v>
      </c>
      <c r="J1062" t="s">
        <v>168</v>
      </c>
      <c r="K1062">
        <v>9642</v>
      </c>
      <c r="L1062" t="s">
        <v>770</v>
      </c>
      <c r="M1062" t="s">
        <v>771</v>
      </c>
      <c r="N1062" t="s">
        <v>770</v>
      </c>
      <c r="O1062" t="s">
        <v>149</v>
      </c>
    </row>
    <row r="1063" spans="1:15" x14ac:dyDescent="0.25">
      <c r="A1063" t="s">
        <v>4654</v>
      </c>
      <c r="B1063" t="s">
        <v>1042</v>
      </c>
      <c r="C1063" s="2">
        <v>45450</v>
      </c>
      <c r="D1063" t="s">
        <v>4655</v>
      </c>
      <c r="E1063" s="3">
        <v>246.1</v>
      </c>
      <c r="F1063" t="s">
        <v>4656</v>
      </c>
      <c r="G1063" t="s">
        <v>108</v>
      </c>
      <c r="H1063" t="s">
        <v>109</v>
      </c>
      <c r="I1063" t="s">
        <v>2339</v>
      </c>
      <c r="J1063" t="s">
        <v>2340</v>
      </c>
      <c r="K1063">
        <v>9955</v>
      </c>
      <c r="L1063" t="s">
        <v>1045</v>
      </c>
      <c r="M1063" t="s">
        <v>1046</v>
      </c>
      <c r="N1063" t="s">
        <v>1047</v>
      </c>
      <c r="O1063" t="s">
        <v>93</v>
      </c>
    </row>
    <row r="1064" spans="1:15" x14ac:dyDescent="0.25">
      <c r="A1064" t="s">
        <v>4657</v>
      </c>
      <c r="B1064" t="s">
        <v>601</v>
      </c>
      <c r="C1064" s="2">
        <v>45450</v>
      </c>
      <c r="D1064" t="s">
        <v>4658</v>
      </c>
      <c r="E1064" s="3">
        <v>76.84</v>
      </c>
      <c r="F1064" t="s">
        <v>4659</v>
      </c>
      <c r="G1064" t="s">
        <v>303</v>
      </c>
      <c r="H1064" t="s">
        <v>304</v>
      </c>
      <c r="I1064" t="s">
        <v>119</v>
      </c>
      <c r="J1064" t="s">
        <v>120</v>
      </c>
      <c r="K1064">
        <v>9626</v>
      </c>
      <c r="L1064" t="s">
        <v>604</v>
      </c>
      <c r="M1064" t="s">
        <v>605</v>
      </c>
      <c r="N1064" t="s">
        <v>606</v>
      </c>
      <c r="O1064" t="s">
        <v>149</v>
      </c>
    </row>
    <row r="1065" spans="1:15" x14ac:dyDescent="0.25">
      <c r="A1065" t="s">
        <v>4660</v>
      </c>
      <c r="B1065" t="s">
        <v>1541</v>
      </c>
      <c r="C1065" s="2">
        <v>45450</v>
      </c>
      <c r="D1065" t="s">
        <v>461</v>
      </c>
      <c r="E1065" s="3">
        <v>88.12</v>
      </c>
      <c r="F1065" t="s">
        <v>462</v>
      </c>
      <c r="G1065" t="s">
        <v>19</v>
      </c>
      <c r="H1065" t="s">
        <v>20</v>
      </c>
      <c r="I1065" t="s">
        <v>21</v>
      </c>
      <c r="J1065" t="s">
        <v>22</v>
      </c>
      <c r="K1065">
        <v>9622</v>
      </c>
      <c r="L1065" t="s">
        <v>1544</v>
      </c>
      <c r="M1065" t="s">
        <v>1545</v>
      </c>
      <c r="N1065" t="s">
        <v>1546</v>
      </c>
      <c r="O1065" t="s">
        <v>149</v>
      </c>
    </row>
    <row r="1066" spans="1:15" x14ac:dyDescent="0.25">
      <c r="A1066" t="s">
        <v>4661</v>
      </c>
      <c r="B1066" t="s">
        <v>1668</v>
      </c>
      <c r="C1066" s="2">
        <v>45450</v>
      </c>
      <c r="D1066" t="s">
        <v>3500</v>
      </c>
      <c r="E1066" s="3">
        <v>34.97</v>
      </c>
      <c r="F1066" t="s">
        <v>3501</v>
      </c>
      <c r="G1066" t="s">
        <v>108</v>
      </c>
      <c r="H1066" t="s">
        <v>109</v>
      </c>
      <c r="I1066" t="s">
        <v>488</v>
      </c>
      <c r="J1066" t="s">
        <v>489</v>
      </c>
      <c r="K1066">
        <v>3606</v>
      </c>
      <c r="L1066" t="s">
        <v>1671</v>
      </c>
      <c r="M1066" t="s">
        <v>1672</v>
      </c>
      <c r="N1066" t="s">
        <v>1673</v>
      </c>
      <c r="O1066" t="s">
        <v>37</v>
      </c>
    </row>
    <row r="1067" spans="1:15" x14ac:dyDescent="0.25">
      <c r="A1067" t="s">
        <v>4663</v>
      </c>
      <c r="B1067" t="s">
        <v>1079</v>
      </c>
      <c r="C1067" s="2">
        <v>45450</v>
      </c>
      <c r="D1067" t="s">
        <v>4664</v>
      </c>
      <c r="E1067" s="3">
        <v>16.02</v>
      </c>
      <c r="F1067" t="s">
        <v>4665</v>
      </c>
      <c r="G1067" t="s">
        <v>30</v>
      </c>
      <c r="H1067" t="s">
        <v>31</v>
      </c>
      <c r="I1067" t="s">
        <v>69</v>
      </c>
      <c r="J1067" t="s">
        <v>70</v>
      </c>
      <c r="K1067">
        <v>3553</v>
      </c>
      <c r="L1067" t="s">
        <v>1080</v>
      </c>
      <c r="M1067" t="s">
        <v>1081</v>
      </c>
      <c r="N1067" t="s">
        <v>1080</v>
      </c>
      <c r="O1067" t="s">
        <v>37</v>
      </c>
    </row>
    <row r="1068" spans="1:15" x14ac:dyDescent="0.25">
      <c r="A1068" t="s">
        <v>4666</v>
      </c>
      <c r="B1068" t="s">
        <v>383</v>
      </c>
      <c r="C1068" s="2">
        <v>45450</v>
      </c>
      <c r="D1068" t="s">
        <v>4667</v>
      </c>
      <c r="E1068" s="3">
        <v>98.07</v>
      </c>
      <c r="F1068" t="s">
        <v>4668</v>
      </c>
      <c r="G1068" t="s">
        <v>98</v>
      </c>
      <c r="H1068" t="s">
        <v>99</v>
      </c>
      <c r="I1068" t="s">
        <v>21</v>
      </c>
      <c r="J1068" t="s">
        <v>22</v>
      </c>
      <c r="K1068">
        <v>3643</v>
      </c>
      <c r="L1068" t="s">
        <v>386</v>
      </c>
      <c r="M1068" t="s">
        <v>387</v>
      </c>
      <c r="N1068" t="s">
        <v>386</v>
      </c>
      <c r="O1068" t="s">
        <v>37</v>
      </c>
    </row>
    <row r="1069" spans="1:15" x14ac:dyDescent="0.25">
      <c r="A1069" t="s">
        <v>4672</v>
      </c>
      <c r="B1069" t="s">
        <v>1479</v>
      </c>
      <c r="C1069" s="2">
        <v>45450</v>
      </c>
      <c r="D1069" t="s">
        <v>4673</v>
      </c>
      <c r="E1069" s="3">
        <v>21.22</v>
      </c>
      <c r="F1069" t="s">
        <v>4674</v>
      </c>
      <c r="G1069" t="s">
        <v>98</v>
      </c>
      <c r="H1069" t="s">
        <v>99</v>
      </c>
      <c r="I1069" t="s">
        <v>163</v>
      </c>
      <c r="J1069" t="s">
        <v>164</v>
      </c>
      <c r="K1069">
        <v>9631</v>
      </c>
      <c r="L1069" t="s">
        <v>1482</v>
      </c>
      <c r="M1069" t="s">
        <v>1483</v>
      </c>
      <c r="N1069" t="s">
        <v>1482</v>
      </c>
      <c r="O1069" t="s">
        <v>149</v>
      </c>
    </row>
    <row r="1070" spans="1:15" x14ac:dyDescent="0.25">
      <c r="A1070" t="s">
        <v>4675</v>
      </c>
      <c r="B1070" t="s">
        <v>1145</v>
      </c>
      <c r="C1070" s="2">
        <v>45450</v>
      </c>
      <c r="D1070" t="s">
        <v>3046</v>
      </c>
      <c r="E1070" s="3">
        <v>21.36</v>
      </c>
      <c r="F1070" t="s">
        <v>3047</v>
      </c>
      <c r="G1070" t="s">
        <v>98</v>
      </c>
      <c r="H1070" t="s">
        <v>99</v>
      </c>
      <c r="I1070" t="s">
        <v>163</v>
      </c>
      <c r="J1070" t="s">
        <v>164</v>
      </c>
      <c r="K1070">
        <v>9644</v>
      </c>
      <c r="L1070" t="s">
        <v>1148</v>
      </c>
      <c r="M1070" t="s">
        <v>1149</v>
      </c>
      <c r="N1070" t="s">
        <v>1150</v>
      </c>
      <c r="O1070" t="s">
        <v>149</v>
      </c>
    </row>
    <row r="1071" spans="1:15" x14ac:dyDescent="0.25">
      <c r="A1071" t="s">
        <v>4676</v>
      </c>
      <c r="B1071" t="s">
        <v>2585</v>
      </c>
      <c r="C1071" s="2">
        <v>45450</v>
      </c>
      <c r="D1071" t="s">
        <v>161</v>
      </c>
      <c r="E1071" s="3">
        <v>71.430000000000007</v>
      </c>
      <c r="F1071" t="s">
        <v>162</v>
      </c>
      <c r="G1071" t="s">
        <v>19</v>
      </c>
      <c r="H1071" t="s">
        <v>20</v>
      </c>
      <c r="I1071" t="s">
        <v>119</v>
      </c>
      <c r="J1071" t="s">
        <v>120</v>
      </c>
      <c r="K1071">
        <v>9256</v>
      </c>
      <c r="L1071" t="s">
        <v>2588</v>
      </c>
      <c r="M1071" t="s">
        <v>2589</v>
      </c>
      <c r="N1071" t="s">
        <v>2588</v>
      </c>
      <c r="O1071" t="s">
        <v>25</v>
      </c>
    </row>
    <row r="1072" spans="1:15" x14ac:dyDescent="0.25">
      <c r="A1072" t="s">
        <v>4677</v>
      </c>
      <c r="B1072" t="s">
        <v>744</v>
      </c>
      <c r="C1072" s="2">
        <v>45450</v>
      </c>
      <c r="D1072" t="s">
        <v>4678</v>
      </c>
      <c r="E1072" s="3">
        <v>65.17</v>
      </c>
      <c r="F1072" t="s">
        <v>4679</v>
      </c>
      <c r="G1072" t="s">
        <v>30</v>
      </c>
      <c r="H1072" t="s">
        <v>31</v>
      </c>
      <c r="I1072" t="s">
        <v>69</v>
      </c>
      <c r="J1072" t="s">
        <v>70</v>
      </c>
      <c r="K1072">
        <v>3613</v>
      </c>
      <c r="L1072" t="s">
        <v>747</v>
      </c>
      <c r="M1072" t="s">
        <v>748</v>
      </c>
      <c r="N1072" t="s">
        <v>749</v>
      </c>
      <c r="O1072" t="s">
        <v>37</v>
      </c>
    </row>
    <row r="1073" spans="1:15" x14ac:dyDescent="0.25">
      <c r="A1073" t="s">
        <v>4680</v>
      </c>
      <c r="B1073" t="s">
        <v>4681</v>
      </c>
      <c r="C1073" s="2">
        <v>45450</v>
      </c>
      <c r="D1073" t="s">
        <v>2287</v>
      </c>
      <c r="E1073" s="3">
        <v>422.28</v>
      </c>
      <c r="F1073" t="s">
        <v>2288</v>
      </c>
      <c r="G1073" t="s">
        <v>108</v>
      </c>
      <c r="H1073" t="s">
        <v>109</v>
      </c>
      <c r="I1073" t="s">
        <v>44</v>
      </c>
      <c r="J1073" t="s">
        <v>45</v>
      </c>
      <c r="K1073">
        <v>9264</v>
      </c>
      <c r="L1073" t="s">
        <v>4682</v>
      </c>
      <c r="M1073" t="s">
        <v>4683</v>
      </c>
      <c r="N1073" t="s">
        <v>4682</v>
      </c>
      <c r="O1073" t="s">
        <v>25</v>
      </c>
    </row>
    <row r="1074" spans="1:15" x14ac:dyDescent="0.25">
      <c r="A1074" t="s">
        <v>4684</v>
      </c>
      <c r="B1074" t="s">
        <v>389</v>
      </c>
      <c r="C1074" s="2">
        <v>45450</v>
      </c>
      <c r="D1074" t="s">
        <v>4685</v>
      </c>
      <c r="E1074" s="3">
        <v>102.87</v>
      </c>
      <c r="F1074" t="s">
        <v>4686</v>
      </c>
      <c r="G1074" t="s">
        <v>30</v>
      </c>
      <c r="H1074" t="s">
        <v>31</v>
      </c>
      <c r="I1074" t="s">
        <v>69</v>
      </c>
      <c r="J1074" t="s">
        <v>70</v>
      </c>
      <c r="K1074">
        <v>9611</v>
      </c>
      <c r="L1074" t="s">
        <v>392</v>
      </c>
      <c r="M1074" t="s">
        <v>393</v>
      </c>
      <c r="N1074" t="s">
        <v>392</v>
      </c>
      <c r="O1074" t="s">
        <v>149</v>
      </c>
    </row>
    <row r="1075" spans="1:15" x14ac:dyDescent="0.25">
      <c r="A1075" t="s">
        <v>4690</v>
      </c>
      <c r="B1075" t="s">
        <v>888</v>
      </c>
      <c r="C1075" s="2">
        <v>45450</v>
      </c>
      <c r="D1075" t="s">
        <v>4691</v>
      </c>
      <c r="E1075" s="3">
        <v>60</v>
      </c>
      <c r="F1075" t="s">
        <v>4692</v>
      </c>
      <c r="G1075" t="s">
        <v>19</v>
      </c>
      <c r="H1075" t="s">
        <v>20</v>
      </c>
      <c r="I1075" t="s">
        <v>60</v>
      </c>
      <c r="J1075" t="s">
        <v>61</v>
      </c>
      <c r="K1075">
        <v>9560</v>
      </c>
      <c r="L1075" t="s">
        <v>891</v>
      </c>
      <c r="M1075" t="s">
        <v>892</v>
      </c>
      <c r="N1075" t="s">
        <v>893</v>
      </c>
      <c r="O1075" t="s">
        <v>25</v>
      </c>
    </row>
    <row r="1076" spans="1:15" x14ac:dyDescent="0.25">
      <c r="A1076" t="s">
        <v>4696</v>
      </c>
      <c r="B1076" t="s">
        <v>4425</v>
      </c>
      <c r="C1076" s="2">
        <v>45450</v>
      </c>
      <c r="D1076" t="s">
        <v>519</v>
      </c>
      <c r="E1076" s="3">
        <v>165.48</v>
      </c>
      <c r="F1076" t="s">
        <v>520</v>
      </c>
      <c r="G1076" t="s">
        <v>108</v>
      </c>
      <c r="H1076" t="s">
        <v>109</v>
      </c>
      <c r="I1076" t="s">
        <v>374</v>
      </c>
      <c r="J1076" t="s">
        <v>375</v>
      </c>
      <c r="K1076">
        <v>9225</v>
      </c>
      <c r="L1076" t="s">
        <v>521</v>
      </c>
      <c r="M1076" t="s">
        <v>522</v>
      </c>
      <c r="N1076" t="s">
        <v>523</v>
      </c>
      <c r="O1076" t="s">
        <v>25</v>
      </c>
    </row>
    <row r="1077" spans="1:15" x14ac:dyDescent="0.25">
      <c r="A1077" t="s">
        <v>4697</v>
      </c>
      <c r="B1077" t="s">
        <v>485</v>
      </c>
      <c r="C1077" s="2">
        <v>45450</v>
      </c>
      <c r="D1077" t="s">
        <v>4698</v>
      </c>
      <c r="E1077" s="3">
        <v>80.41</v>
      </c>
      <c r="F1077" t="s">
        <v>4699</v>
      </c>
      <c r="G1077" t="s">
        <v>98</v>
      </c>
      <c r="H1077" t="s">
        <v>99</v>
      </c>
      <c r="I1077" t="s">
        <v>4700</v>
      </c>
      <c r="J1077" t="s">
        <v>4701</v>
      </c>
      <c r="K1077">
        <v>9204</v>
      </c>
      <c r="L1077" t="s">
        <v>490</v>
      </c>
      <c r="M1077" t="s">
        <v>491</v>
      </c>
      <c r="N1077" t="s">
        <v>492</v>
      </c>
      <c r="O1077" t="s">
        <v>25</v>
      </c>
    </row>
    <row r="1078" spans="1:15" x14ac:dyDescent="0.25">
      <c r="A1078" t="s">
        <v>4702</v>
      </c>
      <c r="B1078" t="s">
        <v>266</v>
      </c>
      <c r="C1078" s="2">
        <v>45450</v>
      </c>
      <c r="D1078" t="s">
        <v>17</v>
      </c>
      <c r="E1078" s="3">
        <v>91.86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>
        <v>9223</v>
      </c>
      <c r="L1078" t="s">
        <v>269</v>
      </c>
      <c r="M1078" t="s">
        <v>270</v>
      </c>
      <c r="N1078" t="s">
        <v>269</v>
      </c>
      <c r="O1078" t="s">
        <v>25</v>
      </c>
    </row>
    <row r="1079" spans="1:15" x14ac:dyDescent="0.25">
      <c r="A1079" t="s">
        <v>4709</v>
      </c>
      <c r="B1079" t="s">
        <v>1761</v>
      </c>
      <c r="C1079" s="2">
        <v>45450</v>
      </c>
      <c r="D1079" t="s">
        <v>4283</v>
      </c>
      <c r="E1079" s="3">
        <v>752.25</v>
      </c>
      <c r="F1079" t="s">
        <v>4284</v>
      </c>
      <c r="G1079" t="s">
        <v>108</v>
      </c>
      <c r="H1079" t="s">
        <v>109</v>
      </c>
      <c r="I1079" t="s">
        <v>1073</v>
      </c>
      <c r="J1079" t="s">
        <v>1074</v>
      </c>
      <c r="K1079">
        <v>9551</v>
      </c>
      <c r="L1079" t="s">
        <v>1764</v>
      </c>
      <c r="M1079" t="s">
        <v>1765</v>
      </c>
      <c r="N1079" t="s">
        <v>1766</v>
      </c>
      <c r="O1079" t="s">
        <v>814</v>
      </c>
    </row>
    <row r="1080" spans="1:15" x14ac:dyDescent="0.25">
      <c r="A1080" t="s">
        <v>4710</v>
      </c>
      <c r="B1080" t="s">
        <v>738</v>
      </c>
      <c r="C1080" s="2">
        <v>45450</v>
      </c>
      <c r="D1080" t="s">
        <v>4711</v>
      </c>
      <c r="E1080" s="3">
        <v>91.77</v>
      </c>
      <c r="F1080" t="s">
        <v>4712</v>
      </c>
      <c r="K1080">
        <v>9618</v>
      </c>
      <c r="L1080" t="s">
        <v>739</v>
      </c>
      <c r="M1080" t="s">
        <v>740</v>
      </c>
      <c r="N1080" t="s">
        <v>741</v>
      </c>
      <c r="O1080" t="s">
        <v>149</v>
      </c>
    </row>
    <row r="1081" spans="1:15" x14ac:dyDescent="0.25">
      <c r="A1081" t="s">
        <v>4713</v>
      </c>
      <c r="B1081" t="s">
        <v>665</v>
      </c>
      <c r="C1081" s="2">
        <v>45450</v>
      </c>
      <c r="D1081" t="s">
        <v>161</v>
      </c>
      <c r="E1081" s="3">
        <v>99.71</v>
      </c>
      <c r="F1081" t="s">
        <v>162</v>
      </c>
      <c r="G1081" t="s">
        <v>19</v>
      </c>
      <c r="H1081" t="s">
        <v>20</v>
      </c>
      <c r="I1081" t="s">
        <v>119</v>
      </c>
      <c r="J1081" t="s">
        <v>120</v>
      </c>
      <c r="K1081">
        <v>9603</v>
      </c>
      <c r="L1081" t="s">
        <v>668</v>
      </c>
      <c r="M1081" t="s">
        <v>669</v>
      </c>
      <c r="N1081" t="s">
        <v>670</v>
      </c>
      <c r="O1081" t="s">
        <v>149</v>
      </c>
    </row>
    <row r="1082" spans="1:15" x14ac:dyDescent="0.25">
      <c r="A1082" t="s">
        <v>4714</v>
      </c>
      <c r="B1082" t="s">
        <v>858</v>
      </c>
      <c r="C1082" s="2">
        <v>45450</v>
      </c>
      <c r="D1082" t="s">
        <v>4715</v>
      </c>
      <c r="E1082" s="3">
        <v>68.87</v>
      </c>
      <c r="F1082" t="s">
        <v>4716</v>
      </c>
      <c r="K1082">
        <v>9614</v>
      </c>
      <c r="L1082" t="s">
        <v>865</v>
      </c>
      <c r="M1082" t="s">
        <v>866</v>
      </c>
      <c r="N1082" t="s">
        <v>867</v>
      </c>
      <c r="O1082" t="s">
        <v>149</v>
      </c>
    </row>
    <row r="1083" spans="1:15" x14ac:dyDescent="0.25">
      <c r="A1083" t="s">
        <v>4720</v>
      </c>
      <c r="B1083" t="s">
        <v>144</v>
      </c>
      <c r="C1083" s="2">
        <v>45450</v>
      </c>
      <c r="D1083" t="s">
        <v>4721</v>
      </c>
      <c r="E1083" s="3">
        <v>116.59</v>
      </c>
      <c r="F1083" t="s">
        <v>4722</v>
      </c>
      <c r="G1083" t="s">
        <v>108</v>
      </c>
      <c r="H1083" t="s">
        <v>109</v>
      </c>
      <c r="I1083" t="s">
        <v>44</v>
      </c>
      <c r="J1083" t="s">
        <v>45</v>
      </c>
      <c r="K1083">
        <v>9629</v>
      </c>
      <c r="L1083" t="s">
        <v>147</v>
      </c>
      <c r="M1083" t="s">
        <v>148</v>
      </c>
      <c r="N1083" t="s">
        <v>147</v>
      </c>
      <c r="O1083" t="s">
        <v>149</v>
      </c>
    </row>
    <row r="1084" spans="1:15" x14ac:dyDescent="0.25">
      <c r="A1084" t="s">
        <v>4726</v>
      </c>
      <c r="B1084" t="s">
        <v>228</v>
      </c>
      <c r="C1084" s="2">
        <v>45450</v>
      </c>
      <c r="D1084" t="s">
        <v>4727</v>
      </c>
      <c r="E1084" s="3">
        <v>174.45</v>
      </c>
      <c r="F1084" t="s">
        <v>4728</v>
      </c>
      <c r="G1084" t="s">
        <v>19</v>
      </c>
      <c r="H1084" t="s">
        <v>20</v>
      </c>
      <c r="I1084" t="s">
        <v>21</v>
      </c>
      <c r="J1084" t="s">
        <v>22</v>
      </c>
      <c r="K1084">
        <v>3627</v>
      </c>
      <c r="L1084" t="s">
        <v>231</v>
      </c>
      <c r="M1084" t="s">
        <v>232</v>
      </c>
      <c r="N1084" t="s">
        <v>233</v>
      </c>
      <c r="O1084" t="s">
        <v>37</v>
      </c>
    </row>
    <row r="1085" spans="1:15" x14ac:dyDescent="0.25">
      <c r="A1085" t="s">
        <v>4732</v>
      </c>
      <c r="B1085" t="s">
        <v>3427</v>
      </c>
      <c r="C1085" s="2">
        <v>45450</v>
      </c>
      <c r="D1085" t="s">
        <v>4205</v>
      </c>
      <c r="E1085" s="3">
        <v>65.290000000000006</v>
      </c>
      <c r="F1085" t="s">
        <v>4206</v>
      </c>
      <c r="G1085" t="s">
        <v>108</v>
      </c>
      <c r="H1085" t="s">
        <v>109</v>
      </c>
      <c r="I1085" t="s">
        <v>44</v>
      </c>
      <c r="J1085" t="s">
        <v>45</v>
      </c>
      <c r="K1085">
        <v>9257</v>
      </c>
      <c r="L1085" t="s">
        <v>3430</v>
      </c>
      <c r="M1085" t="s">
        <v>3431</v>
      </c>
      <c r="N1085" t="s">
        <v>3430</v>
      </c>
      <c r="O1085" t="s">
        <v>25</v>
      </c>
    </row>
    <row r="1086" spans="1:15" x14ac:dyDescent="0.25">
      <c r="A1086" t="s">
        <v>4733</v>
      </c>
      <c r="B1086" t="s">
        <v>1275</v>
      </c>
      <c r="C1086" s="2">
        <v>45450</v>
      </c>
      <c r="D1086" t="s">
        <v>4734</v>
      </c>
      <c r="E1086" s="3">
        <v>107.32</v>
      </c>
      <c r="F1086" t="s">
        <v>4735</v>
      </c>
      <c r="G1086" t="s">
        <v>108</v>
      </c>
      <c r="H1086" t="s">
        <v>109</v>
      </c>
      <c r="I1086" t="s">
        <v>154</v>
      </c>
      <c r="J1086" t="s">
        <v>155</v>
      </c>
      <c r="K1086">
        <v>3595</v>
      </c>
      <c r="L1086" t="s">
        <v>1278</v>
      </c>
      <c r="M1086" t="s">
        <v>1279</v>
      </c>
      <c r="N1086" t="s">
        <v>1278</v>
      </c>
      <c r="O1086" t="s">
        <v>37</v>
      </c>
    </row>
    <row r="1087" spans="1:15" x14ac:dyDescent="0.25">
      <c r="A1087" t="s">
        <v>4739</v>
      </c>
      <c r="B1087" t="s">
        <v>898</v>
      </c>
      <c r="C1087" s="2">
        <v>45450</v>
      </c>
      <c r="D1087" t="s">
        <v>515</v>
      </c>
      <c r="E1087" s="3">
        <v>131.88</v>
      </c>
      <c r="F1087" t="s">
        <v>516</v>
      </c>
      <c r="G1087" t="s">
        <v>19</v>
      </c>
      <c r="H1087" t="s">
        <v>20</v>
      </c>
      <c r="I1087" t="s">
        <v>21</v>
      </c>
      <c r="J1087" t="s">
        <v>22</v>
      </c>
      <c r="K1087">
        <v>9950</v>
      </c>
      <c r="L1087" t="s">
        <v>901</v>
      </c>
      <c r="M1087" t="s">
        <v>180</v>
      </c>
      <c r="N1087" t="s">
        <v>901</v>
      </c>
      <c r="O1087" t="s">
        <v>93</v>
      </c>
    </row>
    <row r="1088" spans="1:15" x14ac:dyDescent="0.25">
      <c r="A1088" t="s">
        <v>4740</v>
      </c>
      <c r="B1088" t="s">
        <v>1145</v>
      </c>
      <c r="C1088" s="2">
        <v>45450</v>
      </c>
      <c r="D1088" t="s">
        <v>4741</v>
      </c>
      <c r="E1088" s="3">
        <v>3.73</v>
      </c>
      <c r="F1088" t="s">
        <v>4742</v>
      </c>
      <c r="G1088" t="s">
        <v>98</v>
      </c>
      <c r="H1088" t="s">
        <v>99</v>
      </c>
      <c r="I1088" t="s">
        <v>44</v>
      </c>
      <c r="J1088" t="s">
        <v>45</v>
      </c>
      <c r="K1088">
        <v>9644</v>
      </c>
      <c r="L1088" t="s">
        <v>1148</v>
      </c>
      <c r="M1088" t="s">
        <v>1149</v>
      </c>
      <c r="N1088" t="s">
        <v>1150</v>
      </c>
      <c r="O1088" t="s">
        <v>149</v>
      </c>
    </row>
    <row r="1089" spans="1:15" x14ac:dyDescent="0.25">
      <c r="A1089" t="s">
        <v>4743</v>
      </c>
      <c r="B1089" t="s">
        <v>767</v>
      </c>
      <c r="C1089" s="2">
        <v>45450</v>
      </c>
      <c r="D1089" t="s">
        <v>4744</v>
      </c>
      <c r="E1089" s="3">
        <v>24.45</v>
      </c>
      <c r="F1089" t="s">
        <v>4745</v>
      </c>
      <c r="G1089" t="s">
        <v>98</v>
      </c>
      <c r="H1089" t="s">
        <v>99</v>
      </c>
      <c r="I1089" t="s">
        <v>44</v>
      </c>
      <c r="J1089" t="s">
        <v>45</v>
      </c>
      <c r="K1089">
        <v>9642</v>
      </c>
      <c r="L1089" t="s">
        <v>770</v>
      </c>
      <c r="M1089" t="s">
        <v>771</v>
      </c>
      <c r="N1089" t="s">
        <v>770</v>
      </c>
      <c r="O1089" t="s">
        <v>149</v>
      </c>
    </row>
    <row r="1090" spans="1:15" x14ac:dyDescent="0.25">
      <c r="A1090" t="s">
        <v>4746</v>
      </c>
      <c r="B1090" t="s">
        <v>57</v>
      </c>
      <c r="C1090" s="2">
        <v>45450</v>
      </c>
      <c r="D1090" t="s">
        <v>4747</v>
      </c>
      <c r="E1090" s="3">
        <v>10.77</v>
      </c>
      <c r="F1090" t="s">
        <v>4748</v>
      </c>
      <c r="G1090" t="s">
        <v>30</v>
      </c>
      <c r="H1090" t="s">
        <v>31</v>
      </c>
      <c r="I1090" t="s">
        <v>69</v>
      </c>
      <c r="J1090" t="s">
        <v>70</v>
      </c>
      <c r="K1090">
        <v>9248</v>
      </c>
      <c r="L1090" t="s">
        <v>62</v>
      </c>
      <c r="M1090" t="s">
        <v>63</v>
      </c>
      <c r="N1090" t="s">
        <v>64</v>
      </c>
      <c r="O1090" t="s">
        <v>25</v>
      </c>
    </row>
    <row r="1091" spans="1:15" x14ac:dyDescent="0.25">
      <c r="A1091" t="s">
        <v>4752</v>
      </c>
      <c r="B1091" t="s">
        <v>2286</v>
      </c>
      <c r="C1091" s="2">
        <v>45450</v>
      </c>
      <c r="D1091" t="s">
        <v>4753</v>
      </c>
      <c r="E1091" s="3">
        <v>39.06</v>
      </c>
      <c r="F1091" t="s">
        <v>4754</v>
      </c>
      <c r="G1091" t="s">
        <v>30</v>
      </c>
      <c r="H1091" t="s">
        <v>31</v>
      </c>
      <c r="I1091" t="s">
        <v>206</v>
      </c>
      <c r="J1091" t="s">
        <v>207</v>
      </c>
      <c r="K1091">
        <v>3565</v>
      </c>
      <c r="L1091" t="s">
        <v>2289</v>
      </c>
      <c r="M1091" t="s">
        <v>2290</v>
      </c>
      <c r="N1091" t="s">
        <v>2289</v>
      </c>
      <c r="O1091" t="s">
        <v>37</v>
      </c>
    </row>
    <row r="1092" spans="1:15" x14ac:dyDescent="0.25">
      <c r="A1092" t="s">
        <v>4758</v>
      </c>
      <c r="B1092" t="s">
        <v>1761</v>
      </c>
      <c r="C1092" s="2">
        <v>45450</v>
      </c>
      <c r="D1092" t="s">
        <v>4759</v>
      </c>
      <c r="E1092" s="3">
        <v>101.64</v>
      </c>
      <c r="F1092" t="s">
        <v>4760</v>
      </c>
      <c r="G1092" t="s">
        <v>108</v>
      </c>
      <c r="H1092" t="s">
        <v>109</v>
      </c>
      <c r="I1092" t="s">
        <v>44</v>
      </c>
      <c r="J1092" t="s">
        <v>45</v>
      </c>
      <c r="K1092">
        <v>9551</v>
      </c>
      <c r="L1092" t="s">
        <v>1764</v>
      </c>
      <c r="M1092" t="s">
        <v>1765</v>
      </c>
      <c r="N1092" t="s">
        <v>1766</v>
      </c>
      <c r="O1092" t="s">
        <v>814</v>
      </c>
    </row>
    <row r="1093" spans="1:15" x14ac:dyDescent="0.25">
      <c r="A1093" t="s">
        <v>4761</v>
      </c>
      <c r="B1093" t="s">
        <v>1392</v>
      </c>
      <c r="C1093" s="2">
        <v>45450</v>
      </c>
      <c r="D1093" t="s">
        <v>4762</v>
      </c>
      <c r="E1093" s="3">
        <v>58.3</v>
      </c>
      <c r="F1093" t="s">
        <v>4763</v>
      </c>
      <c r="G1093" t="s">
        <v>98</v>
      </c>
      <c r="H1093" t="s">
        <v>99</v>
      </c>
      <c r="I1093" t="s">
        <v>44</v>
      </c>
      <c r="J1093" t="s">
        <v>45</v>
      </c>
      <c r="K1093">
        <v>9241</v>
      </c>
      <c r="L1093" t="s">
        <v>1395</v>
      </c>
      <c r="M1093" t="s">
        <v>1396</v>
      </c>
      <c r="N1093" t="s">
        <v>1397</v>
      </c>
      <c r="O1093" t="s">
        <v>25</v>
      </c>
    </row>
    <row r="1094" spans="1:15" x14ac:dyDescent="0.25">
      <c r="A1094" t="s">
        <v>4764</v>
      </c>
      <c r="B1094" t="s">
        <v>144</v>
      </c>
      <c r="C1094" s="2">
        <v>45450</v>
      </c>
      <c r="D1094" t="s">
        <v>4765</v>
      </c>
      <c r="E1094" s="3">
        <v>46.62</v>
      </c>
      <c r="F1094" t="s">
        <v>4766</v>
      </c>
      <c r="G1094" t="s">
        <v>98</v>
      </c>
      <c r="H1094" t="s">
        <v>99</v>
      </c>
      <c r="I1094" t="s">
        <v>1447</v>
      </c>
      <c r="J1094" t="s">
        <v>1448</v>
      </c>
      <c r="K1094">
        <v>9629</v>
      </c>
      <c r="L1094" t="s">
        <v>147</v>
      </c>
      <c r="M1094" t="s">
        <v>148</v>
      </c>
      <c r="N1094" t="s">
        <v>147</v>
      </c>
      <c r="O1094" t="s">
        <v>149</v>
      </c>
    </row>
    <row r="1095" spans="1:15" x14ac:dyDescent="0.25">
      <c r="A1095" t="s">
        <v>4767</v>
      </c>
      <c r="B1095" t="s">
        <v>898</v>
      </c>
      <c r="C1095" s="2">
        <v>45450</v>
      </c>
      <c r="D1095" t="s">
        <v>1097</v>
      </c>
      <c r="E1095" s="3">
        <v>54.98</v>
      </c>
      <c r="F1095" t="s">
        <v>1098</v>
      </c>
      <c r="G1095" t="s">
        <v>98</v>
      </c>
      <c r="H1095" t="s">
        <v>99</v>
      </c>
      <c r="I1095" t="s">
        <v>100</v>
      </c>
      <c r="J1095" t="s">
        <v>101</v>
      </c>
      <c r="K1095">
        <v>9950</v>
      </c>
      <c r="L1095" t="s">
        <v>901</v>
      </c>
      <c r="M1095" t="s">
        <v>180</v>
      </c>
      <c r="N1095" t="s">
        <v>901</v>
      </c>
      <c r="O1095" t="s">
        <v>93</v>
      </c>
    </row>
    <row r="1096" spans="1:15" x14ac:dyDescent="0.25">
      <c r="A1096" t="s">
        <v>4771</v>
      </c>
      <c r="B1096" t="s">
        <v>685</v>
      </c>
      <c r="C1096" s="2">
        <v>45450</v>
      </c>
      <c r="D1096" t="s">
        <v>4772</v>
      </c>
      <c r="E1096" s="3">
        <v>122.52</v>
      </c>
      <c r="F1096" t="s">
        <v>4773</v>
      </c>
      <c r="G1096" t="s">
        <v>30</v>
      </c>
      <c r="H1096" t="s">
        <v>31</v>
      </c>
      <c r="I1096" t="s">
        <v>44</v>
      </c>
      <c r="J1096" t="s">
        <v>45</v>
      </c>
      <c r="K1096">
        <v>9243</v>
      </c>
      <c r="L1096" t="s">
        <v>688</v>
      </c>
      <c r="M1096" t="s">
        <v>689</v>
      </c>
      <c r="N1096" t="s">
        <v>688</v>
      </c>
      <c r="O1096" t="s">
        <v>25</v>
      </c>
    </row>
    <row r="1097" spans="1:15" x14ac:dyDescent="0.25">
      <c r="A1097" t="s">
        <v>4774</v>
      </c>
      <c r="B1097" t="s">
        <v>4775</v>
      </c>
      <c r="C1097" s="2">
        <v>45450</v>
      </c>
      <c r="D1097" t="s">
        <v>4776</v>
      </c>
      <c r="E1097" s="3">
        <v>698.1</v>
      </c>
      <c r="F1097" t="s">
        <v>4777</v>
      </c>
      <c r="G1097" t="s">
        <v>108</v>
      </c>
      <c r="H1097" t="s">
        <v>109</v>
      </c>
      <c r="I1097" t="s">
        <v>2339</v>
      </c>
      <c r="J1097" t="s">
        <v>2340</v>
      </c>
      <c r="K1097">
        <v>9263</v>
      </c>
      <c r="L1097" t="s">
        <v>4778</v>
      </c>
      <c r="M1097" t="s">
        <v>4779</v>
      </c>
      <c r="N1097" t="s">
        <v>4778</v>
      </c>
      <c r="O1097" t="s">
        <v>25</v>
      </c>
    </row>
    <row r="1098" spans="1:15" x14ac:dyDescent="0.25">
      <c r="A1098" t="s">
        <v>4783</v>
      </c>
      <c r="B1098" t="s">
        <v>309</v>
      </c>
      <c r="C1098" s="2">
        <v>45450</v>
      </c>
      <c r="D1098" t="s">
        <v>4784</v>
      </c>
      <c r="E1098" s="3">
        <v>217.86</v>
      </c>
      <c r="F1098" t="s">
        <v>4785</v>
      </c>
      <c r="M1098" t="s">
        <v>312</v>
      </c>
      <c r="N1098" t="s">
        <v>313</v>
      </c>
      <c r="O1098" t="s">
        <v>25</v>
      </c>
    </row>
    <row r="1099" spans="1:15" x14ac:dyDescent="0.25">
      <c r="A1099" t="s">
        <v>4786</v>
      </c>
      <c r="B1099" t="s">
        <v>2683</v>
      </c>
      <c r="C1099" s="2">
        <v>45450</v>
      </c>
      <c r="D1099" t="s">
        <v>4787</v>
      </c>
      <c r="E1099" s="3">
        <v>50.65</v>
      </c>
      <c r="F1099" t="s">
        <v>4788</v>
      </c>
      <c r="G1099" t="s">
        <v>30</v>
      </c>
      <c r="H1099" t="s">
        <v>31</v>
      </c>
      <c r="I1099" t="s">
        <v>69</v>
      </c>
      <c r="J1099" t="s">
        <v>70</v>
      </c>
      <c r="K1099">
        <v>9206</v>
      </c>
      <c r="L1099" t="s">
        <v>2686</v>
      </c>
      <c r="M1099" t="s">
        <v>2687</v>
      </c>
      <c r="N1099" t="s">
        <v>2688</v>
      </c>
      <c r="O1099" t="s">
        <v>25</v>
      </c>
    </row>
    <row r="1100" spans="1:15" x14ac:dyDescent="0.25">
      <c r="A1100" t="s">
        <v>4789</v>
      </c>
      <c r="B1100" t="s">
        <v>1541</v>
      </c>
      <c r="C1100" s="2">
        <v>45450</v>
      </c>
      <c r="D1100" t="s">
        <v>4365</v>
      </c>
      <c r="E1100" s="3">
        <v>-204.06</v>
      </c>
      <c r="F1100" t="s">
        <v>4790</v>
      </c>
      <c r="G1100" t="s">
        <v>98</v>
      </c>
      <c r="H1100" t="s">
        <v>99</v>
      </c>
      <c r="I1100" t="s">
        <v>2853</v>
      </c>
      <c r="J1100" t="s">
        <v>2854</v>
      </c>
      <c r="K1100">
        <v>9622</v>
      </c>
      <c r="L1100" t="s">
        <v>1544</v>
      </c>
      <c r="M1100" t="s">
        <v>1545</v>
      </c>
      <c r="N1100" t="s">
        <v>1546</v>
      </c>
      <c r="O1100" t="s">
        <v>149</v>
      </c>
    </row>
    <row r="1101" spans="1:15" x14ac:dyDescent="0.25">
      <c r="A1101" t="s">
        <v>4791</v>
      </c>
      <c r="B1101" t="s">
        <v>2820</v>
      </c>
      <c r="C1101" s="2">
        <v>45450</v>
      </c>
      <c r="D1101" t="s">
        <v>4792</v>
      </c>
      <c r="E1101" s="3">
        <v>38.729999999999997</v>
      </c>
      <c r="F1101" t="s">
        <v>4793</v>
      </c>
      <c r="G1101" t="s">
        <v>108</v>
      </c>
      <c r="H1101" t="s">
        <v>109</v>
      </c>
      <c r="I1101" t="s">
        <v>754</v>
      </c>
      <c r="J1101" t="s">
        <v>755</v>
      </c>
      <c r="K1101">
        <v>9210</v>
      </c>
      <c r="L1101" t="s">
        <v>2821</v>
      </c>
      <c r="M1101" t="s">
        <v>2822</v>
      </c>
      <c r="N1101" t="s">
        <v>2821</v>
      </c>
      <c r="O1101" t="s">
        <v>25</v>
      </c>
    </row>
    <row r="1102" spans="1:15" x14ac:dyDescent="0.25">
      <c r="A1102" t="s">
        <v>4794</v>
      </c>
      <c r="B1102" t="s">
        <v>601</v>
      </c>
      <c r="C1102" s="2">
        <v>45450</v>
      </c>
      <c r="D1102" t="s">
        <v>4795</v>
      </c>
      <c r="E1102" s="3">
        <v>88.8</v>
      </c>
      <c r="F1102" t="s">
        <v>4796</v>
      </c>
      <c r="G1102" t="s">
        <v>303</v>
      </c>
      <c r="H1102" t="s">
        <v>304</v>
      </c>
      <c r="I1102" t="s">
        <v>119</v>
      </c>
      <c r="J1102" t="s">
        <v>120</v>
      </c>
      <c r="K1102">
        <v>9626</v>
      </c>
      <c r="L1102" t="s">
        <v>604</v>
      </c>
      <c r="M1102" t="s">
        <v>605</v>
      </c>
      <c r="N1102" t="s">
        <v>606</v>
      </c>
      <c r="O1102" t="s">
        <v>149</v>
      </c>
    </row>
    <row r="1103" spans="1:15" x14ac:dyDescent="0.25">
      <c r="A1103" t="s">
        <v>4797</v>
      </c>
      <c r="B1103" t="s">
        <v>1187</v>
      </c>
      <c r="C1103" s="2">
        <v>45450</v>
      </c>
      <c r="D1103" t="s">
        <v>4798</v>
      </c>
      <c r="E1103" s="3">
        <v>79.95</v>
      </c>
      <c r="F1103" t="s">
        <v>4799</v>
      </c>
      <c r="G1103" t="s">
        <v>303</v>
      </c>
      <c r="H1103" t="s">
        <v>304</v>
      </c>
      <c r="I1103" t="s">
        <v>119</v>
      </c>
      <c r="J1103" t="s">
        <v>120</v>
      </c>
      <c r="K1103">
        <v>9208</v>
      </c>
      <c r="L1103" t="s">
        <v>1190</v>
      </c>
      <c r="M1103" t="s">
        <v>1191</v>
      </c>
      <c r="N1103" t="s">
        <v>1190</v>
      </c>
      <c r="O1103" t="s">
        <v>25</v>
      </c>
    </row>
    <row r="1104" spans="1:15" x14ac:dyDescent="0.25">
      <c r="A1104" t="s">
        <v>4801</v>
      </c>
      <c r="B1104" t="s">
        <v>1079</v>
      </c>
      <c r="C1104" s="2">
        <v>45450</v>
      </c>
      <c r="D1104" t="s">
        <v>17</v>
      </c>
      <c r="E1104" s="3">
        <v>276.99</v>
      </c>
      <c r="F1104" t="s">
        <v>18</v>
      </c>
      <c r="K1104">
        <v>3553</v>
      </c>
      <c r="L1104" t="s">
        <v>1080</v>
      </c>
      <c r="M1104" t="s">
        <v>1081</v>
      </c>
      <c r="N1104" t="s">
        <v>1080</v>
      </c>
      <c r="O1104" t="s">
        <v>37</v>
      </c>
    </row>
    <row r="1105" spans="1:15" x14ac:dyDescent="0.25">
      <c r="A1105" t="s">
        <v>4802</v>
      </c>
      <c r="B1105" t="s">
        <v>95</v>
      </c>
      <c r="C1105" s="2">
        <v>45450</v>
      </c>
      <c r="D1105" t="s">
        <v>17</v>
      </c>
      <c r="E1105" s="3">
        <v>98.83</v>
      </c>
      <c r="F1105" t="s">
        <v>18</v>
      </c>
      <c r="G1105" t="s">
        <v>98</v>
      </c>
      <c r="H1105" t="s">
        <v>99</v>
      </c>
      <c r="I1105" t="s">
        <v>244</v>
      </c>
      <c r="J1105" t="s">
        <v>245</v>
      </c>
      <c r="K1105">
        <v>9259</v>
      </c>
      <c r="L1105" t="s">
        <v>102</v>
      </c>
      <c r="M1105" t="s">
        <v>103</v>
      </c>
      <c r="N1105" t="s">
        <v>102</v>
      </c>
      <c r="O1105" t="s">
        <v>25</v>
      </c>
    </row>
    <row r="1106" spans="1:15" x14ac:dyDescent="0.25">
      <c r="A1106" t="s">
        <v>4806</v>
      </c>
      <c r="B1106" t="s">
        <v>1876</v>
      </c>
      <c r="C1106" s="2">
        <v>45450</v>
      </c>
      <c r="D1106" t="s">
        <v>3391</v>
      </c>
      <c r="E1106" s="3">
        <v>183.3</v>
      </c>
      <c r="F1106" t="s">
        <v>3392</v>
      </c>
      <c r="M1106" t="s">
        <v>1880</v>
      </c>
      <c r="N1106" t="s">
        <v>1881</v>
      </c>
      <c r="O1106" t="s">
        <v>25</v>
      </c>
    </row>
    <row r="1107" spans="1:15" x14ac:dyDescent="0.25">
      <c r="A1107" t="s">
        <v>4807</v>
      </c>
      <c r="B1107" t="s">
        <v>858</v>
      </c>
      <c r="C1107" s="2">
        <v>45450</v>
      </c>
      <c r="D1107" t="s">
        <v>2653</v>
      </c>
      <c r="E1107" s="3">
        <v>-1.21</v>
      </c>
      <c r="F1107" t="s">
        <v>2654</v>
      </c>
      <c r="K1107">
        <v>9614</v>
      </c>
      <c r="L1107" t="s">
        <v>865</v>
      </c>
      <c r="M1107" t="s">
        <v>866</v>
      </c>
      <c r="N1107" t="s">
        <v>867</v>
      </c>
      <c r="O1107" t="s">
        <v>149</v>
      </c>
    </row>
    <row r="1108" spans="1:15" x14ac:dyDescent="0.25">
      <c r="A1108" t="s">
        <v>4808</v>
      </c>
      <c r="B1108" t="s">
        <v>383</v>
      </c>
      <c r="C1108" s="2">
        <v>45450</v>
      </c>
      <c r="D1108" t="s">
        <v>3000</v>
      </c>
      <c r="E1108" s="3">
        <v>45.22</v>
      </c>
      <c r="F1108" t="s">
        <v>3001</v>
      </c>
      <c r="G1108" t="s">
        <v>98</v>
      </c>
      <c r="H1108" t="s">
        <v>99</v>
      </c>
      <c r="I1108" t="s">
        <v>163</v>
      </c>
      <c r="J1108" t="s">
        <v>164</v>
      </c>
      <c r="K1108">
        <v>3643</v>
      </c>
      <c r="L1108" t="s">
        <v>386</v>
      </c>
      <c r="M1108" t="s">
        <v>387</v>
      </c>
      <c r="N1108" t="s">
        <v>386</v>
      </c>
      <c r="O1108" t="s">
        <v>37</v>
      </c>
    </row>
    <row r="1109" spans="1:15" x14ac:dyDescent="0.25">
      <c r="A1109" t="s">
        <v>4809</v>
      </c>
      <c r="B1109" t="s">
        <v>1392</v>
      </c>
      <c r="C1109" s="2">
        <v>45450</v>
      </c>
      <c r="D1109" t="s">
        <v>4810</v>
      </c>
      <c r="E1109" s="3">
        <v>52.03</v>
      </c>
      <c r="F1109" t="s">
        <v>4811</v>
      </c>
      <c r="G1109" t="s">
        <v>98</v>
      </c>
      <c r="H1109" t="s">
        <v>99</v>
      </c>
      <c r="I1109" t="s">
        <v>252</v>
      </c>
      <c r="J1109" t="s">
        <v>253</v>
      </c>
      <c r="K1109">
        <v>9241</v>
      </c>
      <c r="L1109" t="s">
        <v>1395</v>
      </c>
      <c r="M1109" t="s">
        <v>1396</v>
      </c>
      <c r="N1109" t="s">
        <v>1397</v>
      </c>
      <c r="O1109" t="s">
        <v>25</v>
      </c>
    </row>
    <row r="1110" spans="1:15" x14ac:dyDescent="0.25">
      <c r="A1110" t="s">
        <v>4812</v>
      </c>
      <c r="B1110" t="s">
        <v>144</v>
      </c>
      <c r="C1110" s="2">
        <v>45450</v>
      </c>
      <c r="D1110" t="s">
        <v>1428</v>
      </c>
      <c r="E1110" s="3">
        <v>25.18</v>
      </c>
      <c r="F1110" t="s">
        <v>2570</v>
      </c>
      <c r="G1110" t="s">
        <v>19</v>
      </c>
      <c r="H1110" t="s">
        <v>20</v>
      </c>
      <c r="I1110" t="s">
        <v>21</v>
      </c>
      <c r="J1110" t="s">
        <v>22</v>
      </c>
      <c r="K1110">
        <v>9629</v>
      </c>
      <c r="L1110" t="s">
        <v>147</v>
      </c>
      <c r="M1110" t="s">
        <v>148</v>
      </c>
      <c r="N1110" t="s">
        <v>147</v>
      </c>
      <c r="O1110" t="s">
        <v>149</v>
      </c>
    </row>
    <row r="1111" spans="1:15" x14ac:dyDescent="0.25">
      <c r="A1111" t="s">
        <v>4816</v>
      </c>
      <c r="B1111" t="s">
        <v>1275</v>
      </c>
      <c r="C1111" s="2">
        <v>45450</v>
      </c>
      <c r="D1111" t="s">
        <v>4817</v>
      </c>
      <c r="E1111" s="3">
        <v>55.77</v>
      </c>
      <c r="F1111" t="s">
        <v>4818</v>
      </c>
      <c r="G1111" t="s">
        <v>108</v>
      </c>
      <c r="H1111" t="s">
        <v>109</v>
      </c>
      <c r="I1111" t="s">
        <v>154</v>
      </c>
      <c r="J1111" t="s">
        <v>155</v>
      </c>
      <c r="K1111">
        <v>3595</v>
      </c>
      <c r="L1111" t="s">
        <v>1278</v>
      </c>
      <c r="M1111" t="s">
        <v>1279</v>
      </c>
      <c r="N1111" t="s">
        <v>1278</v>
      </c>
      <c r="O1111" t="s">
        <v>37</v>
      </c>
    </row>
    <row r="1112" spans="1:15" x14ac:dyDescent="0.25">
      <c r="A1112" t="s">
        <v>4819</v>
      </c>
      <c r="B1112" t="s">
        <v>4820</v>
      </c>
      <c r="C1112" s="2">
        <v>45450</v>
      </c>
      <c r="D1112" t="s">
        <v>1777</v>
      </c>
      <c r="E1112" s="3">
        <v>179.07</v>
      </c>
      <c r="F1112" t="s">
        <v>1778</v>
      </c>
      <c r="G1112" t="s">
        <v>108</v>
      </c>
      <c r="H1112" t="s">
        <v>109</v>
      </c>
      <c r="I1112" t="s">
        <v>154</v>
      </c>
      <c r="J1112" t="s">
        <v>155</v>
      </c>
      <c r="K1112">
        <v>3557</v>
      </c>
      <c r="L1112" t="s">
        <v>3023</v>
      </c>
      <c r="M1112" t="s">
        <v>3024</v>
      </c>
      <c r="N1112" t="s">
        <v>4821</v>
      </c>
      <c r="O1112" t="s">
        <v>37</v>
      </c>
    </row>
    <row r="1113" spans="1:15" x14ac:dyDescent="0.25">
      <c r="A1113" t="s">
        <v>4822</v>
      </c>
      <c r="B1113" t="s">
        <v>4344</v>
      </c>
      <c r="C1113" s="2">
        <v>45450</v>
      </c>
      <c r="D1113" t="s">
        <v>515</v>
      </c>
      <c r="E1113" s="3">
        <v>194.57</v>
      </c>
      <c r="F1113" t="s">
        <v>516</v>
      </c>
      <c r="G1113" t="s">
        <v>98</v>
      </c>
      <c r="H1113" t="s">
        <v>99</v>
      </c>
      <c r="I1113" t="s">
        <v>100</v>
      </c>
      <c r="J1113" t="s">
        <v>101</v>
      </c>
      <c r="K1113">
        <v>9238</v>
      </c>
      <c r="L1113" t="s">
        <v>4345</v>
      </c>
      <c r="M1113" t="s">
        <v>4346</v>
      </c>
      <c r="N1113" t="s">
        <v>4345</v>
      </c>
      <c r="O1113" t="s">
        <v>25</v>
      </c>
    </row>
    <row r="1114" spans="1:15" x14ac:dyDescent="0.25">
      <c r="A1114" t="s">
        <v>4823</v>
      </c>
      <c r="B1114" t="s">
        <v>841</v>
      </c>
      <c r="C1114" s="2">
        <v>45450</v>
      </c>
      <c r="D1114" t="s">
        <v>1457</v>
      </c>
      <c r="E1114" s="3">
        <v>9.5299999999999994</v>
      </c>
      <c r="F1114" t="s">
        <v>1458</v>
      </c>
      <c r="G1114" t="s">
        <v>98</v>
      </c>
      <c r="H1114" t="s">
        <v>99</v>
      </c>
      <c r="I1114" t="s">
        <v>44</v>
      </c>
      <c r="J1114" t="s">
        <v>45</v>
      </c>
      <c r="K1114">
        <v>3891</v>
      </c>
      <c r="L1114" t="s">
        <v>844</v>
      </c>
      <c r="M1114" t="s">
        <v>845</v>
      </c>
      <c r="N1114" t="s">
        <v>844</v>
      </c>
      <c r="O1114" t="s">
        <v>37</v>
      </c>
    </row>
    <row r="1115" spans="1:15" x14ac:dyDescent="0.25">
      <c r="A1115" t="s">
        <v>4824</v>
      </c>
      <c r="B1115" t="s">
        <v>542</v>
      </c>
      <c r="C1115" s="2">
        <v>45450</v>
      </c>
      <c r="D1115" t="s">
        <v>4825</v>
      </c>
      <c r="E1115" s="3">
        <v>74.94</v>
      </c>
      <c r="F1115" t="s">
        <v>4826</v>
      </c>
      <c r="G1115" t="s">
        <v>108</v>
      </c>
      <c r="H1115" t="s">
        <v>109</v>
      </c>
      <c r="I1115" t="s">
        <v>333</v>
      </c>
      <c r="J1115" t="s">
        <v>334</v>
      </c>
      <c r="K1115">
        <v>9803</v>
      </c>
      <c r="L1115" t="s">
        <v>545</v>
      </c>
      <c r="M1115" t="s">
        <v>546</v>
      </c>
      <c r="N1115" t="s">
        <v>545</v>
      </c>
      <c r="O1115" t="s">
        <v>320</v>
      </c>
    </row>
    <row r="1116" spans="1:15" x14ac:dyDescent="0.25">
      <c r="A1116" t="s">
        <v>4827</v>
      </c>
      <c r="B1116" t="s">
        <v>330</v>
      </c>
      <c r="C1116" s="2">
        <v>45450</v>
      </c>
      <c r="D1116" t="s">
        <v>4215</v>
      </c>
      <c r="E1116" s="3">
        <v>65.010000000000005</v>
      </c>
      <c r="F1116" t="s">
        <v>4216</v>
      </c>
      <c r="G1116" t="s">
        <v>30</v>
      </c>
      <c r="H1116" t="s">
        <v>31</v>
      </c>
      <c r="I1116" t="s">
        <v>69</v>
      </c>
      <c r="J1116" t="s">
        <v>70</v>
      </c>
      <c r="K1116">
        <v>9288</v>
      </c>
      <c r="L1116" t="s">
        <v>335</v>
      </c>
      <c r="M1116" t="s">
        <v>336</v>
      </c>
      <c r="N1116" t="s">
        <v>337</v>
      </c>
      <c r="O1116" t="s">
        <v>25</v>
      </c>
    </row>
    <row r="1117" spans="1:15" x14ac:dyDescent="0.25">
      <c r="A1117" t="s">
        <v>4828</v>
      </c>
      <c r="B1117" t="s">
        <v>1541</v>
      </c>
      <c r="C1117" s="2">
        <v>45450</v>
      </c>
      <c r="D1117" t="s">
        <v>4365</v>
      </c>
      <c r="E1117" s="3">
        <v>204.06</v>
      </c>
      <c r="F1117" t="s">
        <v>4366</v>
      </c>
      <c r="G1117" t="s">
        <v>98</v>
      </c>
      <c r="H1117" t="s">
        <v>99</v>
      </c>
      <c r="I1117" t="s">
        <v>2853</v>
      </c>
      <c r="J1117" t="s">
        <v>2854</v>
      </c>
      <c r="K1117">
        <v>9622</v>
      </c>
      <c r="L1117" t="s">
        <v>1544</v>
      </c>
      <c r="M1117" t="s">
        <v>1545</v>
      </c>
      <c r="N1117" t="s">
        <v>1546</v>
      </c>
      <c r="O1117" t="s">
        <v>149</v>
      </c>
    </row>
    <row r="1118" spans="1:15" x14ac:dyDescent="0.25">
      <c r="A1118" t="s">
        <v>4829</v>
      </c>
      <c r="B1118" t="s">
        <v>257</v>
      </c>
      <c r="C1118" s="2">
        <v>45450</v>
      </c>
      <c r="D1118" t="s">
        <v>3147</v>
      </c>
      <c r="E1118" s="3">
        <v>23.99</v>
      </c>
      <c r="F1118" t="s">
        <v>3148</v>
      </c>
      <c r="G1118" t="s">
        <v>30</v>
      </c>
      <c r="H1118" t="s">
        <v>31</v>
      </c>
      <c r="I1118" t="s">
        <v>44</v>
      </c>
      <c r="J1118" t="s">
        <v>45</v>
      </c>
      <c r="K1118">
        <v>9610</v>
      </c>
      <c r="L1118" t="s">
        <v>260</v>
      </c>
      <c r="M1118" t="s">
        <v>261</v>
      </c>
      <c r="N1118" t="s">
        <v>260</v>
      </c>
      <c r="O1118" t="s">
        <v>149</v>
      </c>
    </row>
    <row r="1119" spans="1:15" x14ac:dyDescent="0.25">
      <c r="A1119" t="s">
        <v>4830</v>
      </c>
      <c r="B1119" t="s">
        <v>3527</v>
      </c>
      <c r="C1119" s="2">
        <v>45450</v>
      </c>
      <c r="D1119" t="s">
        <v>4831</v>
      </c>
      <c r="E1119" s="3">
        <v>71.14</v>
      </c>
      <c r="F1119" t="s">
        <v>4832</v>
      </c>
      <c r="G1119" t="s">
        <v>98</v>
      </c>
      <c r="H1119" t="s">
        <v>99</v>
      </c>
      <c r="I1119" t="s">
        <v>81</v>
      </c>
      <c r="J1119" t="s">
        <v>82</v>
      </c>
      <c r="K1119">
        <v>9945</v>
      </c>
      <c r="L1119" t="s">
        <v>3530</v>
      </c>
      <c r="M1119" t="s">
        <v>3531</v>
      </c>
      <c r="N1119" t="s">
        <v>3532</v>
      </c>
      <c r="O1119" t="s">
        <v>451</v>
      </c>
    </row>
    <row r="1120" spans="1:15" x14ac:dyDescent="0.25">
      <c r="A1120" t="s">
        <v>4833</v>
      </c>
      <c r="B1120" t="s">
        <v>987</v>
      </c>
      <c r="C1120" s="2">
        <v>45450</v>
      </c>
      <c r="D1120" t="s">
        <v>1344</v>
      </c>
      <c r="E1120" s="3">
        <v>80.91</v>
      </c>
      <c r="F1120" t="s">
        <v>1345</v>
      </c>
      <c r="G1120" t="s">
        <v>19</v>
      </c>
      <c r="H1120" t="s">
        <v>20</v>
      </c>
      <c r="I1120" t="s">
        <v>119</v>
      </c>
      <c r="J1120" t="s">
        <v>120</v>
      </c>
      <c r="K1120">
        <v>9230</v>
      </c>
      <c r="L1120" t="s">
        <v>990</v>
      </c>
      <c r="M1120" t="s">
        <v>991</v>
      </c>
      <c r="N1120" t="s">
        <v>990</v>
      </c>
      <c r="O1120" t="s">
        <v>25</v>
      </c>
    </row>
    <row r="1121" spans="1:15" x14ac:dyDescent="0.25">
      <c r="A1121" t="s">
        <v>4834</v>
      </c>
      <c r="B1121" t="s">
        <v>151</v>
      </c>
      <c r="C1121" s="2">
        <v>45450</v>
      </c>
      <c r="D1121" t="s">
        <v>4835</v>
      </c>
      <c r="E1121" s="3">
        <v>204.42</v>
      </c>
      <c r="F1121" t="s">
        <v>4836</v>
      </c>
      <c r="G1121" t="s">
        <v>79</v>
      </c>
      <c r="H1121" t="s">
        <v>80</v>
      </c>
      <c r="I1121" t="s">
        <v>81</v>
      </c>
      <c r="J1121" t="s">
        <v>82</v>
      </c>
      <c r="K1121">
        <v>9262</v>
      </c>
      <c r="L1121" t="s">
        <v>156</v>
      </c>
      <c r="M1121" t="s">
        <v>157</v>
      </c>
      <c r="N1121" t="s">
        <v>158</v>
      </c>
      <c r="O1121" t="s">
        <v>25</v>
      </c>
    </row>
    <row r="1122" spans="1:15" x14ac:dyDescent="0.25">
      <c r="A1122" t="s">
        <v>4837</v>
      </c>
      <c r="B1122" t="s">
        <v>738</v>
      </c>
      <c r="C1122" s="2">
        <v>45450</v>
      </c>
      <c r="D1122" t="s">
        <v>4838</v>
      </c>
      <c r="E1122" s="3">
        <v>44.8</v>
      </c>
      <c r="F1122" t="s">
        <v>4839</v>
      </c>
      <c r="K1122">
        <v>9618</v>
      </c>
      <c r="L1122" t="s">
        <v>739</v>
      </c>
      <c r="M1122" t="s">
        <v>740</v>
      </c>
      <c r="N1122" t="s">
        <v>741</v>
      </c>
      <c r="O1122" t="s">
        <v>149</v>
      </c>
    </row>
    <row r="1123" spans="1:15" x14ac:dyDescent="0.25">
      <c r="A1123" t="s">
        <v>4841</v>
      </c>
      <c r="B1123" t="s">
        <v>1079</v>
      </c>
      <c r="C1123" s="2">
        <v>45450</v>
      </c>
      <c r="D1123" t="s">
        <v>2716</v>
      </c>
      <c r="E1123" s="3">
        <v>53</v>
      </c>
      <c r="F1123" t="s">
        <v>2717</v>
      </c>
      <c r="K1123">
        <v>3553</v>
      </c>
      <c r="L1123" t="s">
        <v>1080</v>
      </c>
      <c r="M1123" t="s">
        <v>1081</v>
      </c>
      <c r="N1123" t="s">
        <v>1080</v>
      </c>
      <c r="O1123" t="s">
        <v>37</v>
      </c>
    </row>
    <row r="1124" spans="1:15" x14ac:dyDescent="0.25">
      <c r="A1124" t="s">
        <v>4842</v>
      </c>
      <c r="B1124" t="s">
        <v>1275</v>
      </c>
      <c r="C1124" s="2">
        <v>45450</v>
      </c>
      <c r="D1124" t="s">
        <v>4734</v>
      </c>
      <c r="E1124" s="3">
        <v>39.96</v>
      </c>
      <c r="F1124" t="s">
        <v>4735</v>
      </c>
      <c r="G1124" t="s">
        <v>108</v>
      </c>
      <c r="H1124" t="s">
        <v>109</v>
      </c>
      <c r="I1124" t="s">
        <v>1291</v>
      </c>
      <c r="J1124" t="s">
        <v>1292</v>
      </c>
      <c r="K1124">
        <v>3595</v>
      </c>
      <c r="L1124" t="s">
        <v>1278</v>
      </c>
      <c r="M1124" t="s">
        <v>1279</v>
      </c>
      <c r="N1124" t="s">
        <v>1278</v>
      </c>
      <c r="O1124" t="s">
        <v>37</v>
      </c>
    </row>
    <row r="1125" spans="1:15" x14ac:dyDescent="0.25">
      <c r="A1125" t="s">
        <v>4843</v>
      </c>
      <c r="B1125" t="s">
        <v>909</v>
      </c>
      <c r="C1125" s="2">
        <v>45450</v>
      </c>
      <c r="D1125" t="s">
        <v>4631</v>
      </c>
      <c r="E1125" s="3">
        <v>11.98</v>
      </c>
      <c r="F1125" t="s">
        <v>4632</v>
      </c>
      <c r="M1125" t="s">
        <v>912</v>
      </c>
      <c r="N1125" t="s">
        <v>913</v>
      </c>
      <c r="O1125" t="s">
        <v>320</v>
      </c>
    </row>
    <row r="1126" spans="1:15" x14ac:dyDescent="0.25">
      <c r="A1126" t="s">
        <v>4847</v>
      </c>
      <c r="B1126" t="s">
        <v>1414</v>
      </c>
      <c r="C1126" s="2">
        <v>45450</v>
      </c>
      <c r="D1126" t="s">
        <v>4848</v>
      </c>
      <c r="E1126" s="3">
        <v>140.30000000000001</v>
      </c>
      <c r="F1126" t="s">
        <v>4849</v>
      </c>
      <c r="G1126" t="s">
        <v>98</v>
      </c>
      <c r="H1126" t="s">
        <v>99</v>
      </c>
      <c r="I1126" t="s">
        <v>44</v>
      </c>
      <c r="J1126" t="s">
        <v>45</v>
      </c>
      <c r="K1126">
        <v>9245</v>
      </c>
      <c r="L1126" t="s">
        <v>1417</v>
      </c>
      <c r="M1126" t="s">
        <v>1418</v>
      </c>
      <c r="N1126" t="s">
        <v>1419</v>
      </c>
      <c r="O1126" t="s">
        <v>25</v>
      </c>
    </row>
    <row r="1127" spans="1:15" x14ac:dyDescent="0.25">
      <c r="A1127" t="s">
        <v>4850</v>
      </c>
      <c r="B1127" t="s">
        <v>1798</v>
      </c>
      <c r="C1127" s="2">
        <v>45450</v>
      </c>
      <c r="D1127" t="s">
        <v>4851</v>
      </c>
      <c r="E1127" s="3">
        <v>42.96</v>
      </c>
      <c r="F1127" t="s">
        <v>4852</v>
      </c>
      <c r="G1127" t="s">
        <v>108</v>
      </c>
      <c r="H1127" t="s">
        <v>109</v>
      </c>
      <c r="I1127" t="s">
        <v>2794</v>
      </c>
      <c r="J1127" t="s">
        <v>2795</v>
      </c>
      <c r="K1127">
        <v>3564</v>
      </c>
      <c r="L1127" t="s">
        <v>1801</v>
      </c>
      <c r="M1127" t="s">
        <v>1802</v>
      </c>
      <c r="N1127" t="s">
        <v>1801</v>
      </c>
      <c r="O1127" t="s">
        <v>37</v>
      </c>
    </row>
    <row r="1128" spans="1:15" x14ac:dyDescent="0.25">
      <c r="A1128" t="s">
        <v>4853</v>
      </c>
      <c r="B1128" t="s">
        <v>948</v>
      </c>
      <c r="C1128" s="2">
        <v>45450</v>
      </c>
      <c r="D1128" t="s">
        <v>4854</v>
      </c>
      <c r="E1128" s="3">
        <v>990.45</v>
      </c>
      <c r="F1128" t="s">
        <v>4855</v>
      </c>
      <c r="G1128" t="s">
        <v>98</v>
      </c>
      <c r="H1128" t="s">
        <v>99</v>
      </c>
      <c r="I1128" t="s">
        <v>2055</v>
      </c>
      <c r="J1128" t="s">
        <v>2056</v>
      </c>
      <c r="K1128">
        <v>3559</v>
      </c>
      <c r="L1128" t="s">
        <v>1430</v>
      </c>
      <c r="M1128" t="s">
        <v>952</v>
      </c>
      <c r="N1128" t="s">
        <v>953</v>
      </c>
      <c r="O1128" t="s">
        <v>37</v>
      </c>
    </row>
    <row r="1129" spans="1:15" x14ac:dyDescent="0.25">
      <c r="A1129" t="s">
        <v>4856</v>
      </c>
      <c r="B1129" t="s">
        <v>525</v>
      </c>
      <c r="C1129" s="2">
        <v>45450</v>
      </c>
      <c r="D1129" t="s">
        <v>3011</v>
      </c>
      <c r="E1129" s="3">
        <v>99.96</v>
      </c>
      <c r="F1129" t="s">
        <v>3012</v>
      </c>
      <c r="G1129" t="s">
        <v>108</v>
      </c>
      <c r="H1129" t="s">
        <v>109</v>
      </c>
      <c r="I1129" t="s">
        <v>44</v>
      </c>
      <c r="J1129" t="s">
        <v>45</v>
      </c>
      <c r="K1129">
        <v>9807</v>
      </c>
      <c r="L1129" t="s">
        <v>528</v>
      </c>
      <c r="M1129" t="s">
        <v>529</v>
      </c>
      <c r="N1129" t="s">
        <v>528</v>
      </c>
      <c r="O1129" t="s">
        <v>320</v>
      </c>
    </row>
    <row r="1130" spans="1:15" x14ac:dyDescent="0.25">
      <c r="A1130" t="s">
        <v>4857</v>
      </c>
      <c r="B1130" t="s">
        <v>504</v>
      </c>
      <c r="C1130" s="2">
        <v>45450</v>
      </c>
      <c r="D1130" t="s">
        <v>4858</v>
      </c>
      <c r="E1130" s="3">
        <v>65.2</v>
      </c>
      <c r="F1130" t="s">
        <v>4859</v>
      </c>
      <c r="G1130" t="s">
        <v>98</v>
      </c>
      <c r="H1130" t="s">
        <v>99</v>
      </c>
      <c r="I1130" t="s">
        <v>163</v>
      </c>
      <c r="J1130" t="s">
        <v>164</v>
      </c>
      <c r="K1130">
        <v>9621</v>
      </c>
      <c r="L1130" t="s">
        <v>507</v>
      </c>
      <c r="M1130" t="s">
        <v>508</v>
      </c>
      <c r="N1130" t="s">
        <v>509</v>
      </c>
      <c r="O1130" t="s">
        <v>149</v>
      </c>
    </row>
    <row r="1131" spans="1:15" x14ac:dyDescent="0.25">
      <c r="A1131" t="s">
        <v>4860</v>
      </c>
      <c r="B1131" t="s">
        <v>1604</v>
      </c>
      <c r="C1131" s="2">
        <v>45450</v>
      </c>
      <c r="D1131" t="s">
        <v>4861</v>
      </c>
      <c r="E1131" s="3">
        <v>22.81</v>
      </c>
      <c r="F1131" t="s">
        <v>4862</v>
      </c>
      <c r="K1131">
        <v>9252</v>
      </c>
      <c r="L1131" t="s">
        <v>1607</v>
      </c>
      <c r="M1131" t="s">
        <v>1608</v>
      </c>
      <c r="N1131" t="s">
        <v>1609</v>
      </c>
      <c r="O1131" t="s">
        <v>25</v>
      </c>
    </row>
    <row r="1132" spans="1:15" x14ac:dyDescent="0.25">
      <c r="A1132" t="s">
        <v>4867</v>
      </c>
      <c r="B1132" t="s">
        <v>151</v>
      </c>
      <c r="C1132" s="2">
        <v>45450</v>
      </c>
      <c r="D1132" t="s">
        <v>4868</v>
      </c>
      <c r="E1132" s="3">
        <v>33.28</v>
      </c>
      <c r="F1132" t="s">
        <v>4869</v>
      </c>
      <c r="G1132" t="s">
        <v>30</v>
      </c>
      <c r="H1132" t="s">
        <v>31</v>
      </c>
      <c r="I1132" t="s">
        <v>206</v>
      </c>
      <c r="J1132" t="s">
        <v>207</v>
      </c>
      <c r="K1132">
        <v>9262</v>
      </c>
      <c r="L1132" t="s">
        <v>156</v>
      </c>
      <c r="M1132" t="s">
        <v>157</v>
      </c>
      <c r="N1132" t="s">
        <v>158</v>
      </c>
      <c r="O1132" t="s">
        <v>25</v>
      </c>
    </row>
    <row r="1133" spans="1:15" x14ac:dyDescent="0.25">
      <c r="A1133" t="s">
        <v>4870</v>
      </c>
      <c r="B1133" t="s">
        <v>1541</v>
      </c>
      <c r="C1133" s="2">
        <v>45450</v>
      </c>
      <c r="D1133" t="s">
        <v>4365</v>
      </c>
      <c r="E1133" s="3">
        <v>204.06</v>
      </c>
      <c r="F1133" t="s">
        <v>4366</v>
      </c>
      <c r="G1133" t="s">
        <v>98</v>
      </c>
      <c r="H1133" t="s">
        <v>99</v>
      </c>
      <c r="I1133" t="s">
        <v>2853</v>
      </c>
      <c r="J1133" t="s">
        <v>2854</v>
      </c>
      <c r="K1133">
        <v>9622</v>
      </c>
      <c r="L1133" t="s">
        <v>1544</v>
      </c>
      <c r="M1133" t="s">
        <v>1545</v>
      </c>
      <c r="N1133" t="s">
        <v>1546</v>
      </c>
      <c r="O1133" t="s">
        <v>149</v>
      </c>
    </row>
    <row r="1134" spans="1:15" x14ac:dyDescent="0.25">
      <c r="A1134" t="s">
        <v>4871</v>
      </c>
      <c r="B1134" t="s">
        <v>542</v>
      </c>
      <c r="C1134" s="2">
        <v>45450</v>
      </c>
      <c r="D1134" t="s">
        <v>4825</v>
      </c>
      <c r="E1134" s="3">
        <v>106.95</v>
      </c>
      <c r="F1134" t="s">
        <v>4826</v>
      </c>
      <c r="G1134" t="s">
        <v>98</v>
      </c>
      <c r="H1134" t="s">
        <v>99</v>
      </c>
      <c r="I1134" t="s">
        <v>1447</v>
      </c>
      <c r="J1134" t="s">
        <v>1448</v>
      </c>
      <c r="K1134">
        <v>9803</v>
      </c>
      <c r="L1134" t="s">
        <v>545</v>
      </c>
      <c r="M1134" t="s">
        <v>546</v>
      </c>
      <c r="N1134" t="s">
        <v>545</v>
      </c>
      <c r="O1134" t="s">
        <v>320</v>
      </c>
    </row>
    <row r="1135" spans="1:15" x14ac:dyDescent="0.25">
      <c r="A1135" t="s">
        <v>4872</v>
      </c>
      <c r="B1135" t="s">
        <v>1392</v>
      </c>
      <c r="C1135" s="2">
        <v>45450</v>
      </c>
      <c r="D1135" t="s">
        <v>3916</v>
      </c>
      <c r="E1135" s="3">
        <v>21.18</v>
      </c>
      <c r="F1135" t="s">
        <v>3917</v>
      </c>
      <c r="G1135" t="s">
        <v>108</v>
      </c>
      <c r="H1135" t="s">
        <v>109</v>
      </c>
      <c r="I1135" t="s">
        <v>154</v>
      </c>
      <c r="J1135" t="s">
        <v>155</v>
      </c>
      <c r="K1135">
        <v>9241</v>
      </c>
      <c r="L1135" t="s">
        <v>1395</v>
      </c>
      <c r="M1135" t="s">
        <v>1396</v>
      </c>
      <c r="N1135" t="s">
        <v>1397</v>
      </c>
      <c r="O1135" t="s">
        <v>25</v>
      </c>
    </row>
    <row r="1136" spans="1:15" x14ac:dyDescent="0.25">
      <c r="A1136" t="s">
        <v>4876</v>
      </c>
      <c r="B1136" t="s">
        <v>858</v>
      </c>
      <c r="C1136" s="2">
        <v>45450</v>
      </c>
      <c r="D1136" t="s">
        <v>2653</v>
      </c>
      <c r="E1136" s="3">
        <v>-3.82</v>
      </c>
      <c r="F1136" t="s">
        <v>2654</v>
      </c>
      <c r="K1136">
        <v>9614</v>
      </c>
      <c r="L1136" t="s">
        <v>865</v>
      </c>
      <c r="M1136" t="s">
        <v>866</v>
      </c>
      <c r="N1136" t="s">
        <v>867</v>
      </c>
      <c r="O1136" t="s">
        <v>149</v>
      </c>
    </row>
    <row r="1137" spans="1:15" x14ac:dyDescent="0.25">
      <c r="A1137" t="s">
        <v>4877</v>
      </c>
      <c r="B1137" t="s">
        <v>1427</v>
      </c>
      <c r="C1137" s="2">
        <v>45450</v>
      </c>
      <c r="D1137" t="s">
        <v>4878</v>
      </c>
      <c r="E1137" s="3">
        <v>119</v>
      </c>
      <c r="F1137" t="s">
        <v>4879</v>
      </c>
      <c r="G1137" t="s">
        <v>108</v>
      </c>
      <c r="H1137" t="s">
        <v>109</v>
      </c>
      <c r="I1137" t="s">
        <v>754</v>
      </c>
      <c r="J1137" t="s">
        <v>755</v>
      </c>
      <c r="K1137">
        <v>3559</v>
      </c>
      <c r="L1137" t="s">
        <v>1430</v>
      </c>
      <c r="M1137" t="s">
        <v>1431</v>
      </c>
      <c r="N1137" t="s">
        <v>1430</v>
      </c>
      <c r="O1137" t="s">
        <v>37</v>
      </c>
    </row>
    <row r="1138" spans="1:15" x14ac:dyDescent="0.25">
      <c r="A1138" t="s">
        <v>4880</v>
      </c>
      <c r="B1138" t="s">
        <v>1079</v>
      </c>
      <c r="C1138" s="2">
        <v>45450</v>
      </c>
      <c r="D1138" t="s">
        <v>17</v>
      </c>
      <c r="E1138" s="3">
        <v>21.31</v>
      </c>
      <c r="F1138" t="s">
        <v>18</v>
      </c>
      <c r="K1138">
        <v>3553</v>
      </c>
      <c r="L1138" t="s">
        <v>1080</v>
      </c>
      <c r="M1138" t="s">
        <v>1081</v>
      </c>
      <c r="N1138" t="s">
        <v>1080</v>
      </c>
      <c r="O1138" t="s">
        <v>37</v>
      </c>
    </row>
    <row r="1139" spans="1:15" x14ac:dyDescent="0.25">
      <c r="A1139" t="s">
        <v>4884</v>
      </c>
      <c r="B1139" t="s">
        <v>665</v>
      </c>
      <c r="C1139" s="2">
        <v>45450</v>
      </c>
      <c r="D1139" t="s">
        <v>4885</v>
      </c>
      <c r="E1139" s="3">
        <v>154.02000000000001</v>
      </c>
      <c r="F1139" t="s">
        <v>4886</v>
      </c>
      <c r="G1139" t="s">
        <v>30</v>
      </c>
      <c r="H1139" t="s">
        <v>31</v>
      </c>
      <c r="I1139" t="s">
        <v>69</v>
      </c>
      <c r="J1139" t="s">
        <v>70</v>
      </c>
      <c r="K1139">
        <v>9603</v>
      </c>
      <c r="L1139" t="s">
        <v>668</v>
      </c>
      <c r="M1139" t="s">
        <v>669</v>
      </c>
      <c r="N1139" t="s">
        <v>670</v>
      </c>
      <c r="O1139" t="s">
        <v>149</v>
      </c>
    </row>
    <row r="1140" spans="1:15" x14ac:dyDescent="0.25">
      <c r="A1140" t="s">
        <v>4887</v>
      </c>
      <c r="B1140" t="s">
        <v>1407</v>
      </c>
      <c r="C1140" s="2">
        <v>45450</v>
      </c>
      <c r="D1140" t="s">
        <v>4888</v>
      </c>
      <c r="E1140" s="3">
        <v>45.99</v>
      </c>
      <c r="F1140" t="s">
        <v>4889</v>
      </c>
      <c r="K1140">
        <v>9272</v>
      </c>
      <c r="L1140" t="s">
        <v>1410</v>
      </c>
      <c r="M1140" t="s">
        <v>1411</v>
      </c>
      <c r="N1140" t="s">
        <v>1412</v>
      </c>
      <c r="O1140" t="s">
        <v>25</v>
      </c>
    </row>
    <row r="1141" spans="1:15" x14ac:dyDescent="0.25">
      <c r="A1141" t="s">
        <v>4890</v>
      </c>
      <c r="B1141" t="s">
        <v>1798</v>
      </c>
      <c r="C1141" s="2">
        <v>45450</v>
      </c>
      <c r="D1141" t="s">
        <v>4891</v>
      </c>
      <c r="E1141" s="3">
        <v>17.64</v>
      </c>
      <c r="F1141" t="s">
        <v>4892</v>
      </c>
      <c r="G1141" t="s">
        <v>98</v>
      </c>
      <c r="H1141" t="s">
        <v>99</v>
      </c>
      <c r="I1141" t="s">
        <v>100</v>
      </c>
      <c r="J1141" t="s">
        <v>101</v>
      </c>
      <c r="K1141">
        <v>3564</v>
      </c>
      <c r="L1141" t="s">
        <v>1801</v>
      </c>
      <c r="M1141" t="s">
        <v>1802</v>
      </c>
      <c r="N1141" t="s">
        <v>1801</v>
      </c>
      <c r="O1141" t="s">
        <v>37</v>
      </c>
    </row>
    <row r="1142" spans="1:15" x14ac:dyDescent="0.25">
      <c r="A1142" t="s">
        <v>4897</v>
      </c>
      <c r="B1142" t="s">
        <v>2683</v>
      </c>
      <c r="C1142" s="2">
        <v>45450</v>
      </c>
      <c r="D1142" t="s">
        <v>4787</v>
      </c>
      <c r="E1142" s="3">
        <v>7.55</v>
      </c>
      <c r="F1142" t="s">
        <v>4788</v>
      </c>
      <c r="G1142" t="s">
        <v>30</v>
      </c>
      <c r="H1142" t="s">
        <v>31</v>
      </c>
      <c r="I1142" t="s">
        <v>4898</v>
      </c>
      <c r="J1142" t="s">
        <v>4899</v>
      </c>
      <c r="K1142">
        <v>9206</v>
      </c>
      <c r="L1142" t="s">
        <v>2686</v>
      </c>
      <c r="M1142" t="s">
        <v>2687</v>
      </c>
      <c r="N1142" t="s">
        <v>2688</v>
      </c>
      <c r="O1142" t="s">
        <v>25</v>
      </c>
    </row>
    <row r="1143" spans="1:15" x14ac:dyDescent="0.25">
      <c r="A1143" t="s">
        <v>4900</v>
      </c>
      <c r="B1143" t="s">
        <v>858</v>
      </c>
      <c r="C1143" s="2">
        <v>45450</v>
      </c>
      <c r="D1143" t="s">
        <v>2653</v>
      </c>
      <c r="E1143" s="3">
        <v>-11.84</v>
      </c>
      <c r="F1143" t="s">
        <v>2654</v>
      </c>
      <c r="K1143">
        <v>9614</v>
      </c>
      <c r="L1143" t="s">
        <v>865</v>
      </c>
      <c r="M1143" t="s">
        <v>866</v>
      </c>
      <c r="N1143" t="s">
        <v>867</v>
      </c>
      <c r="O1143" t="s">
        <v>149</v>
      </c>
    </row>
    <row r="1144" spans="1:15" x14ac:dyDescent="0.25">
      <c r="A1144" t="s">
        <v>4901</v>
      </c>
      <c r="B1144" t="s">
        <v>1421</v>
      </c>
      <c r="C1144" s="2">
        <v>45450</v>
      </c>
      <c r="D1144" t="s">
        <v>4902</v>
      </c>
      <c r="E1144" s="3">
        <v>16.96</v>
      </c>
      <c r="F1144" t="s">
        <v>4903</v>
      </c>
      <c r="G1144" t="s">
        <v>30</v>
      </c>
      <c r="H1144" t="s">
        <v>31</v>
      </c>
      <c r="I1144" t="s">
        <v>44</v>
      </c>
      <c r="J1144" t="s">
        <v>45</v>
      </c>
      <c r="K1144">
        <v>9627</v>
      </c>
      <c r="L1144" t="s">
        <v>1424</v>
      </c>
      <c r="M1144" t="s">
        <v>1425</v>
      </c>
      <c r="N1144" t="s">
        <v>1424</v>
      </c>
      <c r="O1144" t="s">
        <v>149</v>
      </c>
    </row>
    <row r="1145" spans="1:15" x14ac:dyDescent="0.25">
      <c r="A1145" t="s">
        <v>4904</v>
      </c>
      <c r="B1145" t="s">
        <v>2820</v>
      </c>
      <c r="C1145" s="2">
        <v>45450</v>
      </c>
      <c r="D1145" t="s">
        <v>4905</v>
      </c>
      <c r="E1145" s="3">
        <v>19.13</v>
      </c>
      <c r="F1145" t="s">
        <v>4906</v>
      </c>
      <c r="G1145" t="s">
        <v>303</v>
      </c>
      <c r="H1145" t="s">
        <v>304</v>
      </c>
      <c r="I1145" t="s">
        <v>119</v>
      </c>
      <c r="J1145" t="s">
        <v>120</v>
      </c>
      <c r="K1145">
        <v>9210</v>
      </c>
      <c r="L1145" t="s">
        <v>2821</v>
      </c>
      <c r="M1145" t="s">
        <v>2822</v>
      </c>
      <c r="N1145" t="s">
        <v>2821</v>
      </c>
      <c r="O1145" t="s">
        <v>25</v>
      </c>
    </row>
    <row r="1146" spans="1:15" x14ac:dyDescent="0.25">
      <c r="A1146" t="s">
        <v>4907</v>
      </c>
      <c r="B1146" t="s">
        <v>371</v>
      </c>
      <c r="C1146" s="2">
        <v>45450</v>
      </c>
      <c r="D1146" t="s">
        <v>4908</v>
      </c>
      <c r="E1146" s="3">
        <v>12.25</v>
      </c>
      <c r="F1146" t="s">
        <v>4909</v>
      </c>
      <c r="K1146">
        <v>9265</v>
      </c>
      <c r="L1146" t="s">
        <v>376</v>
      </c>
      <c r="M1146" t="s">
        <v>377</v>
      </c>
      <c r="N1146" t="s">
        <v>376</v>
      </c>
      <c r="O1146" t="s">
        <v>25</v>
      </c>
    </row>
    <row r="1147" spans="1:15" x14ac:dyDescent="0.25">
      <c r="A1147" t="s">
        <v>4910</v>
      </c>
      <c r="B1147" t="s">
        <v>1541</v>
      </c>
      <c r="C1147" s="2">
        <v>45450</v>
      </c>
      <c r="D1147" t="s">
        <v>4365</v>
      </c>
      <c r="E1147" s="3">
        <v>204.06</v>
      </c>
      <c r="F1147" t="s">
        <v>4366</v>
      </c>
      <c r="G1147" t="s">
        <v>98</v>
      </c>
      <c r="H1147" t="s">
        <v>99</v>
      </c>
      <c r="I1147" t="s">
        <v>2853</v>
      </c>
      <c r="J1147" t="s">
        <v>2854</v>
      </c>
      <c r="K1147">
        <v>9622</v>
      </c>
      <c r="L1147" t="s">
        <v>1544</v>
      </c>
      <c r="M1147" t="s">
        <v>1545</v>
      </c>
      <c r="N1147" t="s">
        <v>1546</v>
      </c>
      <c r="O1147" t="s">
        <v>149</v>
      </c>
    </row>
    <row r="1148" spans="1:15" x14ac:dyDescent="0.25">
      <c r="A1148" t="s">
        <v>4911</v>
      </c>
      <c r="B1148" t="s">
        <v>1079</v>
      </c>
      <c r="C1148" s="2">
        <v>45450</v>
      </c>
      <c r="D1148" t="s">
        <v>17</v>
      </c>
      <c r="E1148" s="3">
        <v>174.7</v>
      </c>
      <c r="F1148" t="s">
        <v>18</v>
      </c>
      <c r="K1148">
        <v>3553</v>
      </c>
      <c r="L1148" t="s">
        <v>1080</v>
      </c>
      <c r="M1148" t="s">
        <v>1081</v>
      </c>
      <c r="N1148" t="s">
        <v>1080</v>
      </c>
      <c r="O1148" t="s">
        <v>37</v>
      </c>
    </row>
    <row r="1149" spans="1:15" x14ac:dyDescent="0.25">
      <c r="A1149" t="s">
        <v>4913</v>
      </c>
      <c r="B1149" t="s">
        <v>151</v>
      </c>
      <c r="C1149" s="2">
        <v>45450</v>
      </c>
      <c r="D1149" t="s">
        <v>4914</v>
      </c>
      <c r="E1149" s="3">
        <v>257.64999999999998</v>
      </c>
      <c r="F1149" t="s">
        <v>4915</v>
      </c>
      <c r="G1149" t="s">
        <v>98</v>
      </c>
      <c r="H1149" t="s">
        <v>99</v>
      </c>
      <c r="I1149" t="s">
        <v>1447</v>
      </c>
      <c r="J1149" t="s">
        <v>1448</v>
      </c>
      <c r="K1149">
        <v>9262</v>
      </c>
      <c r="L1149" t="s">
        <v>156</v>
      </c>
      <c r="M1149" t="s">
        <v>157</v>
      </c>
      <c r="N1149" t="s">
        <v>158</v>
      </c>
      <c r="O1149" t="s">
        <v>25</v>
      </c>
    </row>
    <row r="1150" spans="1:15" x14ac:dyDescent="0.25">
      <c r="A1150" t="s">
        <v>4916</v>
      </c>
      <c r="B1150" t="s">
        <v>170</v>
      </c>
      <c r="C1150" s="2">
        <v>45450</v>
      </c>
      <c r="D1150" t="s">
        <v>4917</v>
      </c>
      <c r="E1150" s="3">
        <v>38.119999999999997</v>
      </c>
      <c r="F1150" t="s">
        <v>4918</v>
      </c>
      <c r="G1150" t="s">
        <v>108</v>
      </c>
      <c r="H1150" t="s">
        <v>109</v>
      </c>
      <c r="I1150" t="s">
        <v>154</v>
      </c>
      <c r="J1150" t="s">
        <v>155</v>
      </c>
      <c r="K1150">
        <v>3607</v>
      </c>
      <c r="L1150" t="s">
        <v>173</v>
      </c>
      <c r="M1150" t="s">
        <v>174</v>
      </c>
      <c r="N1150" t="s">
        <v>173</v>
      </c>
      <c r="O1150" t="s">
        <v>37</v>
      </c>
    </row>
    <row r="1151" spans="1:15" x14ac:dyDescent="0.25">
      <c r="A1151" t="s">
        <v>4919</v>
      </c>
      <c r="B1151" t="s">
        <v>1427</v>
      </c>
      <c r="C1151" s="2">
        <v>45450</v>
      </c>
      <c r="D1151" t="s">
        <v>4920</v>
      </c>
      <c r="E1151" s="3">
        <v>89.97</v>
      </c>
      <c r="F1151" t="s">
        <v>4921</v>
      </c>
      <c r="G1151" t="s">
        <v>19</v>
      </c>
      <c r="H1151" t="s">
        <v>20</v>
      </c>
      <c r="I1151" t="s">
        <v>21</v>
      </c>
      <c r="J1151" t="s">
        <v>22</v>
      </c>
      <c r="K1151">
        <v>3559</v>
      </c>
      <c r="L1151" t="s">
        <v>1430</v>
      </c>
      <c r="M1151" t="s">
        <v>1431</v>
      </c>
      <c r="N1151" t="s">
        <v>1430</v>
      </c>
      <c r="O1151" t="s">
        <v>37</v>
      </c>
    </row>
    <row r="1152" spans="1:15" x14ac:dyDescent="0.25">
      <c r="A1152" t="s">
        <v>4922</v>
      </c>
      <c r="B1152" t="s">
        <v>1876</v>
      </c>
      <c r="C1152" s="2">
        <v>45450</v>
      </c>
      <c r="D1152" t="s">
        <v>4923</v>
      </c>
      <c r="E1152" s="3">
        <v>19.84</v>
      </c>
      <c r="F1152" t="s">
        <v>4924</v>
      </c>
      <c r="M1152" t="s">
        <v>1880</v>
      </c>
      <c r="N1152" t="s">
        <v>1881</v>
      </c>
      <c r="O1152" t="s">
        <v>25</v>
      </c>
    </row>
    <row r="1153" spans="1:15" x14ac:dyDescent="0.25">
      <c r="A1153" t="s">
        <v>4925</v>
      </c>
      <c r="B1153" t="s">
        <v>1392</v>
      </c>
      <c r="C1153" s="2">
        <v>45450</v>
      </c>
      <c r="D1153" t="s">
        <v>4926</v>
      </c>
      <c r="E1153" s="3">
        <v>60.49</v>
      </c>
      <c r="F1153" t="s">
        <v>4927</v>
      </c>
      <c r="G1153" t="s">
        <v>30</v>
      </c>
      <c r="H1153" t="s">
        <v>31</v>
      </c>
      <c r="I1153" t="s">
        <v>44</v>
      </c>
      <c r="J1153" t="s">
        <v>45</v>
      </c>
      <c r="K1153">
        <v>9241</v>
      </c>
      <c r="L1153" t="s">
        <v>1395</v>
      </c>
      <c r="M1153" t="s">
        <v>1396</v>
      </c>
      <c r="N1153" t="s">
        <v>1397</v>
      </c>
      <c r="O1153" t="s">
        <v>25</v>
      </c>
    </row>
    <row r="1154" spans="1:15" x14ac:dyDescent="0.25">
      <c r="A1154" t="s">
        <v>4928</v>
      </c>
      <c r="B1154" t="s">
        <v>2510</v>
      </c>
      <c r="C1154" s="2">
        <v>45450</v>
      </c>
      <c r="D1154" t="s">
        <v>658</v>
      </c>
      <c r="E1154" s="3">
        <v>506.47</v>
      </c>
      <c r="F1154" t="s">
        <v>659</v>
      </c>
      <c r="G1154" t="s">
        <v>108</v>
      </c>
      <c r="H1154" t="s">
        <v>109</v>
      </c>
      <c r="I1154" t="s">
        <v>44</v>
      </c>
      <c r="J1154" t="s">
        <v>45</v>
      </c>
      <c r="K1154">
        <v>9615</v>
      </c>
      <c r="L1154" t="s">
        <v>2511</v>
      </c>
      <c r="M1154" t="s">
        <v>2512</v>
      </c>
      <c r="N1154" t="s">
        <v>2511</v>
      </c>
      <c r="O1154" t="s">
        <v>149</v>
      </c>
    </row>
    <row r="1155" spans="1:15" x14ac:dyDescent="0.25">
      <c r="A1155" t="s">
        <v>4929</v>
      </c>
      <c r="B1155" t="s">
        <v>454</v>
      </c>
      <c r="C1155" s="2">
        <v>45450</v>
      </c>
      <c r="D1155" t="s">
        <v>4930</v>
      </c>
      <c r="E1155" s="3">
        <v>11.95</v>
      </c>
      <c r="F1155" t="s">
        <v>4931</v>
      </c>
      <c r="G1155" t="s">
        <v>30</v>
      </c>
      <c r="H1155" t="s">
        <v>31</v>
      </c>
      <c r="I1155" t="s">
        <v>69</v>
      </c>
      <c r="J1155" t="s">
        <v>70</v>
      </c>
      <c r="K1155">
        <v>3612</v>
      </c>
      <c r="L1155" t="s">
        <v>457</v>
      </c>
      <c r="M1155" t="s">
        <v>458</v>
      </c>
      <c r="N1155" t="s">
        <v>457</v>
      </c>
      <c r="O1155" t="s">
        <v>37</v>
      </c>
    </row>
    <row r="1156" spans="1:15" x14ac:dyDescent="0.25">
      <c r="A1156" t="s">
        <v>4932</v>
      </c>
      <c r="B1156" t="s">
        <v>1554</v>
      </c>
      <c r="C1156" s="2">
        <v>45453</v>
      </c>
      <c r="D1156" t="s">
        <v>4933</v>
      </c>
      <c r="E1156" s="3">
        <v>21.19</v>
      </c>
      <c r="F1156" t="s">
        <v>4934</v>
      </c>
      <c r="G1156" t="s">
        <v>98</v>
      </c>
      <c r="H1156" t="s">
        <v>99</v>
      </c>
      <c r="I1156" t="s">
        <v>44</v>
      </c>
      <c r="J1156" t="s">
        <v>45</v>
      </c>
      <c r="K1156">
        <v>9260</v>
      </c>
      <c r="L1156" t="s">
        <v>1557</v>
      </c>
      <c r="M1156" t="s">
        <v>1558</v>
      </c>
      <c r="N1156" t="s">
        <v>1557</v>
      </c>
      <c r="O1156" t="s">
        <v>25</v>
      </c>
    </row>
    <row r="1157" spans="1:15" x14ac:dyDescent="0.25">
      <c r="A1157" t="s">
        <v>4938</v>
      </c>
      <c r="B1157" t="s">
        <v>738</v>
      </c>
      <c r="C1157" s="2">
        <v>45453</v>
      </c>
      <c r="D1157" t="s">
        <v>4939</v>
      </c>
      <c r="E1157" s="3">
        <v>32.69</v>
      </c>
      <c r="F1157" t="s">
        <v>4940</v>
      </c>
      <c r="K1157">
        <v>9618</v>
      </c>
      <c r="L1157" t="s">
        <v>739</v>
      </c>
      <c r="M1157" t="s">
        <v>740</v>
      </c>
      <c r="N1157" t="s">
        <v>741</v>
      </c>
      <c r="O1157" t="s">
        <v>149</v>
      </c>
    </row>
    <row r="1158" spans="1:15" x14ac:dyDescent="0.25">
      <c r="A1158" t="s">
        <v>4941</v>
      </c>
      <c r="B1158" t="s">
        <v>2677</v>
      </c>
      <c r="C1158" s="2">
        <v>45453</v>
      </c>
      <c r="D1158" t="s">
        <v>4942</v>
      </c>
      <c r="E1158" s="3">
        <v>315.88</v>
      </c>
      <c r="F1158" t="s">
        <v>4943</v>
      </c>
      <c r="G1158" t="s">
        <v>98</v>
      </c>
      <c r="H1158" t="s">
        <v>99</v>
      </c>
      <c r="I1158" t="s">
        <v>2853</v>
      </c>
      <c r="J1158" t="s">
        <v>2854</v>
      </c>
      <c r="K1158">
        <v>9609</v>
      </c>
      <c r="L1158" t="s">
        <v>2680</v>
      </c>
      <c r="M1158" t="s">
        <v>2681</v>
      </c>
      <c r="N1158" t="s">
        <v>2680</v>
      </c>
      <c r="O1158" t="s">
        <v>149</v>
      </c>
    </row>
    <row r="1159" spans="1:15" x14ac:dyDescent="0.25">
      <c r="A1159" t="s">
        <v>4947</v>
      </c>
      <c r="B1159" t="s">
        <v>389</v>
      </c>
      <c r="C1159" s="2">
        <v>45453</v>
      </c>
      <c r="D1159" t="s">
        <v>390</v>
      </c>
      <c r="E1159" s="3">
        <v>43.32</v>
      </c>
      <c r="F1159" t="s">
        <v>391</v>
      </c>
      <c r="G1159" t="s">
        <v>79</v>
      </c>
      <c r="H1159" t="s">
        <v>80</v>
      </c>
      <c r="I1159" t="s">
        <v>2072</v>
      </c>
      <c r="J1159" t="s">
        <v>2073</v>
      </c>
      <c r="K1159">
        <v>9611</v>
      </c>
      <c r="L1159" t="s">
        <v>392</v>
      </c>
      <c r="M1159" t="s">
        <v>393</v>
      </c>
      <c r="N1159" t="s">
        <v>392</v>
      </c>
      <c r="O1159" t="s">
        <v>149</v>
      </c>
    </row>
    <row r="1160" spans="1:15" x14ac:dyDescent="0.25">
      <c r="A1160" t="s">
        <v>4948</v>
      </c>
      <c r="B1160" t="s">
        <v>95</v>
      </c>
      <c r="C1160" s="2">
        <v>45453</v>
      </c>
      <c r="D1160" t="s">
        <v>4949</v>
      </c>
      <c r="E1160" s="3">
        <v>85.59</v>
      </c>
      <c r="F1160" t="s">
        <v>4950</v>
      </c>
      <c r="G1160" t="s">
        <v>98</v>
      </c>
      <c r="H1160" t="s">
        <v>99</v>
      </c>
      <c r="I1160" t="s">
        <v>163</v>
      </c>
      <c r="J1160" t="s">
        <v>164</v>
      </c>
      <c r="K1160">
        <v>9259</v>
      </c>
      <c r="L1160" t="s">
        <v>102</v>
      </c>
      <c r="M1160" t="s">
        <v>103</v>
      </c>
      <c r="N1160" t="s">
        <v>102</v>
      </c>
      <c r="O1160" t="s">
        <v>25</v>
      </c>
    </row>
    <row r="1161" spans="1:15" x14ac:dyDescent="0.25">
      <c r="A1161" t="s">
        <v>4951</v>
      </c>
      <c r="B1161" t="s">
        <v>1070</v>
      </c>
      <c r="C1161" s="2">
        <v>45453</v>
      </c>
      <c r="D1161" t="s">
        <v>17</v>
      </c>
      <c r="E1161" s="3">
        <v>243.98</v>
      </c>
      <c r="F1161" t="s">
        <v>18</v>
      </c>
      <c r="G1161" t="s">
        <v>98</v>
      </c>
      <c r="H1161" t="s">
        <v>99</v>
      </c>
      <c r="I1161" t="s">
        <v>244</v>
      </c>
      <c r="J1161" t="s">
        <v>245</v>
      </c>
      <c r="K1161">
        <v>9640</v>
      </c>
      <c r="L1161" t="s">
        <v>1075</v>
      </c>
      <c r="M1161" t="s">
        <v>1076</v>
      </c>
      <c r="N1161" t="s">
        <v>1077</v>
      </c>
      <c r="O1161" t="s">
        <v>149</v>
      </c>
    </row>
    <row r="1162" spans="1:15" x14ac:dyDescent="0.25">
      <c r="A1162" t="s">
        <v>4952</v>
      </c>
      <c r="B1162" t="s">
        <v>160</v>
      </c>
      <c r="C1162" s="2">
        <v>45453</v>
      </c>
      <c r="D1162" t="s">
        <v>4953</v>
      </c>
      <c r="E1162" s="3">
        <v>40.22</v>
      </c>
      <c r="F1162" t="s">
        <v>4954</v>
      </c>
      <c r="G1162" t="s">
        <v>98</v>
      </c>
      <c r="H1162" t="s">
        <v>99</v>
      </c>
      <c r="I1162" t="s">
        <v>44</v>
      </c>
      <c r="J1162" t="s">
        <v>45</v>
      </c>
      <c r="K1162">
        <v>9953</v>
      </c>
      <c r="L1162" t="s">
        <v>165</v>
      </c>
      <c r="M1162" t="s">
        <v>166</v>
      </c>
      <c r="N1162" t="s">
        <v>165</v>
      </c>
      <c r="O1162" t="s">
        <v>93</v>
      </c>
    </row>
    <row r="1163" spans="1:15" x14ac:dyDescent="0.25">
      <c r="A1163" t="s">
        <v>4955</v>
      </c>
      <c r="B1163" t="s">
        <v>1818</v>
      </c>
      <c r="C1163" s="2">
        <v>45453</v>
      </c>
      <c r="D1163" t="s">
        <v>4956</v>
      </c>
      <c r="E1163" s="3">
        <v>42.39</v>
      </c>
      <c r="F1163" t="s">
        <v>4957</v>
      </c>
      <c r="G1163" t="s">
        <v>98</v>
      </c>
      <c r="H1163" t="s">
        <v>99</v>
      </c>
      <c r="I1163" t="s">
        <v>81</v>
      </c>
      <c r="J1163" t="s">
        <v>82</v>
      </c>
      <c r="K1163">
        <v>9221</v>
      </c>
      <c r="L1163" t="s">
        <v>1821</v>
      </c>
      <c r="M1163" t="s">
        <v>1822</v>
      </c>
      <c r="N1163" t="s">
        <v>1821</v>
      </c>
      <c r="O1163" t="s">
        <v>25</v>
      </c>
    </row>
    <row r="1164" spans="1:15" x14ac:dyDescent="0.25">
      <c r="A1164" t="s">
        <v>4958</v>
      </c>
      <c r="B1164" t="s">
        <v>1233</v>
      </c>
      <c r="C1164" s="2">
        <v>45453</v>
      </c>
      <c r="D1164" t="s">
        <v>4959</v>
      </c>
      <c r="E1164" s="3">
        <v>178.18</v>
      </c>
      <c r="F1164" t="s">
        <v>4960</v>
      </c>
      <c r="G1164" t="s">
        <v>108</v>
      </c>
      <c r="H1164" t="s">
        <v>109</v>
      </c>
      <c r="I1164" t="s">
        <v>374</v>
      </c>
      <c r="J1164" t="s">
        <v>375</v>
      </c>
      <c r="K1164">
        <v>9212</v>
      </c>
      <c r="L1164" t="s">
        <v>1236</v>
      </c>
      <c r="M1164" t="s">
        <v>1237</v>
      </c>
      <c r="N1164" t="s">
        <v>1238</v>
      </c>
      <c r="O1164" t="s">
        <v>25</v>
      </c>
    </row>
    <row r="1165" spans="1:15" x14ac:dyDescent="0.25">
      <c r="A1165" t="s">
        <v>4961</v>
      </c>
      <c r="B1165" t="s">
        <v>1145</v>
      </c>
      <c r="C1165" s="2">
        <v>45453</v>
      </c>
      <c r="D1165" t="s">
        <v>4962</v>
      </c>
      <c r="E1165" s="3">
        <v>42.78</v>
      </c>
      <c r="F1165" t="s">
        <v>4963</v>
      </c>
      <c r="G1165" t="s">
        <v>98</v>
      </c>
      <c r="H1165" t="s">
        <v>99</v>
      </c>
      <c r="I1165" t="s">
        <v>44</v>
      </c>
      <c r="J1165" t="s">
        <v>45</v>
      </c>
      <c r="K1165">
        <v>9644</v>
      </c>
      <c r="L1165" t="s">
        <v>1148</v>
      </c>
      <c r="M1165" t="s">
        <v>1149</v>
      </c>
      <c r="N1165" t="s">
        <v>1150</v>
      </c>
      <c r="O1165" t="s">
        <v>149</v>
      </c>
    </row>
    <row r="1166" spans="1:15" x14ac:dyDescent="0.25">
      <c r="A1166" t="s">
        <v>4964</v>
      </c>
      <c r="B1166" t="s">
        <v>439</v>
      </c>
      <c r="C1166" s="2">
        <v>45453</v>
      </c>
      <c r="D1166" t="s">
        <v>4965</v>
      </c>
      <c r="E1166" s="3">
        <v>1196</v>
      </c>
      <c r="F1166" t="s">
        <v>4966</v>
      </c>
      <c r="G1166" t="s">
        <v>827</v>
      </c>
      <c r="H1166" t="s">
        <v>828</v>
      </c>
      <c r="I1166" t="s">
        <v>154</v>
      </c>
      <c r="J1166" t="s">
        <v>155</v>
      </c>
      <c r="K1166">
        <v>9554</v>
      </c>
      <c r="L1166" t="s">
        <v>442</v>
      </c>
      <c r="M1166" t="s">
        <v>443</v>
      </c>
      <c r="N1166" t="s">
        <v>444</v>
      </c>
      <c r="O1166" t="s">
        <v>25</v>
      </c>
    </row>
    <row r="1167" spans="1:15" x14ac:dyDescent="0.25">
      <c r="A1167" t="s">
        <v>4967</v>
      </c>
      <c r="B1167" t="s">
        <v>1771</v>
      </c>
      <c r="C1167" s="2">
        <v>45453</v>
      </c>
      <c r="D1167" t="s">
        <v>1795</v>
      </c>
      <c r="E1167" s="3">
        <v>223.33</v>
      </c>
      <c r="F1167" t="s">
        <v>1796</v>
      </c>
      <c r="G1167" t="s">
        <v>108</v>
      </c>
      <c r="H1167" t="s">
        <v>109</v>
      </c>
      <c r="I1167" t="s">
        <v>244</v>
      </c>
      <c r="J1167" t="s">
        <v>245</v>
      </c>
      <c r="K1167">
        <v>9219</v>
      </c>
      <c r="L1167" t="s">
        <v>290</v>
      </c>
      <c r="M1167" t="s">
        <v>1774</v>
      </c>
      <c r="N1167" t="s">
        <v>1775</v>
      </c>
      <c r="O1167" t="s">
        <v>25</v>
      </c>
    </row>
    <row r="1168" spans="1:15" x14ac:dyDescent="0.25">
      <c r="A1168" t="s">
        <v>4968</v>
      </c>
      <c r="B1168" t="s">
        <v>235</v>
      </c>
      <c r="C1168" s="2">
        <v>45453</v>
      </c>
      <c r="D1168" t="s">
        <v>4969</v>
      </c>
      <c r="E1168" s="3">
        <v>52.43</v>
      </c>
      <c r="F1168" t="s">
        <v>4970</v>
      </c>
      <c r="G1168" t="s">
        <v>98</v>
      </c>
      <c r="H1168" t="s">
        <v>99</v>
      </c>
      <c r="I1168" t="s">
        <v>163</v>
      </c>
      <c r="J1168" t="s">
        <v>164</v>
      </c>
      <c r="K1168">
        <v>3533</v>
      </c>
      <c r="L1168" t="s">
        <v>238</v>
      </c>
      <c r="M1168" t="s">
        <v>239</v>
      </c>
      <c r="N1168" t="s">
        <v>238</v>
      </c>
      <c r="O1168" t="s">
        <v>37</v>
      </c>
    </row>
    <row r="1169" spans="1:15" x14ac:dyDescent="0.25">
      <c r="A1169" t="s">
        <v>4971</v>
      </c>
      <c r="B1169" t="s">
        <v>1479</v>
      </c>
      <c r="C1169" s="2">
        <v>45453</v>
      </c>
      <c r="D1169" t="s">
        <v>4972</v>
      </c>
      <c r="E1169" s="3">
        <v>23.94</v>
      </c>
      <c r="F1169" t="s">
        <v>4973</v>
      </c>
      <c r="G1169" t="s">
        <v>98</v>
      </c>
      <c r="H1169" t="s">
        <v>99</v>
      </c>
      <c r="I1169" t="s">
        <v>163</v>
      </c>
      <c r="J1169" t="s">
        <v>164</v>
      </c>
      <c r="K1169">
        <v>9631</v>
      </c>
      <c r="L1169" t="s">
        <v>1482</v>
      </c>
      <c r="M1169" t="s">
        <v>1483</v>
      </c>
      <c r="N1169" t="s">
        <v>1482</v>
      </c>
      <c r="O1169" t="s">
        <v>149</v>
      </c>
    </row>
    <row r="1170" spans="1:15" x14ac:dyDescent="0.25">
      <c r="A1170" t="s">
        <v>4974</v>
      </c>
      <c r="B1170" t="s">
        <v>909</v>
      </c>
      <c r="C1170" s="2">
        <v>45453</v>
      </c>
      <c r="D1170" t="s">
        <v>2445</v>
      </c>
      <c r="E1170" s="3">
        <v>68</v>
      </c>
      <c r="F1170" t="s">
        <v>2446</v>
      </c>
      <c r="M1170" t="s">
        <v>912</v>
      </c>
      <c r="N1170" t="s">
        <v>913</v>
      </c>
      <c r="O1170" t="s">
        <v>320</v>
      </c>
    </row>
    <row r="1171" spans="1:15" x14ac:dyDescent="0.25">
      <c r="A1171" t="s">
        <v>4975</v>
      </c>
      <c r="B1171" t="s">
        <v>365</v>
      </c>
      <c r="C1171" s="2">
        <v>45453</v>
      </c>
      <c r="D1171" t="s">
        <v>4976</v>
      </c>
      <c r="E1171" s="3">
        <v>162.09</v>
      </c>
      <c r="F1171" t="s">
        <v>4977</v>
      </c>
      <c r="G1171" t="s">
        <v>30</v>
      </c>
      <c r="H1171" t="s">
        <v>31</v>
      </c>
      <c r="I1171" t="s">
        <v>44</v>
      </c>
      <c r="J1171" t="s">
        <v>45</v>
      </c>
      <c r="K1171">
        <v>3566</v>
      </c>
      <c r="L1171" t="s">
        <v>368</v>
      </c>
      <c r="M1171" t="s">
        <v>369</v>
      </c>
      <c r="N1171" t="s">
        <v>368</v>
      </c>
      <c r="O1171" t="s">
        <v>37</v>
      </c>
    </row>
    <row r="1172" spans="1:15" x14ac:dyDescent="0.25">
      <c r="A1172" t="s">
        <v>4978</v>
      </c>
      <c r="B1172" t="s">
        <v>266</v>
      </c>
      <c r="C1172" s="2">
        <v>45453</v>
      </c>
      <c r="D1172" t="s">
        <v>3500</v>
      </c>
      <c r="E1172" s="3">
        <v>31.9</v>
      </c>
      <c r="F1172" t="s">
        <v>3501</v>
      </c>
      <c r="G1172" t="s">
        <v>98</v>
      </c>
      <c r="H1172" t="s">
        <v>99</v>
      </c>
      <c r="I1172" t="s">
        <v>2853</v>
      </c>
      <c r="J1172" t="s">
        <v>2854</v>
      </c>
      <c r="K1172">
        <v>9223</v>
      </c>
      <c r="L1172" t="s">
        <v>269</v>
      </c>
      <c r="M1172" t="s">
        <v>270</v>
      </c>
      <c r="N1172" t="s">
        <v>269</v>
      </c>
      <c r="O1172" t="s">
        <v>25</v>
      </c>
    </row>
    <row r="1173" spans="1:15" x14ac:dyDescent="0.25">
      <c r="A1173" t="s">
        <v>4987</v>
      </c>
      <c r="B1173" t="s">
        <v>1288</v>
      </c>
      <c r="C1173" s="2">
        <v>45453</v>
      </c>
      <c r="D1173" t="s">
        <v>4988</v>
      </c>
      <c r="E1173" s="3">
        <v>19.690000000000001</v>
      </c>
      <c r="F1173" t="s">
        <v>4989</v>
      </c>
      <c r="G1173" t="s">
        <v>98</v>
      </c>
      <c r="H1173" t="s">
        <v>99</v>
      </c>
      <c r="I1173" t="s">
        <v>44</v>
      </c>
      <c r="J1173" t="s">
        <v>45</v>
      </c>
      <c r="K1173">
        <v>9637</v>
      </c>
      <c r="L1173" t="s">
        <v>1293</v>
      </c>
      <c r="M1173" t="s">
        <v>1294</v>
      </c>
      <c r="N1173" t="s">
        <v>1293</v>
      </c>
      <c r="O1173" t="s">
        <v>149</v>
      </c>
    </row>
    <row r="1174" spans="1:15" x14ac:dyDescent="0.25">
      <c r="A1174" t="s">
        <v>4990</v>
      </c>
      <c r="B1174" t="s">
        <v>760</v>
      </c>
      <c r="C1174" s="2">
        <v>45453</v>
      </c>
      <c r="D1174" t="s">
        <v>4991</v>
      </c>
      <c r="E1174" s="3">
        <v>114.85</v>
      </c>
      <c r="F1174" t="s">
        <v>4992</v>
      </c>
      <c r="G1174" t="s">
        <v>108</v>
      </c>
      <c r="H1174" t="s">
        <v>109</v>
      </c>
      <c r="I1174" t="s">
        <v>154</v>
      </c>
      <c r="J1174" t="s">
        <v>155</v>
      </c>
      <c r="K1174">
        <v>9277</v>
      </c>
      <c r="L1174" t="s">
        <v>763</v>
      </c>
      <c r="M1174" t="s">
        <v>764</v>
      </c>
      <c r="N1174" t="s">
        <v>765</v>
      </c>
      <c r="O1174" t="s">
        <v>25</v>
      </c>
    </row>
    <row r="1175" spans="1:15" x14ac:dyDescent="0.25">
      <c r="A1175" t="s">
        <v>4993</v>
      </c>
      <c r="B1175" t="s">
        <v>2395</v>
      </c>
      <c r="C1175" s="2">
        <v>45453</v>
      </c>
      <c r="D1175" t="s">
        <v>4994</v>
      </c>
      <c r="E1175" s="3">
        <v>109.77</v>
      </c>
      <c r="F1175" t="s">
        <v>4995</v>
      </c>
      <c r="G1175" t="s">
        <v>98</v>
      </c>
      <c r="H1175" t="s">
        <v>99</v>
      </c>
      <c r="I1175" t="s">
        <v>69</v>
      </c>
      <c r="J1175" t="s">
        <v>70</v>
      </c>
      <c r="K1175">
        <v>9250</v>
      </c>
      <c r="L1175" t="s">
        <v>2398</v>
      </c>
      <c r="M1175" t="s">
        <v>2399</v>
      </c>
      <c r="N1175" t="s">
        <v>2398</v>
      </c>
      <c r="O1175" t="s">
        <v>25</v>
      </c>
    </row>
    <row r="1176" spans="1:15" x14ac:dyDescent="0.25">
      <c r="A1176" t="s">
        <v>4996</v>
      </c>
      <c r="B1176" t="s">
        <v>211</v>
      </c>
      <c r="C1176" s="2">
        <v>45453</v>
      </c>
      <c r="D1176" t="s">
        <v>4997</v>
      </c>
      <c r="E1176" s="3">
        <v>34.299999999999997</v>
      </c>
      <c r="F1176" t="s">
        <v>4998</v>
      </c>
      <c r="G1176" t="s">
        <v>30</v>
      </c>
      <c r="H1176" t="s">
        <v>31</v>
      </c>
      <c r="I1176" t="s">
        <v>69</v>
      </c>
      <c r="J1176" t="s">
        <v>70</v>
      </c>
      <c r="K1176">
        <v>3629</v>
      </c>
      <c r="L1176" t="s">
        <v>214</v>
      </c>
      <c r="M1176" t="s">
        <v>215</v>
      </c>
      <c r="N1176" t="s">
        <v>216</v>
      </c>
      <c r="O1176" t="s">
        <v>37</v>
      </c>
    </row>
    <row r="1177" spans="1:15" x14ac:dyDescent="0.25">
      <c r="A1177" t="s">
        <v>4999</v>
      </c>
      <c r="B1177" t="s">
        <v>1578</v>
      </c>
      <c r="C1177" s="2">
        <v>45453</v>
      </c>
      <c r="D1177" t="s">
        <v>5000</v>
      </c>
      <c r="E1177" s="3">
        <v>7.58</v>
      </c>
      <c r="F1177" t="s">
        <v>5001</v>
      </c>
      <c r="K1177">
        <v>9625</v>
      </c>
      <c r="L1177" t="s">
        <v>1579</v>
      </c>
      <c r="M1177" t="s">
        <v>1580</v>
      </c>
      <c r="N1177" t="s">
        <v>1579</v>
      </c>
      <c r="O1177" t="s">
        <v>149</v>
      </c>
    </row>
    <row r="1178" spans="1:15" x14ac:dyDescent="0.25">
      <c r="A1178" t="s">
        <v>5002</v>
      </c>
      <c r="B1178" t="s">
        <v>454</v>
      </c>
      <c r="C1178" s="2">
        <v>45453</v>
      </c>
      <c r="D1178" t="s">
        <v>455</v>
      </c>
      <c r="E1178" s="3">
        <v>38.47</v>
      </c>
      <c r="F1178" t="s">
        <v>456</v>
      </c>
      <c r="G1178" t="s">
        <v>30</v>
      </c>
      <c r="H1178" t="s">
        <v>31</v>
      </c>
      <c r="I1178" t="s">
        <v>69</v>
      </c>
      <c r="J1178" t="s">
        <v>70</v>
      </c>
      <c r="K1178">
        <v>3612</v>
      </c>
      <c r="L1178" t="s">
        <v>457</v>
      </c>
      <c r="M1178" t="s">
        <v>458</v>
      </c>
      <c r="N1178" t="s">
        <v>457</v>
      </c>
      <c r="O1178" t="s">
        <v>37</v>
      </c>
    </row>
    <row r="1179" spans="1:15" x14ac:dyDescent="0.25">
      <c r="A1179" t="s">
        <v>5003</v>
      </c>
      <c r="B1179" t="s">
        <v>49</v>
      </c>
      <c r="C1179" s="2">
        <v>45453</v>
      </c>
      <c r="D1179" t="s">
        <v>5004</v>
      </c>
      <c r="E1179" s="3">
        <v>73.08</v>
      </c>
      <c r="F1179" t="s">
        <v>5005</v>
      </c>
      <c r="G1179" t="s">
        <v>108</v>
      </c>
      <c r="H1179" t="s">
        <v>109</v>
      </c>
      <c r="I1179" t="s">
        <v>44</v>
      </c>
      <c r="J1179" t="s">
        <v>45</v>
      </c>
      <c r="K1179">
        <v>9255</v>
      </c>
      <c r="L1179" t="s">
        <v>54</v>
      </c>
      <c r="M1179" t="s">
        <v>55</v>
      </c>
      <c r="N1179" t="s">
        <v>54</v>
      </c>
      <c r="O1179" t="s">
        <v>25</v>
      </c>
    </row>
    <row r="1180" spans="1:15" x14ac:dyDescent="0.25">
      <c r="A1180" t="s">
        <v>5006</v>
      </c>
      <c r="B1180" t="s">
        <v>4775</v>
      </c>
      <c r="C1180" s="2">
        <v>45453</v>
      </c>
      <c r="D1180" t="s">
        <v>5007</v>
      </c>
      <c r="E1180" s="3">
        <v>171.34</v>
      </c>
      <c r="F1180" t="s">
        <v>5008</v>
      </c>
      <c r="G1180" t="s">
        <v>108</v>
      </c>
      <c r="H1180" t="s">
        <v>109</v>
      </c>
      <c r="I1180" t="s">
        <v>5009</v>
      </c>
      <c r="J1180" t="s">
        <v>5010</v>
      </c>
      <c r="K1180">
        <v>9286</v>
      </c>
      <c r="L1180" t="s">
        <v>5011</v>
      </c>
      <c r="M1180" t="s">
        <v>4779</v>
      </c>
      <c r="N1180" t="s">
        <v>4778</v>
      </c>
      <c r="O1180" t="s">
        <v>25</v>
      </c>
    </row>
    <row r="1181" spans="1:15" x14ac:dyDescent="0.25">
      <c r="A1181" t="s">
        <v>5012</v>
      </c>
      <c r="B1181" t="s">
        <v>726</v>
      </c>
      <c r="C1181" s="2">
        <v>45453</v>
      </c>
      <c r="D1181" t="s">
        <v>983</v>
      </c>
      <c r="E1181" s="3">
        <v>72.739999999999995</v>
      </c>
      <c r="F1181" t="s">
        <v>984</v>
      </c>
      <c r="G1181" t="s">
        <v>19</v>
      </c>
      <c r="H1181" t="s">
        <v>20</v>
      </c>
      <c r="I1181" t="s">
        <v>21</v>
      </c>
      <c r="J1181" t="s">
        <v>22</v>
      </c>
      <c r="K1181">
        <v>9604</v>
      </c>
      <c r="L1181" t="s">
        <v>729</v>
      </c>
      <c r="M1181" t="s">
        <v>730</v>
      </c>
      <c r="N1181" t="s">
        <v>729</v>
      </c>
      <c r="O1181" t="s">
        <v>149</v>
      </c>
    </row>
    <row r="1182" spans="1:15" x14ac:dyDescent="0.25">
      <c r="A1182" t="s">
        <v>5013</v>
      </c>
      <c r="B1182" t="s">
        <v>3133</v>
      </c>
      <c r="C1182" s="2">
        <v>45453</v>
      </c>
      <c r="D1182" t="s">
        <v>732</v>
      </c>
      <c r="E1182" s="3">
        <v>17.78</v>
      </c>
      <c r="F1182" t="s">
        <v>733</v>
      </c>
      <c r="M1182" t="s">
        <v>135</v>
      </c>
      <c r="N1182" t="s">
        <v>3025</v>
      </c>
      <c r="O1182" t="s">
        <v>37</v>
      </c>
    </row>
    <row r="1183" spans="1:15" x14ac:dyDescent="0.25">
      <c r="A1183" t="s">
        <v>5014</v>
      </c>
      <c r="B1183" t="s">
        <v>203</v>
      </c>
      <c r="C1183" s="2">
        <v>45453</v>
      </c>
      <c r="D1183" t="s">
        <v>5015</v>
      </c>
      <c r="E1183" s="3">
        <v>234.08</v>
      </c>
      <c r="F1183" t="s">
        <v>5016</v>
      </c>
      <c r="G1183" t="s">
        <v>98</v>
      </c>
      <c r="H1183" t="s">
        <v>99</v>
      </c>
      <c r="I1183" t="s">
        <v>2853</v>
      </c>
      <c r="J1183" t="s">
        <v>2854</v>
      </c>
      <c r="K1183">
        <v>9282</v>
      </c>
      <c r="L1183" t="s">
        <v>208</v>
      </c>
      <c r="M1183" t="s">
        <v>209</v>
      </c>
      <c r="N1183" t="s">
        <v>208</v>
      </c>
      <c r="O1183" t="s">
        <v>25</v>
      </c>
    </row>
    <row r="1184" spans="1:15" x14ac:dyDescent="0.25">
      <c r="A1184" t="s">
        <v>5017</v>
      </c>
      <c r="B1184" t="s">
        <v>2683</v>
      </c>
      <c r="C1184" s="2">
        <v>45453</v>
      </c>
      <c r="D1184" t="s">
        <v>17</v>
      </c>
      <c r="E1184" s="3">
        <v>7.42</v>
      </c>
      <c r="F1184" t="s">
        <v>18</v>
      </c>
      <c r="G1184" t="s">
        <v>98</v>
      </c>
      <c r="H1184" t="s">
        <v>99</v>
      </c>
      <c r="I1184" t="s">
        <v>163</v>
      </c>
      <c r="J1184" t="s">
        <v>164</v>
      </c>
      <c r="K1184">
        <v>9206</v>
      </c>
      <c r="L1184" t="s">
        <v>2686</v>
      </c>
      <c r="M1184" t="s">
        <v>2687</v>
      </c>
      <c r="N1184" t="s">
        <v>2688</v>
      </c>
      <c r="O1184" t="s">
        <v>25</v>
      </c>
    </row>
    <row r="1185" spans="1:15" x14ac:dyDescent="0.25">
      <c r="A1185" t="s">
        <v>5018</v>
      </c>
      <c r="B1185" t="s">
        <v>39</v>
      </c>
      <c r="C1185" s="2">
        <v>45453</v>
      </c>
      <c r="D1185" t="s">
        <v>5019</v>
      </c>
      <c r="E1185" s="3">
        <v>129.61000000000001</v>
      </c>
      <c r="F1185" t="s">
        <v>5020</v>
      </c>
      <c r="G1185" t="s">
        <v>30</v>
      </c>
      <c r="H1185" t="s">
        <v>31</v>
      </c>
      <c r="I1185" t="s">
        <v>69</v>
      </c>
      <c r="J1185" t="s">
        <v>70</v>
      </c>
      <c r="K1185">
        <v>9227</v>
      </c>
      <c r="L1185" t="s">
        <v>46</v>
      </c>
      <c r="M1185" t="s">
        <v>47</v>
      </c>
      <c r="N1185" t="s">
        <v>46</v>
      </c>
      <c r="O1185" t="s">
        <v>25</v>
      </c>
    </row>
    <row r="1186" spans="1:15" x14ac:dyDescent="0.25">
      <c r="A1186" t="s">
        <v>5021</v>
      </c>
      <c r="B1186" t="s">
        <v>2359</v>
      </c>
      <c r="C1186" s="2">
        <v>45453</v>
      </c>
      <c r="D1186" t="s">
        <v>161</v>
      </c>
      <c r="E1186" s="3">
        <v>13.53</v>
      </c>
      <c r="F1186" t="s">
        <v>162</v>
      </c>
      <c r="G1186" t="s">
        <v>79</v>
      </c>
      <c r="H1186" t="s">
        <v>80</v>
      </c>
      <c r="I1186" t="s">
        <v>922</v>
      </c>
      <c r="J1186" t="s">
        <v>923</v>
      </c>
      <c r="K1186">
        <v>9253</v>
      </c>
      <c r="L1186" t="s">
        <v>2362</v>
      </c>
      <c r="M1186" t="s">
        <v>2363</v>
      </c>
      <c r="N1186" t="s">
        <v>2364</v>
      </c>
      <c r="O1186" t="s">
        <v>25</v>
      </c>
    </row>
    <row r="1187" spans="1:15" x14ac:dyDescent="0.25">
      <c r="A1187" t="s">
        <v>5022</v>
      </c>
      <c r="B1187" t="s">
        <v>16</v>
      </c>
      <c r="C1187" s="2">
        <v>45453</v>
      </c>
      <c r="D1187" t="s">
        <v>5023</v>
      </c>
      <c r="E1187" s="3">
        <v>63.49</v>
      </c>
      <c r="F1187" t="s">
        <v>5024</v>
      </c>
      <c r="G1187" t="s">
        <v>98</v>
      </c>
      <c r="H1187" t="s">
        <v>99</v>
      </c>
      <c r="I1187" t="s">
        <v>69</v>
      </c>
      <c r="J1187" t="s">
        <v>70</v>
      </c>
      <c r="K1187">
        <v>9279</v>
      </c>
      <c r="L1187" t="s">
        <v>23</v>
      </c>
      <c r="M1187" t="s">
        <v>24</v>
      </c>
      <c r="N1187" t="s">
        <v>23</v>
      </c>
      <c r="O1187" t="s">
        <v>25</v>
      </c>
    </row>
    <row r="1188" spans="1:15" x14ac:dyDescent="0.25">
      <c r="A1188" t="s">
        <v>5025</v>
      </c>
      <c r="B1188" t="s">
        <v>1668</v>
      </c>
      <c r="C1188" s="2">
        <v>45453</v>
      </c>
      <c r="D1188" t="s">
        <v>1344</v>
      </c>
      <c r="E1188" s="3">
        <v>42.56</v>
      </c>
      <c r="F1188" t="s">
        <v>1345</v>
      </c>
      <c r="G1188" t="s">
        <v>108</v>
      </c>
      <c r="H1188" t="s">
        <v>109</v>
      </c>
      <c r="I1188" t="s">
        <v>69</v>
      </c>
      <c r="J1188" t="s">
        <v>70</v>
      </c>
      <c r="K1188">
        <v>3606</v>
      </c>
      <c r="L1188" t="s">
        <v>1671</v>
      </c>
      <c r="M1188" t="s">
        <v>1672</v>
      </c>
      <c r="N1188" t="s">
        <v>1673</v>
      </c>
      <c r="O1188" t="s">
        <v>37</v>
      </c>
    </row>
    <row r="1189" spans="1:15" x14ac:dyDescent="0.25">
      <c r="A1189" t="s">
        <v>5026</v>
      </c>
      <c r="B1189" t="s">
        <v>485</v>
      </c>
      <c r="C1189" s="2">
        <v>45453</v>
      </c>
      <c r="D1189" t="s">
        <v>5027</v>
      </c>
      <c r="E1189" s="3">
        <v>20</v>
      </c>
      <c r="F1189" t="s">
        <v>5028</v>
      </c>
      <c r="G1189" t="s">
        <v>98</v>
      </c>
      <c r="H1189" t="s">
        <v>99</v>
      </c>
      <c r="I1189" t="s">
        <v>488</v>
      </c>
      <c r="J1189" t="s">
        <v>489</v>
      </c>
      <c r="K1189">
        <v>9204</v>
      </c>
      <c r="L1189" t="s">
        <v>490</v>
      </c>
      <c r="M1189" t="s">
        <v>491</v>
      </c>
      <c r="N1189" t="s">
        <v>492</v>
      </c>
      <c r="O1189" t="s">
        <v>25</v>
      </c>
    </row>
    <row r="1190" spans="1:15" x14ac:dyDescent="0.25">
      <c r="A1190" t="s">
        <v>5037</v>
      </c>
      <c r="B1190" t="s">
        <v>2862</v>
      </c>
      <c r="C1190" s="2">
        <v>45453</v>
      </c>
      <c r="D1190" t="s">
        <v>5038</v>
      </c>
      <c r="E1190" s="3">
        <v>255.54</v>
      </c>
      <c r="F1190" t="s">
        <v>5039</v>
      </c>
      <c r="G1190" t="s">
        <v>19</v>
      </c>
      <c r="H1190" t="s">
        <v>20</v>
      </c>
      <c r="I1190" t="s">
        <v>119</v>
      </c>
      <c r="J1190" t="s">
        <v>120</v>
      </c>
      <c r="K1190">
        <v>9275</v>
      </c>
      <c r="L1190" t="s">
        <v>2863</v>
      </c>
      <c r="M1190" t="s">
        <v>962</v>
      </c>
      <c r="N1190" t="s">
        <v>2863</v>
      </c>
      <c r="O1190" t="s">
        <v>25</v>
      </c>
    </row>
    <row r="1191" spans="1:15" x14ac:dyDescent="0.25">
      <c r="A1191" t="s">
        <v>5040</v>
      </c>
      <c r="B1191" t="s">
        <v>241</v>
      </c>
      <c r="C1191" s="2">
        <v>45453</v>
      </c>
      <c r="D1191" t="s">
        <v>5041</v>
      </c>
      <c r="E1191" s="3">
        <v>44.76</v>
      </c>
      <c r="F1191" t="s">
        <v>5042</v>
      </c>
      <c r="G1191" t="s">
        <v>30</v>
      </c>
      <c r="H1191" t="s">
        <v>31</v>
      </c>
      <c r="I1191" t="s">
        <v>69</v>
      </c>
      <c r="J1191" t="s">
        <v>70</v>
      </c>
      <c r="K1191">
        <v>9266</v>
      </c>
      <c r="L1191" t="s">
        <v>246</v>
      </c>
      <c r="M1191" t="s">
        <v>247</v>
      </c>
      <c r="N1191" t="s">
        <v>246</v>
      </c>
      <c r="O1191" t="s">
        <v>25</v>
      </c>
    </row>
    <row r="1192" spans="1:15" x14ac:dyDescent="0.25">
      <c r="A1192" t="s">
        <v>5043</v>
      </c>
      <c r="B1192" t="s">
        <v>685</v>
      </c>
      <c r="C1192" s="2">
        <v>45453</v>
      </c>
      <c r="D1192" t="s">
        <v>5044</v>
      </c>
      <c r="E1192" s="3">
        <v>62.16</v>
      </c>
      <c r="F1192" t="s">
        <v>5045</v>
      </c>
      <c r="G1192" t="s">
        <v>30</v>
      </c>
      <c r="H1192" t="s">
        <v>31</v>
      </c>
      <c r="I1192" t="s">
        <v>44</v>
      </c>
      <c r="J1192" t="s">
        <v>45</v>
      </c>
      <c r="K1192">
        <v>9243</v>
      </c>
      <c r="L1192" t="s">
        <v>688</v>
      </c>
      <c r="M1192" t="s">
        <v>689</v>
      </c>
      <c r="N1192" t="s">
        <v>688</v>
      </c>
      <c r="O1192" t="s">
        <v>25</v>
      </c>
    </row>
    <row r="1193" spans="1:15" x14ac:dyDescent="0.25">
      <c r="A1193" t="s">
        <v>5047</v>
      </c>
      <c r="B1193" t="s">
        <v>1187</v>
      </c>
      <c r="C1193" s="2">
        <v>45453</v>
      </c>
      <c r="D1193" t="s">
        <v>5048</v>
      </c>
      <c r="E1193" s="3">
        <v>46.17</v>
      </c>
      <c r="F1193" t="s">
        <v>5049</v>
      </c>
      <c r="G1193" t="s">
        <v>19</v>
      </c>
      <c r="H1193" t="s">
        <v>20</v>
      </c>
      <c r="I1193" t="s">
        <v>21</v>
      </c>
      <c r="J1193" t="s">
        <v>22</v>
      </c>
      <c r="K1193">
        <v>9208</v>
      </c>
      <c r="L1193" t="s">
        <v>1190</v>
      </c>
      <c r="M1193" t="s">
        <v>1191</v>
      </c>
      <c r="N1193" t="s">
        <v>1190</v>
      </c>
      <c r="O1193" t="s">
        <v>25</v>
      </c>
    </row>
    <row r="1194" spans="1:15" x14ac:dyDescent="0.25">
      <c r="A1194" t="s">
        <v>5050</v>
      </c>
      <c r="B1194" t="s">
        <v>485</v>
      </c>
      <c r="C1194" s="2">
        <v>45453</v>
      </c>
      <c r="D1194" t="s">
        <v>5051</v>
      </c>
      <c r="E1194" s="3">
        <v>133.54</v>
      </c>
      <c r="F1194" t="s">
        <v>5052</v>
      </c>
      <c r="G1194" t="s">
        <v>30</v>
      </c>
      <c r="H1194" t="s">
        <v>31</v>
      </c>
      <c r="I1194" t="s">
        <v>44</v>
      </c>
      <c r="J1194" t="s">
        <v>45</v>
      </c>
      <c r="K1194">
        <v>9204</v>
      </c>
      <c r="L1194" t="s">
        <v>490</v>
      </c>
      <c r="M1194" t="s">
        <v>491</v>
      </c>
      <c r="N1194" t="s">
        <v>492</v>
      </c>
      <c r="O1194" t="s">
        <v>25</v>
      </c>
    </row>
    <row r="1195" spans="1:15" x14ac:dyDescent="0.25">
      <c r="A1195" t="s">
        <v>5059</v>
      </c>
      <c r="B1195" t="s">
        <v>2432</v>
      </c>
      <c r="C1195" s="2">
        <v>45453</v>
      </c>
      <c r="D1195" t="s">
        <v>5060</v>
      </c>
      <c r="E1195" s="3">
        <v>50</v>
      </c>
      <c r="F1195" t="s">
        <v>5061</v>
      </c>
      <c r="G1195" t="s">
        <v>30</v>
      </c>
      <c r="H1195" t="s">
        <v>31</v>
      </c>
      <c r="I1195" t="s">
        <v>69</v>
      </c>
      <c r="J1195" t="s">
        <v>70</v>
      </c>
      <c r="K1195">
        <v>9284</v>
      </c>
      <c r="L1195" t="s">
        <v>2435</v>
      </c>
      <c r="M1195" t="s">
        <v>2436</v>
      </c>
      <c r="N1195" t="s">
        <v>2435</v>
      </c>
      <c r="O1195" t="s">
        <v>25</v>
      </c>
    </row>
    <row r="1196" spans="1:15" x14ac:dyDescent="0.25">
      <c r="A1196" t="s">
        <v>5062</v>
      </c>
      <c r="B1196" t="s">
        <v>460</v>
      </c>
      <c r="C1196" s="2">
        <v>45453</v>
      </c>
      <c r="D1196" t="s">
        <v>5063</v>
      </c>
      <c r="E1196" s="3">
        <v>178.44</v>
      </c>
      <c r="F1196" t="s">
        <v>5064</v>
      </c>
      <c r="G1196" t="s">
        <v>30</v>
      </c>
      <c r="H1196" t="s">
        <v>31</v>
      </c>
      <c r="I1196" t="s">
        <v>44</v>
      </c>
      <c r="J1196" t="s">
        <v>45</v>
      </c>
      <c r="K1196">
        <v>3591</v>
      </c>
      <c r="L1196" t="s">
        <v>463</v>
      </c>
      <c r="M1196" t="s">
        <v>464</v>
      </c>
      <c r="N1196" t="s">
        <v>463</v>
      </c>
      <c r="O1196" t="s">
        <v>37</v>
      </c>
    </row>
    <row r="1197" spans="1:15" x14ac:dyDescent="0.25">
      <c r="A1197" t="s">
        <v>5065</v>
      </c>
      <c r="B1197" t="s">
        <v>446</v>
      </c>
      <c r="C1197" s="2">
        <v>45453</v>
      </c>
      <c r="D1197" t="s">
        <v>5066</v>
      </c>
      <c r="E1197" s="3">
        <v>44.97</v>
      </c>
      <c r="F1197" t="s">
        <v>5067</v>
      </c>
      <c r="G1197" t="s">
        <v>30</v>
      </c>
      <c r="H1197" t="s">
        <v>31</v>
      </c>
      <c r="I1197" t="s">
        <v>69</v>
      </c>
      <c r="J1197" t="s">
        <v>70</v>
      </c>
      <c r="K1197">
        <v>9940</v>
      </c>
      <c r="L1197" t="s">
        <v>449</v>
      </c>
      <c r="M1197" t="s">
        <v>450</v>
      </c>
      <c r="N1197" t="s">
        <v>449</v>
      </c>
      <c r="O1197" t="s">
        <v>451</v>
      </c>
    </row>
    <row r="1198" spans="1:15" x14ac:dyDescent="0.25">
      <c r="A1198" t="s">
        <v>5068</v>
      </c>
      <c r="B1198" t="s">
        <v>49</v>
      </c>
      <c r="C1198" s="2">
        <v>45453</v>
      </c>
      <c r="D1198" t="s">
        <v>5069</v>
      </c>
      <c r="E1198" s="3">
        <v>50</v>
      </c>
      <c r="F1198" t="s">
        <v>5070</v>
      </c>
      <c r="G1198" t="s">
        <v>30</v>
      </c>
      <c r="H1198" t="s">
        <v>31</v>
      </c>
      <c r="I1198" t="s">
        <v>5071</v>
      </c>
      <c r="J1198" t="s">
        <v>5072</v>
      </c>
      <c r="K1198">
        <v>9255</v>
      </c>
      <c r="L1198" t="s">
        <v>54</v>
      </c>
      <c r="M1198" t="s">
        <v>55</v>
      </c>
      <c r="N1198" t="s">
        <v>54</v>
      </c>
      <c r="O1198" t="s">
        <v>25</v>
      </c>
    </row>
    <row r="1199" spans="1:15" x14ac:dyDescent="0.25">
      <c r="A1199" t="s">
        <v>5073</v>
      </c>
      <c r="B1199" t="s">
        <v>4425</v>
      </c>
      <c r="C1199" s="2">
        <v>45453</v>
      </c>
      <c r="D1199" t="s">
        <v>5074</v>
      </c>
      <c r="E1199" s="3">
        <v>66.319999999999993</v>
      </c>
      <c r="F1199" t="s">
        <v>5075</v>
      </c>
      <c r="G1199" t="s">
        <v>30</v>
      </c>
      <c r="H1199" t="s">
        <v>31</v>
      </c>
      <c r="I1199" t="s">
        <v>44</v>
      </c>
      <c r="J1199" t="s">
        <v>45</v>
      </c>
      <c r="K1199">
        <v>9225</v>
      </c>
      <c r="L1199" t="s">
        <v>521</v>
      </c>
      <c r="M1199" t="s">
        <v>522</v>
      </c>
      <c r="N1199" t="s">
        <v>523</v>
      </c>
      <c r="O1199" t="s">
        <v>25</v>
      </c>
    </row>
    <row r="1200" spans="1:15" x14ac:dyDescent="0.25">
      <c r="A1200" t="s">
        <v>5076</v>
      </c>
      <c r="B1200" t="s">
        <v>726</v>
      </c>
      <c r="C1200" s="2">
        <v>45453</v>
      </c>
      <c r="D1200" t="s">
        <v>5077</v>
      </c>
      <c r="E1200" s="3">
        <v>20</v>
      </c>
      <c r="F1200" t="s">
        <v>5078</v>
      </c>
      <c r="G1200" t="s">
        <v>108</v>
      </c>
      <c r="H1200" t="s">
        <v>109</v>
      </c>
      <c r="I1200" t="s">
        <v>44</v>
      </c>
      <c r="J1200" t="s">
        <v>45</v>
      </c>
      <c r="K1200">
        <v>9604</v>
      </c>
      <c r="L1200" t="s">
        <v>729</v>
      </c>
      <c r="M1200" t="s">
        <v>730</v>
      </c>
      <c r="N1200" t="s">
        <v>729</v>
      </c>
      <c r="O1200" t="s">
        <v>149</v>
      </c>
    </row>
    <row r="1201" spans="1:15" x14ac:dyDescent="0.25">
      <c r="A1201" t="s">
        <v>5079</v>
      </c>
      <c r="B1201" t="s">
        <v>2359</v>
      </c>
      <c r="C1201" s="2">
        <v>45453</v>
      </c>
      <c r="D1201" t="s">
        <v>5080</v>
      </c>
      <c r="E1201" s="3">
        <v>22.86</v>
      </c>
      <c r="F1201" t="s">
        <v>5081</v>
      </c>
      <c r="G1201" t="s">
        <v>98</v>
      </c>
      <c r="H1201" t="s">
        <v>99</v>
      </c>
      <c r="I1201" t="s">
        <v>163</v>
      </c>
      <c r="J1201" t="s">
        <v>164</v>
      </c>
      <c r="K1201">
        <v>9253</v>
      </c>
      <c r="L1201" t="s">
        <v>2362</v>
      </c>
      <c r="M1201" t="s">
        <v>2363</v>
      </c>
      <c r="N1201" t="s">
        <v>2364</v>
      </c>
      <c r="O1201" t="s">
        <v>25</v>
      </c>
    </row>
    <row r="1202" spans="1:15" x14ac:dyDescent="0.25">
      <c r="A1202" t="s">
        <v>5082</v>
      </c>
      <c r="B1202" t="s">
        <v>4344</v>
      </c>
      <c r="C1202" s="2">
        <v>45453</v>
      </c>
      <c r="D1202" t="s">
        <v>5083</v>
      </c>
      <c r="E1202" s="3">
        <v>127.81</v>
      </c>
      <c r="F1202" t="s">
        <v>5084</v>
      </c>
      <c r="G1202" t="s">
        <v>108</v>
      </c>
      <c r="H1202" t="s">
        <v>109</v>
      </c>
      <c r="I1202" t="s">
        <v>2176</v>
      </c>
      <c r="J1202" t="s">
        <v>2177</v>
      </c>
      <c r="K1202">
        <v>9238</v>
      </c>
      <c r="L1202" t="s">
        <v>4345</v>
      </c>
      <c r="M1202" t="s">
        <v>4346</v>
      </c>
      <c r="N1202" t="s">
        <v>4345</v>
      </c>
      <c r="O1202" t="s">
        <v>25</v>
      </c>
    </row>
    <row r="1203" spans="1:15" x14ac:dyDescent="0.25">
      <c r="A1203" t="s">
        <v>5085</v>
      </c>
      <c r="B1203" t="s">
        <v>888</v>
      </c>
      <c r="C1203" s="2">
        <v>45453</v>
      </c>
      <c r="D1203" t="s">
        <v>5086</v>
      </c>
      <c r="E1203" s="3">
        <v>15.47</v>
      </c>
      <c r="F1203" t="s">
        <v>5087</v>
      </c>
      <c r="G1203" t="s">
        <v>30</v>
      </c>
      <c r="H1203" t="s">
        <v>31</v>
      </c>
      <c r="I1203" t="s">
        <v>44</v>
      </c>
      <c r="J1203" t="s">
        <v>45</v>
      </c>
      <c r="K1203">
        <v>9560</v>
      </c>
      <c r="L1203" t="s">
        <v>891</v>
      </c>
      <c r="M1203" t="s">
        <v>892</v>
      </c>
      <c r="N1203" t="s">
        <v>893</v>
      </c>
      <c r="O1203" t="s">
        <v>25</v>
      </c>
    </row>
    <row r="1204" spans="1:15" x14ac:dyDescent="0.25">
      <c r="A1204" t="s">
        <v>5088</v>
      </c>
      <c r="B1204" t="s">
        <v>1139</v>
      </c>
      <c r="C1204" s="2">
        <v>45453</v>
      </c>
      <c r="D1204" t="s">
        <v>5089</v>
      </c>
      <c r="E1204" s="3">
        <v>91.56</v>
      </c>
      <c r="F1204" t="s">
        <v>5090</v>
      </c>
      <c r="G1204" t="s">
        <v>707</v>
      </c>
      <c r="H1204" t="s">
        <v>708</v>
      </c>
      <c r="I1204" t="s">
        <v>44</v>
      </c>
      <c r="J1204" t="s">
        <v>45</v>
      </c>
      <c r="K1204">
        <v>9231</v>
      </c>
      <c r="L1204" t="s">
        <v>1142</v>
      </c>
      <c r="M1204" t="s">
        <v>1143</v>
      </c>
      <c r="N1204" t="s">
        <v>1142</v>
      </c>
      <c r="O1204" t="s">
        <v>25</v>
      </c>
    </row>
    <row r="1205" spans="1:15" x14ac:dyDescent="0.25">
      <c r="A1205" t="s">
        <v>5091</v>
      </c>
      <c r="B1205" t="s">
        <v>1275</v>
      </c>
      <c r="C1205" s="2">
        <v>45453</v>
      </c>
      <c r="D1205" t="s">
        <v>5092</v>
      </c>
      <c r="E1205" s="3">
        <v>27.66</v>
      </c>
      <c r="F1205" t="s">
        <v>5093</v>
      </c>
      <c r="G1205" t="s">
        <v>30</v>
      </c>
      <c r="H1205" t="s">
        <v>31</v>
      </c>
      <c r="I1205" t="s">
        <v>69</v>
      </c>
      <c r="J1205" t="s">
        <v>70</v>
      </c>
      <c r="K1205">
        <v>3595</v>
      </c>
      <c r="L1205" t="s">
        <v>1278</v>
      </c>
      <c r="M1205" t="s">
        <v>1279</v>
      </c>
      <c r="N1205" t="s">
        <v>1278</v>
      </c>
      <c r="O1205" t="s">
        <v>37</v>
      </c>
    </row>
    <row r="1206" spans="1:15" x14ac:dyDescent="0.25">
      <c r="A1206" t="s">
        <v>5094</v>
      </c>
      <c r="B1206" t="s">
        <v>228</v>
      </c>
      <c r="C1206" s="2">
        <v>45453</v>
      </c>
      <c r="D1206" t="s">
        <v>5095</v>
      </c>
      <c r="E1206" s="3">
        <v>200</v>
      </c>
      <c r="F1206" t="s">
        <v>5096</v>
      </c>
      <c r="G1206" t="s">
        <v>4308</v>
      </c>
      <c r="H1206" t="s">
        <v>4309</v>
      </c>
      <c r="I1206" t="s">
        <v>5097</v>
      </c>
      <c r="J1206" t="s">
        <v>5098</v>
      </c>
      <c r="K1206">
        <v>3627</v>
      </c>
      <c r="L1206" t="s">
        <v>231</v>
      </c>
      <c r="M1206" t="s">
        <v>232</v>
      </c>
      <c r="N1206" t="s">
        <v>233</v>
      </c>
      <c r="O1206" t="s">
        <v>37</v>
      </c>
    </row>
    <row r="1207" spans="1:15" x14ac:dyDescent="0.25">
      <c r="A1207" t="s">
        <v>5099</v>
      </c>
      <c r="B1207" t="s">
        <v>266</v>
      </c>
      <c r="C1207" s="2">
        <v>45453</v>
      </c>
      <c r="D1207" t="s">
        <v>1428</v>
      </c>
      <c r="E1207" s="3">
        <v>9.33</v>
      </c>
      <c r="F1207" t="s">
        <v>2570</v>
      </c>
      <c r="G1207" t="s">
        <v>98</v>
      </c>
      <c r="H1207" t="s">
        <v>99</v>
      </c>
      <c r="I1207" t="s">
        <v>163</v>
      </c>
      <c r="J1207" t="s">
        <v>164</v>
      </c>
      <c r="K1207">
        <v>9223</v>
      </c>
      <c r="L1207" t="s">
        <v>269</v>
      </c>
      <c r="M1207" t="s">
        <v>270</v>
      </c>
      <c r="N1207" t="s">
        <v>269</v>
      </c>
      <c r="O1207" t="s">
        <v>25</v>
      </c>
    </row>
    <row r="1208" spans="1:15" x14ac:dyDescent="0.25">
      <c r="A1208" t="s">
        <v>5100</v>
      </c>
      <c r="B1208" t="s">
        <v>1844</v>
      </c>
      <c r="C1208" s="2">
        <v>45453</v>
      </c>
      <c r="D1208" t="s">
        <v>5101</v>
      </c>
      <c r="E1208" s="3">
        <v>43.74</v>
      </c>
      <c r="F1208" t="s">
        <v>5102</v>
      </c>
      <c r="G1208" t="s">
        <v>98</v>
      </c>
      <c r="H1208" t="s">
        <v>99</v>
      </c>
      <c r="I1208" t="s">
        <v>163</v>
      </c>
      <c r="J1208" t="s">
        <v>164</v>
      </c>
      <c r="K1208">
        <v>9805</v>
      </c>
      <c r="L1208" t="s">
        <v>1847</v>
      </c>
      <c r="M1208" t="s">
        <v>1848</v>
      </c>
      <c r="N1208" t="s">
        <v>1849</v>
      </c>
      <c r="O1208" t="s">
        <v>320</v>
      </c>
    </row>
    <row r="1209" spans="1:15" x14ac:dyDescent="0.25">
      <c r="A1209" t="s">
        <v>5103</v>
      </c>
      <c r="B1209" t="s">
        <v>611</v>
      </c>
      <c r="C1209" s="2">
        <v>45453</v>
      </c>
      <c r="D1209" t="s">
        <v>5104</v>
      </c>
      <c r="E1209" s="3">
        <v>73.22</v>
      </c>
      <c r="F1209" t="s">
        <v>5105</v>
      </c>
      <c r="G1209" t="s">
        <v>30</v>
      </c>
      <c r="H1209" t="s">
        <v>31</v>
      </c>
      <c r="I1209" t="s">
        <v>44</v>
      </c>
      <c r="J1209" t="s">
        <v>45</v>
      </c>
      <c r="K1209">
        <v>9643</v>
      </c>
      <c r="L1209" t="s">
        <v>614</v>
      </c>
      <c r="M1209" t="s">
        <v>615</v>
      </c>
      <c r="N1209" t="s">
        <v>614</v>
      </c>
      <c r="O1209" t="s">
        <v>149</v>
      </c>
    </row>
    <row r="1210" spans="1:15" x14ac:dyDescent="0.25">
      <c r="A1210" t="s">
        <v>5106</v>
      </c>
      <c r="B1210" t="s">
        <v>286</v>
      </c>
      <c r="C1210" s="2">
        <v>45453</v>
      </c>
      <c r="D1210" t="s">
        <v>5107</v>
      </c>
      <c r="E1210" s="3">
        <v>15.15</v>
      </c>
      <c r="F1210" t="s">
        <v>5108</v>
      </c>
      <c r="M1210" t="s">
        <v>289</v>
      </c>
      <c r="N1210" t="s">
        <v>290</v>
      </c>
      <c r="O1210" t="s">
        <v>25</v>
      </c>
    </row>
    <row r="1211" spans="1:15" x14ac:dyDescent="0.25">
      <c r="A1211" t="s">
        <v>5112</v>
      </c>
      <c r="B1211" t="s">
        <v>858</v>
      </c>
      <c r="C1211" s="2">
        <v>45453</v>
      </c>
      <c r="D1211" t="s">
        <v>3337</v>
      </c>
      <c r="E1211" s="3">
        <v>60.05</v>
      </c>
      <c r="F1211" t="s">
        <v>3338</v>
      </c>
      <c r="K1211">
        <v>9614</v>
      </c>
      <c r="L1211" t="s">
        <v>865</v>
      </c>
      <c r="M1211" t="s">
        <v>866</v>
      </c>
      <c r="N1211" t="s">
        <v>867</v>
      </c>
      <c r="O1211" t="s">
        <v>149</v>
      </c>
    </row>
    <row r="1212" spans="1:15" x14ac:dyDescent="0.25">
      <c r="A1212" t="s">
        <v>5113</v>
      </c>
      <c r="B1212" t="s">
        <v>342</v>
      </c>
      <c r="C1212" s="2">
        <v>45453</v>
      </c>
      <c r="D1212" t="s">
        <v>5114</v>
      </c>
      <c r="E1212" s="3">
        <v>34.159999999999997</v>
      </c>
      <c r="F1212" t="s">
        <v>5115</v>
      </c>
      <c r="G1212" t="s">
        <v>19</v>
      </c>
      <c r="H1212" t="s">
        <v>20</v>
      </c>
      <c r="I1212" t="s">
        <v>119</v>
      </c>
      <c r="J1212" t="s">
        <v>120</v>
      </c>
      <c r="K1212">
        <v>9634</v>
      </c>
      <c r="L1212" t="s">
        <v>345</v>
      </c>
      <c r="M1212" t="s">
        <v>346</v>
      </c>
      <c r="N1212" t="s">
        <v>345</v>
      </c>
      <c r="O1212" t="s">
        <v>149</v>
      </c>
    </row>
    <row r="1213" spans="1:15" x14ac:dyDescent="0.25">
      <c r="A1213" t="s">
        <v>5116</v>
      </c>
      <c r="B1213" t="s">
        <v>1275</v>
      </c>
      <c r="C1213" s="2">
        <v>45453</v>
      </c>
      <c r="D1213" t="s">
        <v>4734</v>
      </c>
      <c r="E1213" s="3">
        <v>503.18</v>
      </c>
      <c r="F1213" t="s">
        <v>4735</v>
      </c>
      <c r="G1213" t="s">
        <v>108</v>
      </c>
      <c r="H1213" t="s">
        <v>109</v>
      </c>
      <c r="I1213" t="s">
        <v>154</v>
      </c>
      <c r="J1213" t="s">
        <v>155</v>
      </c>
      <c r="K1213">
        <v>3595</v>
      </c>
      <c r="L1213" t="s">
        <v>1278</v>
      </c>
      <c r="M1213" t="s">
        <v>1279</v>
      </c>
      <c r="N1213" t="s">
        <v>1278</v>
      </c>
      <c r="O1213" t="s">
        <v>37</v>
      </c>
    </row>
    <row r="1214" spans="1:15" x14ac:dyDescent="0.25">
      <c r="A1214" t="s">
        <v>5117</v>
      </c>
      <c r="B1214" t="s">
        <v>888</v>
      </c>
      <c r="C1214" s="2">
        <v>45453</v>
      </c>
      <c r="D1214" t="s">
        <v>5118</v>
      </c>
      <c r="E1214" s="3">
        <v>17.45</v>
      </c>
      <c r="F1214" t="s">
        <v>5119</v>
      </c>
      <c r="G1214" t="s">
        <v>303</v>
      </c>
      <c r="H1214" t="s">
        <v>304</v>
      </c>
      <c r="I1214" t="s">
        <v>44</v>
      </c>
      <c r="J1214" t="s">
        <v>45</v>
      </c>
      <c r="K1214">
        <v>9560</v>
      </c>
      <c r="L1214" t="s">
        <v>891</v>
      </c>
      <c r="M1214" t="s">
        <v>892</v>
      </c>
      <c r="N1214" t="s">
        <v>893</v>
      </c>
      <c r="O1214" t="s">
        <v>25</v>
      </c>
    </row>
    <row r="1215" spans="1:15" x14ac:dyDescent="0.25">
      <c r="A1215" t="s">
        <v>5117</v>
      </c>
      <c r="B1215" t="s">
        <v>888</v>
      </c>
      <c r="C1215" s="2">
        <v>45453</v>
      </c>
      <c r="D1215" t="s">
        <v>5118</v>
      </c>
      <c r="E1215" s="3">
        <v>20.73</v>
      </c>
      <c r="F1215" t="s">
        <v>5119</v>
      </c>
      <c r="G1215" t="s">
        <v>30</v>
      </c>
      <c r="H1215" t="s">
        <v>31</v>
      </c>
      <c r="I1215" t="s">
        <v>44</v>
      </c>
      <c r="J1215" t="s">
        <v>45</v>
      </c>
      <c r="K1215">
        <v>9560</v>
      </c>
      <c r="L1215" t="s">
        <v>891</v>
      </c>
      <c r="M1215" t="s">
        <v>892</v>
      </c>
      <c r="N1215" t="s">
        <v>893</v>
      </c>
      <c r="O1215" t="s">
        <v>25</v>
      </c>
    </row>
    <row r="1216" spans="1:15" x14ac:dyDescent="0.25">
      <c r="A1216" t="s">
        <v>5117</v>
      </c>
      <c r="B1216" t="s">
        <v>888</v>
      </c>
      <c r="C1216" s="2">
        <v>45453</v>
      </c>
      <c r="D1216" t="s">
        <v>5118</v>
      </c>
      <c r="E1216" s="3">
        <v>12.49</v>
      </c>
      <c r="F1216" t="s">
        <v>5119</v>
      </c>
      <c r="G1216" t="s">
        <v>30</v>
      </c>
      <c r="H1216" t="s">
        <v>31</v>
      </c>
      <c r="I1216" t="s">
        <v>44</v>
      </c>
      <c r="J1216" t="s">
        <v>45</v>
      </c>
      <c r="K1216">
        <v>9560</v>
      </c>
      <c r="L1216" t="s">
        <v>891</v>
      </c>
      <c r="M1216" t="s">
        <v>892</v>
      </c>
      <c r="N1216" t="s">
        <v>893</v>
      </c>
      <c r="O1216" t="s">
        <v>25</v>
      </c>
    </row>
    <row r="1217" spans="1:15" x14ac:dyDescent="0.25">
      <c r="A1217" t="s">
        <v>5120</v>
      </c>
      <c r="B1217" t="s">
        <v>4425</v>
      </c>
      <c r="C1217" s="2">
        <v>45453</v>
      </c>
      <c r="D1217" t="s">
        <v>5121</v>
      </c>
      <c r="E1217" s="3">
        <v>127.09</v>
      </c>
      <c r="F1217" t="s">
        <v>5122</v>
      </c>
      <c r="G1217" t="s">
        <v>98</v>
      </c>
      <c r="H1217" t="s">
        <v>99</v>
      </c>
      <c r="I1217" t="s">
        <v>100</v>
      </c>
      <c r="J1217" t="s">
        <v>101</v>
      </c>
      <c r="K1217">
        <v>9225</v>
      </c>
      <c r="L1217" t="s">
        <v>521</v>
      </c>
      <c r="M1217" t="s">
        <v>522</v>
      </c>
      <c r="N1217" t="s">
        <v>523</v>
      </c>
      <c r="O1217" t="s">
        <v>25</v>
      </c>
    </row>
    <row r="1218" spans="1:15" x14ac:dyDescent="0.25">
      <c r="A1218" t="s">
        <v>5123</v>
      </c>
      <c r="B1218" t="s">
        <v>1582</v>
      </c>
      <c r="C1218" s="2">
        <v>45453</v>
      </c>
      <c r="D1218" t="s">
        <v>658</v>
      </c>
      <c r="E1218" s="3">
        <v>137.63</v>
      </c>
      <c r="F1218" t="s">
        <v>659</v>
      </c>
      <c r="G1218" t="s">
        <v>108</v>
      </c>
      <c r="H1218" t="s">
        <v>109</v>
      </c>
      <c r="I1218" t="s">
        <v>333</v>
      </c>
      <c r="J1218" t="s">
        <v>334</v>
      </c>
      <c r="K1218">
        <v>9639</v>
      </c>
      <c r="L1218" t="s">
        <v>1587</v>
      </c>
      <c r="M1218" t="s">
        <v>1588</v>
      </c>
      <c r="N1218" t="s">
        <v>1587</v>
      </c>
      <c r="O1218" t="s">
        <v>149</v>
      </c>
    </row>
    <row r="1219" spans="1:15" x14ac:dyDescent="0.25">
      <c r="A1219" t="s">
        <v>5124</v>
      </c>
      <c r="B1219" t="s">
        <v>454</v>
      </c>
      <c r="C1219" s="2">
        <v>45453</v>
      </c>
      <c r="D1219" t="s">
        <v>5125</v>
      </c>
      <c r="E1219" s="3">
        <v>81.87</v>
      </c>
      <c r="F1219" t="s">
        <v>5126</v>
      </c>
      <c r="G1219" t="s">
        <v>98</v>
      </c>
      <c r="H1219" t="s">
        <v>99</v>
      </c>
      <c r="I1219" t="s">
        <v>44</v>
      </c>
      <c r="J1219" t="s">
        <v>45</v>
      </c>
      <c r="K1219">
        <v>3612</v>
      </c>
      <c r="L1219" t="s">
        <v>457</v>
      </c>
      <c r="M1219" t="s">
        <v>458</v>
      </c>
      <c r="N1219" t="s">
        <v>457</v>
      </c>
      <c r="O1219" t="s">
        <v>37</v>
      </c>
    </row>
    <row r="1220" spans="1:15" x14ac:dyDescent="0.25">
      <c r="A1220" t="s">
        <v>5127</v>
      </c>
      <c r="B1220" t="s">
        <v>1139</v>
      </c>
      <c r="C1220" s="2">
        <v>45453</v>
      </c>
      <c r="D1220" t="s">
        <v>5089</v>
      </c>
      <c r="E1220" s="3">
        <v>106.7</v>
      </c>
      <c r="F1220" t="s">
        <v>5090</v>
      </c>
      <c r="G1220" t="s">
        <v>98</v>
      </c>
      <c r="H1220" t="s">
        <v>99</v>
      </c>
      <c r="I1220" t="s">
        <v>81</v>
      </c>
      <c r="J1220" t="s">
        <v>82</v>
      </c>
      <c r="K1220">
        <v>9231</v>
      </c>
      <c r="L1220" t="s">
        <v>1142</v>
      </c>
      <c r="M1220" t="s">
        <v>1143</v>
      </c>
      <c r="N1220" t="s">
        <v>1142</v>
      </c>
      <c r="O1220" t="s">
        <v>25</v>
      </c>
    </row>
    <row r="1221" spans="1:15" x14ac:dyDescent="0.25">
      <c r="A1221" t="s">
        <v>5128</v>
      </c>
      <c r="B1221" t="s">
        <v>266</v>
      </c>
      <c r="C1221" s="2">
        <v>45453</v>
      </c>
      <c r="D1221" t="s">
        <v>5129</v>
      </c>
      <c r="E1221" s="3">
        <v>67.45</v>
      </c>
      <c r="F1221" t="s">
        <v>5130</v>
      </c>
      <c r="G1221" t="s">
        <v>98</v>
      </c>
      <c r="H1221" t="s">
        <v>99</v>
      </c>
      <c r="I1221" t="s">
        <v>81</v>
      </c>
      <c r="J1221" t="s">
        <v>82</v>
      </c>
      <c r="K1221">
        <v>9223</v>
      </c>
      <c r="L1221" t="s">
        <v>269</v>
      </c>
      <c r="M1221" t="s">
        <v>270</v>
      </c>
      <c r="N1221" t="s">
        <v>269</v>
      </c>
      <c r="O1221" t="s">
        <v>25</v>
      </c>
    </row>
    <row r="1222" spans="1:15" x14ac:dyDescent="0.25">
      <c r="A1222" t="s">
        <v>5131</v>
      </c>
      <c r="B1222" t="s">
        <v>266</v>
      </c>
      <c r="C1222" s="2">
        <v>45453</v>
      </c>
      <c r="D1222" t="s">
        <v>1428</v>
      </c>
      <c r="E1222" s="3">
        <v>13.33</v>
      </c>
      <c r="F1222" t="s">
        <v>2570</v>
      </c>
      <c r="G1222" t="s">
        <v>98</v>
      </c>
      <c r="H1222" t="s">
        <v>99</v>
      </c>
      <c r="I1222" t="s">
        <v>44</v>
      </c>
      <c r="J1222" t="s">
        <v>45</v>
      </c>
      <c r="K1222">
        <v>9223</v>
      </c>
      <c r="L1222" t="s">
        <v>269</v>
      </c>
      <c r="M1222" t="s">
        <v>270</v>
      </c>
      <c r="N1222" t="s">
        <v>269</v>
      </c>
      <c r="O1222" t="s">
        <v>25</v>
      </c>
    </row>
    <row r="1223" spans="1:15" x14ac:dyDescent="0.25">
      <c r="A1223" t="s">
        <v>5132</v>
      </c>
      <c r="B1223" t="s">
        <v>1971</v>
      </c>
      <c r="C1223" s="2">
        <v>45453</v>
      </c>
      <c r="D1223" t="s">
        <v>5133</v>
      </c>
      <c r="E1223" s="3">
        <v>59.54</v>
      </c>
      <c r="F1223" t="s">
        <v>5134</v>
      </c>
      <c r="G1223" t="s">
        <v>30</v>
      </c>
      <c r="H1223" t="s">
        <v>31</v>
      </c>
      <c r="I1223" t="s">
        <v>69</v>
      </c>
      <c r="J1223" t="s">
        <v>70</v>
      </c>
      <c r="K1223">
        <v>3618</v>
      </c>
      <c r="L1223" t="s">
        <v>1974</v>
      </c>
      <c r="M1223" t="s">
        <v>1975</v>
      </c>
      <c r="N1223" t="s">
        <v>1974</v>
      </c>
      <c r="O1223" t="s">
        <v>37</v>
      </c>
    </row>
    <row r="1224" spans="1:15" x14ac:dyDescent="0.25">
      <c r="A1224" t="s">
        <v>5149</v>
      </c>
      <c r="B1224" t="s">
        <v>3527</v>
      </c>
      <c r="C1224" s="2">
        <v>45453</v>
      </c>
      <c r="D1224" t="s">
        <v>5150</v>
      </c>
      <c r="E1224" s="3">
        <v>160.9</v>
      </c>
      <c r="F1224" t="s">
        <v>5151</v>
      </c>
      <c r="G1224" t="s">
        <v>30</v>
      </c>
      <c r="H1224" t="s">
        <v>31</v>
      </c>
      <c r="I1224" t="s">
        <v>69</v>
      </c>
      <c r="J1224" t="s">
        <v>70</v>
      </c>
      <c r="K1224">
        <v>9945</v>
      </c>
      <c r="L1224" t="s">
        <v>3530</v>
      </c>
      <c r="M1224" t="s">
        <v>3531</v>
      </c>
      <c r="N1224" t="s">
        <v>3532</v>
      </c>
      <c r="O1224" t="s">
        <v>451</v>
      </c>
    </row>
    <row r="1225" spans="1:15" x14ac:dyDescent="0.25">
      <c r="A1225" t="s">
        <v>5152</v>
      </c>
      <c r="B1225" t="s">
        <v>504</v>
      </c>
      <c r="C1225" s="2">
        <v>45453</v>
      </c>
      <c r="D1225" t="s">
        <v>5153</v>
      </c>
      <c r="E1225" s="3">
        <v>94.48</v>
      </c>
      <c r="F1225" t="s">
        <v>5154</v>
      </c>
      <c r="G1225" t="s">
        <v>98</v>
      </c>
      <c r="H1225" t="s">
        <v>99</v>
      </c>
      <c r="I1225" t="s">
        <v>81</v>
      </c>
      <c r="J1225" t="s">
        <v>82</v>
      </c>
      <c r="K1225">
        <v>9621</v>
      </c>
      <c r="L1225" t="s">
        <v>507</v>
      </c>
      <c r="M1225" t="s">
        <v>508</v>
      </c>
      <c r="N1225" t="s">
        <v>509</v>
      </c>
      <c r="O1225" t="s">
        <v>149</v>
      </c>
    </row>
    <row r="1226" spans="1:15" x14ac:dyDescent="0.25">
      <c r="A1226" t="s">
        <v>5155</v>
      </c>
      <c r="B1226" t="s">
        <v>738</v>
      </c>
      <c r="C1226" s="2">
        <v>45453</v>
      </c>
      <c r="D1226" t="s">
        <v>5156</v>
      </c>
      <c r="E1226" s="3">
        <v>16.28</v>
      </c>
      <c r="F1226" t="s">
        <v>5157</v>
      </c>
      <c r="K1226">
        <v>9618</v>
      </c>
      <c r="L1226" t="s">
        <v>739</v>
      </c>
      <c r="M1226" t="s">
        <v>740</v>
      </c>
      <c r="N1226" t="s">
        <v>741</v>
      </c>
      <c r="O1226" t="s">
        <v>149</v>
      </c>
    </row>
    <row r="1227" spans="1:15" x14ac:dyDescent="0.25">
      <c r="A1227" t="s">
        <v>5158</v>
      </c>
      <c r="B1227" t="s">
        <v>182</v>
      </c>
      <c r="C1227" s="2">
        <v>45453</v>
      </c>
      <c r="D1227" t="s">
        <v>1038</v>
      </c>
      <c r="E1227" s="3">
        <v>19.989999999999998</v>
      </c>
      <c r="F1227" t="s">
        <v>1039</v>
      </c>
      <c r="G1227" t="s">
        <v>30</v>
      </c>
      <c r="H1227" t="s">
        <v>31</v>
      </c>
      <c r="I1227" t="s">
        <v>44</v>
      </c>
      <c r="J1227" t="s">
        <v>45</v>
      </c>
      <c r="K1227">
        <v>9283</v>
      </c>
      <c r="L1227" t="s">
        <v>185</v>
      </c>
      <c r="M1227" t="s">
        <v>186</v>
      </c>
      <c r="N1227" t="s">
        <v>185</v>
      </c>
      <c r="O1227" t="s">
        <v>25</v>
      </c>
    </row>
    <row r="1228" spans="1:15" x14ac:dyDescent="0.25">
      <c r="A1228" t="s">
        <v>5159</v>
      </c>
      <c r="B1228" t="s">
        <v>685</v>
      </c>
      <c r="C1228" s="2">
        <v>45453</v>
      </c>
      <c r="D1228" t="s">
        <v>5160</v>
      </c>
      <c r="E1228" s="3">
        <v>62.16</v>
      </c>
      <c r="F1228" t="s">
        <v>5161</v>
      </c>
      <c r="G1228" t="s">
        <v>30</v>
      </c>
      <c r="H1228" t="s">
        <v>31</v>
      </c>
      <c r="I1228" t="s">
        <v>44</v>
      </c>
      <c r="J1228" t="s">
        <v>45</v>
      </c>
      <c r="K1228">
        <v>9243</v>
      </c>
      <c r="L1228" t="s">
        <v>688</v>
      </c>
      <c r="M1228" t="s">
        <v>689</v>
      </c>
      <c r="N1228" t="s">
        <v>688</v>
      </c>
      <c r="O1228" t="s">
        <v>25</v>
      </c>
    </row>
    <row r="1229" spans="1:15" x14ac:dyDescent="0.25">
      <c r="A1229" t="s">
        <v>5162</v>
      </c>
      <c r="B1229" t="s">
        <v>2242</v>
      </c>
      <c r="C1229" s="2">
        <v>45453</v>
      </c>
      <c r="D1229" t="s">
        <v>5163</v>
      </c>
      <c r="E1229" s="3">
        <v>9.99</v>
      </c>
      <c r="F1229" t="s">
        <v>5164</v>
      </c>
      <c r="G1229" t="s">
        <v>303</v>
      </c>
      <c r="H1229" t="s">
        <v>304</v>
      </c>
      <c r="I1229" t="s">
        <v>119</v>
      </c>
      <c r="J1229" t="s">
        <v>120</v>
      </c>
      <c r="K1229">
        <v>9218</v>
      </c>
      <c r="L1229" t="s">
        <v>2245</v>
      </c>
      <c r="M1229" t="s">
        <v>312</v>
      </c>
      <c r="N1229" t="s">
        <v>2245</v>
      </c>
      <c r="O1229" t="s">
        <v>25</v>
      </c>
    </row>
    <row r="1230" spans="1:15" x14ac:dyDescent="0.25">
      <c r="A1230" t="s">
        <v>5165</v>
      </c>
      <c r="B1230" t="s">
        <v>420</v>
      </c>
      <c r="C1230" s="2">
        <v>45453</v>
      </c>
      <c r="D1230" t="s">
        <v>5166</v>
      </c>
      <c r="E1230" s="3">
        <v>26.99</v>
      </c>
      <c r="F1230" t="s">
        <v>5167</v>
      </c>
      <c r="G1230" t="s">
        <v>98</v>
      </c>
      <c r="H1230" t="s">
        <v>99</v>
      </c>
      <c r="I1230" t="s">
        <v>44</v>
      </c>
      <c r="J1230" t="s">
        <v>45</v>
      </c>
      <c r="K1230">
        <v>9806</v>
      </c>
      <c r="L1230" t="s">
        <v>423</v>
      </c>
      <c r="M1230" t="s">
        <v>424</v>
      </c>
      <c r="N1230" t="s">
        <v>423</v>
      </c>
      <c r="O1230" t="s">
        <v>320</v>
      </c>
    </row>
    <row r="1231" spans="1:15" x14ac:dyDescent="0.25">
      <c r="A1231" t="s">
        <v>5168</v>
      </c>
      <c r="B1231" t="s">
        <v>1818</v>
      </c>
      <c r="C1231" s="2">
        <v>45453</v>
      </c>
      <c r="D1231" t="s">
        <v>1038</v>
      </c>
      <c r="E1231" s="3">
        <v>21.44</v>
      </c>
      <c r="F1231" t="s">
        <v>1039</v>
      </c>
      <c r="G1231" t="s">
        <v>30</v>
      </c>
      <c r="H1231" t="s">
        <v>31</v>
      </c>
      <c r="I1231" t="s">
        <v>44</v>
      </c>
      <c r="J1231" t="s">
        <v>45</v>
      </c>
      <c r="K1231">
        <v>9221</v>
      </c>
      <c r="L1231" t="s">
        <v>1821</v>
      </c>
      <c r="M1231" t="s">
        <v>1822</v>
      </c>
      <c r="N1231" t="s">
        <v>1821</v>
      </c>
      <c r="O1231" t="s">
        <v>25</v>
      </c>
    </row>
    <row r="1232" spans="1:15" x14ac:dyDescent="0.25">
      <c r="A1232" t="s">
        <v>5180</v>
      </c>
      <c r="B1232" t="s">
        <v>694</v>
      </c>
      <c r="C1232" s="2">
        <v>45453</v>
      </c>
      <c r="D1232" t="s">
        <v>515</v>
      </c>
      <c r="E1232" s="3">
        <v>160.81</v>
      </c>
      <c r="F1232" t="s">
        <v>516</v>
      </c>
      <c r="K1232">
        <v>3620</v>
      </c>
      <c r="L1232" t="s">
        <v>697</v>
      </c>
      <c r="M1232" t="s">
        <v>698</v>
      </c>
      <c r="N1232" t="s">
        <v>699</v>
      </c>
      <c r="O1232" t="s">
        <v>37</v>
      </c>
    </row>
    <row r="1233" spans="1:15" x14ac:dyDescent="0.25">
      <c r="A1233" t="s">
        <v>5187</v>
      </c>
      <c r="B1233" t="s">
        <v>858</v>
      </c>
      <c r="C1233" s="2">
        <v>45453</v>
      </c>
      <c r="D1233" t="s">
        <v>5188</v>
      </c>
      <c r="E1233" s="3">
        <v>5.36</v>
      </c>
      <c r="F1233" t="s">
        <v>5189</v>
      </c>
      <c r="K1233">
        <v>9614</v>
      </c>
      <c r="L1233" t="s">
        <v>865</v>
      </c>
      <c r="M1233" t="s">
        <v>866</v>
      </c>
      <c r="N1233" t="s">
        <v>867</v>
      </c>
      <c r="O1233" t="s">
        <v>149</v>
      </c>
    </row>
    <row r="1234" spans="1:15" x14ac:dyDescent="0.25">
      <c r="A1234" t="s">
        <v>5190</v>
      </c>
      <c r="B1234" t="s">
        <v>948</v>
      </c>
      <c r="C1234" s="2">
        <v>45453</v>
      </c>
      <c r="D1234" t="s">
        <v>3147</v>
      </c>
      <c r="E1234" s="3">
        <v>53.24</v>
      </c>
      <c r="F1234" t="s">
        <v>3148</v>
      </c>
      <c r="G1234" t="s">
        <v>98</v>
      </c>
      <c r="H1234" t="s">
        <v>99</v>
      </c>
      <c r="I1234" t="s">
        <v>44</v>
      </c>
      <c r="J1234" t="s">
        <v>45</v>
      </c>
      <c r="K1234">
        <v>3562</v>
      </c>
      <c r="L1234" t="s">
        <v>951</v>
      </c>
      <c r="M1234" t="s">
        <v>952</v>
      </c>
      <c r="N1234" t="s">
        <v>953</v>
      </c>
      <c r="O1234" t="s">
        <v>37</v>
      </c>
    </row>
    <row r="1235" spans="1:15" x14ac:dyDescent="0.25">
      <c r="A1235" t="s">
        <v>5191</v>
      </c>
      <c r="B1235" t="s">
        <v>806</v>
      </c>
      <c r="C1235" s="2">
        <v>45453</v>
      </c>
      <c r="D1235" t="s">
        <v>5192</v>
      </c>
      <c r="E1235" s="3">
        <v>43.24</v>
      </c>
      <c r="F1235" t="s">
        <v>5193</v>
      </c>
      <c r="G1235" t="s">
        <v>19</v>
      </c>
      <c r="H1235" t="s">
        <v>20</v>
      </c>
      <c r="I1235" t="s">
        <v>21</v>
      </c>
      <c r="J1235" t="s">
        <v>22</v>
      </c>
      <c r="K1235">
        <v>9550</v>
      </c>
      <c r="L1235" t="s">
        <v>811</v>
      </c>
      <c r="M1235" t="s">
        <v>812</v>
      </c>
      <c r="N1235" t="s">
        <v>813</v>
      </c>
      <c r="O1235" t="s">
        <v>814</v>
      </c>
    </row>
    <row r="1236" spans="1:15" x14ac:dyDescent="0.25">
      <c r="A1236" t="s">
        <v>5194</v>
      </c>
      <c r="B1236" t="s">
        <v>558</v>
      </c>
      <c r="C1236" s="2">
        <v>45453</v>
      </c>
      <c r="D1236" t="s">
        <v>5195</v>
      </c>
      <c r="E1236" s="3">
        <v>17.100000000000001</v>
      </c>
      <c r="F1236" t="s">
        <v>5196</v>
      </c>
      <c r="G1236" t="s">
        <v>98</v>
      </c>
      <c r="H1236" t="s">
        <v>99</v>
      </c>
      <c r="I1236" t="s">
        <v>100</v>
      </c>
      <c r="J1236" t="s">
        <v>101</v>
      </c>
      <c r="K1236">
        <v>9616</v>
      </c>
      <c r="L1236" t="s">
        <v>561</v>
      </c>
      <c r="M1236" t="s">
        <v>562</v>
      </c>
      <c r="N1236" t="s">
        <v>561</v>
      </c>
      <c r="O1236" t="s">
        <v>149</v>
      </c>
    </row>
    <row r="1237" spans="1:15" x14ac:dyDescent="0.25">
      <c r="A1237" t="s">
        <v>5194</v>
      </c>
      <c r="B1237" t="s">
        <v>558</v>
      </c>
      <c r="C1237" s="2">
        <v>45453</v>
      </c>
      <c r="D1237" t="s">
        <v>5195</v>
      </c>
      <c r="E1237" s="3">
        <v>20.89</v>
      </c>
      <c r="F1237" t="s">
        <v>5196</v>
      </c>
      <c r="G1237" t="s">
        <v>98</v>
      </c>
      <c r="H1237" t="s">
        <v>99</v>
      </c>
      <c r="I1237" t="s">
        <v>81</v>
      </c>
      <c r="J1237" t="s">
        <v>82</v>
      </c>
      <c r="K1237">
        <v>9616</v>
      </c>
      <c r="L1237" t="s">
        <v>561</v>
      </c>
      <c r="M1237" t="s">
        <v>562</v>
      </c>
      <c r="N1237" t="s">
        <v>561</v>
      </c>
      <c r="O1237" t="s">
        <v>149</v>
      </c>
    </row>
    <row r="1238" spans="1:15" x14ac:dyDescent="0.25">
      <c r="A1238" t="s">
        <v>5200</v>
      </c>
      <c r="B1238" t="s">
        <v>888</v>
      </c>
      <c r="C1238" s="2">
        <v>45453</v>
      </c>
      <c r="D1238" t="s">
        <v>5201</v>
      </c>
      <c r="E1238" s="3">
        <v>20.5</v>
      </c>
      <c r="F1238" t="s">
        <v>5202</v>
      </c>
      <c r="G1238" t="s">
        <v>30</v>
      </c>
      <c r="H1238" t="s">
        <v>31</v>
      </c>
      <c r="I1238" t="s">
        <v>5203</v>
      </c>
      <c r="J1238" t="s">
        <v>5204</v>
      </c>
      <c r="K1238">
        <v>9560</v>
      </c>
      <c r="L1238" t="s">
        <v>891</v>
      </c>
      <c r="M1238" t="s">
        <v>892</v>
      </c>
      <c r="N1238" t="s">
        <v>893</v>
      </c>
      <c r="O1238" t="s">
        <v>25</v>
      </c>
    </row>
    <row r="1239" spans="1:15" x14ac:dyDescent="0.25">
      <c r="A1239" t="s">
        <v>5205</v>
      </c>
      <c r="B1239" t="s">
        <v>926</v>
      </c>
      <c r="C1239" s="2">
        <v>45453</v>
      </c>
      <c r="D1239" t="s">
        <v>5206</v>
      </c>
      <c r="E1239" s="3">
        <v>37.880000000000003</v>
      </c>
      <c r="F1239" t="s">
        <v>5207</v>
      </c>
      <c r="G1239" t="s">
        <v>79</v>
      </c>
      <c r="H1239" t="s">
        <v>80</v>
      </c>
      <c r="I1239" t="s">
        <v>2072</v>
      </c>
      <c r="J1239" t="s">
        <v>2073</v>
      </c>
      <c r="K1239">
        <v>9280</v>
      </c>
      <c r="L1239" t="s">
        <v>929</v>
      </c>
      <c r="M1239" t="s">
        <v>930</v>
      </c>
      <c r="N1239" t="s">
        <v>929</v>
      </c>
      <c r="O1239" t="s">
        <v>25</v>
      </c>
    </row>
    <row r="1240" spans="1:15" x14ac:dyDescent="0.25">
      <c r="A1240" t="s">
        <v>5209</v>
      </c>
      <c r="B1240" t="s">
        <v>1936</v>
      </c>
      <c r="C1240" s="2">
        <v>45453</v>
      </c>
      <c r="D1240" t="s">
        <v>5210</v>
      </c>
      <c r="E1240" s="3">
        <v>660.09</v>
      </c>
      <c r="F1240" t="s">
        <v>5211</v>
      </c>
      <c r="G1240" t="s">
        <v>108</v>
      </c>
      <c r="H1240" t="s">
        <v>109</v>
      </c>
      <c r="I1240" t="s">
        <v>154</v>
      </c>
      <c r="J1240" t="s">
        <v>155</v>
      </c>
      <c r="K1240">
        <v>9240</v>
      </c>
      <c r="L1240" t="s">
        <v>1938</v>
      </c>
      <c r="M1240" t="s">
        <v>1939</v>
      </c>
      <c r="N1240" t="s">
        <v>1940</v>
      </c>
      <c r="O1240" t="s">
        <v>25</v>
      </c>
    </row>
    <row r="1241" spans="1:15" x14ac:dyDescent="0.25">
      <c r="A1241" t="s">
        <v>5215</v>
      </c>
      <c r="B1241" t="s">
        <v>420</v>
      </c>
      <c r="C1241" s="2">
        <v>45453</v>
      </c>
      <c r="D1241" t="s">
        <v>1454</v>
      </c>
      <c r="E1241" s="3">
        <v>11.13</v>
      </c>
      <c r="F1241" t="s">
        <v>1455</v>
      </c>
      <c r="G1241" t="s">
        <v>98</v>
      </c>
      <c r="H1241" t="s">
        <v>99</v>
      </c>
      <c r="I1241" t="s">
        <v>488</v>
      </c>
      <c r="J1241" t="s">
        <v>489</v>
      </c>
      <c r="K1241">
        <v>9802</v>
      </c>
      <c r="L1241" t="s">
        <v>1377</v>
      </c>
      <c r="M1241" t="s">
        <v>424</v>
      </c>
      <c r="N1241" t="s">
        <v>423</v>
      </c>
      <c r="O1241" t="s">
        <v>320</v>
      </c>
    </row>
    <row r="1242" spans="1:15" x14ac:dyDescent="0.25">
      <c r="A1242" t="s">
        <v>5215</v>
      </c>
      <c r="B1242" t="s">
        <v>420</v>
      </c>
      <c r="C1242" s="2">
        <v>45453</v>
      </c>
      <c r="D1242" t="s">
        <v>1454</v>
      </c>
      <c r="E1242" s="3">
        <v>11.9</v>
      </c>
      <c r="F1242" t="s">
        <v>1455</v>
      </c>
      <c r="G1242" t="s">
        <v>98</v>
      </c>
      <c r="H1242" t="s">
        <v>99</v>
      </c>
      <c r="I1242" t="s">
        <v>488</v>
      </c>
      <c r="J1242" t="s">
        <v>489</v>
      </c>
      <c r="K1242">
        <v>9806</v>
      </c>
      <c r="L1242" t="s">
        <v>423</v>
      </c>
      <c r="M1242" t="s">
        <v>424</v>
      </c>
      <c r="N1242" t="s">
        <v>423</v>
      </c>
      <c r="O1242" t="s">
        <v>320</v>
      </c>
    </row>
    <row r="1243" spans="1:15" x14ac:dyDescent="0.25">
      <c r="A1243" t="s">
        <v>5215</v>
      </c>
      <c r="B1243" t="s">
        <v>420</v>
      </c>
      <c r="C1243" s="2">
        <v>45453</v>
      </c>
      <c r="D1243" t="s">
        <v>1454</v>
      </c>
      <c r="E1243" s="3">
        <v>8.4499999999999993</v>
      </c>
      <c r="F1243" t="s">
        <v>1455</v>
      </c>
      <c r="G1243" t="s">
        <v>98</v>
      </c>
      <c r="H1243" t="s">
        <v>99</v>
      </c>
      <c r="I1243" t="s">
        <v>488</v>
      </c>
      <c r="J1243" t="s">
        <v>489</v>
      </c>
      <c r="K1243">
        <v>9808</v>
      </c>
      <c r="L1243" t="s">
        <v>417</v>
      </c>
      <c r="M1243" t="s">
        <v>424</v>
      </c>
      <c r="N1243" t="s">
        <v>423</v>
      </c>
      <c r="O1243" t="s">
        <v>320</v>
      </c>
    </row>
    <row r="1244" spans="1:15" x14ac:dyDescent="0.25">
      <c r="A1244" t="s">
        <v>5215</v>
      </c>
      <c r="B1244" t="s">
        <v>420</v>
      </c>
      <c r="C1244" s="2">
        <v>45453</v>
      </c>
      <c r="D1244" t="s">
        <v>1454</v>
      </c>
      <c r="E1244" s="3">
        <v>6.91</v>
      </c>
      <c r="F1244" t="s">
        <v>1455</v>
      </c>
      <c r="G1244" t="s">
        <v>98</v>
      </c>
      <c r="H1244" t="s">
        <v>99</v>
      </c>
      <c r="I1244" t="s">
        <v>488</v>
      </c>
      <c r="J1244" t="s">
        <v>489</v>
      </c>
      <c r="K1244">
        <v>9809</v>
      </c>
      <c r="L1244" t="s">
        <v>496</v>
      </c>
      <c r="M1244" t="s">
        <v>424</v>
      </c>
      <c r="N1244" t="s">
        <v>423</v>
      </c>
      <c r="O1244" t="s">
        <v>320</v>
      </c>
    </row>
    <row r="1245" spans="1:15" x14ac:dyDescent="0.25">
      <c r="A1245" t="s">
        <v>5219</v>
      </c>
      <c r="B1245" t="s">
        <v>1288</v>
      </c>
      <c r="C1245" s="2">
        <v>45453</v>
      </c>
      <c r="D1245" t="s">
        <v>4234</v>
      </c>
      <c r="E1245" s="3">
        <v>24.78</v>
      </c>
      <c r="F1245" t="s">
        <v>4235</v>
      </c>
      <c r="G1245" t="s">
        <v>98</v>
      </c>
      <c r="H1245" t="s">
        <v>99</v>
      </c>
      <c r="I1245" t="s">
        <v>44</v>
      </c>
      <c r="J1245" t="s">
        <v>45</v>
      </c>
      <c r="K1245">
        <v>9637</v>
      </c>
      <c r="L1245" t="s">
        <v>1293</v>
      </c>
      <c r="M1245" t="s">
        <v>1294</v>
      </c>
      <c r="N1245" t="s">
        <v>1293</v>
      </c>
      <c r="O1245" t="s">
        <v>149</v>
      </c>
    </row>
    <row r="1246" spans="1:15" x14ac:dyDescent="0.25">
      <c r="A1246" t="s">
        <v>5220</v>
      </c>
      <c r="B1246" t="s">
        <v>1675</v>
      </c>
      <c r="C1246" s="2">
        <v>45453</v>
      </c>
      <c r="D1246" t="s">
        <v>2549</v>
      </c>
      <c r="E1246" s="3">
        <v>7.5</v>
      </c>
      <c r="F1246" t="s">
        <v>2550</v>
      </c>
      <c r="G1246" t="s">
        <v>303</v>
      </c>
      <c r="H1246" t="s">
        <v>304</v>
      </c>
      <c r="I1246" t="s">
        <v>119</v>
      </c>
      <c r="J1246" t="s">
        <v>120</v>
      </c>
      <c r="K1246">
        <v>9952</v>
      </c>
      <c r="L1246" t="s">
        <v>1678</v>
      </c>
      <c r="M1246" t="s">
        <v>1679</v>
      </c>
      <c r="N1246" t="s">
        <v>1680</v>
      </c>
      <c r="O1246" t="s">
        <v>93</v>
      </c>
    </row>
    <row r="1247" spans="1:15" x14ac:dyDescent="0.25">
      <c r="A1247" t="s">
        <v>5224</v>
      </c>
      <c r="B1247" t="s">
        <v>151</v>
      </c>
      <c r="C1247" s="2">
        <v>45453</v>
      </c>
      <c r="D1247" t="s">
        <v>5225</v>
      </c>
      <c r="E1247" s="3">
        <v>53.82</v>
      </c>
      <c r="F1247" t="s">
        <v>5226</v>
      </c>
      <c r="G1247" t="s">
        <v>30</v>
      </c>
      <c r="H1247" t="s">
        <v>31</v>
      </c>
      <c r="I1247" t="s">
        <v>44</v>
      </c>
      <c r="J1247" t="s">
        <v>45</v>
      </c>
      <c r="K1247">
        <v>9262</v>
      </c>
      <c r="L1247" t="s">
        <v>156</v>
      </c>
      <c r="M1247" t="s">
        <v>157</v>
      </c>
      <c r="N1247" t="s">
        <v>158</v>
      </c>
      <c r="O1247" t="s">
        <v>25</v>
      </c>
    </row>
    <row r="1248" spans="1:15" x14ac:dyDescent="0.25">
      <c r="A1248" t="s">
        <v>5227</v>
      </c>
      <c r="B1248" t="s">
        <v>2683</v>
      </c>
      <c r="C1248" s="2">
        <v>45453</v>
      </c>
      <c r="D1248" t="s">
        <v>17</v>
      </c>
      <c r="E1248" s="3">
        <v>103.36</v>
      </c>
      <c r="F1248" t="s">
        <v>18</v>
      </c>
      <c r="G1248" t="s">
        <v>98</v>
      </c>
      <c r="H1248" t="s">
        <v>99</v>
      </c>
      <c r="I1248" t="s">
        <v>163</v>
      </c>
      <c r="J1248" t="s">
        <v>164</v>
      </c>
      <c r="K1248">
        <v>9206</v>
      </c>
      <c r="L1248" t="s">
        <v>2686</v>
      </c>
      <c r="M1248" t="s">
        <v>2687</v>
      </c>
      <c r="N1248" t="s">
        <v>2688</v>
      </c>
      <c r="O1248" t="s">
        <v>25</v>
      </c>
    </row>
    <row r="1249" spans="1:15" x14ac:dyDescent="0.25">
      <c r="A1249" t="s">
        <v>5228</v>
      </c>
      <c r="B1249" t="s">
        <v>1407</v>
      </c>
      <c r="C1249" s="2">
        <v>45453</v>
      </c>
      <c r="D1249" t="s">
        <v>5229</v>
      </c>
      <c r="E1249" s="3">
        <v>182.39</v>
      </c>
      <c r="F1249" t="s">
        <v>5230</v>
      </c>
      <c r="K1249">
        <v>9272</v>
      </c>
      <c r="L1249" t="s">
        <v>1410</v>
      </c>
      <c r="M1249" t="s">
        <v>1411</v>
      </c>
      <c r="N1249" t="s">
        <v>1412</v>
      </c>
      <c r="O1249" t="s">
        <v>25</v>
      </c>
    </row>
    <row r="1250" spans="1:15" x14ac:dyDescent="0.25">
      <c r="A1250" t="s">
        <v>5231</v>
      </c>
      <c r="B1250" t="s">
        <v>2957</v>
      </c>
      <c r="C1250" s="2">
        <v>45453</v>
      </c>
      <c r="D1250" t="s">
        <v>4798</v>
      </c>
      <c r="E1250" s="3">
        <v>46.98</v>
      </c>
      <c r="F1250" t="s">
        <v>4799</v>
      </c>
      <c r="G1250" t="s">
        <v>98</v>
      </c>
      <c r="H1250" t="s">
        <v>99</v>
      </c>
      <c r="I1250" t="s">
        <v>100</v>
      </c>
      <c r="J1250" t="s">
        <v>101</v>
      </c>
      <c r="K1250">
        <v>9236</v>
      </c>
      <c r="L1250" t="s">
        <v>2960</v>
      </c>
      <c r="M1250" t="s">
        <v>2961</v>
      </c>
      <c r="N1250" t="s">
        <v>2962</v>
      </c>
      <c r="O1250" t="s">
        <v>25</v>
      </c>
    </row>
    <row r="1251" spans="1:15" x14ac:dyDescent="0.25">
      <c r="A1251" t="s">
        <v>5232</v>
      </c>
      <c r="B1251" t="s">
        <v>726</v>
      </c>
      <c r="C1251" s="2">
        <v>45453</v>
      </c>
      <c r="D1251" t="s">
        <v>5233</v>
      </c>
      <c r="E1251" s="3">
        <v>121.01</v>
      </c>
      <c r="F1251" t="s">
        <v>5234</v>
      </c>
      <c r="G1251" t="s">
        <v>98</v>
      </c>
      <c r="H1251" t="s">
        <v>99</v>
      </c>
      <c r="I1251" t="s">
        <v>100</v>
      </c>
      <c r="J1251" t="s">
        <v>101</v>
      </c>
      <c r="K1251">
        <v>9604</v>
      </c>
      <c r="L1251" t="s">
        <v>729</v>
      </c>
      <c r="M1251" t="s">
        <v>730</v>
      </c>
      <c r="N1251" t="s">
        <v>729</v>
      </c>
      <c r="O1251" t="s">
        <v>149</v>
      </c>
    </row>
    <row r="1252" spans="1:15" x14ac:dyDescent="0.25">
      <c r="A1252" t="s">
        <v>5240</v>
      </c>
      <c r="B1252" t="s">
        <v>1207</v>
      </c>
      <c r="C1252" s="2">
        <v>45453</v>
      </c>
      <c r="D1252" t="s">
        <v>5241</v>
      </c>
      <c r="E1252" s="3">
        <v>77.38</v>
      </c>
      <c r="F1252" t="s">
        <v>5242</v>
      </c>
      <c r="G1252" t="s">
        <v>30</v>
      </c>
      <c r="H1252" t="s">
        <v>31</v>
      </c>
      <c r="I1252" t="s">
        <v>69</v>
      </c>
      <c r="J1252" t="s">
        <v>70</v>
      </c>
      <c r="K1252">
        <v>9646</v>
      </c>
      <c r="L1252" t="s">
        <v>1210</v>
      </c>
      <c r="M1252" t="s">
        <v>1211</v>
      </c>
      <c r="N1252" t="s">
        <v>1212</v>
      </c>
      <c r="O1252" t="s">
        <v>149</v>
      </c>
    </row>
    <row r="1253" spans="1:15" x14ac:dyDescent="0.25">
      <c r="A1253" t="s">
        <v>5246</v>
      </c>
      <c r="B1253" t="s">
        <v>1936</v>
      </c>
      <c r="C1253" s="2">
        <v>45453</v>
      </c>
      <c r="D1253" t="s">
        <v>5247</v>
      </c>
      <c r="E1253" s="3">
        <v>44.38</v>
      </c>
      <c r="F1253" t="s">
        <v>5248</v>
      </c>
      <c r="G1253" t="s">
        <v>42</v>
      </c>
      <c r="H1253" t="s">
        <v>43</v>
      </c>
      <c r="I1253" t="s">
        <v>44</v>
      </c>
      <c r="J1253" t="s">
        <v>45</v>
      </c>
      <c r="K1253">
        <v>9240</v>
      </c>
      <c r="L1253" t="s">
        <v>1938</v>
      </c>
      <c r="M1253" t="s">
        <v>1939</v>
      </c>
      <c r="N1253" t="s">
        <v>1940</v>
      </c>
      <c r="O1253" t="s">
        <v>25</v>
      </c>
    </row>
    <row r="1254" spans="1:15" x14ac:dyDescent="0.25">
      <c r="A1254" t="s">
        <v>5249</v>
      </c>
      <c r="B1254" t="s">
        <v>3527</v>
      </c>
      <c r="C1254" s="2">
        <v>45453</v>
      </c>
      <c r="D1254" t="s">
        <v>5250</v>
      </c>
      <c r="E1254" s="3">
        <v>14.07</v>
      </c>
      <c r="F1254" t="s">
        <v>5251</v>
      </c>
      <c r="G1254" t="s">
        <v>98</v>
      </c>
      <c r="H1254" t="s">
        <v>99</v>
      </c>
      <c r="I1254" t="s">
        <v>44</v>
      </c>
      <c r="J1254" t="s">
        <v>45</v>
      </c>
      <c r="K1254">
        <v>9945</v>
      </c>
      <c r="L1254" t="s">
        <v>3530</v>
      </c>
      <c r="M1254" t="s">
        <v>3531</v>
      </c>
      <c r="N1254" t="s">
        <v>3532</v>
      </c>
      <c r="O1254" t="s">
        <v>451</v>
      </c>
    </row>
    <row r="1255" spans="1:15" x14ac:dyDescent="0.25">
      <c r="A1255" t="s">
        <v>5252</v>
      </c>
      <c r="B1255" t="s">
        <v>1675</v>
      </c>
      <c r="C1255" s="2">
        <v>45453</v>
      </c>
      <c r="D1255" t="s">
        <v>5253</v>
      </c>
      <c r="E1255" s="3">
        <v>8.32</v>
      </c>
      <c r="F1255" t="s">
        <v>5254</v>
      </c>
      <c r="G1255" t="s">
        <v>98</v>
      </c>
      <c r="H1255" t="s">
        <v>99</v>
      </c>
      <c r="I1255" t="s">
        <v>1447</v>
      </c>
      <c r="J1255" t="s">
        <v>1448</v>
      </c>
      <c r="K1255">
        <v>9952</v>
      </c>
      <c r="L1255" t="s">
        <v>1678</v>
      </c>
      <c r="M1255" t="s">
        <v>1679</v>
      </c>
      <c r="N1255" t="s">
        <v>1680</v>
      </c>
      <c r="O1255" t="s">
        <v>93</v>
      </c>
    </row>
    <row r="1256" spans="1:15" x14ac:dyDescent="0.25">
      <c r="A1256" t="s">
        <v>5255</v>
      </c>
      <c r="B1256" t="s">
        <v>1070</v>
      </c>
      <c r="C1256" s="2">
        <v>45453</v>
      </c>
      <c r="D1256" t="s">
        <v>4447</v>
      </c>
      <c r="E1256" s="3">
        <v>53.5</v>
      </c>
      <c r="F1256" t="s">
        <v>4448</v>
      </c>
      <c r="G1256" t="s">
        <v>98</v>
      </c>
      <c r="H1256" t="s">
        <v>99</v>
      </c>
      <c r="I1256" t="s">
        <v>163</v>
      </c>
      <c r="J1256" t="s">
        <v>164</v>
      </c>
      <c r="K1256">
        <v>9640</v>
      </c>
      <c r="L1256" t="s">
        <v>1075</v>
      </c>
      <c r="M1256" t="s">
        <v>1076</v>
      </c>
      <c r="N1256" t="s">
        <v>1077</v>
      </c>
      <c r="O1256" t="s">
        <v>149</v>
      </c>
    </row>
    <row r="1257" spans="1:15" x14ac:dyDescent="0.25">
      <c r="A1257" t="s">
        <v>5256</v>
      </c>
      <c r="B1257" t="s">
        <v>1275</v>
      </c>
      <c r="C1257" s="2">
        <v>45453</v>
      </c>
      <c r="D1257" t="s">
        <v>5257</v>
      </c>
      <c r="E1257" s="3">
        <v>58.88</v>
      </c>
      <c r="F1257" t="s">
        <v>5258</v>
      </c>
      <c r="G1257" t="s">
        <v>98</v>
      </c>
      <c r="H1257" t="s">
        <v>99</v>
      </c>
      <c r="I1257" t="s">
        <v>100</v>
      </c>
      <c r="J1257" t="s">
        <v>101</v>
      </c>
      <c r="K1257">
        <v>3595</v>
      </c>
      <c r="L1257" t="s">
        <v>1278</v>
      </c>
      <c r="M1257" t="s">
        <v>1279</v>
      </c>
      <c r="N1257" t="s">
        <v>1278</v>
      </c>
      <c r="O1257" t="s">
        <v>37</v>
      </c>
    </row>
    <row r="1258" spans="1:15" x14ac:dyDescent="0.25">
      <c r="A1258" t="s">
        <v>5259</v>
      </c>
      <c r="B1258" t="s">
        <v>2862</v>
      </c>
      <c r="C1258" s="2">
        <v>45453</v>
      </c>
      <c r="D1258" t="s">
        <v>5260</v>
      </c>
      <c r="E1258" s="3">
        <v>10.98</v>
      </c>
      <c r="F1258" t="s">
        <v>5261</v>
      </c>
      <c r="G1258" t="s">
        <v>19</v>
      </c>
      <c r="H1258" t="s">
        <v>20</v>
      </c>
      <c r="I1258" t="s">
        <v>119</v>
      </c>
      <c r="J1258" t="s">
        <v>120</v>
      </c>
      <c r="K1258">
        <v>9275</v>
      </c>
      <c r="L1258" t="s">
        <v>2863</v>
      </c>
      <c r="M1258" t="s">
        <v>962</v>
      </c>
      <c r="N1258" t="s">
        <v>2863</v>
      </c>
      <c r="O1258" t="s">
        <v>25</v>
      </c>
    </row>
    <row r="1259" spans="1:15" x14ac:dyDescent="0.25">
      <c r="A1259" t="s">
        <v>5262</v>
      </c>
      <c r="B1259" t="s">
        <v>2406</v>
      </c>
      <c r="C1259" s="2">
        <v>45453</v>
      </c>
      <c r="D1259" t="s">
        <v>2407</v>
      </c>
      <c r="E1259" s="3">
        <v>21.94</v>
      </c>
      <c r="F1259" t="s">
        <v>2408</v>
      </c>
      <c r="G1259" t="s">
        <v>98</v>
      </c>
      <c r="H1259" t="s">
        <v>99</v>
      </c>
      <c r="I1259" t="s">
        <v>44</v>
      </c>
      <c r="J1259" t="s">
        <v>45</v>
      </c>
      <c r="K1259">
        <v>9245</v>
      </c>
      <c r="L1259" t="s">
        <v>1417</v>
      </c>
      <c r="M1259" t="s">
        <v>2409</v>
      </c>
      <c r="N1259" t="s">
        <v>2410</v>
      </c>
      <c r="O1259" t="s">
        <v>25</v>
      </c>
    </row>
    <row r="1260" spans="1:15" x14ac:dyDescent="0.25">
      <c r="A1260" t="s">
        <v>5263</v>
      </c>
      <c r="B1260" t="s">
        <v>2242</v>
      </c>
      <c r="C1260" s="2">
        <v>45453</v>
      </c>
      <c r="D1260" t="s">
        <v>915</v>
      </c>
      <c r="E1260" s="3">
        <v>21.84</v>
      </c>
      <c r="F1260" t="s">
        <v>916</v>
      </c>
      <c r="G1260" t="s">
        <v>303</v>
      </c>
      <c r="H1260" t="s">
        <v>304</v>
      </c>
      <c r="I1260" t="s">
        <v>44</v>
      </c>
      <c r="J1260" t="s">
        <v>45</v>
      </c>
      <c r="K1260">
        <v>9218</v>
      </c>
      <c r="L1260" t="s">
        <v>2245</v>
      </c>
      <c r="M1260" t="s">
        <v>312</v>
      </c>
      <c r="N1260" t="s">
        <v>2245</v>
      </c>
      <c r="O1260" t="s">
        <v>25</v>
      </c>
    </row>
    <row r="1261" spans="1:15" x14ac:dyDescent="0.25">
      <c r="A1261" t="s">
        <v>5267</v>
      </c>
      <c r="B1261" t="s">
        <v>235</v>
      </c>
      <c r="C1261" s="2">
        <v>45453</v>
      </c>
      <c r="D1261" t="s">
        <v>5268</v>
      </c>
      <c r="E1261" s="3">
        <v>25.91</v>
      </c>
      <c r="F1261" t="s">
        <v>5269</v>
      </c>
      <c r="G1261" t="s">
        <v>30</v>
      </c>
      <c r="H1261" t="s">
        <v>31</v>
      </c>
      <c r="I1261" t="s">
        <v>534</v>
      </c>
      <c r="J1261" t="s">
        <v>535</v>
      </c>
      <c r="K1261">
        <v>3533</v>
      </c>
      <c r="L1261" t="s">
        <v>238</v>
      </c>
      <c r="M1261" t="s">
        <v>239</v>
      </c>
      <c r="N1261" t="s">
        <v>238</v>
      </c>
      <c r="O1261" t="s">
        <v>37</v>
      </c>
    </row>
    <row r="1262" spans="1:15" x14ac:dyDescent="0.25">
      <c r="A1262" t="s">
        <v>5271</v>
      </c>
      <c r="B1262" t="s">
        <v>685</v>
      </c>
      <c r="C1262" s="2">
        <v>45453</v>
      </c>
      <c r="D1262" t="s">
        <v>5272</v>
      </c>
      <c r="E1262" s="3">
        <v>45.9</v>
      </c>
      <c r="F1262" t="s">
        <v>5273</v>
      </c>
      <c r="G1262" t="s">
        <v>30</v>
      </c>
      <c r="H1262" t="s">
        <v>31</v>
      </c>
      <c r="I1262" t="s">
        <v>44</v>
      </c>
      <c r="J1262" t="s">
        <v>45</v>
      </c>
      <c r="K1262">
        <v>9243</v>
      </c>
      <c r="L1262" t="s">
        <v>688</v>
      </c>
      <c r="M1262" t="s">
        <v>689</v>
      </c>
      <c r="N1262" t="s">
        <v>688</v>
      </c>
      <c r="O1262" t="s">
        <v>25</v>
      </c>
    </row>
    <row r="1263" spans="1:15" x14ac:dyDescent="0.25">
      <c r="A1263" t="s">
        <v>5275</v>
      </c>
      <c r="B1263" t="s">
        <v>286</v>
      </c>
      <c r="C1263" s="2">
        <v>45453</v>
      </c>
      <c r="D1263" t="s">
        <v>5107</v>
      </c>
      <c r="E1263" s="3">
        <v>37.4</v>
      </c>
      <c r="F1263" t="s">
        <v>5108</v>
      </c>
      <c r="M1263" t="s">
        <v>289</v>
      </c>
      <c r="N1263" t="s">
        <v>290</v>
      </c>
      <c r="O1263" t="s">
        <v>25</v>
      </c>
    </row>
    <row r="1264" spans="1:15" x14ac:dyDescent="0.25">
      <c r="A1264" t="s">
        <v>5276</v>
      </c>
      <c r="B1264" t="s">
        <v>460</v>
      </c>
      <c r="C1264" s="2">
        <v>45453</v>
      </c>
      <c r="D1264" t="s">
        <v>5277</v>
      </c>
      <c r="E1264" s="3">
        <v>31.57</v>
      </c>
      <c r="F1264" t="s">
        <v>5278</v>
      </c>
      <c r="G1264" t="s">
        <v>108</v>
      </c>
      <c r="H1264" t="s">
        <v>109</v>
      </c>
      <c r="I1264" t="s">
        <v>754</v>
      </c>
      <c r="J1264" t="s">
        <v>755</v>
      </c>
      <c r="K1264">
        <v>3591</v>
      </c>
      <c r="L1264" t="s">
        <v>463</v>
      </c>
      <c r="M1264" t="s">
        <v>464</v>
      </c>
      <c r="N1264" t="s">
        <v>463</v>
      </c>
      <c r="O1264" t="s">
        <v>37</v>
      </c>
    </row>
    <row r="1265" spans="1:15" x14ac:dyDescent="0.25">
      <c r="A1265" t="s">
        <v>5280</v>
      </c>
      <c r="B1265" t="s">
        <v>241</v>
      </c>
      <c r="C1265" s="2">
        <v>45453</v>
      </c>
      <c r="D1265" t="s">
        <v>5041</v>
      </c>
      <c r="E1265" s="3">
        <v>10.29</v>
      </c>
      <c r="F1265" t="s">
        <v>5042</v>
      </c>
      <c r="G1265" t="s">
        <v>30</v>
      </c>
      <c r="H1265" t="s">
        <v>31</v>
      </c>
      <c r="I1265" t="s">
        <v>69</v>
      </c>
      <c r="J1265" t="s">
        <v>70</v>
      </c>
      <c r="K1265">
        <v>9266</v>
      </c>
      <c r="L1265" t="s">
        <v>246</v>
      </c>
      <c r="M1265" t="s">
        <v>247</v>
      </c>
      <c r="N1265" t="s">
        <v>246</v>
      </c>
      <c r="O1265" t="s">
        <v>25</v>
      </c>
    </row>
    <row r="1266" spans="1:15" x14ac:dyDescent="0.25">
      <c r="A1266" t="s">
        <v>5281</v>
      </c>
      <c r="B1266" t="s">
        <v>1079</v>
      </c>
      <c r="C1266" s="2">
        <v>45453</v>
      </c>
      <c r="D1266" t="s">
        <v>1344</v>
      </c>
      <c r="E1266" s="3">
        <v>63.92</v>
      </c>
      <c r="F1266" t="s">
        <v>1345</v>
      </c>
      <c r="G1266" t="s">
        <v>98</v>
      </c>
      <c r="H1266" t="s">
        <v>99</v>
      </c>
      <c r="I1266" t="s">
        <v>100</v>
      </c>
      <c r="J1266" t="s">
        <v>101</v>
      </c>
      <c r="K1266">
        <v>3553</v>
      </c>
      <c r="L1266" t="s">
        <v>1080</v>
      </c>
      <c r="M1266" t="s">
        <v>1081</v>
      </c>
      <c r="N1266" t="s">
        <v>1080</v>
      </c>
      <c r="O1266" t="s">
        <v>37</v>
      </c>
    </row>
    <row r="1267" spans="1:15" x14ac:dyDescent="0.25">
      <c r="A1267" t="s">
        <v>5285</v>
      </c>
      <c r="B1267" t="s">
        <v>266</v>
      </c>
      <c r="C1267" s="2">
        <v>45453</v>
      </c>
      <c r="D1267" t="s">
        <v>5286</v>
      </c>
      <c r="E1267" s="3">
        <v>50.08</v>
      </c>
      <c r="F1267" t="s">
        <v>5287</v>
      </c>
      <c r="G1267" t="s">
        <v>98</v>
      </c>
      <c r="H1267" t="s">
        <v>99</v>
      </c>
      <c r="I1267" t="s">
        <v>163</v>
      </c>
      <c r="J1267" t="s">
        <v>164</v>
      </c>
      <c r="K1267">
        <v>9223</v>
      </c>
      <c r="L1267" t="s">
        <v>269</v>
      </c>
      <c r="M1267" t="s">
        <v>270</v>
      </c>
      <c r="N1267" t="s">
        <v>269</v>
      </c>
      <c r="O1267" t="s">
        <v>25</v>
      </c>
    </row>
    <row r="1268" spans="1:15" x14ac:dyDescent="0.25">
      <c r="A1268" t="s">
        <v>5288</v>
      </c>
      <c r="B1268" t="s">
        <v>1145</v>
      </c>
      <c r="C1268" s="2">
        <v>45453</v>
      </c>
      <c r="D1268" t="s">
        <v>3046</v>
      </c>
      <c r="E1268" s="3">
        <v>30.61</v>
      </c>
      <c r="F1268" t="s">
        <v>3047</v>
      </c>
      <c r="G1268" t="s">
        <v>108</v>
      </c>
      <c r="H1268" t="s">
        <v>109</v>
      </c>
      <c r="I1268" t="s">
        <v>44</v>
      </c>
      <c r="J1268" t="s">
        <v>45</v>
      </c>
      <c r="K1268">
        <v>9644</v>
      </c>
      <c r="L1268" t="s">
        <v>1148</v>
      </c>
      <c r="M1268" t="s">
        <v>1149</v>
      </c>
      <c r="N1268" t="s">
        <v>1150</v>
      </c>
      <c r="O1268" t="s">
        <v>149</v>
      </c>
    </row>
    <row r="1269" spans="1:15" x14ac:dyDescent="0.25">
      <c r="A1269" t="s">
        <v>5289</v>
      </c>
      <c r="B1269" t="s">
        <v>1771</v>
      </c>
      <c r="C1269" s="2">
        <v>45453</v>
      </c>
      <c r="D1269" t="s">
        <v>1795</v>
      </c>
      <c r="E1269" s="3">
        <v>99.5</v>
      </c>
      <c r="F1269" t="s">
        <v>1796</v>
      </c>
      <c r="G1269" t="s">
        <v>303</v>
      </c>
      <c r="H1269" t="s">
        <v>304</v>
      </c>
      <c r="I1269" t="s">
        <v>119</v>
      </c>
      <c r="J1269" t="s">
        <v>120</v>
      </c>
      <c r="K1269">
        <v>9219</v>
      </c>
      <c r="L1269" t="s">
        <v>290</v>
      </c>
      <c r="M1269" t="s">
        <v>1774</v>
      </c>
      <c r="N1269" t="s">
        <v>1775</v>
      </c>
      <c r="O1269" t="s">
        <v>25</v>
      </c>
    </row>
    <row r="1270" spans="1:15" x14ac:dyDescent="0.25">
      <c r="A1270" t="s">
        <v>5290</v>
      </c>
      <c r="B1270" t="s">
        <v>1479</v>
      </c>
      <c r="C1270" s="2">
        <v>45453</v>
      </c>
      <c r="D1270" t="s">
        <v>461</v>
      </c>
      <c r="E1270" s="3">
        <v>442.15</v>
      </c>
      <c r="F1270" t="s">
        <v>462</v>
      </c>
      <c r="G1270" t="s">
        <v>98</v>
      </c>
      <c r="H1270" t="s">
        <v>99</v>
      </c>
      <c r="I1270" t="s">
        <v>100</v>
      </c>
      <c r="J1270" t="s">
        <v>101</v>
      </c>
      <c r="K1270">
        <v>9631</v>
      </c>
      <c r="L1270" t="s">
        <v>1482</v>
      </c>
      <c r="M1270" t="s">
        <v>1483</v>
      </c>
      <c r="N1270" t="s">
        <v>1482</v>
      </c>
      <c r="O1270" t="s">
        <v>149</v>
      </c>
    </row>
    <row r="1271" spans="1:15" x14ac:dyDescent="0.25">
      <c r="A1271" t="s">
        <v>5291</v>
      </c>
      <c r="B1271" t="s">
        <v>1668</v>
      </c>
      <c r="C1271" s="2">
        <v>45453</v>
      </c>
      <c r="D1271" t="s">
        <v>3500</v>
      </c>
      <c r="E1271" s="3">
        <v>37.950000000000003</v>
      </c>
      <c r="F1271" t="s">
        <v>3501</v>
      </c>
      <c r="G1271" t="s">
        <v>108</v>
      </c>
      <c r="H1271" t="s">
        <v>109</v>
      </c>
      <c r="I1271" t="s">
        <v>488</v>
      </c>
      <c r="J1271" t="s">
        <v>489</v>
      </c>
      <c r="K1271">
        <v>3606</v>
      </c>
      <c r="L1271" t="s">
        <v>1671</v>
      </c>
      <c r="M1271" t="s">
        <v>1672</v>
      </c>
      <c r="N1271" t="s">
        <v>1673</v>
      </c>
      <c r="O1271" t="s">
        <v>37</v>
      </c>
    </row>
    <row r="1272" spans="1:15" x14ac:dyDescent="0.25">
      <c r="A1272" t="s">
        <v>5292</v>
      </c>
      <c r="B1272" t="s">
        <v>2862</v>
      </c>
      <c r="C1272" s="2">
        <v>45453</v>
      </c>
      <c r="D1272" t="s">
        <v>1257</v>
      </c>
      <c r="E1272" s="3">
        <v>57.27</v>
      </c>
      <c r="F1272" t="s">
        <v>1258</v>
      </c>
      <c r="G1272" t="s">
        <v>98</v>
      </c>
      <c r="H1272" t="s">
        <v>99</v>
      </c>
      <c r="I1272" t="s">
        <v>81</v>
      </c>
      <c r="J1272" t="s">
        <v>82</v>
      </c>
      <c r="K1272">
        <v>9275</v>
      </c>
      <c r="L1272" t="s">
        <v>2863</v>
      </c>
      <c r="M1272" t="s">
        <v>962</v>
      </c>
      <c r="N1272" t="s">
        <v>2863</v>
      </c>
      <c r="O1272" t="s">
        <v>25</v>
      </c>
    </row>
    <row r="1273" spans="1:15" x14ac:dyDescent="0.25">
      <c r="A1273" t="s">
        <v>5293</v>
      </c>
      <c r="B1273" t="s">
        <v>257</v>
      </c>
      <c r="C1273" s="2">
        <v>45453</v>
      </c>
      <c r="D1273" t="s">
        <v>1241</v>
      </c>
      <c r="E1273" s="3">
        <v>65.349999999999994</v>
      </c>
      <c r="F1273" t="s">
        <v>1242</v>
      </c>
      <c r="G1273" t="s">
        <v>19</v>
      </c>
      <c r="H1273" t="s">
        <v>20</v>
      </c>
      <c r="I1273" t="s">
        <v>119</v>
      </c>
      <c r="J1273" t="s">
        <v>120</v>
      </c>
      <c r="K1273">
        <v>9610</v>
      </c>
      <c r="L1273" t="s">
        <v>260</v>
      </c>
      <c r="M1273" t="s">
        <v>261</v>
      </c>
      <c r="N1273" t="s">
        <v>260</v>
      </c>
      <c r="O1273" t="s">
        <v>149</v>
      </c>
    </row>
    <row r="1274" spans="1:15" x14ac:dyDescent="0.25">
      <c r="A1274" t="s">
        <v>5294</v>
      </c>
      <c r="B1274" t="s">
        <v>1541</v>
      </c>
      <c r="C1274" s="2">
        <v>45453</v>
      </c>
      <c r="D1274" t="s">
        <v>5295</v>
      </c>
      <c r="E1274" s="3">
        <v>136.08000000000001</v>
      </c>
      <c r="F1274" t="s">
        <v>5296</v>
      </c>
      <c r="G1274" t="s">
        <v>108</v>
      </c>
      <c r="H1274" t="s">
        <v>109</v>
      </c>
      <c r="I1274" t="s">
        <v>44</v>
      </c>
      <c r="J1274" t="s">
        <v>45</v>
      </c>
      <c r="K1274">
        <v>9622</v>
      </c>
      <c r="L1274" t="s">
        <v>1544</v>
      </c>
      <c r="M1274" t="s">
        <v>1545</v>
      </c>
      <c r="N1274" t="s">
        <v>1546</v>
      </c>
      <c r="O1274" t="s">
        <v>149</v>
      </c>
    </row>
    <row r="1275" spans="1:15" x14ac:dyDescent="0.25">
      <c r="A1275" t="s">
        <v>5297</v>
      </c>
      <c r="B1275" t="s">
        <v>420</v>
      </c>
      <c r="C1275" s="2">
        <v>45453</v>
      </c>
      <c r="D1275" t="s">
        <v>1952</v>
      </c>
      <c r="E1275" s="3">
        <v>12.87</v>
      </c>
      <c r="F1275" t="s">
        <v>1953</v>
      </c>
      <c r="G1275" t="s">
        <v>98</v>
      </c>
      <c r="H1275" t="s">
        <v>99</v>
      </c>
      <c r="I1275" t="s">
        <v>81</v>
      </c>
      <c r="J1275" t="s">
        <v>82</v>
      </c>
      <c r="K1275">
        <v>9806</v>
      </c>
      <c r="L1275" t="s">
        <v>423</v>
      </c>
      <c r="M1275" t="s">
        <v>424</v>
      </c>
      <c r="N1275" t="s">
        <v>423</v>
      </c>
      <c r="O1275" t="s">
        <v>320</v>
      </c>
    </row>
    <row r="1276" spans="1:15" x14ac:dyDescent="0.25">
      <c r="A1276" t="s">
        <v>5298</v>
      </c>
      <c r="B1276" t="s">
        <v>1260</v>
      </c>
      <c r="C1276" s="2">
        <v>45453</v>
      </c>
      <c r="D1276" t="s">
        <v>1261</v>
      </c>
      <c r="E1276" s="3">
        <v>81.44</v>
      </c>
      <c r="F1276" t="s">
        <v>1262</v>
      </c>
      <c r="G1276" t="s">
        <v>108</v>
      </c>
      <c r="H1276" t="s">
        <v>109</v>
      </c>
      <c r="I1276" t="s">
        <v>44</v>
      </c>
      <c r="J1276" t="s">
        <v>45</v>
      </c>
      <c r="K1276">
        <v>9553</v>
      </c>
      <c r="L1276" t="s">
        <v>1263</v>
      </c>
      <c r="M1276" t="s">
        <v>306</v>
      </c>
      <c r="N1276" t="s">
        <v>1264</v>
      </c>
      <c r="O1276" t="s">
        <v>25</v>
      </c>
    </row>
    <row r="1277" spans="1:15" x14ac:dyDescent="0.25">
      <c r="A1277" t="s">
        <v>5299</v>
      </c>
      <c r="B1277" t="s">
        <v>841</v>
      </c>
      <c r="C1277" s="2">
        <v>45453</v>
      </c>
      <c r="D1277" t="s">
        <v>5300</v>
      </c>
      <c r="E1277" s="3">
        <v>36.99</v>
      </c>
      <c r="F1277" t="s">
        <v>5301</v>
      </c>
      <c r="M1277" t="s">
        <v>845</v>
      </c>
      <c r="N1277" t="s">
        <v>844</v>
      </c>
      <c r="O1277" t="s">
        <v>37</v>
      </c>
    </row>
    <row r="1278" spans="1:15" x14ac:dyDescent="0.25">
      <c r="A1278" t="s">
        <v>5302</v>
      </c>
      <c r="B1278" t="s">
        <v>151</v>
      </c>
      <c r="C1278" s="2">
        <v>45453</v>
      </c>
      <c r="D1278" t="s">
        <v>5303</v>
      </c>
      <c r="E1278" s="3">
        <v>37.68</v>
      </c>
      <c r="F1278" t="s">
        <v>5304</v>
      </c>
      <c r="G1278" t="s">
        <v>98</v>
      </c>
      <c r="H1278" t="s">
        <v>99</v>
      </c>
      <c r="I1278" t="s">
        <v>1447</v>
      </c>
      <c r="J1278" t="s">
        <v>1448</v>
      </c>
      <c r="K1278">
        <v>9262</v>
      </c>
      <c r="L1278" t="s">
        <v>156</v>
      </c>
      <c r="M1278" t="s">
        <v>157</v>
      </c>
      <c r="N1278" t="s">
        <v>158</v>
      </c>
      <c r="O1278" t="s">
        <v>25</v>
      </c>
    </row>
    <row r="1279" spans="1:15" x14ac:dyDescent="0.25">
      <c r="A1279" t="s">
        <v>5308</v>
      </c>
      <c r="B1279" t="s">
        <v>1158</v>
      </c>
      <c r="C1279" s="2">
        <v>45453</v>
      </c>
      <c r="D1279" t="s">
        <v>5309</v>
      </c>
      <c r="E1279" s="3">
        <v>9</v>
      </c>
      <c r="F1279" t="s">
        <v>5310</v>
      </c>
      <c r="G1279" t="s">
        <v>108</v>
      </c>
      <c r="H1279" t="s">
        <v>109</v>
      </c>
      <c r="I1279" t="s">
        <v>44</v>
      </c>
      <c r="J1279" t="s">
        <v>45</v>
      </c>
      <c r="K1279">
        <v>9636</v>
      </c>
      <c r="L1279" t="s">
        <v>1161</v>
      </c>
      <c r="M1279" t="s">
        <v>1162</v>
      </c>
      <c r="N1279" t="s">
        <v>1163</v>
      </c>
      <c r="O1279" t="s">
        <v>149</v>
      </c>
    </row>
    <row r="1280" spans="1:15" x14ac:dyDescent="0.25">
      <c r="A1280" t="s">
        <v>5311</v>
      </c>
      <c r="B1280" t="s">
        <v>3293</v>
      </c>
      <c r="C1280" s="2">
        <v>45453</v>
      </c>
      <c r="D1280" t="s">
        <v>5312</v>
      </c>
      <c r="E1280" s="3">
        <v>118.84</v>
      </c>
      <c r="F1280" t="s">
        <v>5313</v>
      </c>
      <c r="G1280" t="s">
        <v>108</v>
      </c>
      <c r="H1280" t="s">
        <v>109</v>
      </c>
      <c r="I1280" t="s">
        <v>2047</v>
      </c>
      <c r="J1280" t="s">
        <v>2048</v>
      </c>
      <c r="K1280">
        <v>9251</v>
      </c>
      <c r="L1280" t="s">
        <v>3296</v>
      </c>
      <c r="M1280" t="s">
        <v>3297</v>
      </c>
      <c r="N1280" t="s">
        <v>3296</v>
      </c>
      <c r="O1280" t="s">
        <v>25</v>
      </c>
    </row>
    <row r="1281" spans="1:15" x14ac:dyDescent="0.25">
      <c r="A1281" t="s">
        <v>5314</v>
      </c>
      <c r="B1281" t="s">
        <v>1754</v>
      </c>
      <c r="C1281" s="2">
        <v>45453</v>
      </c>
      <c r="D1281" t="s">
        <v>3944</v>
      </c>
      <c r="E1281" s="3">
        <v>65.66</v>
      </c>
      <c r="F1281" t="s">
        <v>3945</v>
      </c>
      <c r="G1281" t="s">
        <v>98</v>
      </c>
      <c r="H1281" t="s">
        <v>99</v>
      </c>
      <c r="I1281" t="s">
        <v>754</v>
      </c>
      <c r="J1281" t="s">
        <v>755</v>
      </c>
      <c r="K1281">
        <v>9285</v>
      </c>
      <c r="L1281" t="s">
        <v>1757</v>
      </c>
      <c r="M1281" t="s">
        <v>1758</v>
      </c>
      <c r="N1281" t="s">
        <v>1759</v>
      </c>
      <c r="O1281" t="s">
        <v>25</v>
      </c>
    </row>
    <row r="1282" spans="1:15" x14ac:dyDescent="0.25">
      <c r="A1282" t="s">
        <v>5316</v>
      </c>
      <c r="B1282" t="s">
        <v>266</v>
      </c>
      <c r="C1282" s="2">
        <v>45453</v>
      </c>
      <c r="D1282" t="s">
        <v>3500</v>
      </c>
      <c r="E1282" s="3">
        <v>12.48</v>
      </c>
      <c r="F1282" t="s">
        <v>3501</v>
      </c>
      <c r="G1282" t="s">
        <v>98</v>
      </c>
      <c r="H1282" t="s">
        <v>99</v>
      </c>
      <c r="I1282" t="s">
        <v>2853</v>
      </c>
      <c r="J1282" t="s">
        <v>2854</v>
      </c>
      <c r="K1282">
        <v>9223</v>
      </c>
      <c r="L1282" t="s">
        <v>269</v>
      </c>
      <c r="M1282" t="s">
        <v>270</v>
      </c>
      <c r="N1282" t="s">
        <v>269</v>
      </c>
      <c r="O1282" t="s">
        <v>25</v>
      </c>
    </row>
    <row r="1283" spans="1:15" x14ac:dyDescent="0.25">
      <c r="A1283" t="s">
        <v>5320</v>
      </c>
      <c r="B1283" t="s">
        <v>2862</v>
      </c>
      <c r="C1283" s="2">
        <v>45453</v>
      </c>
      <c r="D1283" t="s">
        <v>5038</v>
      </c>
      <c r="E1283" s="3">
        <v>18.48</v>
      </c>
      <c r="F1283" t="s">
        <v>5039</v>
      </c>
      <c r="G1283" t="s">
        <v>98</v>
      </c>
      <c r="H1283" t="s">
        <v>99</v>
      </c>
      <c r="I1283" t="s">
        <v>81</v>
      </c>
      <c r="J1283" t="s">
        <v>82</v>
      </c>
      <c r="K1283">
        <v>9275</v>
      </c>
      <c r="L1283" t="s">
        <v>2863</v>
      </c>
      <c r="M1283" t="s">
        <v>962</v>
      </c>
      <c r="N1283" t="s">
        <v>2863</v>
      </c>
      <c r="O1283" t="s">
        <v>25</v>
      </c>
    </row>
    <row r="1284" spans="1:15" x14ac:dyDescent="0.25">
      <c r="A1284" t="s">
        <v>5324</v>
      </c>
      <c r="B1284" t="s">
        <v>414</v>
      </c>
      <c r="C1284" s="2">
        <v>45453</v>
      </c>
      <c r="D1284" t="s">
        <v>5325</v>
      </c>
      <c r="E1284" s="3">
        <v>26</v>
      </c>
      <c r="F1284" t="s">
        <v>5326</v>
      </c>
      <c r="G1284" t="s">
        <v>98</v>
      </c>
      <c r="H1284" t="s">
        <v>99</v>
      </c>
      <c r="I1284" t="s">
        <v>44</v>
      </c>
      <c r="J1284" t="s">
        <v>45</v>
      </c>
      <c r="K1284">
        <v>9802</v>
      </c>
      <c r="L1284" t="s">
        <v>1377</v>
      </c>
      <c r="M1284" t="s">
        <v>418</v>
      </c>
      <c r="N1284" t="s">
        <v>417</v>
      </c>
      <c r="O1284" t="s">
        <v>320</v>
      </c>
    </row>
    <row r="1285" spans="1:15" x14ac:dyDescent="0.25">
      <c r="A1285" t="s">
        <v>5324</v>
      </c>
      <c r="B1285" t="s">
        <v>414</v>
      </c>
      <c r="C1285" s="2">
        <v>45453</v>
      </c>
      <c r="D1285" t="s">
        <v>5325</v>
      </c>
      <c r="E1285" s="3">
        <v>26</v>
      </c>
      <c r="F1285" t="s">
        <v>5326</v>
      </c>
      <c r="G1285" t="s">
        <v>98</v>
      </c>
      <c r="H1285" t="s">
        <v>99</v>
      </c>
      <c r="I1285" t="s">
        <v>44</v>
      </c>
      <c r="J1285" t="s">
        <v>45</v>
      </c>
      <c r="K1285">
        <v>9808</v>
      </c>
      <c r="L1285" t="s">
        <v>417</v>
      </c>
      <c r="M1285" t="s">
        <v>418</v>
      </c>
      <c r="N1285" t="s">
        <v>417</v>
      </c>
      <c r="O1285" t="s">
        <v>320</v>
      </c>
    </row>
    <row r="1286" spans="1:15" x14ac:dyDescent="0.25">
      <c r="A1286" t="s">
        <v>5327</v>
      </c>
      <c r="B1286" t="s">
        <v>888</v>
      </c>
      <c r="C1286" s="2">
        <v>45453</v>
      </c>
      <c r="D1286" t="s">
        <v>5328</v>
      </c>
      <c r="E1286" s="3">
        <v>671.35</v>
      </c>
      <c r="F1286" t="s">
        <v>5329</v>
      </c>
      <c r="G1286" t="s">
        <v>19</v>
      </c>
      <c r="H1286" t="s">
        <v>20</v>
      </c>
      <c r="I1286" t="s">
        <v>21</v>
      </c>
      <c r="J1286" t="s">
        <v>22</v>
      </c>
      <c r="K1286">
        <v>9560</v>
      </c>
      <c r="L1286" t="s">
        <v>891</v>
      </c>
      <c r="M1286" t="s">
        <v>892</v>
      </c>
      <c r="N1286" t="s">
        <v>893</v>
      </c>
      <c r="O1286" t="s">
        <v>25</v>
      </c>
    </row>
    <row r="1287" spans="1:15" x14ac:dyDescent="0.25">
      <c r="A1287" t="s">
        <v>5330</v>
      </c>
      <c r="B1287" t="s">
        <v>39</v>
      </c>
      <c r="C1287" s="2">
        <v>45453</v>
      </c>
      <c r="D1287" t="s">
        <v>5331</v>
      </c>
      <c r="E1287" s="3">
        <v>140</v>
      </c>
      <c r="F1287" t="s">
        <v>5332</v>
      </c>
      <c r="G1287" t="s">
        <v>98</v>
      </c>
      <c r="H1287" t="s">
        <v>99</v>
      </c>
      <c r="I1287" t="s">
        <v>2853</v>
      </c>
      <c r="J1287" t="s">
        <v>2854</v>
      </c>
      <c r="K1287">
        <v>9227</v>
      </c>
      <c r="L1287" t="s">
        <v>46</v>
      </c>
      <c r="M1287" t="s">
        <v>47</v>
      </c>
      <c r="N1287" t="s">
        <v>46</v>
      </c>
      <c r="O1287" t="s">
        <v>25</v>
      </c>
    </row>
    <row r="1288" spans="1:15" x14ac:dyDescent="0.25">
      <c r="A1288" t="s">
        <v>5333</v>
      </c>
      <c r="B1288" t="s">
        <v>342</v>
      </c>
      <c r="C1288" s="2">
        <v>45453</v>
      </c>
      <c r="D1288" t="s">
        <v>5334</v>
      </c>
      <c r="E1288" s="3">
        <v>45.16</v>
      </c>
      <c r="F1288" t="s">
        <v>5335</v>
      </c>
      <c r="G1288" t="s">
        <v>19</v>
      </c>
      <c r="H1288" t="s">
        <v>20</v>
      </c>
      <c r="I1288" t="s">
        <v>119</v>
      </c>
      <c r="J1288" t="s">
        <v>120</v>
      </c>
      <c r="K1288">
        <v>9634</v>
      </c>
      <c r="L1288" t="s">
        <v>345</v>
      </c>
      <c r="M1288" t="s">
        <v>346</v>
      </c>
      <c r="N1288" t="s">
        <v>345</v>
      </c>
      <c r="O1288" t="s">
        <v>149</v>
      </c>
    </row>
    <row r="1289" spans="1:15" x14ac:dyDescent="0.25">
      <c r="A1289" t="s">
        <v>5346</v>
      </c>
      <c r="B1289" t="s">
        <v>160</v>
      </c>
      <c r="C1289" s="2">
        <v>45453</v>
      </c>
      <c r="D1289" t="s">
        <v>5347</v>
      </c>
      <c r="E1289" s="3">
        <v>15.08</v>
      </c>
      <c r="F1289" t="s">
        <v>5348</v>
      </c>
      <c r="G1289" t="s">
        <v>30</v>
      </c>
      <c r="H1289" t="s">
        <v>31</v>
      </c>
      <c r="I1289" t="s">
        <v>69</v>
      </c>
      <c r="J1289" t="s">
        <v>70</v>
      </c>
      <c r="K1289">
        <v>9953</v>
      </c>
      <c r="L1289" t="s">
        <v>165</v>
      </c>
      <c r="M1289" t="s">
        <v>166</v>
      </c>
      <c r="N1289" t="s">
        <v>165</v>
      </c>
      <c r="O1289" t="s">
        <v>93</v>
      </c>
    </row>
    <row r="1290" spans="1:15" x14ac:dyDescent="0.25">
      <c r="A1290" t="s">
        <v>5352</v>
      </c>
      <c r="B1290" t="s">
        <v>1158</v>
      </c>
      <c r="C1290" s="2">
        <v>45453</v>
      </c>
      <c r="D1290" t="s">
        <v>5353</v>
      </c>
      <c r="E1290" s="3">
        <v>34.11</v>
      </c>
      <c r="F1290" t="s">
        <v>5354</v>
      </c>
      <c r="G1290" t="s">
        <v>108</v>
      </c>
      <c r="H1290" t="s">
        <v>109</v>
      </c>
      <c r="I1290" t="s">
        <v>1291</v>
      </c>
      <c r="J1290" t="s">
        <v>1292</v>
      </c>
      <c r="K1290">
        <v>9636</v>
      </c>
      <c r="L1290" t="s">
        <v>1161</v>
      </c>
      <c r="M1290" t="s">
        <v>1162</v>
      </c>
      <c r="N1290" t="s">
        <v>1163</v>
      </c>
      <c r="O1290" t="s">
        <v>149</v>
      </c>
    </row>
    <row r="1291" spans="1:15" x14ac:dyDescent="0.25">
      <c r="A1291" t="s">
        <v>5355</v>
      </c>
      <c r="B1291" t="s">
        <v>958</v>
      </c>
      <c r="C1291" s="2">
        <v>45453</v>
      </c>
      <c r="D1291" t="s">
        <v>3639</v>
      </c>
      <c r="E1291" s="3">
        <v>37.270000000000003</v>
      </c>
      <c r="F1291" t="s">
        <v>3640</v>
      </c>
      <c r="G1291" t="s">
        <v>30</v>
      </c>
      <c r="H1291" t="s">
        <v>31</v>
      </c>
      <c r="I1291" t="s">
        <v>534</v>
      </c>
      <c r="J1291" t="s">
        <v>535</v>
      </c>
      <c r="K1291">
        <v>9215</v>
      </c>
      <c r="L1291" t="s">
        <v>961</v>
      </c>
      <c r="M1291" t="s">
        <v>962</v>
      </c>
      <c r="N1291" t="s">
        <v>961</v>
      </c>
      <c r="O1291" t="s">
        <v>25</v>
      </c>
    </row>
    <row r="1292" spans="1:15" x14ac:dyDescent="0.25">
      <c r="A1292" t="s">
        <v>5356</v>
      </c>
      <c r="B1292" t="s">
        <v>2924</v>
      </c>
      <c r="C1292" s="2">
        <v>45453</v>
      </c>
      <c r="D1292" t="s">
        <v>5357</v>
      </c>
      <c r="E1292" s="3">
        <v>19.77</v>
      </c>
      <c r="F1292" t="s">
        <v>5358</v>
      </c>
      <c r="G1292" t="s">
        <v>98</v>
      </c>
      <c r="H1292" t="s">
        <v>99</v>
      </c>
      <c r="I1292" t="s">
        <v>100</v>
      </c>
      <c r="J1292" t="s">
        <v>101</v>
      </c>
      <c r="K1292">
        <v>9276</v>
      </c>
      <c r="L1292" t="s">
        <v>1506</v>
      </c>
      <c r="M1292" t="s">
        <v>2925</v>
      </c>
      <c r="N1292" t="s">
        <v>1506</v>
      </c>
      <c r="O1292" t="s">
        <v>25</v>
      </c>
    </row>
    <row r="1293" spans="1:15" x14ac:dyDescent="0.25">
      <c r="A1293" t="s">
        <v>5367</v>
      </c>
      <c r="B1293" t="s">
        <v>2510</v>
      </c>
      <c r="C1293" s="2">
        <v>45453</v>
      </c>
      <c r="D1293" t="s">
        <v>4038</v>
      </c>
      <c r="E1293" s="3">
        <v>250.57</v>
      </c>
      <c r="F1293" t="s">
        <v>4039</v>
      </c>
      <c r="G1293" t="s">
        <v>827</v>
      </c>
      <c r="H1293" t="s">
        <v>828</v>
      </c>
      <c r="I1293" t="s">
        <v>4040</v>
      </c>
      <c r="J1293" t="s">
        <v>4041</v>
      </c>
      <c r="K1293">
        <v>9615</v>
      </c>
      <c r="L1293" t="s">
        <v>2511</v>
      </c>
      <c r="M1293" t="s">
        <v>2512</v>
      </c>
      <c r="N1293" t="s">
        <v>2511</v>
      </c>
      <c r="O1293" t="s">
        <v>149</v>
      </c>
    </row>
    <row r="1294" spans="1:15" x14ac:dyDescent="0.25">
      <c r="A1294" t="s">
        <v>5368</v>
      </c>
      <c r="B1294" t="s">
        <v>1392</v>
      </c>
      <c r="C1294" s="2">
        <v>45453</v>
      </c>
      <c r="D1294" t="s">
        <v>5369</v>
      </c>
      <c r="E1294" s="3">
        <v>62.54</v>
      </c>
      <c r="F1294" t="s">
        <v>5370</v>
      </c>
      <c r="G1294" t="s">
        <v>98</v>
      </c>
      <c r="H1294" t="s">
        <v>99</v>
      </c>
      <c r="I1294" t="s">
        <v>44</v>
      </c>
      <c r="J1294" t="s">
        <v>45</v>
      </c>
      <c r="K1294">
        <v>9241</v>
      </c>
      <c r="L1294" t="s">
        <v>1395</v>
      </c>
      <c r="M1294" t="s">
        <v>1396</v>
      </c>
      <c r="N1294" t="s">
        <v>1397</v>
      </c>
      <c r="O1294" t="s">
        <v>25</v>
      </c>
    </row>
    <row r="1295" spans="1:15" x14ac:dyDescent="0.25">
      <c r="A1295" t="s">
        <v>5371</v>
      </c>
      <c r="B1295" t="s">
        <v>389</v>
      </c>
      <c r="C1295" s="2">
        <v>45453</v>
      </c>
      <c r="D1295" t="s">
        <v>5372</v>
      </c>
      <c r="E1295" s="3">
        <v>38.97</v>
      </c>
      <c r="F1295" t="s">
        <v>5373</v>
      </c>
      <c r="G1295" t="s">
        <v>79</v>
      </c>
      <c r="H1295" t="s">
        <v>80</v>
      </c>
      <c r="I1295" t="s">
        <v>2072</v>
      </c>
      <c r="J1295" t="s">
        <v>2073</v>
      </c>
      <c r="K1295">
        <v>9611</v>
      </c>
      <c r="L1295" t="s">
        <v>392</v>
      </c>
      <c r="M1295" t="s">
        <v>393</v>
      </c>
      <c r="N1295" t="s">
        <v>392</v>
      </c>
      <c r="O1295" t="s">
        <v>149</v>
      </c>
    </row>
    <row r="1296" spans="1:15" x14ac:dyDescent="0.25">
      <c r="A1296" t="s">
        <v>5374</v>
      </c>
      <c r="B1296" t="s">
        <v>1798</v>
      </c>
      <c r="C1296" s="2">
        <v>45453</v>
      </c>
      <c r="D1296" t="s">
        <v>5375</v>
      </c>
      <c r="E1296" s="3">
        <v>393.97</v>
      </c>
      <c r="F1296" t="s">
        <v>5376</v>
      </c>
      <c r="G1296" t="s">
        <v>108</v>
      </c>
      <c r="H1296" t="s">
        <v>109</v>
      </c>
      <c r="I1296" t="s">
        <v>2047</v>
      </c>
      <c r="J1296" t="s">
        <v>2048</v>
      </c>
      <c r="K1296">
        <v>3564</v>
      </c>
      <c r="L1296" t="s">
        <v>1801</v>
      </c>
      <c r="M1296" t="s">
        <v>1802</v>
      </c>
      <c r="N1296" t="s">
        <v>1801</v>
      </c>
      <c r="O1296" t="s">
        <v>37</v>
      </c>
    </row>
    <row r="1297" spans="1:15" x14ac:dyDescent="0.25">
      <c r="A1297" t="s">
        <v>5377</v>
      </c>
      <c r="B1297" t="s">
        <v>160</v>
      </c>
      <c r="C1297" s="2">
        <v>45453</v>
      </c>
      <c r="D1297" t="s">
        <v>5378</v>
      </c>
      <c r="E1297" s="3">
        <v>25.71</v>
      </c>
      <c r="F1297" t="s">
        <v>2919</v>
      </c>
      <c r="G1297" t="s">
        <v>98</v>
      </c>
      <c r="H1297" t="s">
        <v>99</v>
      </c>
      <c r="I1297" t="s">
        <v>44</v>
      </c>
      <c r="J1297" t="s">
        <v>45</v>
      </c>
      <c r="K1297">
        <v>9953</v>
      </c>
      <c r="L1297" t="s">
        <v>165</v>
      </c>
      <c r="M1297" t="s">
        <v>166</v>
      </c>
      <c r="N1297" t="s">
        <v>165</v>
      </c>
      <c r="O1297" t="s">
        <v>93</v>
      </c>
    </row>
    <row r="1298" spans="1:15" x14ac:dyDescent="0.25">
      <c r="A1298" t="s">
        <v>5377</v>
      </c>
      <c r="B1298" t="s">
        <v>160</v>
      </c>
      <c r="C1298" s="2">
        <v>45453</v>
      </c>
      <c r="D1298" t="s">
        <v>5378</v>
      </c>
      <c r="E1298" s="3">
        <v>23.3</v>
      </c>
      <c r="F1298" t="s">
        <v>2919</v>
      </c>
      <c r="G1298" t="s">
        <v>19</v>
      </c>
      <c r="H1298" t="s">
        <v>20</v>
      </c>
      <c r="I1298" t="s">
        <v>119</v>
      </c>
      <c r="J1298" t="s">
        <v>120</v>
      </c>
      <c r="K1298">
        <v>9953</v>
      </c>
      <c r="L1298" t="s">
        <v>165</v>
      </c>
      <c r="M1298" t="s">
        <v>166</v>
      </c>
      <c r="N1298" t="s">
        <v>165</v>
      </c>
      <c r="O1298" t="s">
        <v>93</v>
      </c>
    </row>
    <row r="1299" spans="1:15" x14ac:dyDescent="0.25">
      <c r="A1299" t="s">
        <v>5377</v>
      </c>
      <c r="B1299" t="s">
        <v>160</v>
      </c>
      <c r="C1299" s="2">
        <v>45453</v>
      </c>
      <c r="D1299" t="s">
        <v>5378</v>
      </c>
      <c r="E1299" s="3">
        <v>32.619999999999997</v>
      </c>
      <c r="F1299" t="s">
        <v>2919</v>
      </c>
      <c r="G1299" t="s">
        <v>98</v>
      </c>
      <c r="H1299" t="s">
        <v>99</v>
      </c>
      <c r="I1299" t="s">
        <v>100</v>
      </c>
      <c r="J1299" t="s">
        <v>101</v>
      </c>
      <c r="K1299">
        <v>9953</v>
      </c>
      <c r="L1299" t="s">
        <v>165</v>
      </c>
      <c r="M1299" t="s">
        <v>166</v>
      </c>
      <c r="N1299" t="s">
        <v>165</v>
      </c>
      <c r="O1299" t="s">
        <v>93</v>
      </c>
    </row>
    <row r="1300" spans="1:15" x14ac:dyDescent="0.25">
      <c r="A1300" t="s">
        <v>5384</v>
      </c>
      <c r="B1300" t="s">
        <v>57</v>
      </c>
      <c r="C1300" s="2">
        <v>45453</v>
      </c>
      <c r="D1300" t="s">
        <v>5385</v>
      </c>
      <c r="E1300" s="3">
        <v>13.19</v>
      </c>
      <c r="F1300" t="s">
        <v>5386</v>
      </c>
      <c r="G1300" t="s">
        <v>19</v>
      </c>
      <c r="H1300" t="s">
        <v>20</v>
      </c>
      <c r="I1300" t="s">
        <v>167</v>
      </c>
      <c r="J1300" t="s">
        <v>168</v>
      </c>
      <c r="K1300">
        <v>9248</v>
      </c>
      <c r="L1300" t="s">
        <v>62</v>
      </c>
      <c r="M1300" t="s">
        <v>63</v>
      </c>
      <c r="N1300" t="s">
        <v>64</v>
      </c>
      <c r="O1300" t="s">
        <v>25</v>
      </c>
    </row>
    <row r="1301" spans="1:15" x14ac:dyDescent="0.25">
      <c r="A1301" t="s">
        <v>5387</v>
      </c>
      <c r="B1301" t="s">
        <v>2862</v>
      </c>
      <c r="C1301" s="2">
        <v>45453</v>
      </c>
      <c r="D1301" t="s">
        <v>959</v>
      </c>
      <c r="E1301" s="3">
        <v>145.75</v>
      </c>
      <c r="F1301" t="s">
        <v>960</v>
      </c>
      <c r="G1301" t="s">
        <v>98</v>
      </c>
      <c r="H1301" t="s">
        <v>99</v>
      </c>
      <c r="I1301" t="s">
        <v>244</v>
      </c>
      <c r="J1301" t="s">
        <v>245</v>
      </c>
      <c r="K1301">
        <v>9275</v>
      </c>
      <c r="L1301" t="s">
        <v>2863</v>
      </c>
      <c r="M1301" t="s">
        <v>962</v>
      </c>
      <c r="N1301" t="s">
        <v>2863</v>
      </c>
      <c r="O1301" t="s">
        <v>25</v>
      </c>
    </row>
    <row r="1302" spans="1:15" x14ac:dyDescent="0.25">
      <c r="A1302" t="s">
        <v>5391</v>
      </c>
      <c r="B1302" t="s">
        <v>2110</v>
      </c>
      <c r="C1302" s="2">
        <v>45453</v>
      </c>
      <c r="D1302" t="s">
        <v>5392</v>
      </c>
      <c r="E1302" s="3">
        <v>87.06</v>
      </c>
      <c r="F1302" t="s">
        <v>5393</v>
      </c>
      <c r="G1302" t="s">
        <v>98</v>
      </c>
      <c r="H1302" t="s">
        <v>99</v>
      </c>
      <c r="I1302" t="s">
        <v>1073</v>
      </c>
      <c r="J1302" t="s">
        <v>1074</v>
      </c>
      <c r="K1302">
        <v>9632</v>
      </c>
      <c r="L1302" t="s">
        <v>2113</v>
      </c>
      <c r="M1302" t="s">
        <v>2114</v>
      </c>
      <c r="N1302" t="s">
        <v>2115</v>
      </c>
      <c r="O1302" t="s">
        <v>149</v>
      </c>
    </row>
    <row r="1303" spans="1:15" x14ac:dyDescent="0.25">
      <c r="A1303" t="s">
        <v>5394</v>
      </c>
      <c r="B1303" t="s">
        <v>235</v>
      </c>
      <c r="C1303" s="2">
        <v>45453</v>
      </c>
      <c r="D1303" t="s">
        <v>5395</v>
      </c>
      <c r="E1303" s="3">
        <v>16.399999999999999</v>
      </c>
      <c r="F1303" t="s">
        <v>5396</v>
      </c>
      <c r="G1303" t="s">
        <v>30</v>
      </c>
      <c r="H1303" t="s">
        <v>31</v>
      </c>
      <c r="I1303" t="s">
        <v>221</v>
      </c>
      <c r="J1303" t="s">
        <v>222</v>
      </c>
      <c r="K1303">
        <v>3533</v>
      </c>
      <c r="L1303" t="s">
        <v>238</v>
      </c>
      <c r="M1303" t="s">
        <v>239</v>
      </c>
      <c r="N1303" t="s">
        <v>238</v>
      </c>
      <c r="O1303" t="s">
        <v>37</v>
      </c>
    </row>
    <row r="1304" spans="1:15" x14ac:dyDescent="0.25">
      <c r="A1304" t="s">
        <v>5397</v>
      </c>
      <c r="B1304" t="s">
        <v>1818</v>
      </c>
      <c r="C1304" s="2">
        <v>45453</v>
      </c>
      <c r="D1304" t="s">
        <v>5398</v>
      </c>
      <c r="E1304" s="3">
        <v>37.53</v>
      </c>
      <c r="F1304" t="s">
        <v>5399</v>
      </c>
      <c r="G1304" t="s">
        <v>108</v>
      </c>
      <c r="H1304" t="s">
        <v>109</v>
      </c>
      <c r="I1304" t="s">
        <v>44</v>
      </c>
      <c r="J1304" t="s">
        <v>45</v>
      </c>
      <c r="K1304">
        <v>9221</v>
      </c>
      <c r="L1304" t="s">
        <v>1821</v>
      </c>
      <c r="M1304" t="s">
        <v>1822</v>
      </c>
      <c r="N1304" t="s">
        <v>1821</v>
      </c>
      <c r="O1304" t="s">
        <v>25</v>
      </c>
    </row>
    <row r="1305" spans="1:15" x14ac:dyDescent="0.25">
      <c r="A1305" t="s">
        <v>5400</v>
      </c>
      <c r="B1305" t="s">
        <v>439</v>
      </c>
      <c r="C1305" s="2">
        <v>45453</v>
      </c>
      <c r="D1305" t="s">
        <v>4965</v>
      </c>
      <c r="E1305" s="3">
        <v>749.97</v>
      </c>
      <c r="F1305" t="s">
        <v>4966</v>
      </c>
      <c r="G1305" t="s">
        <v>827</v>
      </c>
      <c r="H1305" t="s">
        <v>828</v>
      </c>
      <c r="I1305" t="s">
        <v>154</v>
      </c>
      <c r="J1305" t="s">
        <v>155</v>
      </c>
      <c r="K1305">
        <v>9554</v>
      </c>
      <c r="L1305" t="s">
        <v>442</v>
      </c>
      <c r="M1305" t="s">
        <v>443</v>
      </c>
      <c r="N1305" t="s">
        <v>444</v>
      </c>
      <c r="O1305" t="s">
        <v>25</v>
      </c>
    </row>
    <row r="1306" spans="1:15" x14ac:dyDescent="0.25">
      <c r="A1306" t="s">
        <v>5401</v>
      </c>
      <c r="B1306" t="s">
        <v>228</v>
      </c>
      <c r="C1306" s="2">
        <v>45453</v>
      </c>
      <c r="D1306" t="s">
        <v>5402</v>
      </c>
      <c r="E1306" s="3">
        <v>95.88</v>
      </c>
      <c r="F1306" t="s">
        <v>5403</v>
      </c>
      <c r="G1306" t="s">
        <v>98</v>
      </c>
      <c r="H1306" t="s">
        <v>99</v>
      </c>
      <c r="I1306" t="s">
        <v>244</v>
      </c>
      <c r="J1306" t="s">
        <v>245</v>
      </c>
      <c r="K1306">
        <v>3627</v>
      </c>
      <c r="L1306" t="s">
        <v>231</v>
      </c>
      <c r="M1306" t="s">
        <v>232</v>
      </c>
      <c r="N1306" t="s">
        <v>233</v>
      </c>
      <c r="O1306" t="s">
        <v>37</v>
      </c>
    </row>
    <row r="1307" spans="1:15" x14ac:dyDescent="0.25">
      <c r="A1307" t="s">
        <v>5404</v>
      </c>
      <c r="B1307" t="s">
        <v>1479</v>
      </c>
      <c r="C1307" s="2">
        <v>45453</v>
      </c>
      <c r="D1307" t="s">
        <v>5405</v>
      </c>
      <c r="E1307" s="3">
        <v>76.540000000000006</v>
      </c>
      <c r="F1307" t="s">
        <v>5406</v>
      </c>
      <c r="G1307" t="s">
        <v>108</v>
      </c>
      <c r="H1307" t="s">
        <v>109</v>
      </c>
      <c r="I1307" t="s">
        <v>2339</v>
      </c>
      <c r="J1307" t="s">
        <v>2340</v>
      </c>
      <c r="K1307">
        <v>9631</v>
      </c>
      <c r="L1307" t="s">
        <v>1482</v>
      </c>
      <c r="M1307" t="s">
        <v>1483</v>
      </c>
      <c r="N1307" t="s">
        <v>1482</v>
      </c>
      <c r="O1307" t="s">
        <v>149</v>
      </c>
    </row>
    <row r="1308" spans="1:15" x14ac:dyDescent="0.25">
      <c r="A1308" t="s">
        <v>5407</v>
      </c>
      <c r="B1308" t="s">
        <v>2924</v>
      </c>
      <c r="C1308" s="2">
        <v>45453</v>
      </c>
      <c r="D1308" t="s">
        <v>5408</v>
      </c>
      <c r="E1308" s="3">
        <v>21.99</v>
      </c>
      <c r="F1308" t="s">
        <v>5409</v>
      </c>
      <c r="G1308" t="s">
        <v>30</v>
      </c>
      <c r="H1308" t="s">
        <v>31</v>
      </c>
      <c r="I1308" t="s">
        <v>69</v>
      </c>
      <c r="J1308" t="s">
        <v>70</v>
      </c>
      <c r="K1308">
        <v>9276</v>
      </c>
      <c r="L1308" t="s">
        <v>1506</v>
      </c>
      <c r="M1308" t="s">
        <v>2925</v>
      </c>
      <c r="N1308" t="s">
        <v>1506</v>
      </c>
      <c r="O1308" t="s">
        <v>25</v>
      </c>
    </row>
    <row r="1309" spans="1:15" x14ac:dyDescent="0.25">
      <c r="A1309" t="s">
        <v>5410</v>
      </c>
      <c r="B1309" t="s">
        <v>1824</v>
      </c>
      <c r="C1309" s="2">
        <v>45453</v>
      </c>
      <c r="D1309" t="s">
        <v>5411</v>
      </c>
      <c r="E1309" s="3">
        <v>131.46</v>
      </c>
      <c r="F1309" t="s">
        <v>5412</v>
      </c>
      <c r="G1309" t="s">
        <v>108</v>
      </c>
      <c r="H1309" t="s">
        <v>109</v>
      </c>
      <c r="I1309" t="s">
        <v>44</v>
      </c>
      <c r="J1309" t="s">
        <v>45</v>
      </c>
      <c r="K1309">
        <v>9226</v>
      </c>
      <c r="L1309" t="s">
        <v>1827</v>
      </c>
      <c r="M1309" t="s">
        <v>1828</v>
      </c>
      <c r="N1309" t="s">
        <v>1829</v>
      </c>
      <c r="O1309" t="s">
        <v>25</v>
      </c>
    </row>
    <row r="1310" spans="1:15" x14ac:dyDescent="0.25">
      <c r="A1310" t="s">
        <v>5413</v>
      </c>
      <c r="B1310" t="s">
        <v>57</v>
      </c>
      <c r="C1310" s="2">
        <v>45453</v>
      </c>
      <c r="D1310" t="s">
        <v>5414</v>
      </c>
      <c r="E1310" s="3">
        <v>51.57</v>
      </c>
      <c r="F1310" t="s">
        <v>5415</v>
      </c>
      <c r="G1310" t="s">
        <v>108</v>
      </c>
      <c r="H1310" t="s">
        <v>109</v>
      </c>
      <c r="I1310" t="s">
        <v>44</v>
      </c>
      <c r="J1310" t="s">
        <v>45</v>
      </c>
      <c r="K1310">
        <v>9248</v>
      </c>
      <c r="L1310" t="s">
        <v>62</v>
      </c>
      <c r="M1310" t="s">
        <v>63</v>
      </c>
      <c r="N1310" t="s">
        <v>64</v>
      </c>
      <c r="O1310" t="s">
        <v>25</v>
      </c>
    </row>
    <row r="1311" spans="1:15" x14ac:dyDescent="0.25">
      <c r="A1311" t="s">
        <v>5416</v>
      </c>
      <c r="B1311" t="s">
        <v>1479</v>
      </c>
      <c r="C1311" s="2">
        <v>45453</v>
      </c>
      <c r="D1311" t="s">
        <v>5417</v>
      </c>
      <c r="E1311" s="3">
        <v>171.77</v>
      </c>
      <c r="F1311" t="s">
        <v>5418</v>
      </c>
      <c r="G1311" t="s">
        <v>30</v>
      </c>
      <c r="H1311" t="s">
        <v>31</v>
      </c>
      <c r="I1311" t="s">
        <v>69</v>
      </c>
      <c r="J1311" t="s">
        <v>70</v>
      </c>
      <c r="K1311">
        <v>9631</v>
      </c>
      <c r="L1311" t="s">
        <v>1482</v>
      </c>
      <c r="M1311" t="s">
        <v>1483</v>
      </c>
      <c r="N1311" t="s">
        <v>1482</v>
      </c>
      <c r="O1311" t="s">
        <v>149</v>
      </c>
    </row>
    <row r="1312" spans="1:15" x14ac:dyDescent="0.25">
      <c r="A1312" t="s">
        <v>5424</v>
      </c>
      <c r="B1312" t="s">
        <v>241</v>
      </c>
      <c r="C1312" s="2">
        <v>45453</v>
      </c>
      <c r="D1312" t="s">
        <v>5425</v>
      </c>
      <c r="E1312" s="3">
        <v>49.95</v>
      </c>
      <c r="F1312" t="s">
        <v>5426</v>
      </c>
      <c r="G1312" t="s">
        <v>30</v>
      </c>
      <c r="H1312" t="s">
        <v>31</v>
      </c>
      <c r="I1312" t="s">
        <v>44</v>
      </c>
      <c r="J1312" t="s">
        <v>45</v>
      </c>
      <c r="K1312">
        <v>9266</v>
      </c>
      <c r="L1312" t="s">
        <v>246</v>
      </c>
      <c r="M1312" t="s">
        <v>247</v>
      </c>
      <c r="N1312" t="s">
        <v>246</v>
      </c>
      <c r="O1312" t="s">
        <v>25</v>
      </c>
    </row>
    <row r="1313" spans="1:15" x14ac:dyDescent="0.25">
      <c r="A1313" t="s">
        <v>5427</v>
      </c>
      <c r="B1313" t="s">
        <v>228</v>
      </c>
      <c r="C1313" s="2">
        <v>45453</v>
      </c>
      <c r="D1313" t="s">
        <v>461</v>
      </c>
      <c r="E1313" s="3">
        <v>335</v>
      </c>
      <c r="F1313" t="s">
        <v>462</v>
      </c>
      <c r="G1313" t="s">
        <v>19</v>
      </c>
      <c r="H1313" t="s">
        <v>20</v>
      </c>
      <c r="I1313" t="s">
        <v>21</v>
      </c>
      <c r="J1313" t="s">
        <v>22</v>
      </c>
      <c r="K1313">
        <v>3627</v>
      </c>
      <c r="L1313" t="s">
        <v>231</v>
      </c>
      <c r="M1313" t="s">
        <v>232</v>
      </c>
      <c r="N1313" t="s">
        <v>233</v>
      </c>
      <c r="O1313" t="s">
        <v>37</v>
      </c>
    </row>
    <row r="1314" spans="1:15" x14ac:dyDescent="0.25">
      <c r="A1314" t="s">
        <v>5428</v>
      </c>
      <c r="B1314" t="s">
        <v>1844</v>
      </c>
      <c r="C1314" s="2">
        <v>45453</v>
      </c>
      <c r="D1314" t="s">
        <v>5429</v>
      </c>
      <c r="E1314" s="3">
        <v>95.65</v>
      </c>
      <c r="F1314" t="s">
        <v>5430</v>
      </c>
      <c r="G1314" t="s">
        <v>30</v>
      </c>
      <c r="H1314" t="s">
        <v>31</v>
      </c>
      <c r="I1314" t="s">
        <v>69</v>
      </c>
      <c r="J1314" t="s">
        <v>70</v>
      </c>
      <c r="K1314">
        <v>9805</v>
      </c>
      <c r="L1314" t="s">
        <v>1847</v>
      </c>
      <c r="M1314" t="s">
        <v>1848</v>
      </c>
      <c r="N1314" t="s">
        <v>1849</v>
      </c>
      <c r="O1314" t="s">
        <v>320</v>
      </c>
    </row>
    <row r="1315" spans="1:15" x14ac:dyDescent="0.25">
      <c r="A1315" t="s">
        <v>5431</v>
      </c>
      <c r="B1315" t="s">
        <v>3022</v>
      </c>
      <c r="C1315" s="2">
        <v>45453</v>
      </c>
      <c r="D1315" t="s">
        <v>5432</v>
      </c>
      <c r="E1315" s="3">
        <v>46.07</v>
      </c>
      <c r="F1315" t="s">
        <v>5433</v>
      </c>
      <c r="G1315" t="s">
        <v>98</v>
      </c>
      <c r="H1315" t="s">
        <v>99</v>
      </c>
      <c r="I1315" t="s">
        <v>44</v>
      </c>
      <c r="J1315" t="s">
        <v>45</v>
      </c>
      <c r="K1315">
        <v>3557</v>
      </c>
      <c r="L1315" t="s">
        <v>3023</v>
      </c>
      <c r="M1315" t="s">
        <v>3024</v>
      </c>
      <c r="N1315" t="s">
        <v>3025</v>
      </c>
      <c r="O1315" t="s">
        <v>37</v>
      </c>
    </row>
    <row r="1316" spans="1:15" x14ac:dyDescent="0.25">
      <c r="A1316" t="s">
        <v>5437</v>
      </c>
      <c r="B1316" t="s">
        <v>760</v>
      </c>
      <c r="C1316" s="2">
        <v>45453</v>
      </c>
      <c r="D1316" t="s">
        <v>5438</v>
      </c>
      <c r="E1316" s="3">
        <v>37.93</v>
      </c>
      <c r="F1316" t="s">
        <v>5439</v>
      </c>
      <c r="G1316" t="s">
        <v>108</v>
      </c>
      <c r="H1316" t="s">
        <v>109</v>
      </c>
      <c r="I1316" t="s">
        <v>154</v>
      </c>
      <c r="J1316" t="s">
        <v>155</v>
      </c>
      <c r="K1316">
        <v>9277</v>
      </c>
      <c r="L1316" t="s">
        <v>763</v>
      </c>
      <c r="M1316" t="s">
        <v>764</v>
      </c>
      <c r="N1316" t="s">
        <v>765</v>
      </c>
      <c r="O1316" t="s">
        <v>25</v>
      </c>
    </row>
    <row r="1317" spans="1:15" x14ac:dyDescent="0.25">
      <c r="A1317" t="s">
        <v>5440</v>
      </c>
      <c r="B1317" t="s">
        <v>4344</v>
      </c>
      <c r="C1317" s="2">
        <v>45453</v>
      </c>
      <c r="D1317" t="s">
        <v>5441</v>
      </c>
      <c r="E1317" s="3">
        <v>97.74</v>
      </c>
      <c r="F1317" t="s">
        <v>5442</v>
      </c>
      <c r="G1317" t="s">
        <v>108</v>
      </c>
      <c r="H1317" t="s">
        <v>109</v>
      </c>
      <c r="I1317" t="s">
        <v>374</v>
      </c>
      <c r="J1317" t="s">
        <v>375</v>
      </c>
      <c r="K1317">
        <v>9238</v>
      </c>
      <c r="L1317" t="s">
        <v>4345</v>
      </c>
      <c r="M1317" t="s">
        <v>4346</v>
      </c>
      <c r="N1317" t="s">
        <v>4345</v>
      </c>
      <c r="O1317" t="s">
        <v>25</v>
      </c>
    </row>
    <row r="1318" spans="1:15" x14ac:dyDescent="0.25">
      <c r="A1318" t="s">
        <v>5443</v>
      </c>
      <c r="B1318" t="s">
        <v>1421</v>
      </c>
      <c r="C1318" s="2">
        <v>45453</v>
      </c>
      <c r="D1318" t="s">
        <v>1473</v>
      </c>
      <c r="E1318" s="3">
        <v>84.74</v>
      </c>
      <c r="F1318" t="s">
        <v>1474</v>
      </c>
      <c r="G1318" t="s">
        <v>108</v>
      </c>
      <c r="H1318" t="s">
        <v>109</v>
      </c>
      <c r="I1318" t="s">
        <v>154</v>
      </c>
      <c r="J1318" t="s">
        <v>155</v>
      </c>
      <c r="K1318">
        <v>9627</v>
      </c>
      <c r="L1318" t="s">
        <v>1424</v>
      </c>
      <c r="M1318" t="s">
        <v>1425</v>
      </c>
      <c r="N1318" t="s">
        <v>1424</v>
      </c>
      <c r="O1318" t="s">
        <v>149</v>
      </c>
    </row>
    <row r="1319" spans="1:15" x14ac:dyDescent="0.25">
      <c r="A1319" t="s">
        <v>5444</v>
      </c>
      <c r="B1319" t="s">
        <v>1771</v>
      </c>
      <c r="C1319" s="2">
        <v>45453</v>
      </c>
      <c r="D1319" t="s">
        <v>5445</v>
      </c>
      <c r="E1319" s="3">
        <v>39.799999999999997</v>
      </c>
      <c r="F1319" t="s">
        <v>5446</v>
      </c>
      <c r="G1319" t="s">
        <v>303</v>
      </c>
      <c r="H1319" t="s">
        <v>304</v>
      </c>
      <c r="I1319" t="s">
        <v>119</v>
      </c>
      <c r="J1319" t="s">
        <v>120</v>
      </c>
      <c r="K1319">
        <v>9219</v>
      </c>
      <c r="L1319" t="s">
        <v>290</v>
      </c>
      <c r="M1319" t="s">
        <v>1774</v>
      </c>
      <c r="N1319" t="s">
        <v>1775</v>
      </c>
      <c r="O1319" t="s">
        <v>25</v>
      </c>
    </row>
    <row r="1320" spans="1:15" x14ac:dyDescent="0.25">
      <c r="A1320" t="s">
        <v>5447</v>
      </c>
      <c r="B1320" t="s">
        <v>1070</v>
      </c>
      <c r="C1320" s="2">
        <v>45453</v>
      </c>
      <c r="D1320" t="s">
        <v>5448</v>
      </c>
      <c r="E1320" s="3">
        <v>73.900000000000006</v>
      </c>
      <c r="F1320" t="s">
        <v>5449</v>
      </c>
      <c r="G1320" t="s">
        <v>30</v>
      </c>
      <c r="H1320" t="s">
        <v>31</v>
      </c>
      <c r="I1320" t="s">
        <v>69</v>
      </c>
      <c r="J1320" t="s">
        <v>70</v>
      </c>
      <c r="K1320">
        <v>9640</v>
      </c>
      <c r="L1320" t="s">
        <v>1075</v>
      </c>
      <c r="M1320" t="s">
        <v>1076</v>
      </c>
      <c r="N1320" t="s">
        <v>1077</v>
      </c>
      <c r="O1320" t="s">
        <v>149</v>
      </c>
    </row>
    <row r="1321" spans="1:15" x14ac:dyDescent="0.25">
      <c r="A1321" t="s">
        <v>5450</v>
      </c>
      <c r="B1321" t="s">
        <v>420</v>
      </c>
      <c r="C1321" s="2">
        <v>45453</v>
      </c>
      <c r="D1321" t="s">
        <v>1454</v>
      </c>
      <c r="E1321" s="3">
        <v>20.75</v>
      </c>
      <c r="F1321" t="s">
        <v>1455</v>
      </c>
      <c r="G1321" t="s">
        <v>98</v>
      </c>
      <c r="H1321" t="s">
        <v>99</v>
      </c>
      <c r="I1321" t="s">
        <v>488</v>
      </c>
      <c r="J1321" t="s">
        <v>489</v>
      </c>
      <c r="K1321">
        <v>9802</v>
      </c>
      <c r="L1321" t="s">
        <v>1377</v>
      </c>
      <c r="M1321" t="s">
        <v>424</v>
      </c>
      <c r="N1321" t="s">
        <v>423</v>
      </c>
      <c r="O1321" t="s">
        <v>320</v>
      </c>
    </row>
    <row r="1322" spans="1:15" x14ac:dyDescent="0.25">
      <c r="A1322" t="s">
        <v>5450</v>
      </c>
      <c r="B1322" t="s">
        <v>420</v>
      </c>
      <c r="C1322" s="2">
        <v>45453</v>
      </c>
      <c r="D1322" t="s">
        <v>1454</v>
      </c>
      <c r="E1322" s="3">
        <v>22.18</v>
      </c>
      <c r="F1322" t="s">
        <v>1455</v>
      </c>
      <c r="G1322" t="s">
        <v>98</v>
      </c>
      <c r="H1322" t="s">
        <v>99</v>
      </c>
      <c r="I1322" t="s">
        <v>488</v>
      </c>
      <c r="J1322" t="s">
        <v>489</v>
      </c>
      <c r="K1322">
        <v>9806</v>
      </c>
      <c r="L1322" t="s">
        <v>423</v>
      </c>
      <c r="M1322" t="s">
        <v>424</v>
      </c>
      <c r="N1322" t="s">
        <v>423</v>
      </c>
      <c r="O1322" t="s">
        <v>320</v>
      </c>
    </row>
    <row r="1323" spans="1:15" x14ac:dyDescent="0.25">
      <c r="A1323" t="s">
        <v>5450</v>
      </c>
      <c r="B1323" t="s">
        <v>420</v>
      </c>
      <c r="C1323" s="2">
        <v>45453</v>
      </c>
      <c r="D1323" t="s">
        <v>1454</v>
      </c>
      <c r="E1323" s="3">
        <v>15.74</v>
      </c>
      <c r="F1323" t="s">
        <v>1455</v>
      </c>
      <c r="G1323" t="s">
        <v>98</v>
      </c>
      <c r="H1323" t="s">
        <v>99</v>
      </c>
      <c r="I1323" t="s">
        <v>488</v>
      </c>
      <c r="J1323" t="s">
        <v>489</v>
      </c>
      <c r="K1323">
        <v>9808</v>
      </c>
      <c r="L1323" t="s">
        <v>417</v>
      </c>
      <c r="M1323" t="s">
        <v>424</v>
      </c>
      <c r="N1323" t="s">
        <v>423</v>
      </c>
      <c r="O1323" t="s">
        <v>320</v>
      </c>
    </row>
    <row r="1324" spans="1:15" x14ac:dyDescent="0.25">
      <c r="A1324" t="s">
        <v>5450</v>
      </c>
      <c r="B1324" t="s">
        <v>420</v>
      </c>
      <c r="C1324" s="2">
        <v>45453</v>
      </c>
      <c r="D1324" t="s">
        <v>1454</v>
      </c>
      <c r="E1324" s="3">
        <v>12.88</v>
      </c>
      <c r="F1324" t="s">
        <v>1455</v>
      </c>
      <c r="G1324" t="s">
        <v>98</v>
      </c>
      <c r="H1324" t="s">
        <v>99</v>
      </c>
      <c r="I1324" t="s">
        <v>488</v>
      </c>
      <c r="J1324" t="s">
        <v>489</v>
      </c>
      <c r="K1324">
        <v>9809</v>
      </c>
      <c r="L1324" t="s">
        <v>496</v>
      </c>
      <c r="M1324" t="s">
        <v>424</v>
      </c>
      <c r="N1324" t="s">
        <v>423</v>
      </c>
      <c r="O1324" t="s">
        <v>320</v>
      </c>
    </row>
    <row r="1325" spans="1:15" x14ac:dyDescent="0.25">
      <c r="A1325" t="s">
        <v>5451</v>
      </c>
      <c r="B1325" t="s">
        <v>211</v>
      </c>
      <c r="C1325" s="2">
        <v>45453</v>
      </c>
      <c r="D1325" t="s">
        <v>161</v>
      </c>
      <c r="E1325" s="3">
        <v>67.16</v>
      </c>
      <c r="F1325" t="s">
        <v>5452</v>
      </c>
      <c r="G1325" t="s">
        <v>19</v>
      </c>
      <c r="H1325" t="s">
        <v>20</v>
      </c>
      <c r="I1325" t="s">
        <v>21</v>
      </c>
      <c r="J1325" t="s">
        <v>22</v>
      </c>
      <c r="K1325">
        <v>3629</v>
      </c>
      <c r="L1325" t="s">
        <v>214</v>
      </c>
      <c r="M1325" t="s">
        <v>215</v>
      </c>
      <c r="N1325" t="s">
        <v>216</v>
      </c>
      <c r="O1325" t="s">
        <v>37</v>
      </c>
    </row>
    <row r="1326" spans="1:15" x14ac:dyDescent="0.25">
      <c r="A1326" t="s">
        <v>5453</v>
      </c>
      <c r="B1326" t="s">
        <v>389</v>
      </c>
      <c r="C1326" s="2">
        <v>45453</v>
      </c>
      <c r="D1326" t="s">
        <v>390</v>
      </c>
      <c r="E1326" s="3">
        <v>61.45</v>
      </c>
      <c r="F1326" t="s">
        <v>391</v>
      </c>
      <c r="G1326" t="s">
        <v>19</v>
      </c>
      <c r="H1326" t="s">
        <v>20</v>
      </c>
      <c r="I1326" t="s">
        <v>119</v>
      </c>
      <c r="J1326" t="s">
        <v>120</v>
      </c>
      <c r="K1326">
        <v>9611</v>
      </c>
      <c r="L1326" t="s">
        <v>392</v>
      </c>
      <c r="M1326" t="s">
        <v>393</v>
      </c>
      <c r="N1326" t="s">
        <v>392</v>
      </c>
      <c r="O1326" t="s">
        <v>149</v>
      </c>
    </row>
    <row r="1327" spans="1:15" x14ac:dyDescent="0.25">
      <c r="A1327" t="s">
        <v>5454</v>
      </c>
      <c r="B1327" t="s">
        <v>1260</v>
      </c>
      <c r="C1327" s="2">
        <v>45453</v>
      </c>
      <c r="D1327" t="s">
        <v>5455</v>
      </c>
      <c r="E1327" s="3">
        <v>24.38</v>
      </c>
      <c r="F1327" t="s">
        <v>5456</v>
      </c>
      <c r="G1327" t="s">
        <v>98</v>
      </c>
      <c r="H1327" t="s">
        <v>99</v>
      </c>
      <c r="I1327" t="s">
        <v>163</v>
      </c>
      <c r="J1327" t="s">
        <v>164</v>
      </c>
      <c r="K1327">
        <v>9553</v>
      </c>
      <c r="L1327" t="s">
        <v>1263</v>
      </c>
      <c r="M1327" t="s">
        <v>306</v>
      </c>
      <c r="N1327" t="s">
        <v>1264</v>
      </c>
      <c r="O1327" t="s">
        <v>25</v>
      </c>
    </row>
    <row r="1328" spans="1:15" x14ac:dyDescent="0.25">
      <c r="A1328" t="s">
        <v>5457</v>
      </c>
      <c r="B1328" t="s">
        <v>948</v>
      </c>
      <c r="C1328" s="2">
        <v>45453</v>
      </c>
      <c r="D1328" t="s">
        <v>1525</v>
      </c>
      <c r="E1328" s="3">
        <v>24.41</v>
      </c>
      <c r="F1328" t="s">
        <v>1526</v>
      </c>
      <c r="G1328" t="s">
        <v>98</v>
      </c>
      <c r="H1328" t="s">
        <v>99</v>
      </c>
      <c r="I1328" t="s">
        <v>100</v>
      </c>
      <c r="J1328" t="s">
        <v>101</v>
      </c>
      <c r="K1328">
        <v>3562</v>
      </c>
      <c r="L1328" t="s">
        <v>951</v>
      </c>
      <c r="M1328" t="s">
        <v>952</v>
      </c>
      <c r="N1328" t="s">
        <v>953</v>
      </c>
      <c r="O1328" t="s">
        <v>37</v>
      </c>
    </row>
    <row r="1329" spans="1:15" x14ac:dyDescent="0.25">
      <c r="A1329" t="s">
        <v>5461</v>
      </c>
      <c r="B1329" t="s">
        <v>365</v>
      </c>
      <c r="C1329" s="2">
        <v>45453</v>
      </c>
      <c r="D1329" t="s">
        <v>366</v>
      </c>
      <c r="E1329" s="3">
        <v>35.58</v>
      </c>
      <c r="F1329" t="s">
        <v>367</v>
      </c>
      <c r="G1329" t="s">
        <v>42</v>
      </c>
      <c r="H1329" t="s">
        <v>43</v>
      </c>
      <c r="I1329" t="s">
        <v>44</v>
      </c>
      <c r="J1329" t="s">
        <v>45</v>
      </c>
      <c r="K1329">
        <v>3566</v>
      </c>
      <c r="L1329" t="s">
        <v>368</v>
      </c>
      <c r="M1329" t="s">
        <v>369</v>
      </c>
      <c r="N1329" t="s">
        <v>368</v>
      </c>
      <c r="O1329" t="s">
        <v>37</v>
      </c>
    </row>
    <row r="1330" spans="1:15" x14ac:dyDescent="0.25">
      <c r="A1330" t="s">
        <v>5462</v>
      </c>
      <c r="B1330" t="s">
        <v>2432</v>
      </c>
      <c r="C1330" s="2">
        <v>45453</v>
      </c>
      <c r="D1330" t="s">
        <v>5463</v>
      </c>
      <c r="E1330" s="3">
        <v>147.38</v>
      </c>
      <c r="F1330" t="s">
        <v>5464</v>
      </c>
      <c r="G1330" t="s">
        <v>30</v>
      </c>
      <c r="H1330" t="s">
        <v>31</v>
      </c>
      <c r="I1330" t="s">
        <v>69</v>
      </c>
      <c r="J1330" t="s">
        <v>70</v>
      </c>
      <c r="K1330">
        <v>9284</v>
      </c>
      <c r="L1330" t="s">
        <v>2435</v>
      </c>
      <c r="M1330" t="s">
        <v>2436</v>
      </c>
      <c r="N1330" t="s">
        <v>2435</v>
      </c>
      <c r="O1330" t="s">
        <v>25</v>
      </c>
    </row>
    <row r="1331" spans="1:15" x14ac:dyDescent="0.25">
      <c r="A1331" t="s">
        <v>5465</v>
      </c>
      <c r="B1331" t="s">
        <v>2862</v>
      </c>
      <c r="C1331" s="2">
        <v>45453</v>
      </c>
      <c r="D1331" t="s">
        <v>4387</v>
      </c>
      <c r="E1331" s="3">
        <v>26.16</v>
      </c>
      <c r="F1331" t="s">
        <v>4388</v>
      </c>
      <c r="G1331" t="s">
        <v>30</v>
      </c>
      <c r="H1331" t="s">
        <v>31</v>
      </c>
      <c r="I1331" t="s">
        <v>69</v>
      </c>
      <c r="J1331" t="s">
        <v>70</v>
      </c>
      <c r="K1331">
        <v>9275</v>
      </c>
      <c r="L1331" t="s">
        <v>2863</v>
      </c>
      <c r="M1331" t="s">
        <v>962</v>
      </c>
      <c r="N1331" t="s">
        <v>2863</v>
      </c>
      <c r="O1331" t="s">
        <v>25</v>
      </c>
    </row>
    <row r="1332" spans="1:15" x14ac:dyDescent="0.25">
      <c r="A1332" t="s">
        <v>5466</v>
      </c>
      <c r="B1332" t="s">
        <v>439</v>
      </c>
      <c r="C1332" s="2">
        <v>45453</v>
      </c>
      <c r="D1332" t="s">
        <v>4965</v>
      </c>
      <c r="E1332" s="3">
        <v>1196</v>
      </c>
      <c r="F1332" t="s">
        <v>4966</v>
      </c>
      <c r="G1332" t="s">
        <v>827</v>
      </c>
      <c r="H1332" t="s">
        <v>828</v>
      </c>
      <c r="I1332" t="s">
        <v>154</v>
      </c>
      <c r="J1332" t="s">
        <v>155</v>
      </c>
      <c r="K1332">
        <v>9554</v>
      </c>
      <c r="L1332" t="s">
        <v>442</v>
      </c>
      <c r="M1332" t="s">
        <v>443</v>
      </c>
      <c r="N1332" t="s">
        <v>444</v>
      </c>
      <c r="O1332" t="s">
        <v>25</v>
      </c>
    </row>
    <row r="1333" spans="1:15" x14ac:dyDescent="0.25">
      <c r="A1333" t="s">
        <v>5467</v>
      </c>
      <c r="B1333" t="s">
        <v>235</v>
      </c>
      <c r="C1333" s="2">
        <v>45453</v>
      </c>
      <c r="D1333" t="s">
        <v>5468</v>
      </c>
      <c r="E1333" s="3">
        <v>29.64</v>
      </c>
      <c r="F1333" t="s">
        <v>5469</v>
      </c>
      <c r="G1333" t="s">
        <v>30</v>
      </c>
      <c r="H1333" t="s">
        <v>31</v>
      </c>
      <c r="I1333" t="s">
        <v>634</v>
      </c>
      <c r="J1333" t="s">
        <v>635</v>
      </c>
      <c r="K1333">
        <v>3533</v>
      </c>
      <c r="L1333" t="s">
        <v>238</v>
      </c>
      <c r="M1333" t="s">
        <v>239</v>
      </c>
      <c r="N1333" t="s">
        <v>238</v>
      </c>
      <c r="O1333" t="s">
        <v>37</v>
      </c>
    </row>
    <row r="1334" spans="1:15" x14ac:dyDescent="0.25">
      <c r="A1334" t="s">
        <v>5473</v>
      </c>
      <c r="B1334" t="s">
        <v>460</v>
      </c>
      <c r="C1334" s="2">
        <v>45453</v>
      </c>
      <c r="D1334" t="s">
        <v>5474</v>
      </c>
      <c r="E1334" s="3">
        <v>29.72</v>
      </c>
      <c r="F1334" t="s">
        <v>5475</v>
      </c>
      <c r="G1334" t="s">
        <v>108</v>
      </c>
      <c r="H1334" t="s">
        <v>109</v>
      </c>
      <c r="I1334" t="s">
        <v>154</v>
      </c>
      <c r="J1334" t="s">
        <v>155</v>
      </c>
      <c r="K1334">
        <v>3591</v>
      </c>
      <c r="L1334" t="s">
        <v>463</v>
      </c>
      <c r="M1334" t="s">
        <v>464</v>
      </c>
      <c r="N1334" t="s">
        <v>463</v>
      </c>
      <c r="O1334" t="s">
        <v>37</v>
      </c>
    </row>
    <row r="1335" spans="1:15" x14ac:dyDescent="0.25">
      <c r="A1335" t="s">
        <v>5476</v>
      </c>
      <c r="B1335" t="s">
        <v>1145</v>
      </c>
      <c r="C1335" s="2">
        <v>45453</v>
      </c>
      <c r="D1335" t="s">
        <v>3771</v>
      </c>
      <c r="E1335" s="3">
        <v>31.55</v>
      </c>
      <c r="F1335" t="s">
        <v>3772</v>
      </c>
      <c r="G1335" t="s">
        <v>98</v>
      </c>
      <c r="H1335" t="s">
        <v>99</v>
      </c>
      <c r="I1335" t="s">
        <v>81</v>
      </c>
      <c r="J1335" t="s">
        <v>82</v>
      </c>
      <c r="K1335">
        <v>9644</v>
      </c>
      <c r="L1335" t="s">
        <v>1148</v>
      </c>
      <c r="M1335" t="s">
        <v>1149</v>
      </c>
      <c r="N1335" t="s">
        <v>1150</v>
      </c>
      <c r="O1335" t="s">
        <v>149</v>
      </c>
    </row>
    <row r="1336" spans="1:15" x14ac:dyDescent="0.25">
      <c r="A1336" t="s">
        <v>5477</v>
      </c>
      <c r="B1336" t="s">
        <v>95</v>
      </c>
      <c r="C1336" s="2">
        <v>45453</v>
      </c>
      <c r="D1336" t="s">
        <v>2343</v>
      </c>
      <c r="E1336" s="3">
        <v>70.56</v>
      </c>
      <c r="F1336" t="s">
        <v>2344</v>
      </c>
      <c r="G1336" t="s">
        <v>98</v>
      </c>
      <c r="H1336" t="s">
        <v>99</v>
      </c>
      <c r="I1336" t="s">
        <v>244</v>
      </c>
      <c r="J1336" t="s">
        <v>245</v>
      </c>
      <c r="K1336">
        <v>9259</v>
      </c>
      <c r="L1336" t="s">
        <v>102</v>
      </c>
      <c r="M1336" t="s">
        <v>103</v>
      </c>
      <c r="N1336" t="s">
        <v>102</v>
      </c>
      <c r="O1336" t="s">
        <v>25</v>
      </c>
    </row>
    <row r="1337" spans="1:15" x14ac:dyDescent="0.25">
      <c r="A1337" t="s">
        <v>5478</v>
      </c>
      <c r="B1337" t="s">
        <v>1554</v>
      </c>
      <c r="C1337" s="2">
        <v>45453</v>
      </c>
      <c r="D1337" t="s">
        <v>4212</v>
      </c>
      <c r="E1337" s="3">
        <v>54.3</v>
      </c>
      <c r="F1337" t="s">
        <v>4213</v>
      </c>
      <c r="G1337" t="s">
        <v>98</v>
      </c>
      <c r="H1337" t="s">
        <v>99</v>
      </c>
      <c r="I1337" t="s">
        <v>100</v>
      </c>
      <c r="J1337" t="s">
        <v>101</v>
      </c>
      <c r="K1337">
        <v>9260</v>
      </c>
      <c r="L1337" t="s">
        <v>1557</v>
      </c>
      <c r="M1337" t="s">
        <v>1558</v>
      </c>
      <c r="N1337" t="s">
        <v>1557</v>
      </c>
      <c r="O1337" t="s">
        <v>25</v>
      </c>
    </row>
    <row r="1338" spans="1:15" x14ac:dyDescent="0.25">
      <c r="A1338" t="s">
        <v>5479</v>
      </c>
      <c r="B1338" t="s">
        <v>439</v>
      </c>
      <c r="C1338" s="2">
        <v>45453</v>
      </c>
      <c r="D1338" t="s">
        <v>5480</v>
      </c>
      <c r="E1338" s="3">
        <v>41.23</v>
      </c>
      <c r="F1338" t="s">
        <v>5481</v>
      </c>
      <c r="G1338" t="s">
        <v>98</v>
      </c>
      <c r="H1338" t="s">
        <v>99</v>
      </c>
      <c r="I1338" t="s">
        <v>163</v>
      </c>
      <c r="J1338" t="s">
        <v>164</v>
      </c>
      <c r="K1338">
        <v>9554</v>
      </c>
      <c r="L1338" t="s">
        <v>442</v>
      </c>
      <c r="M1338" t="s">
        <v>443</v>
      </c>
      <c r="N1338" t="s">
        <v>444</v>
      </c>
      <c r="O1338" t="s">
        <v>25</v>
      </c>
    </row>
    <row r="1339" spans="1:15" x14ac:dyDescent="0.25">
      <c r="A1339" t="s">
        <v>5482</v>
      </c>
      <c r="B1339" t="s">
        <v>1798</v>
      </c>
      <c r="C1339" s="2">
        <v>45453</v>
      </c>
      <c r="D1339" t="s">
        <v>1799</v>
      </c>
      <c r="E1339" s="3">
        <v>137.72999999999999</v>
      </c>
      <c r="F1339" t="s">
        <v>1800</v>
      </c>
      <c r="G1339" t="s">
        <v>108</v>
      </c>
      <c r="H1339" t="s">
        <v>109</v>
      </c>
      <c r="I1339" t="s">
        <v>154</v>
      </c>
      <c r="J1339" t="s">
        <v>155</v>
      </c>
      <c r="K1339">
        <v>3564</v>
      </c>
      <c r="L1339" t="s">
        <v>1801</v>
      </c>
      <c r="M1339" t="s">
        <v>1802</v>
      </c>
      <c r="N1339" t="s">
        <v>1801</v>
      </c>
      <c r="O1339" t="s">
        <v>37</v>
      </c>
    </row>
    <row r="1340" spans="1:15" x14ac:dyDescent="0.25">
      <c r="A1340" t="s">
        <v>5483</v>
      </c>
      <c r="B1340" t="s">
        <v>685</v>
      </c>
      <c r="C1340" s="2">
        <v>45453</v>
      </c>
      <c r="D1340" t="s">
        <v>5063</v>
      </c>
      <c r="E1340" s="3">
        <v>55.89</v>
      </c>
      <c r="F1340" t="s">
        <v>5064</v>
      </c>
      <c r="G1340" t="s">
        <v>98</v>
      </c>
      <c r="H1340" t="s">
        <v>99</v>
      </c>
      <c r="I1340" t="s">
        <v>44</v>
      </c>
      <c r="J1340" t="s">
        <v>45</v>
      </c>
      <c r="K1340">
        <v>9243</v>
      </c>
      <c r="L1340" t="s">
        <v>688</v>
      </c>
      <c r="M1340" t="s">
        <v>689</v>
      </c>
      <c r="N1340" t="s">
        <v>688</v>
      </c>
      <c r="O1340" t="s">
        <v>25</v>
      </c>
    </row>
    <row r="1341" spans="1:15" x14ac:dyDescent="0.25">
      <c r="A1341" t="s">
        <v>5484</v>
      </c>
      <c r="B1341" t="s">
        <v>2065</v>
      </c>
      <c r="C1341" s="2">
        <v>45453</v>
      </c>
      <c r="D1341" t="s">
        <v>5485</v>
      </c>
      <c r="E1341" s="3">
        <v>19.78</v>
      </c>
      <c r="F1341" t="s">
        <v>5486</v>
      </c>
      <c r="G1341" t="s">
        <v>98</v>
      </c>
      <c r="H1341" t="s">
        <v>99</v>
      </c>
      <c r="I1341" t="s">
        <v>44</v>
      </c>
      <c r="J1341" t="s">
        <v>45</v>
      </c>
      <c r="K1341">
        <v>9809</v>
      </c>
      <c r="L1341" t="s">
        <v>496</v>
      </c>
      <c r="M1341" t="s">
        <v>424</v>
      </c>
      <c r="N1341" t="s">
        <v>496</v>
      </c>
      <c r="O1341" t="s">
        <v>320</v>
      </c>
    </row>
    <row r="1342" spans="1:15" x14ac:dyDescent="0.25">
      <c r="A1342" t="s">
        <v>5487</v>
      </c>
      <c r="B1342" t="s">
        <v>1919</v>
      </c>
      <c r="C1342" s="2">
        <v>45453</v>
      </c>
      <c r="D1342" t="s">
        <v>5488</v>
      </c>
      <c r="E1342" s="3">
        <v>16.010000000000002</v>
      </c>
      <c r="F1342" t="s">
        <v>5489</v>
      </c>
      <c r="G1342" t="s">
        <v>79</v>
      </c>
      <c r="H1342" t="s">
        <v>80</v>
      </c>
      <c r="I1342" t="s">
        <v>2072</v>
      </c>
      <c r="J1342" t="s">
        <v>2073</v>
      </c>
      <c r="K1342">
        <v>9233</v>
      </c>
      <c r="L1342" t="s">
        <v>1924</v>
      </c>
      <c r="M1342" t="s">
        <v>1925</v>
      </c>
      <c r="N1342" t="s">
        <v>1924</v>
      </c>
      <c r="O1342" t="s">
        <v>25</v>
      </c>
    </row>
    <row r="1343" spans="1:15" x14ac:dyDescent="0.25">
      <c r="A1343" t="s">
        <v>5490</v>
      </c>
      <c r="B1343" t="s">
        <v>1844</v>
      </c>
      <c r="C1343" s="2">
        <v>45453</v>
      </c>
      <c r="D1343" t="s">
        <v>1768</v>
      </c>
      <c r="E1343" s="3">
        <v>220.73</v>
      </c>
      <c r="F1343" t="s">
        <v>1769</v>
      </c>
      <c r="G1343" t="s">
        <v>98</v>
      </c>
      <c r="H1343" t="s">
        <v>99</v>
      </c>
      <c r="I1343" t="s">
        <v>100</v>
      </c>
      <c r="J1343" t="s">
        <v>101</v>
      </c>
      <c r="K1343">
        <v>9805</v>
      </c>
      <c r="L1343" t="s">
        <v>1847</v>
      </c>
      <c r="M1343" t="s">
        <v>1848</v>
      </c>
      <c r="N1343" t="s">
        <v>1849</v>
      </c>
      <c r="O1343" t="s">
        <v>320</v>
      </c>
    </row>
    <row r="1344" spans="1:15" x14ac:dyDescent="0.25">
      <c r="A1344" t="s">
        <v>5491</v>
      </c>
      <c r="B1344" t="s">
        <v>266</v>
      </c>
      <c r="C1344" s="2">
        <v>45453</v>
      </c>
      <c r="D1344" t="s">
        <v>3500</v>
      </c>
      <c r="E1344" s="3">
        <v>29.42</v>
      </c>
      <c r="F1344" t="s">
        <v>3501</v>
      </c>
      <c r="G1344" t="s">
        <v>98</v>
      </c>
      <c r="H1344" t="s">
        <v>99</v>
      </c>
      <c r="I1344" t="s">
        <v>2853</v>
      </c>
      <c r="J1344" t="s">
        <v>2854</v>
      </c>
      <c r="K1344">
        <v>9223</v>
      </c>
      <c r="L1344" t="s">
        <v>269</v>
      </c>
      <c r="M1344" t="s">
        <v>270</v>
      </c>
      <c r="N1344" t="s">
        <v>269</v>
      </c>
      <c r="O1344" t="s">
        <v>25</v>
      </c>
    </row>
    <row r="1345" spans="1:15" x14ac:dyDescent="0.25">
      <c r="A1345" t="s">
        <v>5492</v>
      </c>
      <c r="B1345" t="s">
        <v>57</v>
      </c>
      <c r="C1345" s="2">
        <v>45453</v>
      </c>
      <c r="D1345" t="s">
        <v>1632</v>
      </c>
      <c r="E1345" s="3">
        <v>27.93</v>
      </c>
      <c r="F1345" t="s">
        <v>1633</v>
      </c>
      <c r="G1345" t="s">
        <v>19</v>
      </c>
      <c r="H1345" t="s">
        <v>20</v>
      </c>
      <c r="I1345" t="s">
        <v>167</v>
      </c>
      <c r="J1345" t="s">
        <v>168</v>
      </c>
      <c r="K1345">
        <v>9248</v>
      </c>
      <c r="L1345" t="s">
        <v>62</v>
      </c>
      <c r="M1345" t="s">
        <v>63</v>
      </c>
      <c r="N1345" t="s">
        <v>64</v>
      </c>
      <c r="O1345" t="s">
        <v>25</v>
      </c>
    </row>
    <row r="1346" spans="1:15" x14ac:dyDescent="0.25">
      <c r="A1346" t="s">
        <v>5493</v>
      </c>
      <c r="B1346" t="s">
        <v>1260</v>
      </c>
      <c r="C1346" s="2">
        <v>45453</v>
      </c>
      <c r="D1346" t="s">
        <v>5494</v>
      </c>
      <c r="E1346" s="3">
        <v>109.9</v>
      </c>
      <c r="F1346" t="s">
        <v>5495</v>
      </c>
      <c r="G1346" t="s">
        <v>98</v>
      </c>
      <c r="H1346" t="s">
        <v>99</v>
      </c>
      <c r="I1346" t="s">
        <v>81</v>
      </c>
      <c r="J1346" t="s">
        <v>82</v>
      </c>
      <c r="K1346">
        <v>9553</v>
      </c>
      <c r="L1346" t="s">
        <v>1263</v>
      </c>
      <c r="M1346" t="s">
        <v>306</v>
      </c>
      <c r="N1346" t="s">
        <v>1264</v>
      </c>
      <c r="O1346" t="s">
        <v>25</v>
      </c>
    </row>
    <row r="1347" spans="1:15" x14ac:dyDescent="0.25">
      <c r="A1347" t="s">
        <v>5496</v>
      </c>
      <c r="B1347" t="s">
        <v>767</v>
      </c>
      <c r="C1347" s="2">
        <v>45453</v>
      </c>
      <c r="D1347" t="s">
        <v>161</v>
      </c>
      <c r="E1347" s="3">
        <v>88.66</v>
      </c>
      <c r="F1347" t="s">
        <v>162</v>
      </c>
      <c r="G1347" t="s">
        <v>98</v>
      </c>
      <c r="H1347" t="s">
        <v>99</v>
      </c>
      <c r="I1347" t="s">
        <v>69</v>
      </c>
      <c r="J1347" t="s">
        <v>70</v>
      </c>
      <c r="K1347">
        <v>9642</v>
      </c>
      <c r="L1347" t="s">
        <v>770</v>
      </c>
      <c r="M1347" t="s">
        <v>771</v>
      </c>
      <c r="N1347" t="s">
        <v>770</v>
      </c>
      <c r="O1347" t="s">
        <v>149</v>
      </c>
    </row>
    <row r="1348" spans="1:15" x14ac:dyDescent="0.25">
      <c r="A1348" t="s">
        <v>5497</v>
      </c>
      <c r="B1348" t="s">
        <v>2432</v>
      </c>
      <c r="C1348" s="2">
        <v>45453</v>
      </c>
      <c r="D1348" t="s">
        <v>5498</v>
      </c>
      <c r="E1348" s="3">
        <v>19.989999999999998</v>
      </c>
      <c r="F1348" t="s">
        <v>5499</v>
      </c>
      <c r="G1348" t="s">
        <v>98</v>
      </c>
      <c r="H1348" t="s">
        <v>99</v>
      </c>
      <c r="I1348" t="s">
        <v>100</v>
      </c>
      <c r="J1348" t="s">
        <v>101</v>
      </c>
      <c r="K1348">
        <v>9284</v>
      </c>
      <c r="L1348" t="s">
        <v>2435</v>
      </c>
      <c r="M1348" t="s">
        <v>2436</v>
      </c>
      <c r="N1348" t="s">
        <v>2435</v>
      </c>
      <c r="O1348" t="s">
        <v>25</v>
      </c>
    </row>
    <row r="1349" spans="1:15" x14ac:dyDescent="0.25">
      <c r="A1349" t="s">
        <v>5500</v>
      </c>
      <c r="B1349" t="s">
        <v>5501</v>
      </c>
      <c r="C1349" s="2">
        <v>45453</v>
      </c>
      <c r="D1349" t="s">
        <v>1241</v>
      </c>
      <c r="E1349" s="3">
        <v>242.63</v>
      </c>
      <c r="F1349" t="s">
        <v>1242</v>
      </c>
      <c r="G1349" t="s">
        <v>19</v>
      </c>
      <c r="H1349" t="s">
        <v>20</v>
      </c>
      <c r="I1349" t="s">
        <v>119</v>
      </c>
      <c r="J1349" t="s">
        <v>120</v>
      </c>
      <c r="K1349">
        <v>9633</v>
      </c>
      <c r="L1349" t="s">
        <v>5502</v>
      </c>
      <c r="M1349" t="s">
        <v>5503</v>
      </c>
      <c r="N1349" t="s">
        <v>5502</v>
      </c>
      <c r="O1349" t="s">
        <v>149</v>
      </c>
    </row>
    <row r="1350" spans="1:15" x14ac:dyDescent="0.25">
      <c r="A1350" t="s">
        <v>5507</v>
      </c>
      <c r="B1350" t="s">
        <v>371</v>
      </c>
      <c r="C1350" s="2">
        <v>45453</v>
      </c>
      <c r="D1350" t="s">
        <v>2653</v>
      </c>
      <c r="E1350" s="3">
        <v>-64.92</v>
      </c>
      <c r="F1350" t="s">
        <v>2654</v>
      </c>
      <c r="G1350" t="s">
        <v>98</v>
      </c>
      <c r="H1350" t="s">
        <v>99</v>
      </c>
      <c r="I1350" t="s">
        <v>244</v>
      </c>
      <c r="J1350" t="s">
        <v>245</v>
      </c>
      <c r="K1350">
        <v>9265</v>
      </c>
      <c r="L1350" t="s">
        <v>376</v>
      </c>
      <c r="M1350" t="s">
        <v>377</v>
      </c>
      <c r="N1350" t="s">
        <v>376</v>
      </c>
      <c r="O1350" t="s">
        <v>25</v>
      </c>
    </row>
    <row r="1351" spans="1:15" x14ac:dyDescent="0.25">
      <c r="A1351" t="s">
        <v>5513</v>
      </c>
      <c r="B1351" t="s">
        <v>95</v>
      </c>
      <c r="C1351" s="2">
        <v>45453</v>
      </c>
      <c r="D1351" t="s">
        <v>5514</v>
      </c>
      <c r="E1351" s="3">
        <v>35.340000000000003</v>
      </c>
      <c r="F1351" t="s">
        <v>5515</v>
      </c>
      <c r="K1351">
        <v>9259</v>
      </c>
      <c r="L1351" t="s">
        <v>102</v>
      </c>
      <c r="M1351" t="s">
        <v>103</v>
      </c>
      <c r="N1351" t="s">
        <v>102</v>
      </c>
      <c r="O1351" t="s">
        <v>25</v>
      </c>
    </row>
    <row r="1352" spans="1:15" x14ac:dyDescent="0.25">
      <c r="A1352" t="s">
        <v>5519</v>
      </c>
      <c r="B1352" t="s">
        <v>1844</v>
      </c>
      <c r="C1352" s="2">
        <v>45453</v>
      </c>
      <c r="D1352" t="s">
        <v>5520</v>
      </c>
      <c r="E1352" s="3">
        <v>16.7</v>
      </c>
      <c r="F1352" t="s">
        <v>5521</v>
      </c>
      <c r="G1352" t="s">
        <v>98</v>
      </c>
      <c r="H1352" t="s">
        <v>99</v>
      </c>
      <c r="I1352" t="s">
        <v>163</v>
      </c>
      <c r="J1352" t="s">
        <v>164</v>
      </c>
      <c r="K1352">
        <v>9805</v>
      </c>
      <c r="L1352" t="s">
        <v>1847</v>
      </c>
      <c r="M1352" t="s">
        <v>1848</v>
      </c>
      <c r="N1352" t="s">
        <v>1849</v>
      </c>
      <c r="O1352" t="s">
        <v>320</v>
      </c>
    </row>
    <row r="1353" spans="1:15" x14ac:dyDescent="0.25">
      <c r="A1353" t="s">
        <v>5522</v>
      </c>
      <c r="B1353" t="s">
        <v>420</v>
      </c>
      <c r="C1353" s="2">
        <v>45453</v>
      </c>
      <c r="D1353" t="s">
        <v>5523</v>
      </c>
      <c r="E1353" s="3">
        <v>13.32</v>
      </c>
      <c r="F1353" t="s">
        <v>5524</v>
      </c>
      <c r="G1353" t="s">
        <v>98</v>
      </c>
      <c r="H1353" t="s">
        <v>99</v>
      </c>
      <c r="I1353" t="s">
        <v>488</v>
      </c>
      <c r="J1353" t="s">
        <v>489</v>
      </c>
      <c r="K1353">
        <v>9802</v>
      </c>
      <c r="L1353" t="s">
        <v>1377</v>
      </c>
      <c r="M1353" t="s">
        <v>424</v>
      </c>
      <c r="N1353" t="s">
        <v>423</v>
      </c>
      <c r="O1353" t="s">
        <v>320</v>
      </c>
    </row>
    <row r="1354" spans="1:15" x14ac:dyDescent="0.25">
      <c r="A1354" t="s">
        <v>5522</v>
      </c>
      <c r="B1354" t="s">
        <v>420</v>
      </c>
      <c r="C1354" s="2">
        <v>45453</v>
      </c>
      <c r="D1354" t="s">
        <v>5523</v>
      </c>
      <c r="E1354" s="3">
        <v>14.23</v>
      </c>
      <c r="F1354" t="s">
        <v>5524</v>
      </c>
      <c r="G1354" t="s">
        <v>98</v>
      </c>
      <c r="H1354" t="s">
        <v>99</v>
      </c>
      <c r="I1354" t="s">
        <v>488</v>
      </c>
      <c r="J1354" t="s">
        <v>489</v>
      </c>
      <c r="K1354">
        <v>9806</v>
      </c>
      <c r="L1354" t="s">
        <v>423</v>
      </c>
      <c r="M1354" t="s">
        <v>424</v>
      </c>
      <c r="N1354" t="s">
        <v>423</v>
      </c>
      <c r="O1354" t="s">
        <v>320</v>
      </c>
    </row>
    <row r="1355" spans="1:15" x14ac:dyDescent="0.25">
      <c r="A1355" t="s">
        <v>5522</v>
      </c>
      <c r="B1355" t="s">
        <v>420</v>
      </c>
      <c r="C1355" s="2">
        <v>45453</v>
      </c>
      <c r="D1355" t="s">
        <v>5523</v>
      </c>
      <c r="E1355" s="3">
        <v>10.1</v>
      </c>
      <c r="F1355" t="s">
        <v>5524</v>
      </c>
      <c r="G1355" t="s">
        <v>98</v>
      </c>
      <c r="H1355" t="s">
        <v>99</v>
      </c>
      <c r="I1355" t="s">
        <v>488</v>
      </c>
      <c r="J1355" t="s">
        <v>489</v>
      </c>
      <c r="K1355">
        <v>9808</v>
      </c>
      <c r="L1355" t="s">
        <v>417</v>
      </c>
      <c r="M1355" t="s">
        <v>424</v>
      </c>
      <c r="N1355" t="s">
        <v>423</v>
      </c>
      <c r="O1355" t="s">
        <v>320</v>
      </c>
    </row>
    <row r="1356" spans="1:15" x14ac:dyDescent="0.25">
      <c r="A1356" t="s">
        <v>5522</v>
      </c>
      <c r="B1356" t="s">
        <v>420</v>
      </c>
      <c r="C1356" s="2">
        <v>45453</v>
      </c>
      <c r="D1356" t="s">
        <v>5523</v>
      </c>
      <c r="E1356" s="3">
        <v>8.27</v>
      </c>
      <c r="F1356" t="s">
        <v>5524</v>
      </c>
      <c r="G1356" t="s">
        <v>98</v>
      </c>
      <c r="H1356" t="s">
        <v>99</v>
      </c>
      <c r="I1356" t="s">
        <v>488</v>
      </c>
      <c r="J1356" t="s">
        <v>489</v>
      </c>
      <c r="K1356">
        <v>9809</v>
      </c>
      <c r="L1356" t="s">
        <v>496</v>
      </c>
      <c r="M1356" t="s">
        <v>424</v>
      </c>
      <c r="N1356" t="s">
        <v>423</v>
      </c>
      <c r="O1356" t="s">
        <v>320</v>
      </c>
    </row>
    <row r="1357" spans="1:15" x14ac:dyDescent="0.25">
      <c r="A1357" t="s">
        <v>5525</v>
      </c>
      <c r="B1357" t="s">
        <v>228</v>
      </c>
      <c r="C1357" s="2">
        <v>45453</v>
      </c>
      <c r="D1357" t="s">
        <v>5526</v>
      </c>
      <c r="E1357" s="3">
        <v>68.11</v>
      </c>
      <c r="F1357" t="s">
        <v>5527</v>
      </c>
      <c r="G1357" t="s">
        <v>30</v>
      </c>
      <c r="H1357" t="s">
        <v>31</v>
      </c>
      <c r="I1357" t="s">
        <v>69</v>
      </c>
      <c r="J1357" t="s">
        <v>70</v>
      </c>
      <c r="K1357">
        <v>3627</v>
      </c>
      <c r="L1357" t="s">
        <v>231</v>
      </c>
      <c r="M1357" t="s">
        <v>232</v>
      </c>
      <c r="N1357" t="s">
        <v>233</v>
      </c>
      <c r="O1357" t="s">
        <v>37</v>
      </c>
    </row>
    <row r="1358" spans="1:15" x14ac:dyDescent="0.25">
      <c r="A1358" t="s">
        <v>5528</v>
      </c>
      <c r="B1358" t="s">
        <v>315</v>
      </c>
      <c r="C1358" s="2">
        <v>45453</v>
      </c>
      <c r="D1358" t="s">
        <v>5529</v>
      </c>
      <c r="E1358" s="3">
        <v>114.6</v>
      </c>
      <c r="F1358" t="s">
        <v>5530</v>
      </c>
      <c r="G1358" t="s">
        <v>30</v>
      </c>
      <c r="H1358" t="s">
        <v>31</v>
      </c>
      <c r="I1358" t="s">
        <v>69</v>
      </c>
      <c r="J1358" t="s">
        <v>70</v>
      </c>
      <c r="K1358">
        <v>9801</v>
      </c>
      <c r="L1358" t="s">
        <v>318</v>
      </c>
      <c r="M1358" t="s">
        <v>319</v>
      </c>
      <c r="N1358" t="s">
        <v>318</v>
      </c>
      <c r="O1358" t="s">
        <v>320</v>
      </c>
    </row>
    <row r="1359" spans="1:15" x14ac:dyDescent="0.25">
      <c r="A1359" t="s">
        <v>5531</v>
      </c>
      <c r="B1359" t="s">
        <v>694</v>
      </c>
      <c r="C1359" s="2">
        <v>45453</v>
      </c>
      <c r="D1359" t="s">
        <v>5532</v>
      </c>
      <c r="E1359" s="3">
        <v>105.96</v>
      </c>
      <c r="F1359" t="s">
        <v>5533</v>
      </c>
      <c r="K1359">
        <v>3620</v>
      </c>
      <c r="L1359" t="s">
        <v>697</v>
      </c>
      <c r="M1359" t="s">
        <v>698</v>
      </c>
      <c r="N1359" t="s">
        <v>699</v>
      </c>
      <c r="O1359" t="s">
        <v>37</v>
      </c>
    </row>
    <row r="1360" spans="1:15" x14ac:dyDescent="0.25">
      <c r="A1360" t="s">
        <v>5534</v>
      </c>
      <c r="B1360" t="s">
        <v>439</v>
      </c>
      <c r="C1360" s="2">
        <v>45453</v>
      </c>
      <c r="D1360" t="s">
        <v>5535</v>
      </c>
      <c r="E1360" s="3">
        <v>38.08</v>
      </c>
      <c r="F1360" t="s">
        <v>5536</v>
      </c>
      <c r="G1360" t="s">
        <v>98</v>
      </c>
      <c r="H1360" t="s">
        <v>99</v>
      </c>
      <c r="I1360" t="s">
        <v>100</v>
      </c>
      <c r="J1360" t="s">
        <v>101</v>
      </c>
      <c r="K1360">
        <v>9554</v>
      </c>
      <c r="L1360" t="s">
        <v>442</v>
      </c>
      <c r="M1360" t="s">
        <v>443</v>
      </c>
      <c r="N1360" t="s">
        <v>444</v>
      </c>
      <c r="O1360" t="s">
        <v>25</v>
      </c>
    </row>
    <row r="1361" spans="1:15" x14ac:dyDescent="0.25">
      <c r="A1361" t="s">
        <v>5537</v>
      </c>
      <c r="B1361" t="s">
        <v>499</v>
      </c>
      <c r="C1361" s="2">
        <v>45453</v>
      </c>
      <c r="D1361" t="s">
        <v>5538</v>
      </c>
      <c r="E1361" s="3">
        <v>152</v>
      </c>
      <c r="F1361" t="s">
        <v>5539</v>
      </c>
      <c r="G1361" t="s">
        <v>108</v>
      </c>
      <c r="H1361" t="s">
        <v>109</v>
      </c>
      <c r="I1361" t="s">
        <v>154</v>
      </c>
      <c r="J1361" t="s">
        <v>155</v>
      </c>
      <c r="K1361">
        <v>9638</v>
      </c>
      <c r="L1361" t="s">
        <v>500</v>
      </c>
      <c r="M1361" t="s">
        <v>501</v>
      </c>
      <c r="N1361" t="s">
        <v>502</v>
      </c>
      <c r="O1361" t="s">
        <v>149</v>
      </c>
    </row>
    <row r="1362" spans="1:15" x14ac:dyDescent="0.25">
      <c r="A1362" t="s">
        <v>5540</v>
      </c>
      <c r="B1362" t="s">
        <v>2862</v>
      </c>
      <c r="C1362" s="2">
        <v>45453</v>
      </c>
      <c r="D1362" t="s">
        <v>5541</v>
      </c>
      <c r="E1362" s="3">
        <v>15</v>
      </c>
      <c r="F1362" t="s">
        <v>5542</v>
      </c>
      <c r="G1362" t="s">
        <v>98</v>
      </c>
      <c r="H1362" t="s">
        <v>99</v>
      </c>
      <c r="I1362" t="s">
        <v>44</v>
      </c>
      <c r="J1362" t="s">
        <v>45</v>
      </c>
      <c r="K1362">
        <v>9275</v>
      </c>
      <c r="L1362" t="s">
        <v>2863</v>
      </c>
      <c r="M1362" t="s">
        <v>962</v>
      </c>
      <c r="N1362" t="s">
        <v>2863</v>
      </c>
      <c r="O1362" t="s">
        <v>25</v>
      </c>
    </row>
    <row r="1363" spans="1:15" x14ac:dyDescent="0.25">
      <c r="A1363" t="s">
        <v>5544</v>
      </c>
      <c r="B1363" t="s">
        <v>3022</v>
      </c>
      <c r="C1363" s="2">
        <v>45453</v>
      </c>
      <c r="D1363" t="s">
        <v>515</v>
      </c>
      <c r="E1363" s="3">
        <v>104.83</v>
      </c>
      <c r="F1363" t="s">
        <v>516</v>
      </c>
      <c r="G1363" t="s">
        <v>98</v>
      </c>
      <c r="H1363" t="s">
        <v>99</v>
      </c>
      <c r="I1363" t="s">
        <v>244</v>
      </c>
      <c r="J1363" t="s">
        <v>245</v>
      </c>
      <c r="K1363">
        <v>3557</v>
      </c>
      <c r="L1363" t="s">
        <v>3023</v>
      </c>
      <c r="M1363" t="s">
        <v>3024</v>
      </c>
      <c r="N1363" t="s">
        <v>3025</v>
      </c>
      <c r="O1363" t="s">
        <v>37</v>
      </c>
    </row>
    <row r="1364" spans="1:15" x14ac:dyDescent="0.25">
      <c r="A1364" t="s">
        <v>5545</v>
      </c>
      <c r="B1364" t="s">
        <v>57</v>
      </c>
      <c r="C1364" s="2">
        <v>45453</v>
      </c>
      <c r="D1364" t="s">
        <v>5546</v>
      </c>
      <c r="E1364" s="3">
        <v>40.81</v>
      </c>
      <c r="F1364" t="s">
        <v>5547</v>
      </c>
      <c r="G1364" t="s">
        <v>98</v>
      </c>
      <c r="H1364" t="s">
        <v>99</v>
      </c>
      <c r="I1364" t="s">
        <v>163</v>
      </c>
      <c r="J1364" t="s">
        <v>164</v>
      </c>
      <c r="K1364">
        <v>9248</v>
      </c>
      <c r="L1364" t="s">
        <v>62</v>
      </c>
      <c r="M1364" t="s">
        <v>63</v>
      </c>
      <c r="N1364" t="s">
        <v>64</v>
      </c>
      <c r="O1364" t="s">
        <v>25</v>
      </c>
    </row>
    <row r="1365" spans="1:15" x14ac:dyDescent="0.25">
      <c r="A1365" t="s">
        <v>5548</v>
      </c>
      <c r="B1365" t="s">
        <v>1919</v>
      </c>
      <c r="C1365" s="2">
        <v>45453</v>
      </c>
      <c r="D1365" t="s">
        <v>5549</v>
      </c>
      <c r="E1365" s="3">
        <v>54.59</v>
      </c>
      <c r="F1365" t="s">
        <v>5550</v>
      </c>
      <c r="G1365" t="s">
        <v>30</v>
      </c>
      <c r="H1365" t="s">
        <v>31</v>
      </c>
      <c r="I1365" t="s">
        <v>69</v>
      </c>
      <c r="J1365" t="s">
        <v>70</v>
      </c>
      <c r="K1365">
        <v>9233</v>
      </c>
      <c r="L1365" t="s">
        <v>1924</v>
      </c>
      <c r="M1365" t="s">
        <v>1925</v>
      </c>
      <c r="N1365" t="s">
        <v>1924</v>
      </c>
      <c r="O1365" t="s">
        <v>25</v>
      </c>
    </row>
    <row r="1366" spans="1:15" x14ac:dyDescent="0.25">
      <c r="A1366" t="s">
        <v>5554</v>
      </c>
      <c r="B1366" t="s">
        <v>760</v>
      </c>
      <c r="C1366" s="2">
        <v>45453</v>
      </c>
      <c r="D1366" t="s">
        <v>5555</v>
      </c>
      <c r="E1366" s="3">
        <v>23.57</v>
      </c>
      <c r="F1366" t="s">
        <v>5556</v>
      </c>
      <c r="G1366" t="s">
        <v>108</v>
      </c>
      <c r="H1366" t="s">
        <v>109</v>
      </c>
      <c r="I1366" t="s">
        <v>221</v>
      </c>
      <c r="J1366" t="s">
        <v>222</v>
      </c>
      <c r="K1366">
        <v>9277</v>
      </c>
      <c r="L1366" t="s">
        <v>763</v>
      </c>
      <c r="M1366" t="s">
        <v>764</v>
      </c>
      <c r="N1366" t="s">
        <v>765</v>
      </c>
      <c r="O1366" t="s">
        <v>25</v>
      </c>
    </row>
    <row r="1367" spans="1:15" x14ac:dyDescent="0.25">
      <c r="A1367" t="s">
        <v>5557</v>
      </c>
      <c r="B1367" t="s">
        <v>760</v>
      </c>
      <c r="C1367" s="2">
        <v>45453</v>
      </c>
      <c r="D1367" t="s">
        <v>5558</v>
      </c>
      <c r="E1367" s="3">
        <v>171.08</v>
      </c>
      <c r="F1367" t="s">
        <v>5559</v>
      </c>
      <c r="K1367">
        <v>9277</v>
      </c>
      <c r="L1367" t="s">
        <v>763</v>
      </c>
      <c r="M1367" t="s">
        <v>764</v>
      </c>
      <c r="N1367" t="s">
        <v>765</v>
      </c>
      <c r="O1367" t="s">
        <v>25</v>
      </c>
    </row>
    <row r="1368" spans="1:15" x14ac:dyDescent="0.25">
      <c r="A1368" t="s">
        <v>5560</v>
      </c>
      <c r="B1368" t="s">
        <v>685</v>
      </c>
      <c r="C1368" s="2">
        <v>45453</v>
      </c>
      <c r="D1368" t="s">
        <v>161</v>
      </c>
      <c r="E1368" s="3">
        <v>51.53</v>
      </c>
      <c r="F1368" t="s">
        <v>162</v>
      </c>
      <c r="G1368" t="s">
        <v>19</v>
      </c>
      <c r="H1368" t="s">
        <v>20</v>
      </c>
      <c r="I1368" t="s">
        <v>119</v>
      </c>
      <c r="J1368" t="s">
        <v>120</v>
      </c>
      <c r="K1368">
        <v>9243</v>
      </c>
      <c r="L1368" t="s">
        <v>688</v>
      </c>
      <c r="M1368" t="s">
        <v>689</v>
      </c>
      <c r="N1368" t="s">
        <v>688</v>
      </c>
      <c r="O1368" t="s">
        <v>25</v>
      </c>
    </row>
    <row r="1369" spans="1:15" x14ac:dyDescent="0.25">
      <c r="A1369" t="s">
        <v>5561</v>
      </c>
      <c r="B1369" t="s">
        <v>1158</v>
      </c>
      <c r="C1369" s="2">
        <v>45453</v>
      </c>
      <c r="D1369" t="s">
        <v>5353</v>
      </c>
      <c r="E1369" s="3">
        <v>33.380000000000003</v>
      </c>
      <c r="F1369" t="s">
        <v>5354</v>
      </c>
      <c r="G1369" t="s">
        <v>108</v>
      </c>
      <c r="H1369" t="s">
        <v>109</v>
      </c>
      <c r="I1369" t="s">
        <v>1073</v>
      </c>
      <c r="J1369" t="s">
        <v>1074</v>
      </c>
      <c r="K1369">
        <v>9636</v>
      </c>
      <c r="L1369" t="s">
        <v>1161</v>
      </c>
      <c r="M1369" t="s">
        <v>1162</v>
      </c>
      <c r="N1369" t="s">
        <v>1163</v>
      </c>
      <c r="O1369" t="s">
        <v>149</v>
      </c>
    </row>
    <row r="1370" spans="1:15" x14ac:dyDescent="0.25">
      <c r="A1370" t="s">
        <v>5562</v>
      </c>
      <c r="B1370" t="s">
        <v>3401</v>
      </c>
      <c r="C1370" s="2">
        <v>45453</v>
      </c>
      <c r="D1370" t="s">
        <v>5563</v>
      </c>
      <c r="E1370" s="3">
        <v>31.23</v>
      </c>
      <c r="F1370" t="s">
        <v>5564</v>
      </c>
      <c r="G1370" t="s">
        <v>30</v>
      </c>
      <c r="H1370" t="s">
        <v>31</v>
      </c>
      <c r="I1370" t="s">
        <v>69</v>
      </c>
      <c r="J1370" t="s">
        <v>70</v>
      </c>
      <c r="K1370">
        <v>9207</v>
      </c>
      <c r="L1370" t="s">
        <v>2035</v>
      </c>
      <c r="M1370" t="s">
        <v>2036</v>
      </c>
      <c r="N1370" t="s">
        <v>2035</v>
      </c>
      <c r="O1370" t="s">
        <v>25</v>
      </c>
    </row>
    <row r="1371" spans="1:15" x14ac:dyDescent="0.25">
      <c r="A1371" t="s">
        <v>5566</v>
      </c>
      <c r="B1371" t="s">
        <v>3071</v>
      </c>
      <c r="C1371" s="2">
        <v>45453</v>
      </c>
      <c r="D1371" t="s">
        <v>2448</v>
      </c>
      <c r="E1371" s="3">
        <v>324.18</v>
      </c>
      <c r="F1371" t="s">
        <v>2449</v>
      </c>
      <c r="G1371" t="s">
        <v>98</v>
      </c>
      <c r="H1371" t="s">
        <v>99</v>
      </c>
      <c r="I1371" t="s">
        <v>44</v>
      </c>
      <c r="J1371" t="s">
        <v>45</v>
      </c>
      <c r="K1371">
        <v>9203</v>
      </c>
      <c r="L1371" t="s">
        <v>3074</v>
      </c>
      <c r="M1371" t="s">
        <v>3075</v>
      </c>
      <c r="N1371" t="s">
        <v>3076</v>
      </c>
      <c r="O1371" t="s">
        <v>25</v>
      </c>
    </row>
    <row r="1372" spans="1:15" x14ac:dyDescent="0.25">
      <c r="A1372" t="s">
        <v>5567</v>
      </c>
      <c r="B1372" t="s">
        <v>3527</v>
      </c>
      <c r="C1372" s="2">
        <v>45453</v>
      </c>
      <c r="D1372" t="s">
        <v>5568</v>
      </c>
      <c r="E1372" s="3">
        <v>74.069999999999993</v>
      </c>
      <c r="F1372" t="s">
        <v>5569</v>
      </c>
      <c r="G1372" t="s">
        <v>98</v>
      </c>
      <c r="H1372" t="s">
        <v>99</v>
      </c>
      <c r="I1372" t="s">
        <v>81</v>
      </c>
      <c r="J1372" t="s">
        <v>82</v>
      </c>
      <c r="K1372">
        <v>9945</v>
      </c>
      <c r="L1372" t="s">
        <v>3530</v>
      </c>
      <c r="M1372" t="s">
        <v>3531</v>
      </c>
      <c r="N1372" t="s">
        <v>3532</v>
      </c>
      <c r="O1372" t="s">
        <v>451</v>
      </c>
    </row>
    <row r="1373" spans="1:15" x14ac:dyDescent="0.25">
      <c r="A1373" t="s">
        <v>5576</v>
      </c>
      <c r="B1373" t="s">
        <v>49</v>
      </c>
      <c r="C1373" s="2">
        <v>45453</v>
      </c>
      <c r="D1373" t="s">
        <v>5577</v>
      </c>
      <c r="E1373" s="3">
        <v>31.79</v>
      </c>
      <c r="F1373" t="s">
        <v>5578</v>
      </c>
      <c r="G1373" t="s">
        <v>108</v>
      </c>
      <c r="H1373" t="s">
        <v>109</v>
      </c>
      <c r="I1373" t="s">
        <v>44</v>
      </c>
      <c r="J1373" t="s">
        <v>45</v>
      </c>
      <c r="K1373">
        <v>9255</v>
      </c>
      <c r="L1373" t="s">
        <v>54</v>
      </c>
      <c r="M1373" t="s">
        <v>55</v>
      </c>
      <c r="N1373" t="s">
        <v>54</v>
      </c>
      <c r="O1373" t="s">
        <v>25</v>
      </c>
    </row>
    <row r="1374" spans="1:15" x14ac:dyDescent="0.25">
      <c r="A1374" t="s">
        <v>5579</v>
      </c>
      <c r="B1374" t="s">
        <v>2110</v>
      </c>
      <c r="C1374" s="2">
        <v>45453</v>
      </c>
      <c r="D1374" t="s">
        <v>5580</v>
      </c>
      <c r="E1374" s="3">
        <v>30.82</v>
      </c>
      <c r="F1374" t="s">
        <v>5581</v>
      </c>
      <c r="G1374" t="s">
        <v>98</v>
      </c>
      <c r="H1374" t="s">
        <v>99</v>
      </c>
      <c r="I1374" t="s">
        <v>81</v>
      </c>
      <c r="J1374" t="s">
        <v>82</v>
      </c>
      <c r="K1374">
        <v>9632</v>
      </c>
      <c r="L1374" t="s">
        <v>2113</v>
      </c>
      <c r="M1374" t="s">
        <v>2114</v>
      </c>
      <c r="N1374" t="s">
        <v>2115</v>
      </c>
      <c r="O1374" t="s">
        <v>149</v>
      </c>
    </row>
    <row r="1375" spans="1:15" x14ac:dyDescent="0.25">
      <c r="A1375" t="s">
        <v>5585</v>
      </c>
      <c r="B1375" t="s">
        <v>1118</v>
      </c>
      <c r="C1375" s="2">
        <v>45453</v>
      </c>
      <c r="D1375" t="s">
        <v>5586</v>
      </c>
      <c r="E1375" s="3">
        <v>27</v>
      </c>
      <c r="F1375" t="s">
        <v>5587</v>
      </c>
      <c r="G1375" t="s">
        <v>30</v>
      </c>
      <c r="H1375" t="s">
        <v>31</v>
      </c>
      <c r="I1375" t="s">
        <v>69</v>
      </c>
      <c r="J1375" t="s">
        <v>70</v>
      </c>
      <c r="K1375">
        <v>9205</v>
      </c>
      <c r="L1375" t="s">
        <v>1121</v>
      </c>
      <c r="M1375" t="s">
        <v>1122</v>
      </c>
      <c r="N1375" t="s">
        <v>1121</v>
      </c>
      <c r="O1375" t="s">
        <v>25</v>
      </c>
    </row>
    <row r="1376" spans="1:15" x14ac:dyDescent="0.25">
      <c r="A1376" t="s">
        <v>5588</v>
      </c>
      <c r="B1376" t="s">
        <v>144</v>
      </c>
      <c r="C1376" s="2">
        <v>45453</v>
      </c>
      <c r="D1376" t="s">
        <v>5589</v>
      </c>
      <c r="E1376" s="3">
        <v>74.180000000000007</v>
      </c>
      <c r="F1376" t="s">
        <v>5590</v>
      </c>
      <c r="G1376" t="s">
        <v>108</v>
      </c>
      <c r="H1376" t="s">
        <v>109</v>
      </c>
      <c r="I1376" t="s">
        <v>374</v>
      </c>
      <c r="J1376" t="s">
        <v>375</v>
      </c>
      <c r="K1376">
        <v>9629</v>
      </c>
      <c r="L1376" t="s">
        <v>147</v>
      </c>
      <c r="M1376" t="s">
        <v>148</v>
      </c>
      <c r="N1376" t="s">
        <v>147</v>
      </c>
      <c r="O1376" t="s">
        <v>149</v>
      </c>
    </row>
    <row r="1377" spans="1:15" x14ac:dyDescent="0.25">
      <c r="A1377" t="s">
        <v>5592</v>
      </c>
      <c r="B1377" t="s">
        <v>841</v>
      </c>
      <c r="C1377" s="2">
        <v>45453</v>
      </c>
      <c r="D1377" t="s">
        <v>5593</v>
      </c>
      <c r="E1377" s="3">
        <v>2026.88</v>
      </c>
      <c r="F1377" t="s">
        <v>5594</v>
      </c>
      <c r="G1377" t="s">
        <v>98</v>
      </c>
      <c r="H1377" t="s">
        <v>99</v>
      </c>
      <c r="I1377" t="s">
        <v>488</v>
      </c>
      <c r="J1377" t="s">
        <v>489</v>
      </c>
      <c r="K1377">
        <v>3891</v>
      </c>
      <c r="L1377" t="s">
        <v>844</v>
      </c>
      <c r="M1377" t="s">
        <v>845</v>
      </c>
      <c r="N1377" t="s">
        <v>844</v>
      </c>
      <c r="O1377" t="s">
        <v>37</v>
      </c>
    </row>
    <row r="1378" spans="1:15" x14ac:dyDescent="0.25">
      <c r="A1378" t="s">
        <v>5595</v>
      </c>
      <c r="B1378" t="s">
        <v>1824</v>
      </c>
      <c r="C1378" s="2">
        <v>45453</v>
      </c>
      <c r="D1378" t="s">
        <v>3765</v>
      </c>
      <c r="E1378" s="3">
        <v>197.07</v>
      </c>
      <c r="F1378" t="s">
        <v>3766</v>
      </c>
      <c r="G1378" t="s">
        <v>30</v>
      </c>
      <c r="H1378" t="s">
        <v>31</v>
      </c>
      <c r="I1378" t="s">
        <v>154</v>
      </c>
      <c r="J1378" t="s">
        <v>155</v>
      </c>
      <c r="K1378">
        <v>9226</v>
      </c>
      <c r="L1378" t="s">
        <v>1827</v>
      </c>
      <c r="M1378" t="s">
        <v>1828</v>
      </c>
      <c r="N1378" t="s">
        <v>1829</v>
      </c>
      <c r="O1378" t="s">
        <v>25</v>
      </c>
    </row>
    <row r="1379" spans="1:15" x14ac:dyDescent="0.25">
      <c r="A1379" t="s">
        <v>5596</v>
      </c>
      <c r="B1379" t="s">
        <v>2683</v>
      </c>
      <c r="C1379" s="2">
        <v>45453</v>
      </c>
      <c r="D1379" t="s">
        <v>5597</v>
      </c>
      <c r="E1379" s="3">
        <v>38.85</v>
      </c>
      <c r="F1379" t="s">
        <v>5598</v>
      </c>
      <c r="G1379" t="s">
        <v>30</v>
      </c>
      <c r="H1379" t="s">
        <v>31</v>
      </c>
      <c r="I1379" t="s">
        <v>69</v>
      </c>
      <c r="J1379" t="s">
        <v>70</v>
      </c>
      <c r="K1379">
        <v>9206</v>
      </c>
      <c r="L1379" t="s">
        <v>2686</v>
      </c>
      <c r="M1379" t="s">
        <v>2687</v>
      </c>
      <c r="N1379" t="s">
        <v>2688</v>
      </c>
      <c r="O1379" t="s">
        <v>25</v>
      </c>
    </row>
    <row r="1380" spans="1:15" x14ac:dyDescent="0.25">
      <c r="A1380" t="s">
        <v>5599</v>
      </c>
      <c r="B1380" t="s">
        <v>57</v>
      </c>
      <c r="C1380" s="2">
        <v>45453</v>
      </c>
      <c r="D1380" t="s">
        <v>5600</v>
      </c>
      <c r="E1380" s="3">
        <v>48.69</v>
      </c>
      <c r="F1380" t="s">
        <v>5601</v>
      </c>
      <c r="G1380" t="s">
        <v>108</v>
      </c>
      <c r="H1380" t="s">
        <v>109</v>
      </c>
      <c r="I1380" t="s">
        <v>44</v>
      </c>
      <c r="J1380" t="s">
        <v>45</v>
      </c>
      <c r="K1380">
        <v>9248</v>
      </c>
      <c r="L1380" t="s">
        <v>62</v>
      </c>
      <c r="M1380" t="s">
        <v>63</v>
      </c>
      <c r="N1380" t="s">
        <v>64</v>
      </c>
      <c r="O1380" t="s">
        <v>25</v>
      </c>
    </row>
    <row r="1381" spans="1:15" x14ac:dyDescent="0.25">
      <c r="A1381" t="s">
        <v>5602</v>
      </c>
      <c r="B1381" t="s">
        <v>1158</v>
      </c>
      <c r="C1381" s="2">
        <v>45453</v>
      </c>
      <c r="D1381" t="s">
        <v>5603</v>
      </c>
      <c r="E1381" s="3">
        <v>67.709999999999994</v>
      </c>
      <c r="F1381" t="s">
        <v>5604</v>
      </c>
      <c r="G1381" t="s">
        <v>98</v>
      </c>
      <c r="H1381" t="s">
        <v>99</v>
      </c>
      <c r="I1381" t="s">
        <v>244</v>
      </c>
      <c r="J1381" t="s">
        <v>245</v>
      </c>
      <c r="K1381">
        <v>9636</v>
      </c>
      <c r="L1381" t="s">
        <v>1161</v>
      </c>
      <c r="M1381" t="s">
        <v>1162</v>
      </c>
      <c r="N1381" t="s">
        <v>1163</v>
      </c>
      <c r="O1381" t="s">
        <v>149</v>
      </c>
    </row>
    <row r="1382" spans="1:15" x14ac:dyDescent="0.25">
      <c r="A1382" t="s">
        <v>5605</v>
      </c>
      <c r="B1382" t="s">
        <v>1187</v>
      </c>
      <c r="C1382" s="2">
        <v>45453</v>
      </c>
      <c r="D1382" t="s">
        <v>1528</v>
      </c>
      <c r="E1382" s="3">
        <v>231.63</v>
      </c>
      <c r="F1382" t="s">
        <v>1529</v>
      </c>
      <c r="G1382" t="s">
        <v>19</v>
      </c>
      <c r="H1382" t="s">
        <v>20</v>
      </c>
      <c r="I1382" t="s">
        <v>21</v>
      </c>
      <c r="J1382" t="s">
        <v>22</v>
      </c>
      <c r="K1382">
        <v>9208</v>
      </c>
      <c r="L1382" t="s">
        <v>1190</v>
      </c>
      <c r="M1382" t="s">
        <v>1191</v>
      </c>
      <c r="N1382" t="s">
        <v>1190</v>
      </c>
      <c r="O1382" t="s">
        <v>25</v>
      </c>
    </row>
    <row r="1383" spans="1:15" x14ac:dyDescent="0.25">
      <c r="A1383" t="s">
        <v>5606</v>
      </c>
      <c r="B1383" t="s">
        <v>665</v>
      </c>
      <c r="C1383" s="2">
        <v>45453</v>
      </c>
      <c r="D1383" t="s">
        <v>5607</v>
      </c>
      <c r="E1383" s="3">
        <v>83.85</v>
      </c>
      <c r="F1383" t="s">
        <v>5608</v>
      </c>
      <c r="G1383" t="s">
        <v>19</v>
      </c>
      <c r="H1383" t="s">
        <v>20</v>
      </c>
      <c r="I1383" t="s">
        <v>119</v>
      </c>
      <c r="J1383" t="s">
        <v>120</v>
      </c>
      <c r="K1383">
        <v>9603</v>
      </c>
      <c r="L1383" t="s">
        <v>668</v>
      </c>
      <c r="M1383" t="s">
        <v>669</v>
      </c>
      <c r="N1383" t="s">
        <v>670</v>
      </c>
      <c r="O1383" t="s">
        <v>149</v>
      </c>
    </row>
    <row r="1384" spans="1:15" x14ac:dyDescent="0.25">
      <c r="A1384" t="s">
        <v>5610</v>
      </c>
      <c r="B1384" t="s">
        <v>280</v>
      </c>
      <c r="C1384" s="2">
        <v>45453</v>
      </c>
      <c r="D1384" t="s">
        <v>5611</v>
      </c>
      <c r="E1384" s="3">
        <v>38.78</v>
      </c>
      <c r="F1384" t="s">
        <v>5612</v>
      </c>
      <c r="G1384" t="s">
        <v>98</v>
      </c>
      <c r="H1384" t="s">
        <v>99</v>
      </c>
      <c r="I1384" t="s">
        <v>69</v>
      </c>
      <c r="J1384" t="s">
        <v>70</v>
      </c>
      <c r="K1384">
        <v>9237</v>
      </c>
      <c r="L1384" t="s">
        <v>283</v>
      </c>
      <c r="M1384" t="s">
        <v>284</v>
      </c>
      <c r="N1384" t="s">
        <v>283</v>
      </c>
      <c r="O1384" t="s">
        <v>25</v>
      </c>
    </row>
    <row r="1385" spans="1:15" x14ac:dyDescent="0.25">
      <c r="A1385" t="s">
        <v>5613</v>
      </c>
      <c r="B1385" t="s">
        <v>1392</v>
      </c>
      <c r="C1385" s="2">
        <v>45453</v>
      </c>
      <c r="D1385" t="s">
        <v>5614</v>
      </c>
      <c r="E1385" s="3">
        <v>24.88</v>
      </c>
      <c r="F1385" t="s">
        <v>5615</v>
      </c>
      <c r="G1385" t="s">
        <v>30</v>
      </c>
      <c r="H1385" t="s">
        <v>31</v>
      </c>
      <c r="I1385" t="s">
        <v>44</v>
      </c>
      <c r="J1385" t="s">
        <v>45</v>
      </c>
      <c r="K1385">
        <v>9241</v>
      </c>
      <c r="L1385" t="s">
        <v>1395</v>
      </c>
      <c r="M1385" t="s">
        <v>1396</v>
      </c>
      <c r="N1385" t="s">
        <v>1397</v>
      </c>
      <c r="O1385" t="s">
        <v>25</v>
      </c>
    </row>
    <row r="1386" spans="1:15" x14ac:dyDescent="0.25">
      <c r="A1386" t="s">
        <v>5619</v>
      </c>
      <c r="B1386" t="s">
        <v>1275</v>
      </c>
      <c r="C1386" s="2">
        <v>45453</v>
      </c>
      <c r="D1386" t="s">
        <v>4734</v>
      </c>
      <c r="E1386" s="3">
        <v>117.99</v>
      </c>
      <c r="F1386" t="s">
        <v>4735</v>
      </c>
      <c r="G1386" t="s">
        <v>108</v>
      </c>
      <c r="H1386" t="s">
        <v>109</v>
      </c>
      <c r="I1386" t="s">
        <v>154</v>
      </c>
      <c r="J1386" t="s">
        <v>155</v>
      </c>
      <c r="K1386">
        <v>3595</v>
      </c>
      <c r="L1386" t="s">
        <v>1278</v>
      </c>
      <c r="M1386" t="s">
        <v>1279</v>
      </c>
      <c r="N1386" t="s">
        <v>1278</v>
      </c>
      <c r="O1386" t="s">
        <v>37</v>
      </c>
    </row>
    <row r="1387" spans="1:15" x14ac:dyDescent="0.25">
      <c r="A1387" t="s">
        <v>5620</v>
      </c>
      <c r="B1387" t="s">
        <v>342</v>
      </c>
      <c r="C1387" s="2">
        <v>45453</v>
      </c>
      <c r="D1387" t="s">
        <v>5621</v>
      </c>
      <c r="E1387" s="3">
        <v>20.25</v>
      </c>
      <c r="F1387" t="s">
        <v>5622</v>
      </c>
      <c r="G1387" t="s">
        <v>98</v>
      </c>
      <c r="H1387" t="s">
        <v>99</v>
      </c>
      <c r="I1387" t="s">
        <v>44</v>
      </c>
      <c r="J1387" t="s">
        <v>45</v>
      </c>
      <c r="K1387">
        <v>9634</v>
      </c>
      <c r="L1387" t="s">
        <v>345</v>
      </c>
      <c r="M1387" t="s">
        <v>346</v>
      </c>
      <c r="N1387" t="s">
        <v>345</v>
      </c>
      <c r="O1387" t="s">
        <v>149</v>
      </c>
    </row>
    <row r="1388" spans="1:15" x14ac:dyDescent="0.25">
      <c r="A1388" t="s">
        <v>5623</v>
      </c>
      <c r="B1388" t="s">
        <v>203</v>
      </c>
      <c r="C1388" s="2">
        <v>45453</v>
      </c>
      <c r="D1388" t="s">
        <v>5624</v>
      </c>
      <c r="E1388" s="3">
        <v>253.55</v>
      </c>
      <c r="F1388" t="s">
        <v>5625</v>
      </c>
      <c r="G1388" t="s">
        <v>98</v>
      </c>
      <c r="H1388" t="s">
        <v>99</v>
      </c>
      <c r="I1388" t="s">
        <v>2853</v>
      </c>
      <c r="J1388" t="s">
        <v>2854</v>
      </c>
      <c r="K1388">
        <v>9282</v>
      </c>
      <c r="L1388" t="s">
        <v>208</v>
      </c>
      <c r="M1388" t="s">
        <v>209</v>
      </c>
      <c r="N1388" t="s">
        <v>208</v>
      </c>
      <c r="O1388" t="s">
        <v>25</v>
      </c>
    </row>
    <row r="1389" spans="1:15" x14ac:dyDescent="0.25">
      <c r="A1389" t="s">
        <v>5626</v>
      </c>
      <c r="B1389" t="s">
        <v>2474</v>
      </c>
      <c r="C1389" s="2">
        <v>45453</v>
      </c>
      <c r="D1389" t="s">
        <v>2475</v>
      </c>
      <c r="E1389" s="3">
        <v>337.08</v>
      </c>
      <c r="F1389" t="s">
        <v>2476</v>
      </c>
      <c r="G1389" t="s">
        <v>108</v>
      </c>
      <c r="H1389" t="s">
        <v>109</v>
      </c>
      <c r="I1389" t="s">
        <v>44</v>
      </c>
      <c r="J1389" t="s">
        <v>45</v>
      </c>
      <c r="K1389">
        <v>9606</v>
      </c>
      <c r="L1389" t="s">
        <v>2477</v>
      </c>
      <c r="M1389" t="s">
        <v>2478</v>
      </c>
      <c r="N1389" t="s">
        <v>2477</v>
      </c>
      <c r="O1389" t="s">
        <v>149</v>
      </c>
    </row>
    <row r="1390" spans="1:15" x14ac:dyDescent="0.25">
      <c r="A1390" t="s">
        <v>5627</v>
      </c>
      <c r="B1390" t="s">
        <v>525</v>
      </c>
      <c r="C1390" s="2">
        <v>45453</v>
      </c>
      <c r="D1390" t="s">
        <v>5628</v>
      </c>
      <c r="E1390" s="3">
        <v>549.99</v>
      </c>
      <c r="F1390" t="s">
        <v>5629</v>
      </c>
      <c r="G1390" t="s">
        <v>108</v>
      </c>
      <c r="H1390" t="s">
        <v>109</v>
      </c>
      <c r="I1390" t="s">
        <v>374</v>
      </c>
      <c r="J1390" t="s">
        <v>375</v>
      </c>
      <c r="K1390">
        <v>9807</v>
      </c>
      <c r="L1390" t="s">
        <v>528</v>
      </c>
      <c r="M1390" t="s">
        <v>529</v>
      </c>
      <c r="N1390" t="s">
        <v>528</v>
      </c>
      <c r="O1390" t="s">
        <v>320</v>
      </c>
    </row>
    <row r="1391" spans="1:15" x14ac:dyDescent="0.25">
      <c r="A1391" t="s">
        <v>5630</v>
      </c>
      <c r="B1391" t="s">
        <v>5631</v>
      </c>
      <c r="C1391" s="2">
        <v>45453</v>
      </c>
      <c r="D1391" t="s">
        <v>5632</v>
      </c>
      <c r="E1391" s="3">
        <v>53.83</v>
      </c>
      <c r="F1391" t="s">
        <v>5633</v>
      </c>
      <c r="G1391" t="s">
        <v>108</v>
      </c>
      <c r="H1391" t="s">
        <v>109</v>
      </c>
      <c r="I1391" t="s">
        <v>754</v>
      </c>
      <c r="J1391" t="s">
        <v>755</v>
      </c>
      <c r="K1391">
        <v>3530</v>
      </c>
      <c r="L1391" t="s">
        <v>5634</v>
      </c>
      <c r="M1391" t="s">
        <v>5635</v>
      </c>
      <c r="N1391" t="s">
        <v>5634</v>
      </c>
      <c r="O1391" t="s">
        <v>37</v>
      </c>
    </row>
    <row r="1392" spans="1:15" x14ac:dyDescent="0.25">
      <c r="A1392" t="s">
        <v>5636</v>
      </c>
      <c r="B1392" t="s">
        <v>1582</v>
      </c>
      <c r="C1392" s="2">
        <v>45453</v>
      </c>
      <c r="D1392" t="s">
        <v>5637</v>
      </c>
      <c r="E1392" s="3">
        <v>99.62</v>
      </c>
      <c r="F1392" t="s">
        <v>5638</v>
      </c>
      <c r="G1392" t="s">
        <v>108</v>
      </c>
      <c r="H1392" t="s">
        <v>109</v>
      </c>
      <c r="I1392" t="s">
        <v>4160</v>
      </c>
      <c r="J1392" t="s">
        <v>4161</v>
      </c>
      <c r="K1392">
        <v>9639</v>
      </c>
      <c r="L1392" t="s">
        <v>1587</v>
      </c>
      <c r="M1392" t="s">
        <v>1588</v>
      </c>
      <c r="N1392" t="s">
        <v>1587</v>
      </c>
      <c r="O1392" t="s">
        <v>149</v>
      </c>
    </row>
    <row r="1393" spans="1:15" x14ac:dyDescent="0.25">
      <c r="A1393" t="s">
        <v>5639</v>
      </c>
      <c r="B1393" t="s">
        <v>858</v>
      </c>
      <c r="C1393" s="2">
        <v>45453</v>
      </c>
      <c r="D1393" t="s">
        <v>859</v>
      </c>
      <c r="E1393" s="3">
        <v>84.68</v>
      </c>
      <c r="F1393" t="s">
        <v>860</v>
      </c>
      <c r="K1393">
        <v>9614</v>
      </c>
      <c r="L1393" t="s">
        <v>865</v>
      </c>
      <c r="M1393" t="s">
        <v>866</v>
      </c>
      <c r="N1393" t="s">
        <v>867</v>
      </c>
      <c r="O1393" t="s">
        <v>149</v>
      </c>
    </row>
    <row r="1394" spans="1:15" x14ac:dyDescent="0.25">
      <c r="A1394" t="s">
        <v>5640</v>
      </c>
      <c r="B1394" t="s">
        <v>1207</v>
      </c>
      <c r="C1394" s="2">
        <v>45453</v>
      </c>
      <c r="D1394" t="s">
        <v>5641</v>
      </c>
      <c r="E1394" s="3">
        <v>15.18</v>
      </c>
      <c r="F1394" t="s">
        <v>5642</v>
      </c>
      <c r="G1394" t="s">
        <v>30</v>
      </c>
      <c r="H1394" t="s">
        <v>31</v>
      </c>
      <c r="I1394" t="s">
        <v>44</v>
      </c>
      <c r="J1394" t="s">
        <v>45</v>
      </c>
      <c r="K1394">
        <v>9646</v>
      </c>
      <c r="L1394" t="s">
        <v>1210</v>
      </c>
      <c r="M1394" t="s">
        <v>1211</v>
      </c>
      <c r="N1394" t="s">
        <v>1212</v>
      </c>
      <c r="O1394" t="s">
        <v>149</v>
      </c>
    </row>
    <row r="1395" spans="1:15" x14ac:dyDescent="0.25">
      <c r="A1395" t="s">
        <v>5646</v>
      </c>
      <c r="B1395" t="s">
        <v>948</v>
      </c>
      <c r="C1395" s="2">
        <v>45453</v>
      </c>
      <c r="D1395" t="s">
        <v>5647</v>
      </c>
      <c r="E1395" s="3">
        <v>151.93</v>
      </c>
      <c r="F1395" t="s">
        <v>5648</v>
      </c>
      <c r="G1395" t="s">
        <v>30</v>
      </c>
      <c r="H1395" t="s">
        <v>31</v>
      </c>
      <c r="I1395" t="s">
        <v>69</v>
      </c>
      <c r="J1395" t="s">
        <v>70</v>
      </c>
      <c r="K1395">
        <v>3562</v>
      </c>
      <c r="L1395" t="s">
        <v>951</v>
      </c>
      <c r="M1395" t="s">
        <v>952</v>
      </c>
      <c r="N1395" t="s">
        <v>953</v>
      </c>
      <c r="O1395" t="s">
        <v>37</v>
      </c>
    </row>
    <row r="1396" spans="1:15" x14ac:dyDescent="0.25">
      <c r="A1396" t="s">
        <v>5649</v>
      </c>
      <c r="B1396" t="s">
        <v>1761</v>
      </c>
      <c r="C1396" s="2">
        <v>45453</v>
      </c>
      <c r="D1396" t="s">
        <v>5650</v>
      </c>
      <c r="E1396" s="3">
        <v>42.59</v>
      </c>
      <c r="F1396" t="s">
        <v>5651</v>
      </c>
      <c r="G1396" t="s">
        <v>30</v>
      </c>
      <c r="H1396" t="s">
        <v>31</v>
      </c>
      <c r="I1396" t="s">
        <v>69</v>
      </c>
      <c r="J1396" t="s">
        <v>70</v>
      </c>
      <c r="K1396">
        <v>9551</v>
      </c>
      <c r="L1396" t="s">
        <v>1764</v>
      </c>
      <c r="M1396" t="s">
        <v>1765</v>
      </c>
      <c r="N1396" t="s">
        <v>1766</v>
      </c>
      <c r="O1396" t="s">
        <v>814</v>
      </c>
    </row>
    <row r="1397" spans="1:15" x14ac:dyDescent="0.25">
      <c r="A1397" t="s">
        <v>5655</v>
      </c>
      <c r="B1397" t="s">
        <v>5656</v>
      </c>
      <c r="C1397" s="2">
        <v>45453</v>
      </c>
      <c r="D1397" t="s">
        <v>5657</v>
      </c>
      <c r="E1397" s="3">
        <v>32.46</v>
      </c>
      <c r="F1397" t="s">
        <v>5658</v>
      </c>
      <c r="G1397" t="s">
        <v>98</v>
      </c>
      <c r="H1397" t="s">
        <v>99</v>
      </c>
      <c r="I1397" t="s">
        <v>44</v>
      </c>
      <c r="J1397" t="s">
        <v>45</v>
      </c>
      <c r="K1397">
        <v>9250</v>
      </c>
      <c r="L1397" t="s">
        <v>2398</v>
      </c>
      <c r="M1397" t="s">
        <v>5659</v>
      </c>
      <c r="N1397" t="s">
        <v>2398</v>
      </c>
      <c r="O1397" t="s">
        <v>25</v>
      </c>
    </row>
    <row r="1398" spans="1:15" x14ac:dyDescent="0.25">
      <c r="A1398" t="s">
        <v>5660</v>
      </c>
      <c r="B1398" t="s">
        <v>160</v>
      </c>
      <c r="C1398" s="2">
        <v>45453</v>
      </c>
      <c r="D1398" t="s">
        <v>5661</v>
      </c>
      <c r="E1398" s="3">
        <v>18.63</v>
      </c>
      <c r="F1398" t="s">
        <v>5662</v>
      </c>
      <c r="G1398" t="s">
        <v>108</v>
      </c>
      <c r="H1398" t="s">
        <v>109</v>
      </c>
      <c r="I1398" t="s">
        <v>44</v>
      </c>
      <c r="J1398" t="s">
        <v>45</v>
      </c>
      <c r="K1398">
        <v>9953</v>
      </c>
      <c r="L1398" t="s">
        <v>165</v>
      </c>
      <c r="M1398" t="s">
        <v>166</v>
      </c>
      <c r="N1398" t="s">
        <v>165</v>
      </c>
      <c r="O1398" t="s">
        <v>93</v>
      </c>
    </row>
    <row r="1399" spans="1:15" x14ac:dyDescent="0.25">
      <c r="A1399" t="s">
        <v>5663</v>
      </c>
      <c r="B1399" t="s">
        <v>1668</v>
      </c>
      <c r="C1399" s="2">
        <v>45453</v>
      </c>
      <c r="D1399" t="s">
        <v>3500</v>
      </c>
      <c r="E1399" s="3">
        <v>38.78</v>
      </c>
      <c r="F1399" t="s">
        <v>3501</v>
      </c>
      <c r="G1399" t="s">
        <v>108</v>
      </c>
      <c r="H1399" t="s">
        <v>109</v>
      </c>
      <c r="I1399" t="s">
        <v>488</v>
      </c>
      <c r="J1399" t="s">
        <v>489</v>
      </c>
      <c r="K1399">
        <v>3606</v>
      </c>
      <c r="L1399" t="s">
        <v>1671</v>
      </c>
      <c r="M1399" t="s">
        <v>1672</v>
      </c>
      <c r="N1399" t="s">
        <v>1673</v>
      </c>
      <c r="O1399" t="s">
        <v>37</v>
      </c>
    </row>
    <row r="1400" spans="1:15" x14ac:dyDescent="0.25">
      <c r="A1400" t="s">
        <v>5667</v>
      </c>
      <c r="B1400" t="s">
        <v>1936</v>
      </c>
      <c r="C1400" s="2">
        <v>45453</v>
      </c>
      <c r="D1400" t="s">
        <v>5668</v>
      </c>
      <c r="E1400" s="3">
        <v>23.98</v>
      </c>
      <c r="F1400" t="s">
        <v>5669</v>
      </c>
      <c r="G1400" t="s">
        <v>30</v>
      </c>
      <c r="H1400" t="s">
        <v>31</v>
      </c>
      <c r="I1400" t="s">
        <v>69</v>
      </c>
      <c r="J1400" t="s">
        <v>70</v>
      </c>
      <c r="K1400">
        <v>9240</v>
      </c>
      <c r="L1400" t="s">
        <v>1938</v>
      </c>
      <c r="M1400" t="s">
        <v>1939</v>
      </c>
      <c r="N1400" t="s">
        <v>1940</v>
      </c>
      <c r="O1400" t="s">
        <v>25</v>
      </c>
    </row>
    <row r="1401" spans="1:15" x14ac:dyDescent="0.25">
      <c r="A1401" t="s">
        <v>5670</v>
      </c>
      <c r="B1401" t="s">
        <v>1233</v>
      </c>
      <c r="C1401" s="2">
        <v>45453</v>
      </c>
      <c r="D1401" t="s">
        <v>5671</v>
      </c>
      <c r="E1401" s="3">
        <v>178.84</v>
      </c>
      <c r="F1401" t="s">
        <v>5672</v>
      </c>
      <c r="G1401" t="s">
        <v>30</v>
      </c>
      <c r="H1401" t="s">
        <v>31</v>
      </c>
      <c r="I1401" t="s">
        <v>69</v>
      </c>
      <c r="J1401" t="s">
        <v>70</v>
      </c>
      <c r="K1401">
        <v>9212</v>
      </c>
      <c r="L1401" t="s">
        <v>1236</v>
      </c>
      <c r="M1401" t="s">
        <v>1237</v>
      </c>
      <c r="N1401" t="s">
        <v>1238</v>
      </c>
      <c r="O1401" t="s">
        <v>25</v>
      </c>
    </row>
    <row r="1402" spans="1:15" x14ac:dyDescent="0.25">
      <c r="A1402" t="s">
        <v>5673</v>
      </c>
      <c r="B1402" t="s">
        <v>744</v>
      </c>
      <c r="C1402" s="2">
        <v>45453</v>
      </c>
      <c r="D1402" t="s">
        <v>5674</v>
      </c>
      <c r="E1402" s="3">
        <v>113.83</v>
      </c>
      <c r="F1402" t="s">
        <v>5675</v>
      </c>
      <c r="G1402" t="s">
        <v>30</v>
      </c>
      <c r="H1402" t="s">
        <v>31</v>
      </c>
      <c r="I1402" t="s">
        <v>69</v>
      </c>
      <c r="J1402" t="s">
        <v>70</v>
      </c>
      <c r="K1402">
        <v>3613</v>
      </c>
      <c r="L1402" t="s">
        <v>747</v>
      </c>
      <c r="M1402" t="s">
        <v>748</v>
      </c>
      <c r="N1402" t="s">
        <v>749</v>
      </c>
      <c r="O1402" t="s">
        <v>37</v>
      </c>
    </row>
    <row r="1403" spans="1:15" x14ac:dyDescent="0.25">
      <c r="A1403" t="s">
        <v>5676</v>
      </c>
      <c r="B1403" t="s">
        <v>4820</v>
      </c>
      <c r="C1403" s="2">
        <v>45453</v>
      </c>
      <c r="D1403" t="s">
        <v>515</v>
      </c>
      <c r="E1403" s="3">
        <v>42.57</v>
      </c>
      <c r="F1403" t="s">
        <v>516</v>
      </c>
      <c r="G1403" t="s">
        <v>98</v>
      </c>
      <c r="H1403" t="s">
        <v>99</v>
      </c>
      <c r="I1403" t="s">
        <v>100</v>
      </c>
      <c r="J1403" t="s">
        <v>101</v>
      </c>
      <c r="K1403">
        <v>3557</v>
      </c>
      <c r="L1403" t="s">
        <v>3023</v>
      </c>
      <c r="M1403" t="s">
        <v>3024</v>
      </c>
      <c r="N1403" t="s">
        <v>4821</v>
      </c>
      <c r="O1403" t="s">
        <v>37</v>
      </c>
    </row>
    <row r="1404" spans="1:15" x14ac:dyDescent="0.25">
      <c r="A1404" t="s">
        <v>5680</v>
      </c>
      <c r="B1404" t="s">
        <v>2957</v>
      </c>
      <c r="C1404" s="2">
        <v>45453</v>
      </c>
      <c r="D1404" t="s">
        <v>5681</v>
      </c>
      <c r="E1404" s="3">
        <v>6.92</v>
      </c>
      <c r="F1404" t="s">
        <v>5682</v>
      </c>
      <c r="G1404" t="s">
        <v>108</v>
      </c>
      <c r="H1404" t="s">
        <v>109</v>
      </c>
      <c r="I1404" t="s">
        <v>44</v>
      </c>
      <c r="J1404" t="s">
        <v>45</v>
      </c>
      <c r="K1404">
        <v>9236</v>
      </c>
      <c r="L1404" t="s">
        <v>2960</v>
      </c>
      <c r="M1404" t="s">
        <v>2961</v>
      </c>
      <c r="N1404" t="s">
        <v>2962</v>
      </c>
      <c r="O1404" t="s">
        <v>25</v>
      </c>
    </row>
    <row r="1405" spans="1:15" x14ac:dyDescent="0.25">
      <c r="A1405" t="s">
        <v>5683</v>
      </c>
      <c r="B1405" t="s">
        <v>1541</v>
      </c>
      <c r="C1405" s="2">
        <v>45453</v>
      </c>
      <c r="D1405" t="s">
        <v>461</v>
      </c>
      <c r="E1405" s="3">
        <v>249.25</v>
      </c>
      <c r="F1405" t="s">
        <v>462</v>
      </c>
      <c r="G1405" t="s">
        <v>98</v>
      </c>
      <c r="H1405" t="s">
        <v>99</v>
      </c>
      <c r="I1405" t="s">
        <v>244</v>
      </c>
      <c r="J1405" t="s">
        <v>245</v>
      </c>
      <c r="K1405">
        <v>9622</v>
      </c>
      <c r="L1405" t="s">
        <v>1544</v>
      </c>
      <c r="M1405" t="s">
        <v>1545</v>
      </c>
      <c r="N1405" t="s">
        <v>1546</v>
      </c>
      <c r="O1405" t="s">
        <v>149</v>
      </c>
    </row>
    <row r="1406" spans="1:15" x14ac:dyDescent="0.25">
      <c r="A1406" t="s">
        <v>5686</v>
      </c>
      <c r="B1406" t="s">
        <v>454</v>
      </c>
      <c r="C1406" s="2">
        <v>45453</v>
      </c>
      <c r="D1406" t="s">
        <v>2223</v>
      </c>
      <c r="E1406" s="3">
        <v>76.31</v>
      </c>
      <c r="F1406" t="s">
        <v>2224</v>
      </c>
      <c r="G1406" t="s">
        <v>108</v>
      </c>
      <c r="H1406" t="s">
        <v>109</v>
      </c>
      <c r="I1406" t="s">
        <v>44</v>
      </c>
      <c r="J1406" t="s">
        <v>45</v>
      </c>
      <c r="K1406">
        <v>3612</v>
      </c>
      <c r="L1406" t="s">
        <v>457</v>
      </c>
      <c r="M1406" t="s">
        <v>458</v>
      </c>
      <c r="N1406" t="s">
        <v>457</v>
      </c>
      <c r="O1406" t="s">
        <v>37</v>
      </c>
    </row>
    <row r="1407" spans="1:15" x14ac:dyDescent="0.25">
      <c r="A1407" t="s">
        <v>5687</v>
      </c>
      <c r="B1407" t="s">
        <v>1026</v>
      </c>
      <c r="C1407" s="2">
        <v>45453</v>
      </c>
      <c r="D1407" t="s">
        <v>5688</v>
      </c>
      <c r="E1407" s="3">
        <v>50.17</v>
      </c>
      <c r="F1407" t="s">
        <v>5689</v>
      </c>
      <c r="G1407" t="s">
        <v>30</v>
      </c>
      <c r="H1407" t="s">
        <v>31</v>
      </c>
      <c r="I1407" t="s">
        <v>69</v>
      </c>
      <c r="J1407" t="s">
        <v>70</v>
      </c>
      <c r="K1407">
        <v>9624</v>
      </c>
      <c r="L1407" t="s">
        <v>1029</v>
      </c>
      <c r="M1407" t="s">
        <v>1030</v>
      </c>
      <c r="N1407" t="s">
        <v>1029</v>
      </c>
      <c r="O1407" t="s">
        <v>149</v>
      </c>
    </row>
    <row r="1408" spans="1:15" x14ac:dyDescent="0.25">
      <c r="A1408" t="s">
        <v>5690</v>
      </c>
      <c r="B1408" t="s">
        <v>1479</v>
      </c>
      <c r="C1408" s="2">
        <v>45453</v>
      </c>
      <c r="D1408" t="s">
        <v>5691</v>
      </c>
      <c r="E1408" s="3">
        <v>125</v>
      </c>
      <c r="F1408" t="s">
        <v>5692</v>
      </c>
      <c r="G1408" t="s">
        <v>30</v>
      </c>
      <c r="H1408" t="s">
        <v>31</v>
      </c>
      <c r="I1408" t="s">
        <v>5693</v>
      </c>
      <c r="J1408" t="s">
        <v>5694</v>
      </c>
      <c r="K1408">
        <v>9631</v>
      </c>
      <c r="L1408" t="s">
        <v>1482</v>
      </c>
      <c r="M1408" t="s">
        <v>1483</v>
      </c>
      <c r="N1408" t="s">
        <v>1482</v>
      </c>
      <c r="O1408" t="s">
        <v>149</v>
      </c>
    </row>
    <row r="1409" spans="1:15" x14ac:dyDescent="0.25">
      <c r="A1409" t="s">
        <v>5695</v>
      </c>
      <c r="B1409" t="s">
        <v>558</v>
      </c>
      <c r="C1409" s="2">
        <v>45453</v>
      </c>
      <c r="D1409" t="s">
        <v>5696</v>
      </c>
      <c r="E1409" s="3">
        <v>78.81</v>
      </c>
      <c r="F1409" t="s">
        <v>5697</v>
      </c>
      <c r="G1409" t="s">
        <v>108</v>
      </c>
      <c r="H1409" t="s">
        <v>109</v>
      </c>
      <c r="I1409" t="s">
        <v>44</v>
      </c>
      <c r="J1409" t="s">
        <v>45</v>
      </c>
      <c r="K1409">
        <v>9616</v>
      </c>
      <c r="L1409" t="s">
        <v>561</v>
      </c>
      <c r="M1409" t="s">
        <v>562</v>
      </c>
      <c r="N1409" t="s">
        <v>561</v>
      </c>
      <c r="O1409" t="s">
        <v>149</v>
      </c>
    </row>
    <row r="1410" spans="1:15" x14ac:dyDescent="0.25">
      <c r="A1410" t="s">
        <v>5698</v>
      </c>
      <c r="B1410" t="s">
        <v>858</v>
      </c>
      <c r="C1410" s="2">
        <v>45453</v>
      </c>
      <c r="D1410" t="s">
        <v>5699</v>
      </c>
      <c r="E1410" s="3">
        <v>199.47</v>
      </c>
      <c r="F1410" t="s">
        <v>5700</v>
      </c>
      <c r="K1410">
        <v>9614</v>
      </c>
      <c r="L1410" t="s">
        <v>865</v>
      </c>
      <c r="M1410" t="s">
        <v>866</v>
      </c>
      <c r="N1410" t="s">
        <v>867</v>
      </c>
      <c r="O1410" t="s">
        <v>149</v>
      </c>
    </row>
    <row r="1411" spans="1:15" x14ac:dyDescent="0.25">
      <c r="A1411" t="s">
        <v>5701</v>
      </c>
      <c r="B1411" t="s">
        <v>4681</v>
      </c>
      <c r="C1411" s="2">
        <v>45453</v>
      </c>
      <c r="D1411" t="s">
        <v>5702</v>
      </c>
      <c r="E1411" s="3">
        <v>80.73</v>
      </c>
      <c r="F1411" t="s">
        <v>5703</v>
      </c>
      <c r="G1411" t="s">
        <v>30</v>
      </c>
      <c r="H1411" t="s">
        <v>31</v>
      </c>
      <c r="I1411" t="s">
        <v>69</v>
      </c>
      <c r="J1411" t="s">
        <v>70</v>
      </c>
      <c r="K1411">
        <v>9264</v>
      </c>
      <c r="L1411" t="s">
        <v>4682</v>
      </c>
      <c r="M1411" t="s">
        <v>4683</v>
      </c>
      <c r="N1411" t="s">
        <v>4682</v>
      </c>
      <c r="O1411" t="s">
        <v>25</v>
      </c>
    </row>
    <row r="1412" spans="1:15" x14ac:dyDescent="0.25">
      <c r="A1412" t="s">
        <v>5701</v>
      </c>
      <c r="B1412" t="s">
        <v>4681</v>
      </c>
      <c r="C1412" s="2">
        <v>45453</v>
      </c>
      <c r="D1412" t="s">
        <v>5702</v>
      </c>
      <c r="E1412" s="3">
        <v>80.73</v>
      </c>
      <c r="F1412" t="s">
        <v>5704</v>
      </c>
      <c r="G1412" t="s">
        <v>30</v>
      </c>
      <c r="H1412" t="s">
        <v>31</v>
      </c>
      <c r="I1412" t="s">
        <v>69</v>
      </c>
      <c r="J1412" t="s">
        <v>70</v>
      </c>
      <c r="K1412">
        <v>9223</v>
      </c>
      <c r="L1412" t="s">
        <v>269</v>
      </c>
      <c r="M1412" t="s">
        <v>4683</v>
      </c>
      <c r="N1412" t="s">
        <v>4682</v>
      </c>
      <c r="O1412" t="s">
        <v>25</v>
      </c>
    </row>
    <row r="1413" spans="1:15" x14ac:dyDescent="0.25">
      <c r="A1413" t="s">
        <v>5705</v>
      </c>
      <c r="B1413" t="s">
        <v>5656</v>
      </c>
      <c r="C1413" s="2">
        <v>45453</v>
      </c>
      <c r="D1413" t="s">
        <v>5706</v>
      </c>
      <c r="E1413" s="3">
        <v>50</v>
      </c>
      <c r="F1413" t="s">
        <v>5707</v>
      </c>
      <c r="G1413" t="s">
        <v>30</v>
      </c>
      <c r="H1413" t="s">
        <v>31</v>
      </c>
      <c r="I1413" t="s">
        <v>69</v>
      </c>
      <c r="J1413" t="s">
        <v>70</v>
      </c>
      <c r="K1413">
        <v>9250</v>
      </c>
      <c r="L1413" t="s">
        <v>2398</v>
      </c>
      <c r="M1413" t="s">
        <v>5659</v>
      </c>
      <c r="N1413" t="s">
        <v>2398</v>
      </c>
      <c r="O1413" t="s">
        <v>25</v>
      </c>
    </row>
    <row r="1414" spans="1:15" x14ac:dyDescent="0.25">
      <c r="A1414" t="s">
        <v>5712</v>
      </c>
      <c r="B1414" t="s">
        <v>235</v>
      </c>
      <c r="C1414" s="2">
        <v>45453</v>
      </c>
      <c r="D1414" t="s">
        <v>5713</v>
      </c>
      <c r="E1414" s="3">
        <v>448.25</v>
      </c>
      <c r="F1414" t="s">
        <v>5714</v>
      </c>
      <c r="G1414" t="s">
        <v>108</v>
      </c>
      <c r="H1414" t="s">
        <v>109</v>
      </c>
      <c r="I1414" t="s">
        <v>44</v>
      </c>
      <c r="J1414" t="s">
        <v>45</v>
      </c>
      <c r="K1414">
        <v>3533</v>
      </c>
      <c r="L1414" t="s">
        <v>238</v>
      </c>
      <c r="M1414" t="s">
        <v>239</v>
      </c>
      <c r="N1414" t="s">
        <v>238</v>
      </c>
      <c r="O1414" t="s">
        <v>37</v>
      </c>
    </row>
    <row r="1415" spans="1:15" x14ac:dyDescent="0.25">
      <c r="A1415" t="s">
        <v>5715</v>
      </c>
      <c r="B1415" t="s">
        <v>1905</v>
      </c>
      <c r="C1415" s="2">
        <v>45453</v>
      </c>
      <c r="D1415" t="s">
        <v>5716</v>
      </c>
      <c r="E1415" s="3">
        <v>187.02</v>
      </c>
      <c r="F1415" t="s">
        <v>5717</v>
      </c>
      <c r="G1415" t="s">
        <v>98</v>
      </c>
      <c r="H1415" t="s">
        <v>99</v>
      </c>
      <c r="I1415" t="s">
        <v>2853</v>
      </c>
      <c r="J1415" t="s">
        <v>2854</v>
      </c>
      <c r="K1415">
        <v>9242</v>
      </c>
      <c r="L1415" t="s">
        <v>1908</v>
      </c>
      <c r="M1415" t="s">
        <v>1909</v>
      </c>
      <c r="N1415" t="s">
        <v>1908</v>
      </c>
      <c r="O1415" t="s">
        <v>25</v>
      </c>
    </row>
    <row r="1416" spans="1:15" x14ac:dyDescent="0.25">
      <c r="A1416" t="s">
        <v>5718</v>
      </c>
      <c r="B1416" t="s">
        <v>1668</v>
      </c>
      <c r="C1416" s="2">
        <v>45453</v>
      </c>
      <c r="D1416" t="s">
        <v>3500</v>
      </c>
      <c r="E1416" s="3">
        <v>33.96</v>
      </c>
      <c r="F1416" t="s">
        <v>3501</v>
      </c>
      <c r="G1416" t="s">
        <v>108</v>
      </c>
      <c r="H1416" t="s">
        <v>109</v>
      </c>
      <c r="I1416" t="s">
        <v>488</v>
      </c>
      <c r="J1416" t="s">
        <v>489</v>
      </c>
      <c r="K1416">
        <v>3606</v>
      </c>
      <c r="L1416" t="s">
        <v>1671</v>
      </c>
      <c r="M1416" t="s">
        <v>1672</v>
      </c>
      <c r="N1416" t="s">
        <v>1673</v>
      </c>
      <c r="O1416" t="s">
        <v>37</v>
      </c>
    </row>
    <row r="1417" spans="1:15" x14ac:dyDescent="0.25">
      <c r="A1417" t="s">
        <v>5722</v>
      </c>
      <c r="B1417" t="s">
        <v>898</v>
      </c>
      <c r="C1417" s="2">
        <v>45453</v>
      </c>
      <c r="D1417" t="s">
        <v>1097</v>
      </c>
      <c r="E1417" s="3">
        <v>37.03</v>
      </c>
      <c r="F1417" t="s">
        <v>1098</v>
      </c>
      <c r="G1417" t="s">
        <v>98</v>
      </c>
      <c r="H1417" t="s">
        <v>99</v>
      </c>
      <c r="I1417" t="s">
        <v>100</v>
      </c>
      <c r="J1417" t="s">
        <v>101</v>
      </c>
      <c r="K1417">
        <v>9950</v>
      </c>
      <c r="L1417" t="s">
        <v>901</v>
      </c>
      <c r="M1417" t="s">
        <v>180</v>
      </c>
      <c r="N1417" t="s">
        <v>901</v>
      </c>
      <c r="O1417" t="s">
        <v>93</v>
      </c>
    </row>
    <row r="1418" spans="1:15" x14ac:dyDescent="0.25">
      <c r="A1418" t="s">
        <v>5723</v>
      </c>
      <c r="B1418" t="s">
        <v>211</v>
      </c>
      <c r="C1418" s="2">
        <v>45453</v>
      </c>
      <c r="D1418" t="s">
        <v>5724</v>
      </c>
      <c r="E1418" s="3">
        <v>18.190000000000001</v>
      </c>
      <c r="F1418" t="s">
        <v>5725</v>
      </c>
      <c r="G1418" t="s">
        <v>108</v>
      </c>
      <c r="H1418" t="s">
        <v>109</v>
      </c>
      <c r="I1418" t="s">
        <v>374</v>
      </c>
      <c r="J1418" t="s">
        <v>375</v>
      </c>
      <c r="K1418">
        <v>3629</v>
      </c>
      <c r="L1418" t="s">
        <v>214</v>
      </c>
      <c r="M1418" t="s">
        <v>215</v>
      </c>
      <c r="N1418" t="s">
        <v>216</v>
      </c>
      <c r="O1418" t="s">
        <v>37</v>
      </c>
    </row>
    <row r="1419" spans="1:15" x14ac:dyDescent="0.25">
      <c r="A1419" t="s">
        <v>5729</v>
      </c>
      <c r="B1419" t="s">
        <v>1936</v>
      </c>
      <c r="C1419" s="2">
        <v>45453</v>
      </c>
      <c r="D1419" t="s">
        <v>5730</v>
      </c>
      <c r="E1419" s="3">
        <v>114.68</v>
      </c>
      <c r="F1419" t="s">
        <v>5731</v>
      </c>
      <c r="G1419" t="s">
        <v>98</v>
      </c>
      <c r="H1419" t="s">
        <v>99</v>
      </c>
      <c r="I1419" t="s">
        <v>100</v>
      </c>
      <c r="J1419" t="s">
        <v>101</v>
      </c>
      <c r="K1419">
        <v>9240</v>
      </c>
      <c r="L1419" t="s">
        <v>1938</v>
      </c>
      <c r="M1419" t="s">
        <v>1939</v>
      </c>
      <c r="N1419" t="s">
        <v>1940</v>
      </c>
      <c r="O1419" t="s">
        <v>25</v>
      </c>
    </row>
    <row r="1420" spans="1:15" x14ac:dyDescent="0.25">
      <c r="A1420" t="s">
        <v>5732</v>
      </c>
      <c r="B1420" t="s">
        <v>235</v>
      </c>
      <c r="C1420" s="2">
        <v>45453</v>
      </c>
      <c r="D1420" t="s">
        <v>5733</v>
      </c>
      <c r="E1420" s="3">
        <v>47.29</v>
      </c>
      <c r="F1420" t="s">
        <v>5734</v>
      </c>
      <c r="G1420" t="s">
        <v>30</v>
      </c>
      <c r="H1420" t="s">
        <v>31</v>
      </c>
      <c r="I1420" t="s">
        <v>634</v>
      </c>
      <c r="J1420" t="s">
        <v>635</v>
      </c>
      <c r="K1420">
        <v>3533</v>
      </c>
      <c r="L1420" t="s">
        <v>238</v>
      </c>
      <c r="M1420" t="s">
        <v>239</v>
      </c>
      <c r="N1420" t="s">
        <v>238</v>
      </c>
      <c r="O1420" t="s">
        <v>37</v>
      </c>
    </row>
    <row r="1421" spans="1:15" x14ac:dyDescent="0.25">
      <c r="A1421" t="s">
        <v>5735</v>
      </c>
      <c r="B1421" t="s">
        <v>315</v>
      </c>
      <c r="C1421" s="2">
        <v>45453</v>
      </c>
      <c r="D1421" t="s">
        <v>5736</v>
      </c>
      <c r="E1421" s="3">
        <v>57.95</v>
      </c>
      <c r="F1421" t="s">
        <v>5737</v>
      </c>
      <c r="G1421" t="s">
        <v>30</v>
      </c>
      <c r="H1421" t="s">
        <v>31</v>
      </c>
      <c r="I1421" t="s">
        <v>81</v>
      </c>
      <c r="J1421" t="s">
        <v>82</v>
      </c>
      <c r="K1421">
        <v>9801</v>
      </c>
      <c r="L1421" t="s">
        <v>318</v>
      </c>
      <c r="M1421" t="s">
        <v>319</v>
      </c>
      <c r="N1421" t="s">
        <v>318</v>
      </c>
      <c r="O1421" t="s">
        <v>320</v>
      </c>
    </row>
    <row r="1422" spans="1:15" x14ac:dyDescent="0.25">
      <c r="A1422" t="s">
        <v>5738</v>
      </c>
      <c r="B1422" t="s">
        <v>454</v>
      </c>
      <c r="C1422" s="2">
        <v>45453</v>
      </c>
      <c r="D1422" t="s">
        <v>4930</v>
      </c>
      <c r="E1422" s="3">
        <v>20.76</v>
      </c>
      <c r="F1422" t="s">
        <v>4931</v>
      </c>
      <c r="G1422" t="s">
        <v>19</v>
      </c>
      <c r="H1422" t="s">
        <v>20</v>
      </c>
      <c r="I1422" t="s">
        <v>21</v>
      </c>
      <c r="J1422" t="s">
        <v>22</v>
      </c>
      <c r="K1422">
        <v>3612</v>
      </c>
      <c r="L1422" t="s">
        <v>457</v>
      </c>
      <c r="M1422" t="s">
        <v>458</v>
      </c>
      <c r="N1422" t="s">
        <v>457</v>
      </c>
      <c r="O1422" t="s">
        <v>37</v>
      </c>
    </row>
    <row r="1423" spans="1:15" x14ac:dyDescent="0.25">
      <c r="A1423" t="s">
        <v>5739</v>
      </c>
      <c r="B1423" t="s">
        <v>2715</v>
      </c>
      <c r="C1423" s="2">
        <v>45453</v>
      </c>
      <c r="D1423" t="s">
        <v>17</v>
      </c>
      <c r="E1423" s="3">
        <v>281.42</v>
      </c>
      <c r="F1423" t="s">
        <v>18</v>
      </c>
      <c r="G1423" t="s">
        <v>108</v>
      </c>
      <c r="H1423" t="s">
        <v>109</v>
      </c>
      <c r="I1423" t="s">
        <v>154</v>
      </c>
      <c r="J1423" t="s">
        <v>155</v>
      </c>
      <c r="K1423">
        <v>9222</v>
      </c>
      <c r="L1423" t="s">
        <v>2718</v>
      </c>
      <c r="M1423" t="s">
        <v>2719</v>
      </c>
      <c r="N1423" t="s">
        <v>2718</v>
      </c>
      <c r="O1423" t="s">
        <v>25</v>
      </c>
    </row>
    <row r="1424" spans="1:15" x14ac:dyDescent="0.25">
      <c r="A1424" t="s">
        <v>5741</v>
      </c>
      <c r="B1424" t="s">
        <v>5742</v>
      </c>
      <c r="C1424" s="2">
        <v>45453</v>
      </c>
      <c r="D1424" t="s">
        <v>5743</v>
      </c>
      <c r="E1424" s="3">
        <v>15</v>
      </c>
      <c r="F1424" t="s">
        <v>5744</v>
      </c>
      <c r="G1424" t="s">
        <v>30</v>
      </c>
      <c r="H1424" t="s">
        <v>31</v>
      </c>
      <c r="I1424" t="s">
        <v>52</v>
      </c>
      <c r="J1424" t="s">
        <v>53</v>
      </c>
      <c r="K1424">
        <v>9247</v>
      </c>
      <c r="L1424" t="s">
        <v>2967</v>
      </c>
      <c r="M1424" t="s">
        <v>5745</v>
      </c>
      <c r="N1424" t="s">
        <v>5746</v>
      </c>
      <c r="O1424" t="s">
        <v>25</v>
      </c>
    </row>
    <row r="1425" spans="1:15" x14ac:dyDescent="0.25">
      <c r="A1425" t="s">
        <v>5747</v>
      </c>
      <c r="B1425" t="s">
        <v>1392</v>
      </c>
      <c r="C1425" s="2">
        <v>45453</v>
      </c>
      <c r="D1425" t="s">
        <v>5748</v>
      </c>
      <c r="E1425" s="3">
        <v>127.18</v>
      </c>
      <c r="F1425" t="s">
        <v>5749</v>
      </c>
      <c r="G1425" t="s">
        <v>108</v>
      </c>
      <c r="H1425" t="s">
        <v>109</v>
      </c>
      <c r="I1425" t="s">
        <v>163</v>
      </c>
      <c r="J1425" t="s">
        <v>164</v>
      </c>
      <c r="K1425">
        <v>9241</v>
      </c>
      <c r="L1425" t="s">
        <v>1395</v>
      </c>
      <c r="M1425" t="s">
        <v>1396</v>
      </c>
      <c r="N1425" t="s">
        <v>1397</v>
      </c>
      <c r="O1425" t="s">
        <v>25</v>
      </c>
    </row>
    <row r="1426" spans="1:15" x14ac:dyDescent="0.25">
      <c r="A1426" t="s">
        <v>5750</v>
      </c>
      <c r="B1426" t="s">
        <v>2683</v>
      </c>
      <c r="C1426" s="2">
        <v>45453</v>
      </c>
      <c r="D1426" t="s">
        <v>2716</v>
      </c>
      <c r="E1426" s="3">
        <v>96.96</v>
      </c>
      <c r="F1426" t="s">
        <v>2717</v>
      </c>
      <c r="G1426" t="s">
        <v>108</v>
      </c>
      <c r="H1426" t="s">
        <v>109</v>
      </c>
      <c r="I1426" t="s">
        <v>163</v>
      </c>
      <c r="J1426" t="s">
        <v>164</v>
      </c>
      <c r="K1426">
        <v>9206</v>
      </c>
      <c r="L1426" t="s">
        <v>2686</v>
      </c>
      <c r="M1426" t="s">
        <v>2687</v>
      </c>
      <c r="N1426" t="s">
        <v>2688</v>
      </c>
      <c r="O1426" t="s">
        <v>25</v>
      </c>
    </row>
    <row r="1427" spans="1:15" x14ac:dyDescent="0.25">
      <c r="A1427" t="s">
        <v>5751</v>
      </c>
      <c r="B1427" t="s">
        <v>249</v>
      </c>
      <c r="C1427" s="2">
        <v>45453</v>
      </c>
      <c r="D1427" t="s">
        <v>17</v>
      </c>
      <c r="E1427" s="3">
        <v>58.89</v>
      </c>
      <c r="F1427" t="s">
        <v>18</v>
      </c>
      <c r="G1427" t="s">
        <v>108</v>
      </c>
      <c r="H1427" t="s">
        <v>109</v>
      </c>
      <c r="I1427" t="s">
        <v>374</v>
      </c>
      <c r="J1427" t="s">
        <v>375</v>
      </c>
      <c r="K1427">
        <v>9232</v>
      </c>
      <c r="L1427" t="s">
        <v>254</v>
      </c>
      <c r="M1427" t="s">
        <v>255</v>
      </c>
      <c r="N1427" t="s">
        <v>254</v>
      </c>
      <c r="O1427" t="s">
        <v>25</v>
      </c>
    </row>
    <row r="1428" spans="1:15" x14ac:dyDescent="0.25">
      <c r="A1428" t="s">
        <v>5752</v>
      </c>
      <c r="B1428" t="s">
        <v>1158</v>
      </c>
      <c r="C1428" s="2">
        <v>45453</v>
      </c>
      <c r="D1428" t="s">
        <v>5753</v>
      </c>
      <c r="E1428" s="3">
        <v>53.82</v>
      </c>
      <c r="F1428" t="s">
        <v>5754</v>
      </c>
      <c r="G1428" t="s">
        <v>98</v>
      </c>
      <c r="H1428" t="s">
        <v>99</v>
      </c>
      <c r="I1428" t="s">
        <v>44</v>
      </c>
      <c r="J1428" t="s">
        <v>45</v>
      </c>
      <c r="K1428">
        <v>9636</v>
      </c>
      <c r="L1428" t="s">
        <v>1161</v>
      </c>
      <c r="M1428" t="s">
        <v>1162</v>
      </c>
      <c r="N1428" t="s">
        <v>1163</v>
      </c>
      <c r="O1428" t="s">
        <v>149</v>
      </c>
    </row>
    <row r="1429" spans="1:15" x14ac:dyDescent="0.25">
      <c r="A1429" t="s">
        <v>5755</v>
      </c>
      <c r="B1429" t="s">
        <v>564</v>
      </c>
      <c r="C1429" s="2">
        <v>45453</v>
      </c>
      <c r="D1429" t="s">
        <v>1548</v>
      </c>
      <c r="E1429" s="3">
        <v>38.14</v>
      </c>
      <c r="F1429" t="s">
        <v>1549</v>
      </c>
      <c r="G1429" t="s">
        <v>98</v>
      </c>
      <c r="H1429" t="s">
        <v>99</v>
      </c>
      <c r="I1429" t="s">
        <v>44</v>
      </c>
      <c r="J1429" t="s">
        <v>45</v>
      </c>
      <c r="K1429">
        <v>9287</v>
      </c>
      <c r="L1429" t="s">
        <v>567</v>
      </c>
      <c r="M1429" t="s">
        <v>568</v>
      </c>
      <c r="N1429" t="s">
        <v>567</v>
      </c>
      <c r="O1429" t="s">
        <v>25</v>
      </c>
    </row>
    <row r="1430" spans="1:15" x14ac:dyDescent="0.25">
      <c r="A1430" t="s">
        <v>5757</v>
      </c>
      <c r="B1430" t="s">
        <v>1392</v>
      </c>
      <c r="C1430" s="2">
        <v>45453</v>
      </c>
      <c r="D1430" t="s">
        <v>5758</v>
      </c>
      <c r="E1430" s="3">
        <v>31.79</v>
      </c>
      <c r="F1430" t="s">
        <v>5759</v>
      </c>
      <c r="G1430" t="s">
        <v>108</v>
      </c>
      <c r="H1430" t="s">
        <v>109</v>
      </c>
      <c r="I1430" t="s">
        <v>374</v>
      </c>
      <c r="J1430" t="s">
        <v>375</v>
      </c>
      <c r="K1430">
        <v>9241</v>
      </c>
      <c r="L1430" t="s">
        <v>1395</v>
      </c>
      <c r="M1430" t="s">
        <v>1396</v>
      </c>
      <c r="N1430" t="s">
        <v>1397</v>
      </c>
      <c r="O1430" t="s">
        <v>25</v>
      </c>
    </row>
    <row r="1431" spans="1:15" x14ac:dyDescent="0.25">
      <c r="A1431" t="s">
        <v>5764</v>
      </c>
      <c r="B1431" t="s">
        <v>330</v>
      </c>
      <c r="C1431" s="2">
        <v>45453</v>
      </c>
      <c r="D1431" t="s">
        <v>5765</v>
      </c>
      <c r="E1431" s="3">
        <v>13.84</v>
      </c>
      <c r="F1431" t="s">
        <v>5766</v>
      </c>
      <c r="G1431" t="s">
        <v>707</v>
      </c>
      <c r="H1431" t="s">
        <v>708</v>
      </c>
      <c r="I1431" t="s">
        <v>2157</v>
      </c>
      <c r="J1431" t="s">
        <v>2158</v>
      </c>
      <c r="K1431">
        <v>9288</v>
      </c>
      <c r="L1431" t="s">
        <v>335</v>
      </c>
      <c r="M1431" t="s">
        <v>336</v>
      </c>
      <c r="N1431" t="s">
        <v>337</v>
      </c>
      <c r="O1431" t="s">
        <v>25</v>
      </c>
    </row>
    <row r="1432" spans="1:15" x14ac:dyDescent="0.25">
      <c r="A1432" t="s">
        <v>5767</v>
      </c>
      <c r="B1432" t="s">
        <v>1207</v>
      </c>
      <c r="C1432" s="2">
        <v>45453</v>
      </c>
      <c r="D1432" t="s">
        <v>5768</v>
      </c>
      <c r="E1432" s="3">
        <v>24.34</v>
      </c>
      <c r="F1432" t="s">
        <v>5769</v>
      </c>
      <c r="G1432" t="s">
        <v>108</v>
      </c>
      <c r="H1432" t="s">
        <v>109</v>
      </c>
      <c r="I1432" t="s">
        <v>754</v>
      </c>
      <c r="J1432" t="s">
        <v>755</v>
      </c>
      <c r="K1432">
        <v>9646</v>
      </c>
      <c r="L1432" t="s">
        <v>1210</v>
      </c>
      <c r="M1432" t="s">
        <v>1211</v>
      </c>
      <c r="N1432" t="s">
        <v>1212</v>
      </c>
      <c r="O1432" t="s">
        <v>149</v>
      </c>
    </row>
    <row r="1433" spans="1:15" x14ac:dyDescent="0.25">
      <c r="A1433" t="s">
        <v>5770</v>
      </c>
      <c r="B1433" t="s">
        <v>1079</v>
      </c>
      <c r="C1433" s="2">
        <v>45453</v>
      </c>
      <c r="D1433" t="s">
        <v>1344</v>
      </c>
      <c r="E1433" s="3">
        <v>29.3</v>
      </c>
      <c r="F1433" t="s">
        <v>1345</v>
      </c>
      <c r="K1433">
        <v>3553</v>
      </c>
      <c r="L1433" t="s">
        <v>1080</v>
      </c>
      <c r="M1433" t="s">
        <v>1081</v>
      </c>
      <c r="N1433" t="s">
        <v>1080</v>
      </c>
      <c r="O1433" t="s">
        <v>37</v>
      </c>
    </row>
    <row r="1434" spans="1:15" x14ac:dyDescent="0.25">
      <c r="A1434" t="s">
        <v>5771</v>
      </c>
      <c r="B1434" t="s">
        <v>300</v>
      </c>
      <c r="C1434" s="2">
        <v>45453</v>
      </c>
      <c r="D1434" t="s">
        <v>654</v>
      </c>
      <c r="E1434" s="3">
        <v>8.1999999999999993</v>
      </c>
      <c r="F1434" t="s">
        <v>655</v>
      </c>
      <c r="G1434" t="s">
        <v>303</v>
      </c>
      <c r="H1434" t="s">
        <v>304</v>
      </c>
      <c r="I1434" t="s">
        <v>44</v>
      </c>
      <c r="J1434" t="s">
        <v>45</v>
      </c>
      <c r="K1434">
        <v>9552</v>
      </c>
      <c r="L1434" t="s">
        <v>305</v>
      </c>
      <c r="M1434" t="s">
        <v>306</v>
      </c>
      <c r="N1434" t="s">
        <v>307</v>
      </c>
      <c r="O1434" t="s">
        <v>25</v>
      </c>
    </row>
    <row r="1435" spans="1:15" x14ac:dyDescent="0.25">
      <c r="A1435" t="s">
        <v>5772</v>
      </c>
      <c r="B1435" t="s">
        <v>738</v>
      </c>
      <c r="C1435" s="2">
        <v>45453</v>
      </c>
      <c r="D1435" t="s">
        <v>5773</v>
      </c>
      <c r="E1435" s="3">
        <v>33.81</v>
      </c>
      <c r="F1435" t="s">
        <v>5774</v>
      </c>
      <c r="K1435">
        <v>9618</v>
      </c>
      <c r="L1435" t="s">
        <v>739</v>
      </c>
      <c r="M1435" t="s">
        <v>740</v>
      </c>
      <c r="N1435" t="s">
        <v>741</v>
      </c>
      <c r="O1435" t="s">
        <v>149</v>
      </c>
    </row>
    <row r="1436" spans="1:15" x14ac:dyDescent="0.25">
      <c r="A1436" t="s">
        <v>5775</v>
      </c>
      <c r="B1436" t="s">
        <v>726</v>
      </c>
      <c r="C1436" s="2">
        <v>45453</v>
      </c>
      <c r="D1436" t="s">
        <v>5776</v>
      </c>
      <c r="E1436" s="3">
        <v>71.55</v>
      </c>
      <c r="F1436" t="s">
        <v>5777</v>
      </c>
      <c r="G1436" t="s">
        <v>98</v>
      </c>
      <c r="H1436" t="s">
        <v>99</v>
      </c>
      <c r="I1436" t="s">
        <v>244</v>
      </c>
      <c r="J1436" t="s">
        <v>245</v>
      </c>
      <c r="K1436">
        <v>9604</v>
      </c>
      <c r="L1436" t="s">
        <v>729</v>
      </c>
      <c r="M1436" t="s">
        <v>730</v>
      </c>
      <c r="N1436" t="s">
        <v>729</v>
      </c>
      <c r="O1436" t="s">
        <v>149</v>
      </c>
    </row>
    <row r="1437" spans="1:15" x14ac:dyDescent="0.25">
      <c r="A1437" t="s">
        <v>5781</v>
      </c>
      <c r="B1437" t="s">
        <v>1675</v>
      </c>
      <c r="C1437" s="2">
        <v>45453</v>
      </c>
      <c r="D1437" t="s">
        <v>5782</v>
      </c>
      <c r="E1437" s="3">
        <v>11.34</v>
      </c>
      <c r="F1437" t="s">
        <v>5783</v>
      </c>
      <c r="G1437" t="s">
        <v>30</v>
      </c>
      <c r="H1437" t="s">
        <v>31</v>
      </c>
      <c r="I1437" t="s">
        <v>206</v>
      </c>
      <c r="J1437" t="s">
        <v>207</v>
      </c>
      <c r="K1437">
        <v>9952</v>
      </c>
      <c r="L1437" t="s">
        <v>1678</v>
      </c>
      <c r="M1437" t="s">
        <v>1679</v>
      </c>
      <c r="N1437" t="s">
        <v>1680</v>
      </c>
      <c r="O1437" t="s">
        <v>93</v>
      </c>
    </row>
    <row r="1438" spans="1:15" x14ac:dyDescent="0.25">
      <c r="A1438" t="s">
        <v>5784</v>
      </c>
      <c r="B1438" t="s">
        <v>1761</v>
      </c>
      <c r="C1438" s="2">
        <v>45453</v>
      </c>
      <c r="D1438" t="s">
        <v>5650</v>
      </c>
      <c r="E1438" s="3">
        <v>27.78</v>
      </c>
      <c r="F1438" t="s">
        <v>5651</v>
      </c>
      <c r="G1438" t="s">
        <v>30</v>
      </c>
      <c r="H1438" t="s">
        <v>31</v>
      </c>
      <c r="I1438" t="s">
        <v>69</v>
      </c>
      <c r="J1438" t="s">
        <v>70</v>
      </c>
      <c r="K1438">
        <v>9551</v>
      </c>
      <c r="L1438" t="s">
        <v>1764</v>
      </c>
      <c r="M1438" t="s">
        <v>1765</v>
      </c>
      <c r="N1438" t="s">
        <v>1766</v>
      </c>
      <c r="O1438" t="s">
        <v>814</v>
      </c>
    </row>
    <row r="1439" spans="1:15" x14ac:dyDescent="0.25">
      <c r="A1439" t="s">
        <v>5785</v>
      </c>
      <c r="B1439" t="s">
        <v>5501</v>
      </c>
      <c r="C1439" s="2">
        <v>45453</v>
      </c>
      <c r="D1439" t="s">
        <v>1525</v>
      </c>
      <c r="E1439" s="3">
        <v>342.08</v>
      </c>
      <c r="F1439" t="s">
        <v>1526</v>
      </c>
      <c r="G1439" t="s">
        <v>19</v>
      </c>
      <c r="H1439" t="s">
        <v>20</v>
      </c>
      <c r="I1439" t="s">
        <v>119</v>
      </c>
      <c r="J1439" t="s">
        <v>120</v>
      </c>
      <c r="K1439">
        <v>9633</v>
      </c>
      <c r="L1439" t="s">
        <v>5502</v>
      </c>
      <c r="M1439" t="s">
        <v>5503</v>
      </c>
      <c r="N1439" t="s">
        <v>5502</v>
      </c>
      <c r="O1439" t="s">
        <v>149</v>
      </c>
    </row>
    <row r="1440" spans="1:15" x14ac:dyDescent="0.25">
      <c r="A1440" t="s">
        <v>5786</v>
      </c>
      <c r="B1440" t="s">
        <v>342</v>
      </c>
      <c r="C1440" s="2">
        <v>45453</v>
      </c>
      <c r="D1440" t="s">
        <v>5787</v>
      </c>
      <c r="E1440" s="3">
        <v>75.34</v>
      </c>
      <c r="F1440" t="s">
        <v>5788</v>
      </c>
      <c r="G1440" t="s">
        <v>19</v>
      </c>
      <c r="H1440" t="s">
        <v>20</v>
      </c>
      <c r="I1440" t="s">
        <v>21</v>
      </c>
      <c r="J1440" t="s">
        <v>22</v>
      </c>
      <c r="K1440">
        <v>9634</v>
      </c>
      <c r="L1440" t="s">
        <v>345</v>
      </c>
      <c r="M1440" t="s">
        <v>346</v>
      </c>
      <c r="N1440" t="s">
        <v>345</v>
      </c>
      <c r="O1440" t="s">
        <v>149</v>
      </c>
    </row>
    <row r="1441" spans="1:15" x14ac:dyDescent="0.25">
      <c r="A1441" t="s">
        <v>5789</v>
      </c>
      <c r="B1441" t="s">
        <v>4344</v>
      </c>
      <c r="C1441" s="2">
        <v>45453</v>
      </c>
      <c r="D1441" t="s">
        <v>17</v>
      </c>
      <c r="E1441" s="3">
        <v>8.8000000000000007</v>
      </c>
      <c r="F1441" t="s">
        <v>18</v>
      </c>
      <c r="G1441" t="s">
        <v>30</v>
      </c>
      <c r="H1441" t="s">
        <v>31</v>
      </c>
      <c r="I1441" t="s">
        <v>69</v>
      </c>
      <c r="J1441" t="s">
        <v>70</v>
      </c>
      <c r="K1441">
        <v>9238</v>
      </c>
      <c r="L1441" t="s">
        <v>4345</v>
      </c>
      <c r="M1441" t="s">
        <v>4346</v>
      </c>
      <c r="N1441" t="s">
        <v>4345</v>
      </c>
      <c r="O1441" t="s">
        <v>25</v>
      </c>
    </row>
    <row r="1442" spans="1:15" x14ac:dyDescent="0.25">
      <c r="A1442" t="s">
        <v>5791</v>
      </c>
      <c r="B1442" t="s">
        <v>2820</v>
      </c>
      <c r="C1442" s="2">
        <v>45453</v>
      </c>
      <c r="D1442" t="s">
        <v>4792</v>
      </c>
      <c r="E1442" s="3">
        <v>11.83</v>
      </c>
      <c r="F1442" t="s">
        <v>4793</v>
      </c>
      <c r="G1442" t="s">
        <v>108</v>
      </c>
      <c r="H1442" t="s">
        <v>109</v>
      </c>
      <c r="I1442" t="s">
        <v>754</v>
      </c>
      <c r="J1442" t="s">
        <v>755</v>
      </c>
      <c r="K1442">
        <v>9210</v>
      </c>
      <c r="L1442" t="s">
        <v>2821</v>
      </c>
      <c r="M1442" t="s">
        <v>2822</v>
      </c>
      <c r="N1442" t="s">
        <v>2821</v>
      </c>
      <c r="O1442" t="s">
        <v>25</v>
      </c>
    </row>
    <row r="1443" spans="1:15" x14ac:dyDescent="0.25">
      <c r="A1443" t="s">
        <v>5794</v>
      </c>
      <c r="B1443" t="s">
        <v>2957</v>
      </c>
      <c r="C1443" s="2">
        <v>45453</v>
      </c>
      <c r="D1443" t="s">
        <v>5795</v>
      </c>
      <c r="E1443" s="3">
        <v>52.9</v>
      </c>
      <c r="F1443" t="s">
        <v>5796</v>
      </c>
      <c r="G1443" t="s">
        <v>30</v>
      </c>
      <c r="H1443" t="s">
        <v>31</v>
      </c>
      <c r="I1443" t="s">
        <v>69</v>
      </c>
      <c r="J1443" t="s">
        <v>70</v>
      </c>
      <c r="K1443">
        <v>9236</v>
      </c>
      <c r="L1443" t="s">
        <v>2960</v>
      </c>
      <c r="M1443" t="s">
        <v>2961</v>
      </c>
      <c r="N1443" t="s">
        <v>2962</v>
      </c>
      <c r="O1443" t="s">
        <v>25</v>
      </c>
    </row>
    <row r="1444" spans="1:15" x14ac:dyDescent="0.25">
      <c r="A1444" t="s">
        <v>5797</v>
      </c>
      <c r="B1444" t="s">
        <v>1042</v>
      </c>
      <c r="C1444" s="2">
        <v>45453</v>
      </c>
      <c r="D1444" t="s">
        <v>1344</v>
      </c>
      <c r="E1444" s="3">
        <v>90.76</v>
      </c>
      <c r="F1444" t="s">
        <v>1345</v>
      </c>
      <c r="G1444" t="s">
        <v>30</v>
      </c>
      <c r="H1444" t="s">
        <v>31</v>
      </c>
      <c r="I1444" t="s">
        <v>69</v>
      </c>
      <c r="J1444" t="s">
        <v>70</v>
      </c>
      <c r="K1444">
        <v>9955</v>
      </c>
      <c r="L1444" t="s">
        <v>1045</v>
      </c>
      <c r="M1444" t="s">
        <v>1046</v>
      </c>
      <c r="N1444" t="s">
        <v>1047</v>
      </c>
      <c r="O1444" t="s">
        <v>93</v>
      </c>
    </row>
    <row r="1445" spans="1:15" x14ac:dyDescent="0.25">
      <c r="A1445" t="s">
        <v>5798</v>
      </c>
      <c r="B1445" t="s">
        <v>2500</v>
      </c>
      <c r="C1445" s="2">
        <v>45453</v>
      </c>
      <c r="D1445" t="s">
        <v>5799</v>
      </c>
      <c r="E1445" s="3">
        <v>34.44</v>
      </c>
      <c r="F1445" t="s">
        <v>5800</v>
      </c>
      <c r="K1445">
        <v>9268</v>
      </c>
      <c r="L1445" t="s">
        <v>2501</v>
      </c>
      <c r="M1445" t="s">
        <v>2502</v>
      </c>
      <c r="N1445" t="s">
        <v>2501</v>
      </c>
      <c r="O1445" t="s">
        <v>25</v>
      </c>
    </row>
    <row r="1446" spans="1:15" x14ac:dyDescent="0.25">
      <c r="A1446" t="s">
        <v>5810</v>
      </c>
      <c r="B1446" t="s">
        <v>738</v>
      </c>
      <c r="C1446" s="2">
        <v>45453</v>
      </c>
      <c r="D1446" t="s">
        <v>5811</v>
      </c>
      <c r="E1446" s="3">
        <v>35.590000000000003</v>
      </c>
      <c r="F1446" t="s">
        <v>5812</v>
      </c>
      <c r="K1446">
        <v>9618</v>
      </c>
      <c r="L1446" t="s">
        <v>739</v>
      </c>
      <c r="M1446" t="s">
        <v>740</v>
      </c>
      <c r="N1446" t="s">
        <v>741</v>
      </c>
      <c r="O1446" t="s">
        <v>149</v>
      </c>
    </row>
    <row r="1447" spans="1:15" x14ac:dyDescent="0.25">
      <c r="A1447" t="s">
        <v>5813</v>
      </c>
      <c r="B1447" t="s">
        <v>3243</v>
      </c>
      <c r="C1447" s="2">
        <v>45453</v>
      </c>
      <c r="D1447" t="s">
        <v>3500</v>
      </c>
      <c r="E1447" s="3">
        <v>31.76</v>
      </c>
      <c r="F1447" t="s">
        <v>3501</v>
      </c>
      <c r="G1447" t="s">
        <v>98</v>
      </c>
      <c r="H1447" t="s">
        <v>99</v>
      </c>
      <c r="I1447" t="s">
        <v>534</v>
      </c>
      <c r="J1447" t="s">
        <v>535</v>
      </c>
      <c r="K1447">
        <v>3614</v>
      </c>
      <c r="L1447" t="s">
        <v>3246</v>
      </c>
      <c r="M1447" t="s">
        <v>3247</v>
      </c>
      <c r="N1447" t="s">
        <v>3248</v>
      </c>
      <c r="O1447" t="s">
        <v>37</v>
      </c>
    </row>
    <row r="1448" spans="1:15" x14ac:dyDescent="0.25">
      <c r="A1448" t="s">
        <v>5814</v>
      </c>
      <c r="B1448" t="s">
        <v>1042</v>
      </c>
      <c r="C1448" s="2">
        <v>45453</v>
      </c>
      <c r="D1448" t="s">
        <v>3265</v>
      </c>
      <c r="E1448" s="3">
        <v>102.12</v>
      </c>
      <c r="F1448" t="s">
        <v>3266</v>
      </c>
      <c r="G1448" t="s">
        <v>30</v>
      </c>
      <c r="H1448" t="s">
        <v>31</v>
      </c>
      <c r="I1448" t="s">
        <v>69</v>
      </c>
      <c r="J1448" t="s">
        <v>70</v>
      </c>
      <c r="K1448">
        <v>9955</v>
      </c>
      <c r="L1448" t="s">
        <v>1045</v>
      </c>
      <c r="M1448" t="s">
        <v>1046</v>
      </c>
      <c r="N1448" t="s">
        <v>1047</v>
      </c>
      <c r="O1448" t="s">
        <v>93</v>
      </c>
    </row>
    <row r="1449" spans="1:15" x14ac:dyDescent="0.25">
      <c r="A1449" t="s">
        <v>5815</v>
      </c>
      <c r="B1449" t="s">
        <v>2683</v>
      </c>
      <c r="C1449" s="2">
        <v>45453</v>
      </c>
      <c r="D1449" t="s">
        <v>5816</v>
      </c>
      <c r="E1449" s="3">
        <v>19.02</v>
      </c>
      <c r="F1449" t="s">
        <v>5817</v>
      </c>
      <c r="G1449" t="s">
        <v>30</v>
      </c>
      <c r="H1449" t="s">
        <v>31</v>
      </c>
      <c r="I1449" t="s">
        <v>69</v>
      </c>
      <c r="J1449" t="s">
        <v>70</v>
      </c>
      <c r="K1449">
        <v>9206</v>
      </c>
      <c r="L1449" t="s">
        <v>2686</v>
      </c>
      <c r="M1449" t="s">
        <v>2687</v>
      </c>
      <c r="N1449" t="s">
        <v>2688</v>
      </c>
      <c r="O1449" t="s">
        <v>25</v>
      </c>
    </row>
    <row r="1450" spans="1:15" x14ac:dyDescent="0.25">
      <c r="A1450" t="s">
        <v>5818</v>
      </c>
      <c r="B1450" t="s">
        <v>211</v>
      </c>
      <c r="C1450" s="2">
        <v>45453</v>
      </c>
      <c r="D1450" t="s">
        <v>5819</v>
      </c>
      <c r="E1450" s="3">
        <v>51.4</v>
      </c>
      <c r="F1450" t="s">
        <v>5820</v>
      </c>
      <c r="G1450" t="s">
        <v>30</v>
      </c>
      <c r="H1450" t="s">
        <v>31</v>
      </c>
      <c r="I1450" t="s">
        <v>69</v>
      </c>
      <c r="J1450" t="s">
        <v>70</v>
      </c>
      <c r="K1450">
        <v>3629</v>
      </c>
      <c r="L1450" t="s">
        <v>214</v>
      </c>
      <c r="M1450" t="s">
        <v>215</v>
      </c>
      <c r="N1450" t="s">
        <v>216</v>
      </c>
      <c r="O1450" t="s">
        <v>37</v>
      </c>
    </row>
    <row r="1451" spans="1:15" x14ac:dyDescent="0.25">
      <c r="A1451" t="s">
        <v>5821</v>
      </c>
      <c r="B1451" t="s">
        <v>499</v>
      </c>
      <c r="C1451" s="2">
        <v>45453</v>
      </c>
      <c r="D1451" t="s">
        <v>5822</v>
      </c>
      <c r="E1451" s="3">
        <v>27.9</v>
      </c>
      <c r="F1451" t="s">
        <v>5823</v>
      </c>
      <c r="G1451" t="s">
        <v>98</v>
      </c>
      <c r="H1451" t="s">
        <v>99</v>
      </c>
      <c r="I1451" t="s">
        <v>81</v>
      </c>
      <c r="J1451" t="s">
        <v>82</v>
      </c>
      <c r="K1451">
        <v>9638</v>
      </c>
      <c r="L1451" t="s">
        <v>500</v>
      </c>
      <c r="M1451" t="s">
        <v>501</v>
      </c>
      <c r="N1451" t="s">
        <v>502</v>
      </c>
      <c r="O1451" t="s">
        <v>149</v>
      </c>
    </row>
    <row r="1452" spans="1:15" x14ac:dyDescent="0.25">
      <c r="A1452" t="s">
        <v>5824</v>
      </c>
      <c r="B1452" t="s">
        <v>280</v>
      </c>
      <c r="C1452" s="2">
        <v>45453</v>
      </c>
      <c r="D1452" t="s">
        <v>5825</v>
      </c>
      <c r="E1452" s="3">
        <v>36.75</v>
      </c>
      <c r="F1452" t="s">
        <v>5826</v>
      </c>
      <c r="G1452" t="s">
        <v>108</v>
      </c>
      <c r="H1452" t="s">
        <v>109</v>
      </c>
      <c r="I1452" t="s">
        <v>374</v>
      </c>
      <c r="J1452" t="s">
        <v>375</v>
      </c>
      <c r="K1452">
        <v>9237</v>
      </c>
      <c r="L1452" t="s">
        <v>283</v>
      </c>
      <c r="M1452" t="s">
        <v>284</v>
      </c>
      <c r="N1452" t="s">
        <v>283</v>
      </c>
      <c r="O1452" t="s">
        <v>25</v>
      </c>
    </row>
    <row r="1453" spans="1:15" x14ac:dyDescent="0.25">
      <c r="A1453" t="s">
        <v>5830</v>
      </c>
      <c r="B1453" t="s">
        <v>525</v>
      </c>
      <c r="C1453" s="2">
        <v>45453</v>
      </c>
      <c r="D1453" t="s">
        <v>5831</v>
      </c>
      <c r="E1453" s="3">
        <v>84.9</v>
      </c>
      <c r="F1453" t="s">
        <v>5832</v>
      </c>
      <c r="G1453" t="s">
        <v>98</v>
      </c>
      <c r="H1453" t="s">
        <v>99</v>
      </c>
      <c r="I1453" t="s">
        <v>244</v>
      </c>
      <c r="J1453" t="s">
        <v>245</v>
      </c>
      <c r="K1453">
        <v>9807</v>
      </c>
      <c r="L1453" t="s">
        <v>528</v>
      </c>
      <c r="M1453" t="s">
        <v>529</v>
      </c>
      <c r="N1453" t="s">
        <v>528</v>
      </c>
      <c r="O1453" t="s">
        <v>320</v>
      </c>
    </row>
    <row r="1454" spans="1:15" x14ac:dyDescent="0.25">
      <c r="A1454" t="s">
        <v>5833</v>
      </c>
      <c r="B1454" t="s">
        <v>286</v>
      </c>
      <c r="C1454" s="2">
        <v>45453</v>
      </c>
      <c r="D1454" t="s">
        <v>5834</v>
      </c>
      <c r="E1454" s="3">
        <v>15.14</v>
      </c>
      <c r="F1454" t="s">
        <v>5835</v>
      </c>
      <c r="M1454" t="s">
        <v>289</v>
      </c>
      <c r="N1454" t="s">
        <v>290</v>
      </c>
      <c r="O1454" t="s">
        <v>25</v>
      </c>
    </row>
    <row r="1455" spans="1:15" x14ac:dyDescent="0.25">
      <c r="A1455" t="s">
        <v>5836</v>
      </c>
      <c r="B1455" t="s">
        <v>694</v>
      </c>
      <c r="C1455" s="2">
        <v>45453</v>
      </c>
      <c r="D1455" t="s">
        <v>515</v>
      </c>
      <c r="E1455" s="3">
        <v>300.35000000000002</v>
      </c>
      <c r="F1455" t="s">
        <v>516</v>
      </c>
      <c r="K1455">
        <v>3620</v>
      </c>
      <c r="L1455" t="s">
        <v>697</v>
      </c>
      <c r="M1455" t="s">
        <v>698</v>
      </c>
      <c r="N1455" t="s">
        <v>699</v>
      </c>
      <c r="O1455" t="s">
        <v>37</v>
      </c>
    </row>
    <row r="1456" spans="1:15" x14ac:dyDescent="0.25">
      <c r="A1456" t="s">
        <v>5837</v>
      </c>
      <c r="B1456" t="s">
        <v>439</v>
      </c>
      <c r="C1456" s="2">
        <v>45453</v>
      </c>
      <c r="D1456" t="s">
        <v>5838</v>
      </c>
      <c r="E1456" s="3">
        <v>52.47</v>
      </c>
      <c r="F1456" t="s">
        <v>5839</v>
      </c>
      <c r="G1456" t="s">
        <v>98</v>
      </c>
      <c r="H1456" t="s">
        <v>99</v>
      </c>
      <c r="I1456" t="s">
        <v>100</v>
      </c>
      <c r="J1456" t="s">
        <v>101</v>
      </c>
      <c r="K1456">
        <v>9554</v>
      </c>
      <c r="L1456" t="s">
        <v>442</v>
      </c>
      <c r="M1456" t="s">
        <v>443</v>
      </c>
      <c r="N1456" t="s">
        <v>444</v>
      </c>
      <c r="O1456" t="s">
        <v>25</v>
      </c>
    </row>
    <row r="1457" spans="1:15" x14ac:dyDescent="0.25">
      <c r="A1457" t="s">
        <v>5840</v>
      </c>
      <c r="B1457" t="s">
        <v>432</v>
      </c>
      <c r="C1457" s="2">
        <v>45453</v>
      </c>
      <c r="D1457" t="s">
        <v>2045</v>
      </c>
      <c r="E1457" s="3">
        <v>61.91</v>
      </c>
      <c r="F1457" t="s">
        <v>2046</v>
      </c>
      <c r="G1457" t="s">
        <v>98</v>
      </c>
      <c r="H1457" t="s">
        <v>99</v>
      </c>
      <c r="I1457" t="s">
        <v>100</v>
      </c>
      <c r="J1457" t="s">
        <v>101</v>
      </c>
      <c r="K1457">
        <v>9249</v>
      </c>
      <c r="L1457" t="s">
        <v>435</v>
      </c>
      <c r="M1457" t="s">
        <v>436</v>
      </c>
      <c r="N1457" t="s">
        <v>437</v>
      </c>
      <c r="O1457" t="s">
        <v>25</v>
      </c>
    </row>
    <row r="1458" spans="1:15" x14ac:dyDescent="0.25">
      <c r="A1458" t="s">
        <v>5841</v>
      </c>
      <c r="B1458" t="s">
        <v>744</v>
      </c>
      <c r="C1458" s="2">
        <v>45453</v>
      </c>
      <c r="D1458" t="s">
        <v>4678</v>
      </c>
      <c r="E1458" s="3">
        <v>53.22</v>
      </c>
      <c r="F1458" t="s">
        <v>4679</v>
      </c>
      <c r="G1458" t="s">
        <v>30</v>
      </c>
      <c r="H1458" t="s">
        <v>31</v>
      </c>
      <c r="I1458" t="s">
        <v>5842</v>
      </c>
      <c r="J1458" t="s">
        <v>5843</v>
      </c>
      <c r="K1458">
        <v>3613</v>
      </c>
      <c r="L1458" t="s">
        <v>747</v>
      </c>
      <c r="M1458" t="s">
        <v>748</v>
      </c>
      <c r="N1458" t="s">
        <v>749</v>
      </c>
      <c r="O1458" t="s">
        <v>37</v>
      </c>
    </row>
    <row r="1459" spans="1:15" x14ac:dyDescent="0.25">
      <c r="A1459" t="s">
        <v>5848</v>
      </c>
      <c r="B1459" t="s">
        <v>1042</v>
      </c>
      <c r="C1459" s="2">
        <v>45453</v>
      </c>
      <c r="D1459" t="s">
        <v>5849</v>
      </c>
      <c r="E1459" s="3">
        <v>149.79</v>
      </c>
      <c r="F1459" t="s">
        <v>5850</v>
      </c>
      <c r="G1459" t="s">
        <v>30</v>
      </c>
      <c r="H1459" t="s">
        <v>31</v>
      </c>
      <c r="I1459" t="s">
        <v>44</v>
      </c>
      <c r="J1459" t="s">
        <v>45</v>
      </c>
      <c r="K1459">
        <v>9955</v>
      </c>
      <c r="L1459" t="s">
        <v>1045</v>
      </c>
      <c r="M1459" t="s">
        <v>1046</v>
      </c>
      <c r="N1459" t="s">
        <v>1047</v>
      </c>
      <c r="O1459" t="s">
        <v>93</v>
      </c>
    </row>
    <row r="1460" spans="1:15" x14ac:dyDescent="0.25">
      <c r="A1460" t="s">
        <v>5851</v>
      </c>
      <c r="B1460" t="s">
        <v>1567</v>
      </c>
      <c r="C1460" s="2">
        <v>45453</v>
      </c>
      <c r="D1460" t="s">
        <v>5852</v>
      </c>
      <c r="E1460" s="3">
        <v>10.31</v>
      </c>
      <c r="F1460" t="s">
        <v>5853</v>
      </c>
      <c r="G1460" t="s">
        <v>108</v>
      </c>
      <c r="H1460" t="s">
        <v>109</v>
      </c>
      <c r="I1460" t="s">
        <v>754</v>
      </c>
      <c r="J1460" t="s">
        <v>755</v>
      </c>
      <c r="K1460">
        <v>3528</v>
      </c>
      <c r="L1460" t="s">
        <v>1570</v>
      </c>
      <c r="M1460" t="s">
        <v>1571</v>
      </c>
      <c r="N1460" t="s">
        <v>1570</v>
      </c>
      <c r="O1460" t="s">
        <v>37</v>
      </c>
    </row>
    <row r="1461" spans="1:15" x14ac:dyDescent="0.25">
      <c r="A1461" t="s">
        <v>5854</v>
      </c>
      <c r="B1461" t="s">
        <v>3293</v>
      </c>
      <c r="C1461" s="2">
        <v>45453</v>
      </c>
      <c r="D1461" t="s">
        <v>3902</v>
      </c>
      <c r="E1461" s="3">
        <v>89.51</v>
      </c>
      <c r="F1461" t="s">
        <v>3903</v>
      </c>
      <c r="G1461" t="s">
        <v>42</v>
      </c>
      <c r="H1461" t="s">
        <v>43</v>
      </c>
      <c r="I1461" t="s">
        <v>44</v>
      </c>
      <c r="J1461" t="s">
        <v>45</v>
      </c>
      <c r="K1461">
        <v>9251</v>
      </c>
      <c r="L1461" t="s">
        <v>3296</v>
      </c>
      <c r="M1461" t="s">
        <v>3297</v>
      </c>
      <c r="N1461" t="s">
        <v>3296</v>
      </c>
      <c r="O1461" t="s">
        <v>25</v>
      </c>
    </row>
    <row r="1462" spans="1:15" x14ac:dyDescent="0.25">
      <c r="A1462" t="s">
        <v>5855</v>
      </c>
      <c r="B1462" t="s">
        <v>3527</v>
      </c>
      <c r="C1462" s="2">
        <v>45453</v>
      </c>
      <c r="D1462" t="s">
        <v>5856</v>
      </c>
      <c r="E1462" s="3">
        <v>35.79</v>
      </c>
      <c r="F1462" t="s">
        <v>5857</v>
      </c>
      <c r="G1462" t="s">
        <v>303</v>
      </c>
      <c r="H1462" t="s">
        <v>304</v>
      </c>
      <c r="I1462" t="s">
        <v>44</v>
      </c>
      <c r="J1462" t="s">
        <v>45</v>
      </c>
      <c r="K1462">
        <v>9945</v>
      </c>
      <c r="L1462" t="s">
        <v>3530</v>
      </c>
      <c r="M1462" t="s">
        <v>3531</v>
      </c>
      <c r="N1462" t="s">
        <v>3532</v>
      </c>
      <c r="O1462" t="s">
        <v>451</v>
      </c>
    </row>
    <row r="1463" spans="1:15" x14ac:dyDescent="0.25">
      <c r="A1463" t="s">
        <v>5858</v>
      </c>
      <c r="B1463" t="s">
        <v>1158</v>
      </c>
      <c r="C1463" s="2">
        <v>45453</v>
      </c>
      <c r="D1463" t="s">
        <v>5859</v>
      </c>
      <c r="E1463" s="3">
        <v>149.47</v>
      </c>
      <c r="F1463" t="s">
        <v>5860</v>
      </c>
      <c r="G1463" t="s">
        <v>98</v>
      </c>
      <c r="H1463" t="s">
        <v>99</v>
      </c>
      <c r="I1463" t="s">
        <v>1447</v>
      </c>
      <c r="J1463" t="s">
        <v>1448</v>
      </c>
      <c r="K1463">
        <v>9636</v>
      </c>
      <c r="L1463" t="s">
        <v>1161</v>
      </c>
      <c r="M1463" t="s">
        <v>1162</v>
      </c>
      <c r="N1463" t="s">
        <v>1163</v>
      </c>
      <c r="O1463" t="s">
        <v>149</v>
      </c>
    </row>
    <row r="1464" spans="1:15" x14ac:dyDescent="0.25">
      <c r="A1464" t="s">
        <v>5861</v>
      </c>
      <c r="B1464" t="s">
        <v>993</v>
      </c>
      <c r="C1464" s="2">
        <v>45453</v>
      </c>
      <c r="D1464" t="s">
        <v>5862</v>
      </c>
      <c r="E1464" s="3">
        <v>202.45</v>
      </c>
      <c r="F1464" t="s">
        <v>5863</v>
      </c>
      <c r="K1464">
        <v>3624</v>
      </c>
      <c r="L1464" t="s">
        <v>996</v>
      </c>
      <c r="M1464" t="s">
        <v>997</v>
      </c>
      <c r="N1464" t="s">
        <v>998</v>
      </c>
      <c r="O1464" t="s">
        <v>37</v>
      </c>
    </row>
    <row r="1465" spans="1:15" x14ac:dyDescent="0.25">
      <c r="A1465" t="s">
        <v>5864</v>
      </c>
      <c r="B1465" t="s">
        <v>241</v>
      </c>
      <c r="C1465" s="2">
        <v>45453</v>
      </c>
      <c r="D1465" t="s">
        <v>1303</v>
      </c>
      <c r="E1465" s="3">
        <v>6.45</v>
      </c>
      <c r="F1465" t="s">
        <v>1304</v>
      </c>
      <c r="G1465" t="s">
        <v>30</v>
      </c>
      <c r="H1465" t="s">
        <v>31</v>
      </c>
      <c r="I1465" t="s">
        <v>69</v>
      </c>
      <c r="J1465" t="s">
        <v>70</v>
      </c>
      <c r="K1465">
        <v>9266</v>
      </c>
      <c r="L1465" t="s">
        <v>246</v>
      </c>
      <c r="M1465" t="s">
        <v>247</v>
      </c>
      <c r="N1465" t="s">
        <v>246</v>
      </c>
      <c r="O1465" t="s">
        <v>25</v>
      </c>
    </row>
    <row r="1466" spans="1:15" x14ac:dyDescent="0.25">
      <c r="A1466" t="s">
        <v>5865</v>
      </c>
      <c r="B1466" t="s">
        <v>738</v>
      </c>
      <c r="C1466" s="2">
        <v>45453</v>
      </c>
      <c r="D1466" t="s">
        <v>3493</v>
      </c>
      <c r="E1466" s="3">
        <v>133.07</v>
      </c>
      <c r="F1466" t="s">
        <v>3494</v>
      </c>
      <c r="K1466">
        <v>9618</v>
      </c>
      <c r="L1466" t="s">
        <v>739</v>
      </c>
      <c r="M1466" t="s">
        <v>740</v>
      </c>
      <c r="N1466" t="s">
        <v>741</v>
      </c>
      <c r="O1466" t="s">
        <v>149</v>
      </c>
    </row>
    <row r="1467" spans="1:15" x14ac:dyDescent="0.25">
      <c r="A1467" t="s">
        <v>5867</v>
      </c>
      <c r="B1467" t="s">
        <v>2242</v>
      </c>
      <c r="C1467" s="2">
        <v>45453</v>
      </c>
      <c r="D1467" t="s">
        <v>5163</v>
      </c>
      <c r="E1467" s="3">
        <v>16.989999999999998</v>
      </c>
      <c r="F1467" t="s">
        <v>5164</v>
      </c>
      <c r="G1467" t="s">
        <v>303</v>
      </c>
      <c r="H1467" t="s">
        <v>304</v>
      </c>
      <c r="I1467" t="s">
        <v>119</v>
      </c>
      <c r="J1467" t="s">
        <v>120</v>
      </c>
      <c r="K1467">
        <v>9218</v>
      </c>
      <c r="L1467" t="s">
        <v>2245</v>
      </c>
      <c r="M1467" t="s">
        <v>312</v>
      </c>
      <c r="N1467" t="s">
        <v>2245</v>
      </c>
      <c r="O1467" t="s">
        <v>25</v>
      </c>
    </row>
    <row r="1468" spans="1:15" x14ac:dyDescent="0.25">
      <c r="A1468" t="s">
        <v>5868</v>
      </c>
      <c r="B1468" t="s">
        <v>625</v>
      </c>
      <c r="C1468" s="2">
        <v>45453</v>
      </c>
      <c r="D1468" t="s">
        <v>3500</v>
      </c>
      <c r="E1468" s="3">
        <v>27.48</v>
      </c>
      <c r="F1468" t="s">
        <v>3501</v>
      </c>
      <c r="G1468" t="s">
        <v>30</v>
      </c>
      <c r="H1468" t="s">
        <v>31</v>
      </c>
      <c r="I1468" t="s">
        <v>2380</v>
      </c>
      <c r="J1468" t="s">
        <v>2381</v>
      </c>
      <c r="K1468">
        <v>3605</v>
      </c>
      <c r="L1468" t="s">
        <v>628</v>
      </c>
      <c r="M1468" t="s">
        <v>629</v>
      </c>
      <c r="N1468" t="s">
        <v>630</v>
      </c>
      <c r="O1468" t="s">
        <v>37</v>
      </c>
    </row>
    <row r="1469" spans="1:15" x14ac:dyDescent="0.25">
      <c r="A1469" t="s">
        <v>5869</v>
      </c>
      <c r="B1469" t="s">
        <v>1427</v>
      </c>
      <c r="C1469" s="2">
        <v>45453</v>
      </c>
      <c r="D1469" t="s">
        <v>5870</v>
      </c>
      <c r="E1469" s="3">
        <v>72.95</v>
      </c>
      <c r="F1469" t="s">
        <v>5871</v>
      </c>
      <c r="G1469" t="s">
        <v>19</v>
      </c>
      <c r="H1469" t="s">
        <v>20</v>
      </c>
      <c r="I1469" t="s">
        <v>21</v>
      </c>
      <c r="J1469" t="s">
        <v>22</v>
      </c>
      <c r="K1469">
        <v>3559</v>
      </c>
      <c r="L1469" t="s">
        <v>1430</v>
      </c>
      <c r="M1469" t="s">
        <v>1431</v>
      </c>
      <c r="N1469" t="s">
        <v>1430</v>
      </c>
      <c r="O1469" t="s">
        <v>37</v>
      </c>
    </row>
    <row r="1470" spans="1:15" x14ac:dyDescent="0.25">
      <c r="A1470" t="s">
        <v>5875</v>
      </c>
      <c r="B1470" t="s">
        <v>2233</v>
      </c>
      <c r="C1470" s="2">
        <v>45453</v>
      </c>
      <c r="D1470" t="s">
        <v>2234</v>
      </c>
      <c r="E1470" s="3">
        <v>50.94</v>
      </c>
      <c r="F1470" t="s">
        <v>2235</v>
      </c>
      <c r="G1470" t="s">
        <v>30</v>
      </c>
      <c r="H1470" t="s">
        <v>31</v>
      </c>
      <c r="I1470" t="s">
        <v>69</v>
      </c>
      <c r="J1470" t="s">
        <v>70</v>
      </c>
      <c r="K1470">
        <v>3554</v>
      </c>
      <c r="L1470" t="s">
        <v>2236</v>
      </c>
      <c r="M1470" t="s">
        <v>2237</v>
      </c>
      <c r="N1470" t="s">
        <v>2236</v>
      </c>
      <c r="O1470" t="s">
        <v>37</v>
      </c>
    </row>
    <row r="1471" spans="1:15" x14ac:dyDescent="0.25">
      <c r="A1471" t="s">
        <v>5876</v>
      </c>
      <c r="B1471" t="s">
        <v>1079</v>
      </c>
      <c r="C1471" s="2">
        <v>45453</v>
      </c>
      <c r="D1471" t="s">
        <v>1344</v>
      </c>
      <c r="E1471" s="3">
        <v>134.72999999999999</v>
      </c>
      <c r="F1471" t="s">
        <v>1345</v>
      </c>
      <c r="G1471" t="s">
        <v>98</v>
      </c>
      <c r="H1471" t="s">
        <v>99</v>
      </c>
      <c r="I1471" t="s">
        <v>100</v>
      </c>
      <c r="J1471" t="s">
        <v>101</v>
      </c>
      <c r="K1471">
        <v>3553</v>
      </c>
      <c r="L1471" t="s">
        <v>1080</v>
      </c>
      <c r="M1471" t="s">
        <v>1081</v>
      </c>
      <c r="N1471" t="s">
        <v>1080</v>
      </c>
      <c r="O1471" t="s">
        <v>37</v>
      </c>
    </row>
    <row r="1472" spans="1:15" x14ac:dyDescent="0.25">
      <c r="A1472" t="s">
        <v>5877</v>
      </c>
      <c r="B1472" t="s">
        <v>694</v>
      </c>
      <c r="C1472" s="2">
        <v>45453</v>
      </c>
      <c r="D1472" t="s">
        <v>515</v>
      </c>
      <c r="E1472" s="3">
        <v>125.93</v>
      </c>
      <c r="F1472" t="s">
        <v>516</v>
      </c>
      <c r="K1472">
        <v>3620</v>
      </c>
      <c r="L1472" t="s">
        <v>697</v>
      </c>
      <c r="M1472" t="s">
        <v>698</v>
      </c>
      <c r="N1472" t="s">
        <v>699</v>
      </c>
      <c r="O1472" t="s">
        <v>37</v>
      </c>
    </row>
    <row r="1473" spans="1:15" x14ac:dyDescent="0.25">
      <c r="A1473" t="s">
        <v>5878</v>
      </c>
      <c r="B1473" t="s">
        <v>1713</v>
      </c>
      <c r="C1473" s="2">
        <v>45453</v>
      </c>
      <c r="D1473" t="s">
        <v>161</v>
      </c>
      <c r="E1473" s="3">
        <v>98.75</v>
      </c>
      <c r="F1473" t="s">
        <v>162</v>
      </c>
      <c r="G1473" t="s">
        <v>19</v>
      </c>
      <c r="H1473" t="s">
        <v>20</v>
      </c>
      <c r="I1473" t="s">
        <v>119</v>
      </c>
      <c r="J1473" t="s">
        <v>120</v>
      </c>
      <c r="K1473">
        <v>9630</v>
      </c>
      <c r="L1473" t="s">
        <v>1716</v>
      </c>
      <c r="M1473" t="s">
        <v>1717</v>
      </c>
      <c r="N1473" t="s">
        <v>1716</v>
      </c>
      <c r="O1473" t="s">
        <v>149</v>
      </c>
    </row>
    <row r="1474" spans="1:15" x14ac:dyDescent="0.25">
      <c r="A1474" t="s">
        <v>5879</v>
      </c>
      <c r="B1474" t="s">
        <v>744</v>
      </c>
      <c r="C1474" s="2">
        <v>45453</v>
      </c>
      <c r="D1474" t="s">
        <v>5880</v>
      </c>
      <c r="E1474" s="3">
        <v>258.29000000000002</v>
      </c>
      <c r="F1474" t="s">
        <v>5881</v>
      </c>
      <c r="G1474" t="s">
        <v>108</v>
      </c>
      <c r="H1474" t="s">
        <v>109</v>
      </c>
      <c r="I1474" t="s">
        <v>44</v>
      </c>
      <c r="J1474" t="s">
        <v>45</v>
      </c>
      <c r="K1474">
        <v>3613</v>
      </c>
      <c r="L1474" t="s">
        <v>747</v>
      </c>
      <c r="M1474" t="s">
        <v>748</v>
      </c>
      <c r="N1474" t="s">
        <v>749</v>
      </c>
      <c r="O1474" t="s">
        <v>37</v>
      </c>
    </row>
    <row r="1475" spans="1:15" x14ac:dyDescent="0.25">
      <c r="A1475" t="s">
        <v>5888</v>
      </c>
      <c r="B1475" t="s">
        <v>2992</v>
      </c>
      <c r="C1475" s="2">
        <v>45453</v>
      </c>
      <c r="D1475" t="s">
        <v>5889</v>
      </c>
      <c r="E1475" s="3">
        <v>337.49</v>
      </c>
      <c r="F1475" t="s">
        <v>5890</v>
      </c>
      <c r="G1475" t="s">
        <v>98</v>
      </c>
      <c r="H1475" t="s">
        <v>99</v>
      </c>
      <c r="I1475" t="s">
        <v>4700</v>
      </c>
      <c r="J1475" t="s">
        <v>4701</v>
      </c>
      <c r="K1475">
        <v>9202</v>
      </c>
      <c r="L1475" t="s">
        <v>2995</v>
      </c>
      <c r="M1475" t="s">
        <v>2996</v>
      </c>
      <c r="N1475" t="s">
        <v>2997</v>
      </c>
      <c r="O1475" t="s">
        <v>25</v>
      </c>
    </row>
    <row r="1476" spans="1:15" x14ac:dyDescent="0.25">
      <c r="A1476" t="s">
        <v>5891</v>
      </c>
      <c r="B1476" t="s">
        <v>1158</v>
      </c>
      <c r="C1476" s="2">
        <v>45453</v>
      </c>
      <c r="D1476" t="s">
        <v>5892</v>
      </c>
      <c r="E1476" s="3">
        <v>76.069999999999993</v>
      </c>
      <c r="F1476" t="s">
        <v>5893</v>
      </c>
      <c r="G1476" t="s">
        <v>98</v>
      </c>
      <c r="H1476" t="s">
        <v>99</v>
      </c>
      <c r="I1476" t="s">
        <v>44</v>
      </c>
      <c r="J1476" t="s">
        <v>45</v>
      </c>
      <c r="K1476">
        <v>9636</v>
      </c>
      <c r="L1476" t="s">
        <v>1161</v>
      </c>
      <c r="M1476" t="s">
        <v>1162</v>
      </c>
      <c r="N1476" t="s">
        <v>1163</v>
      </c>
      <c r="O1476" t="s">
        <v>149</v>
      </c>
    </row>
    <row r="1477" spans="1:15" x14ac:dyDescent="0.25">
      <c r="A1477" t="s">
        <v>5894</v>
      </c>
      <c r="B1477" t="s">
        <v>858</v>
      </c>
      <c r="C1477" s="2">
        <v>45453</v>
      </c>
      <c r="D1477" t="s">
        <v>5895</v>
      </c>
      <c r="E1477" s="3">
        <v>23.63</v>
      </c>
      <c r="F1477" t="s">
        <v>5896</v>
      </c>
      <c r="K1477">
        <v>9614</v>
      </c>
      <c r="L1477" t="s">
        <v>865</v>
      </c>
      <c r="M1477" t="s">
        <v>866</v>
      </c>
      <c r="N1477" t="s">
        <v>867</v>
      </c>
      <c r="O1477" t="s">
        <v>149</v>
      </c>
    </row>
    <row r="1478" spans="1:15" x14ac:dyDescent="0.25">
      <c r="A1478" t="s">
        <v>5897</v>
      </c>
      <c r="B1478" t="s">
        <v>389</v>
      </c>
      <c r="C1478" s="2">
        <v>45453</v>
      </c>
      <c r="D1478" t="s">
        <v>1838</v>
      </c>
      <c r="E1478" s="3">
        <v>44.13</v>
      </c>
      <c r="F1478" t="s">
        <v>1839</v>
      </c>
      <c r="G1478" t="s">
        <v>98</v>
      </c>
      <c r="H1478" t="s">
        <v>99</v>
      </c>
      <c r="I1478" t="s">
        <v>100</v>
      </c>
      <c r="J1478" t="s">
        <v>101</v>
      </c>
      <c r="K1478">
        <v>9611</v>
      </c>
      <c r="L1478" t="s">
        <v>392</v>
      </c>
      <c r="M1478" t="s">
        <v>393</v>
      </c>
      <c r="N1478" t="s">
        <v>392</v>
      </c>
      <c r="O1478" t="s">
        <v>149</v>
      </c>
    </row>
    <row r="1479" spans="1:15" x14ac:dyDescent="0.25">
      <c r="A1479" t="s">
        <v>5899</v>
      </c>
      <c r="B1479" t="s">
        <v>2359</v>
      </c>
      <c r="C1479" s="2">
        <v>45453</v>
      </c>
      <c r="D1479" t="s">
        <v>5080</v>
      </c>
      <c r="E1479" s="3">
        <v>37.299999999999997</v>
      </c>
      <c r="F1479" t="s">
        <v>5081</v>
      </c>
      <c r="G1479" t="s">
        <v>98</v>
      </c>
      <c r="H1479" t="s">
        <v>99</v>
      </c>
      <c r="I1479" t="s">
        <v>100</v>
      </c>
      <c r="J1479" t="s">
        <v>101</v>
      </c>
      <c r="K1479">
        <v>9253</v>
      </c>
      <c r="L1479" t="s">
        <v>2362</v>
      </c>
      <c r="M1479" t="s">
        <v>2363</v>
      </c>
      <c r="N1479" t="s">
        <v>2364</v>
      </c>
      <c r="O1479" t="s">
        <v>25</v>
      </c>
    </row>
    <row r="1480" spans="1:15" x14ac:dyDescent="0.25">
      <c r="A1480" t="s">
        <v>5900</v>
      </c>
      <c r="B1480" t="s">
        <v>1582</v>
      </c>
      <c r="C1480" s="2">
        <v>45453</v>
      </c>
      <c r="D1480" t="s">
        <v>5901</v>
      </c>
      <c r="E1480" s="3">
        <v>48.04</v>
      </c>
      <c r="F1480" t="s">
        <v>5902</v>
      </c>
      <c r="G1480" t="s">
        <v>30</v>
      </c>
      <c r="H1480" t="s">
        <v>31</v>
      </c>
      <c r="I1480" t="s">
        <v>69</v>
      </c>
      <c r="J1480" t="s">
        <v>70</v>
      </c>
      <c r="K1480">
        <v>9639</v>
      </c>
      <c r="L1480" t="s">
        <v>1587</v>
      </c>
      <c r="M1480" t="s">
        <v>1588</v>
      </c>
      <c r="N1480" t="s">
        <v>1587</v>
      </c>
      <c r="O1480" t="s">
        <v>149</v>
      </c>
    </row>
    <row r="1481" spans="1:15" x14ac:dyDescent="0.25">
      <c r="A1481" t="s">
        <v>5904</v>
      </c>
      <c r="B1481" t="s">
        <v>3293</v>
      </c>
      <c r="C1481" s="2">
        <v>45453</v>
      </c>
      <c r="D1481" t="s">
        <v>5905</v>
      </c>
      <c r="E1481" s="3">
        <v>33.14</v>
      </c>
      <c r="F1481" t="s">
        <v>5906</v>
      </c>
      <c r="G1481" t="s">
        <v>108</v>
      </c>
      <c r="H1481" t="s">
        <v>109</v>
      </c>
      <c r="I1481" t="s">
        <v>44</v>
      </c>
      <c r="J1481" t="s">
        <v>45</v>
      </c>
      <c r="K1481">
        <v>9251</v>
      </c>
      <c r="L1481" t="s">
        <v>3296</v>
      </c>
      <c r="M1481" t="s">
        <v>3297</v>
      </c>
      <c r="N1481" t="s">
        <v>3296</v>
      </c>
      <c r="O1481" t="s">
        <v>25</v>
      </c>
    </row>
    <row r="1482" spans="1:15" x14ac:dyDescent="0.25">
      <c r="A1482" t="s">
        <v>5907</v>
      </c>
      <c r="B1482" t="s">
        <v>1905</v>
      </c>
      <c r="C1482" s="2">
        <v>45453</v>
      </c>
      <c r="D1482" t="s">
        <v>3421</v>
      </c>
      <c r="E1482" s="3">
        <v>5.98</v>
      </c>
      <c r="F1482" t="s">
        <v>3422</v>
      </c>
      <c r="G1482" t="s">
        <v>98</v>
      </c>
      <c r="H1482" t="s">
        <v>99</v>
      </c>
      <c r="I1482" t="s">
        <v>100</v>
      </c>
      <c r="J1482" t="s">
        <v>101</v>
      </c>
      <c r="K1482">
        <v>9242</v>
      </c>
      <c r="L1482" t="s">
        <v>1908</v>
      </c>
      <c r="M1482" t="s">
        <v>1909</v>
      </c>
      <c r="N1482" t="s">
        <v>1908</v>
      </c>
      <c r="O1482" t="s">
        <v>25</v>
      </c>
    </row>
    <row r="1483" spans="1:15" x14ac:dyDescent="0.25">
      <c r="A1483" t="s">
        <v>5911</v>
      </c>
      <c r="B1483" t="s">
        <v>564</v>
      </c>
      <c r="C1483" s="2">
        <v>45453</v>
      </c>
      <c r="D1483" t="s">
        <v>5912</v>
      </c>
      <c r="E1483" s="3">
        <v>24.19</v>
      </c>
      <c r="F1483" t="s">
        <v>5913</v>
      </c>
      <c r="G1483" t="s">
        <v>98</v>
      </c>
      <c r="H1483" t="s">
        <v>99</v>
      </c>
      <c r="I1483" t="s">
        <v>69</v>
      </c>
      <c r="J1483" t="s">
        <v>70</v>
      </c>
      <c r="K1483">
        <v>9287</v>
      </c>
      <c r="L1483" t="s">
        <v>567</v>
      </c>
      <c r="M1483" t="s">
        <v>568</v>
      </c>
      <c r="N1483" t="s">
        <v>567</v>
      </c>
      <c r="O1483" t="s">
        <v>25</v>
      </c>
    </row>
    <row r="1484" spans="1:15" x14ac:dyDescent="0.25">
      <c r="A1484" t="s">
        <v>5914</v>
      </c>
      <c r="B1484" t="s">
        <v>3226</v>
      </c>
      <c r="C1484" s="2">
        <v>45453</v>
      </c>
      <c r="D1484" t="s">
        <v>5915</v>
      </c>
      <c r="E1484" s="3">
        <v>3.77</v>
      </c>
      <c r="F1484" t="s">
        <v>5916</v>
      </c>
      <c r="G1484" t="s">
        <v>98</v>
      </c>
      <c r="H1484" t="s">
        <v>99</v>
      </c>
      <c r="I1484" t="s">
        <v>163</v>
      </c>
      <c r="J1484" t="s">
        <v>164</v>
      </c>
      <c r="K1484">
        <v>9281</v>
      </c>
      <c r="L1484" t="s">
        <v>3227</v>
      </c>
      <c r="M1484" t="s">
        <v>3228</v>
      </c>
      <c r="N1484" t="s">
        <v>3227</v>
      </c>
      <c r="O1484" t="s">
        <v>25</v>
      </c>
    </row>
    <row r="1485" spans="1:15" x14ac:dyDescent="0.25">
      <c r="A1485" t="s">
        <v>5918</v>
      </c>
      <c r="B1485" t="s">
        <v>2957</v>
      </c>
      <c r="C1485" s="2">
        <v>45453</v>
      </c>
      <c r="D1485" t="s">
        <v>5919</v>
      </c>
      <c r="E1485" s="3">
        <v>229.83</v>
      </c>
      <c r="F1485" t="s">
        <v>5920</v>
      </c>
      <c r="G1485" t="s">
        <v>30</v>
      </c>
      <c r="H1485" t="s">
        <v>31</v>
      </c>
      <c r="I1485" t="s">
        <v>69</v>
      </c>
      <c r="J1485" t="s">
        <v>70</v>
      </c>
      <c r="K1485">
        <v>9236</v>
      </c>
      <c r="L1485" t="s">
        <v>2960</v>
      </c>
      <c r="M1485" t="s">
        <v>2961</v>
      </c>
      <c r="N1485" t="s">
        <v>2962</v>
      </c>
      <c r="O1485" t="s">
        <v>25</v>
      </c>
    </row>
    <row r="1486" spans="1:15" x14ac:dyDescent="0.25">
      <c r="A1486" t="s">
        <v>5924</v>
      </c>
      <c r="B1486" t="s">
        <v>1905</v>
      </c>
      <c r="C1486" s="2">
        <v>45453</v>
      </c>
      <c r="D1486" t="s">
        <v>3860</v>
      </c>
      <c r="E1486" s="3">
        <v>73.44</v>
      </c>
      <c r="F1486" t="s">
        <v>3861</v>
      </c>
      <c r="G1486" t="s">
        <v>98</v>
      </c>
      <c r="H1486" t="s">
        <v>99</v>
      </c>
      <c r="I1486" t="s">
        <v>1447</v>
      </c>
      <c r="J1486" t="s">
        <v>1448</v>
      </c>
      <c r="K1486">
        <v>9242</v>
      </c>
      <c r="L1486" t="s">
        <v>1908</v>
      </c>
      <c r="M1486" t="s">
        <v>1909</v>
      </c>
      <c r="N1486" t="s">
        <v>1908</v>
      </c>
      <c r="O1486" t="s">
        <v>25</v>
      </c>
    </row>
    <row r="1487" spans="1:15" x14ac:dyDescent="0.25">
      <c r="A1487" t="s">
        <v>5926</v>
      </c>
      <c r="B1487" t="s">
        <v>4218</v>
      </c>
      <c r="C1487" s="2">
        <v>45453</v>
      </c>
      <c r="D1487" t="s">
        <v>4320</v>
      </c>
      <c r="E1487" s="3">
        <v>248.7</v>
      </c>
      <c r="F1487" t="s">
        <v>4321</v>
      </c>
      <c r="G1487" t="s">
        <v>108</v>
      </c>
      <c r="H1487" t="s">
        <v>109</v>
      </c>
      <c r="I1487" t="s">
        <v>374</v>
      </c>
      <c r="J1487" t="s">
        <v>375</v>
      </c>
      <c r="K1487">
        <v>9623</v>
      </c>
      <c r="L1487" t="s">
        <v>4221</v>
      </c>
      <c r="M1487" t="s">
        <v>4222</v>
      </c>
      <c r="N1487" t="s">
        <v>4221</v>
      </c>
      <c r="O1487" t="s">
        <v>149</v>
      </c>
    </row>
    <row r="1488" spans="1:15" x14ac:dyDescent="0.25">
      <c r="A1488" t="s">
        <v>5927</v>
      </c>
      <c r="B1488" t="s">
        <v>909</v>
      </c>
      <c r="C1488" s="2">
        <v>45453</v>
      </c>
      <c r="D1488" t="s">
        <v>2009</v>
      </c>
      <c r="E1488" s="3">
        <v>-9.99</v>
      </c>
      <c r="F1488" t="s">
        <v>5928</v>
      </c>
      <c r="M1488" t="s">
        <v>912</v>
      </c>
      <c r="N1488" t="s">
        <v>913</v>
      </c>
      <c r="O1488" t="s">
        <v>320</v>
      </c>
    </row>
    <row r="1489" spans="1:15" x14ac:dyDescent="0.25">
      <c r="A1489" t="s">
        <v>5929</v>
      </c>
      <c r="B1489" t="s">
        <v>806</v>
      </c>
      <c r="C1489" s="2">
        <v>45453</v>
      </c>
      <c r="D1489" t="s">
        <v>5930</v>
      </c>
      <c r="E1489" s="3">
        <v>41.88</v>
      </c>
      <c r="F1489" t="s">
        <v>5931</v>
      </c>
      <c r="G1489" t="s">
        <v>108</v>
      </c>
      <c r="H1489" t="s">
        <v>109</v>
      </c>
      <c r="I1489" t="s">
        <v>44</v>
      </c>
      <c r="J1489" t="s">
        <v>45</v>
      </c>
      <c r="K1489">
        <v>9550</v>
      </c>
      <c r="L1489" t="s">
        <v>811</v>
      </c>
      <c r="M1489" t="s">
        <v>812</v>
      </c>
      <c r="N1489" t="s">
        <v>813</v>
      </c>
      <c r="O1489" t="s">
        <v>814</v>
      </c>
    </row>
    <row r="1490" spans="1:15" x14ac:dyDescent="0.25">
      <c r="A1490" t="s">
        <v>5932</v>
      </c>
      <c r="B1490" t="s">
        <v>49</v>
      </c>
      <c r="C1490" s="2">
        <v>45453</v>
      </c>
      <c r="D1490" t="s">
        <v>2716</v>
      </c>
      <c r="E1490" s="3">
        <v>42.35</v>
      </c>
      <c r="F1490" t="s">
        <v>2717</v>
      </c>
      <c r="G1490" t="s">
        <v>108</v>
      </c>
      <c r="H1490" t="s">
        <v>109</v>
      </c>
      <c r="I1490" t="s">
        <v>44</v>
      </c>
      <c r="J1490" t="s">
        <v>45</v>
      </c>
      <c r="K1490">
        <v>9255</v>
      </c>
      <c r="L1490" t="s">
        <v>54</v>
      </c>
      <c r="M1490" t="s">
        <v>55</v>
      </c>
      <c r="N1490" t="s">
        <v>54</v>
      </c>
      <c r="O1490" t="s">
        <v>25</v>
      </c>
    </row>
    <row r="1491" spans="1:15" x14ac:dyDescent="0.25">
      <c r="A1491" t="s">
        <v>5933</v>
      </c>
      <c r="B1491" t="s">
        <v>4681</v>
      </c>
      <c r="C1491" s="2">
        <v>45453</v>
      </c>
      <c r="D1491" t="s">
        <v>5934</v>
      </c>
      <c r="E1491" s="3">
        <v>10.74</v>
      </c>
      <c r="F1491" t="s">
        <v>5935</v>
      </c>
      <c r="G1491" t="s">
        <v>98</v>
      </c>
      <c r="H1491" t="s">
        <v>99</v>
      </c>
      <c r="I1491" t="s">
        <v>44</v>
      </c>
      <c r="J1491" t="s">
        <v>45</v>
      </c>
      <c r="K1491">
        <v>9264</v>
      </c>
      <c r="L1491" t="s">
        <v>4682</v>
      </c>
      <c r="M1491" t="s">
        <v>4683</v>
      </c>
      <c r="N1491" t="s">
        <v>4682</v>
      </c>
      <c r="O1491" t="s">
        <v>25</v>
      </c>
    </row>
    <row r="1492" spans="1:15" x14ac:dyDescent="0.25">
      <c r="A1492" t="s">
        <v>5936</v>
      </c>
      <c r="B1492" t="s">
        <v>39</v>
      </c>
      <c r="C1492" s="2">
        <v>45453</v>
      </c>
      <c r="D1492" t="s">
        <v>1777</v>
      </c>
      <c r="E1492" s="3">
        <v>158.52000000000001</v>
      </c>
      <c r="F1492" t="s">
        <v>1778</v>
      </c>
      <c r="G1492" t="s">
        <v>30</v>
      </c>
      <c r="H1492" t="s">
        <v>31</v>
      </c>
      <c r="I1492" t="s">
        <v>44</v>
      </c>
      <c r="J1492" t="s">
        <v>45</v>
      </c>
      <c r="K1492">
        <v>9227</v>
      </c>
      <c r="L1492" t="s">
        <v>46</v>
      </c>
      <c r="M1492" t="s">
        <v>47</v>
      </c>
      <c r="N1492" t="s">
        <v>46</v>
      </c>
      <c r="O1492" t="s">
        <v>25</v>
      </c>
    </row>
    <row r="1493" spans="1:15" x14ac:dyDescent="0.25">
      <c r="A1493" t="s">
        <v>5942</v>
      </c>
      <c r="B1493" t="s">
        <v>858</v>
      </c>
      <c r="C1493" s="2">
        <v>45453</v>
      </c>
      <c r="D1493" t="s">
        <v>3651</v>
      </c>
      <c r="E1493" s="3">
        <v>-350</v>
      </c>
      <c r="F1493" t="s">
        <v>5943</v>
      </c>
      <c r="K1493">
        <v>9614</v>
      </c>
      <c r="L1493" t="s">
        <v>865</v>
      </c>
      <c r="M1493" t="s">
        <v>866</v>
      </c>
      <c r="N1493" t="s">
        <v>867</v>
      </c>
      <c r="O1493" t="s">
        <v>149</v>
      </c>
    </row>
    <row r="1494" spans="1:15" x14ac:dyDescent="0.25">
      <c r="A1494" t="s">
        <v>5944</v>
      </c>
      <c r="B1494" t="s">
        <v>2359</v>
      </c>
      <c r="C1494" s="2">
        <v>45453</v>
      </c>
      <c r="D1494" t="s">
        <v>5945</v>
      </c>
      <c r="E1494" s="3">
        <v>20.56</v>
      </c>
      <c r="F1494" t="s">
        <v>5946</v>
      </c>
      <c r="G1494" t="s">
        <v>79</v>
      </c>
      <c r="H1494" t="s">
        <v>80</v>
      </c>
      <c r="I1494" t="s">
        <v>81</v>
      </c>
      <c r="J1494" t="s">
        <v>82</v>
      </c>
      <c r="K1494">
        <v>9253</v>
      </c>
      <c r="L1494" t="s">
        <v>2362</v>
      </c>
      <c r="M1494" t="s">
        <v>2363</v>
      </c>
      <c r="N1494" t="s">
        <v>2364</v>
      </c>
      <c r="O1494" t="s">
        <v>25</v>
      </c>
    </row>
    <row r="1495" spans="1:15" x14ac:dyDescent="0.25">
      <c r="A1495" t="s">
        <v>5947</v>
      </c>
      <c r="B1495" t="s">
        <v>5948</v>
      </c>
      <c r="C1495" s="2">
        <v>45453</v>
      </c>
      <c r="D1495" t="s">
        <v>5949</v>
      </c>
      <c r="E1495" s="3">
        <v>59.83</v>
      </c>
      <c r="F1495" t="s">
        <v>5950</v>
      </c>
      <c r="G1495" t="s">
        <v>98</v>
      </c>
      <c r="H1495" t="s">
        <v>99</v>
      </c>
      <c r="I1495" t="s">
        <v>100</v>
      </c>
      <c r="J1495" t="s">
        <v>101</v>
      </c>
      <c r="K1495">
        <v>9283</v>
      </c>
      <c r="L1495" t="s">
        <v>185</v>
      </c>
      <c r="M1495" t="s">
        <v>501</v>
      </c>
      <c r="N1495" t="s">
        <v>185</v>
      </c>
      <c r="O1495" t="s">
        <v>25</v>
      </c>
    </row>
    <row r="1496" spans="1:15" x14ac:dyDescent="0.25">
      <c r="A1496" t="s">
        <v>5951</v>
      </c>
      <c r="B1496" t="s">
        <v>1233</v>
      </c>
      <c r="C1496" s="2">
        <v>45453</v>
      </c>
      <c r="D1496" t="s">
        <v>5952</v>
      </c>
      <c r="E1496" s="3">
        <v>37.979999999999997</v>
      </c>
      <c r="F1496" t="s">
        <v>5953</v>
      </c>
      <c r="G1496" t="s">
        <v>30</v>
      </c>
      <c r="H1496" t="s">
        <v>31</v>
      </c>
      <c r="I1496" t="s">
        <v>69</v>
      </c>
      <c r="J1496" t="s">
        <v>70</v>
      </c>
      <c r="K1496">
        <v>9212</v>
      </c>
      <c r="L1496" t="s">
        <v>1236</v>
      </c>
      <c r="M1496" t="s">
        <v>1237</v>
      </c>
      <c r="N1496" t="s">
        <v>1238</v>
      </c>
      <c r="O1496" t="s">
        <v>25</v>
      </c>
    </row>
    <row r="1497" spans="1:15" x14ac:dyDescent="0.25">
      <c r="A1497" t="s">
        <v>5951</v>
      </c>
      <c r="B1497" t="s">
        <v>1233</v>
      </c>
      <c r="C1497" s="2">
        <v>45453</v>
      </c>
      <c r="D1497" t="s">
        <v>5952</v>
      </c>
      <c r="E1497" s="3">
        <v>32.22</v>
      </c>
      <c r="F1497" t="s">
        <v>5953</v>
      </c>
      <c r="G1497" t="s">
        <v>98</v>
      </c>
      <c r="H1497" t="s">
        <v>99</v>
      </c>
      <c r="I1497" t="s">
        <v>244</v>
      </c>
      <c r="J1497" t="s">
        <v>245</v>
      </c>
      <c r="K1497">
        <v>9212</v>
      </c>
      <c r="L1497" t="s">
        <v>1236</v>
      </c>
      <c r="M1497" t="s">
        <v>1237</v>
      </c>
      <c r="N1497" t="s">
        <v>1238</v>
      </c>
      <c r="O1497" t="s">
        <v>25</v>
      </c>
    </row>
    <row r="1498" spans="1:15" x14ac:dyDescent="0.25">
      <c r="A1498" t="s">
        <v>5951</v>
      </c>
      <c r="B1498" t="s">
        <v>1233</v>
      </c>
      <c r="C1498" s="2">
        <v>45453</v>
      </c>
      <c r="D1498" t="s">
        <v>5952</v>
      </c>
      <c r="E1498" s="3">
        <v>19.54</v>
      </c>
      <c r="F1498" t="s">
        <v>5953</v>
      </c>
      <c r="G1498" t="s">
        <v>30</v>
      </c>
      <c r="H1498" t="s">
        <v>31</v>
      </c>
      <c r="I1498" t="s">
        <v>44</v>
      </c>
      <c r="J1498" t="s">
        <v>45</v>
      </c>
      <c r="K1498">
        <v>9212</v>
      </c>
      <c r="L1498" t="s">
        <v>1236</v>
      </c>
      <c r="M1498" t="s">
        <v>1237</v>
      </c>
      <c r="N1498" t="s">
        <v>1238</v>
      </c>
      <c r="O1498" t="s">
        <v>25</v>
      </c>
    </row>
    <row r="1499" spans="1:15" x14ac:dyDescent="0.25">
      <c r="A1499" t="s">
        <v>5954</v>
      </c>
      <c r="B1499" t="s">
        <v>685</v>
      </c>
      <c r="C1499" s="2">
        <v>45453</v>
      </c>
      <c r="D1499" t="s">
        <v>5955</v>
      </c>
      <c r="E1499" s="3">
        <v>129.41999999999999</v>
      </c>
      <c r="F1499" t="s">
        <v>5956</v>
      </c>
      <c r="G1499" t="s">
        <v>19</v>
      </c>
      <c r="H1499" t="s">
        <v>20</v>
      </c>
      <c r="I1499" t="s">
        <v>119</v>
      </c>
      <c r="J1499" t="s">
        <v>120</v>
      </c>
      <c r="K1499">
        <v>9243</v>
      </c>
      <c r="L1499" t="s">
        <v>688</v>
      </c>
      <c r="M1499" t="s">
        <v>689</v>
      </c>
      <c r="N1499" t="s">
        <v>688</v>
      </c>
      <c r="O1499" t="s">
        <v>25</v>
      </c>
    </row>
    <row r="1500" spans="1:15" x14ac:dyDescent="0.25">
      <c r="A1500" t="s">
        <v>5957</v>
      </c>
      <c r="B1500" t="s">
        <v>454</v>
      </c>
      <c r="C1500" s="2">
        <v>45453</v>
      </c>
      <c r="D1500" t="s">
        <v>5958</v>
      </c>
      <c r="E1500" s="3">
        <v>18.32</v>
      </c>
      <c r="F1500" t="s">
        <v>5959</v>
      </c>
      <c r="G1500" t="s">
        <v>30</v>
      </c>
      <c r="H1500" t="s">
        <v>31</v>
      </c>
      <c r="I1500" t="s">
        <v>69</v>
      </c>
      <c r="J1500" t="s">
        <v>70</v>
      </c>
      <c r="K1500">
        <v>3612</v>
      </c>
      <c r="L1500" t="s">
        <v>457</v>
      </c>
      <c r="M1500" t="s">
        <v>458</v>
      </c>
      <c r="N1500" t="s">
        <v>457</v>
      </c>
      <c r="O1500" t="s">
        <v>37</v>
      </c>
    </row>
    <row r="1501" spans="1:15" x14ac:dyDescent="0.25">
      <c r="A1501" t="s">
        <v>5960</v>
      </c>
      <c r="B1501" t="s">
        <v>300</v>
      </c>
      <c r="C1501" s="2">
        <v>45453</v>
      </c>
      <c r="D1501" t="s">
        <v>301</v>
      </c>
      <c r="E1501" s="3">
        <v>201.64</v>
      </c>
      <c r="F1501" t="s">
        <v>302</v>
      </c>
      <c r="G1501" t="s">
        <v>98</v>
      </c>
      <c r="H1501" t="s">
        <v>99</v>
      </c>
      <c r="I1501" t="s">
        <v>244</v>
      </c>
      <c r="J1501" t="s">
        <v>245</v>
      </c>
      <c r="K1501">
        <v>9552</v>
      </c>
      <c r="L1501" t="s">
        <v>305</v>
      </c>
      <c r="M1501" t="s">
        <v>306</v>
      </c>
      <c r="N1501" t="s">
        <v>307</v>
      </c>
      <c r="O1501" t="s">
        <v>25</v>
      </c>
    </row>
    <row r="1502" spans="1:15" x14ac:dyDescent="0.25">
      <c r="A1502" t="s">
        <v>5961</v>
      </c>
      <c r="B1502" t="s">
        <v>485</v>
      </c>
      <c r="C1502" s="2">
        <v>45453</v>
      </c>
      <c r="D1502" t="s">
        <v>5962</v>
      </c>
      <c r="E1502" s="3">
        <v>161.96</v>
      </c>
      <c r="F1502" t="s">
        <v>5963</v>
      </c>
      <c r="G1502" t="s">
        <v>30</v>
      </c>
      <c r="H1502" t="s">
        <v>31</v>
      </c>
      <c r="I1502" t="s">
        <v>44</v>
      </c>
      <c r="J1502" t="s">
        <v>45</v>
      </c>
      <c r="K1502">
        <v>9204</v>
      </c>
      <c r="L1502" t="s">
        <v>490</v>
      </c>
      <c r="M1502" t="s">
        <v>491</v>
      </c>
      <c r="N1502" t="s">
        <v>492</v>
      </c>
      <c r="O1502" t="s">
        <v>25</v>
      </c>
    </row>
    <row r="1503" spans="1:15" x14ac:dyDescent="0.25">
      <c r="A1503" t="s">
        <v>5965</v>
      </c>
      <c r="B1503" t="s">
        <v>726</v>
      </c>
      <c r="C1503" s="2">
        <v>45453</v>
      </c>
      <c r="D1503" t="s">
        <v>5966</v>
      </c>
      <c r="E1503" s="3">
        <v>30.93</v>
      </c>
      <c r="F1503" t="s">
        <v>5967</v>
      </c>
      <c r="G1503" t="s">
        <v>79</v>
      </c>
      <c r="H1503" t="s">
        <v>80</v>
      </c>
      <c r="I1503" t="s">
        <v>81</v>
      </c>
      <c r="J1503" t="s">
        <v>82</v>
      </c>
      <c r="K1503">
        <v>9604</v>
      </c>
      <c r="L1503" t="s">
        <v>729</v>
      </c>
      <c r="M1503" t="s">
        <v>730</v>
      </c>
      <c r="N1503" t="s">
        <v>729</v>
      </c>
      <c r="O1503" t="s">
        <v>149</v>
      </c>
    </row>
    <row r="1504" spans="1:15" x14ac:dyDescent="0.25">
      <c r="A1504" t="s">
        <v>5969</v>
      </c>
      <c r="B1504" t="s">
        <v>611</v>
      </c>
      <c r="C1504" s="2">
        <v>45453</v>
      </c>
      <c r="D1504" t="s">
        <v>5970</v>
      </c>
      <c r="E1504" s="3">
        <v>1653.6</v>
      </c>
      <c r="F1504" t="s">
        <v>5971</v>
      </c>
      <c r="G1504" t="s">
        <v>4308</v>
      </c>
      <c r="H1504" t="s">
        <v>4309</v>
      </c>
      <c r="I1504" t="s">
        <v>5097</v>
      </c>
      <c r="J1504" t="s">
        <v>5098</v>
      </c>
      <c r="K1504">
        <v>9643</v>
      </c>
      <c r="L1504" t="s">
        <v>614</v>
      </c>
      <c r="M1504" t="s">
        <v>615</v>
      </c>
      <c r="N1504" t="s">
        <v>614</v>
      </c>
      <c r="O1504" t="s">
        <v>149</v>
      </c>
    </row>
    <row r="1505" spans="1:15" x14ac:dyDescent="0.25">
      <c r="A1505" t="s">
        <v>5975</v>
      </c>
      <c r="B1505" t="s">
        <v>4344</v>
      </c>
      <c r="C1505" s="2">
        <v>45453</v>
      </c>
      <c r="D1505" t="s">
        <v>5976</v>
      </c>
      <c r="E1505" s="3">
        <v>135</v>
      </c>
      <c r="F1505" t="s">
        <v>5977</v>
      </c>
      <c r="G1505" t="s">
        <v>30</v>
      </c>
      <c r="H1505" t="s">
        <v>31</v>
      </c>
      <c r="I1505" t="s">
        <v>60</v>
      </c>
      <c r="J1505" t="s">
        <v>61</v>
      </c>
      <c r="K1505">
        <v>9238</v>
      </c>
      <c r="L1505" t="s">
        <v>4345</v>
      </c>
      <c r="M1505" t="s">
        <v>4346</v>
      </c>
      <c r="N1505" t="s">
        <v>4345</v>
      </c>
      <c r="O1505" t="s">
        <v>25</v>
      </c>
    </row>
    <row r="1506" spans="1:15" x14ac:dyDescent="0.25">
      <c r="A1506" t="s">
        <v>5978</v>
      </c>
      <c r="B1506" t="s">
        <v>1414</v>
      </c>
      <c r="C1506" s="2">
        <v>45453</v>
      </c>
      <c r="D1506" t="s">
        <v>5979</v>
      </c>
      <c r="E1506" s="3">
        <v>72.19</v>
      </c>
      <c r="F1506" t="s">
        <v>5980</v>
      </c>
      <c r="G1506" t="s">
        <v>98</v>
      </c>
      <c r="H1506" t="s">
        <v>99</v>
      </c>
      <c r="I1506" t="s">
        <v>163</v>
      </c>
      <c r="J1506" t="s">
        <v>164</v>
      </c>
      <c r="K1506">
        <v>9245</v>
      </c>
      <c r="L1506" t="s">
        <v>1417</v>
      </c>
      <c r="M1506" t="s">
        <v>1418</v>
      </c>
      <c r="N1506" t="s">
        <v>1419</v>
      </c>
      <c r="O1506" t="s">
        <v>25</v>
      </c>
    </row>
    <row r="1507" spans="1:15" x14ac:dyDescent="0.25">
      <c r="A1507" t="s">
        <v>5981</v>
      </c>
      <c r="B1507" t="s">
        <v>1818</v>
      </c>
      <c r="C1507" s="2">
        <v>45453</v>
      </c>
      <c r="D1507" t="s">
        <v>5982</v>
      </c>
      <c r="E1507" s="3">
        <v>14.94</v>
      </c>
      <c r="F1507" t="s">
        <v>5983</v>
      </c>
      <c r="G1507" t="s">
        <v>98</v>
      </c>
      <c r="H1507" t="s">
        <v>99</v>
      </c>
      <c r="I1507" t="s">
        <v>81</v>
      </c>
      <c r="J1507" t="s">
        <v>82</v>
      </c>
      <c r="K1507">
        <v>9221</v>
      </c>
      <c r="L1507" t="s">
        <v>1821</v>
      </c>
      <c r="M1507" t="s">
        <v>1822</v>
      </c>
      <c r="N1507" t="s">
        <v>1821</v>
      </c>
      <c r="O1507" t="s">
        <v>25</v>
      </c>
    </row>
    <row r="1508" spans="1:15" x14ac:dyDescent="0.25">
      <c r="A1508" t="s">
        <v>5990</v>
      </c>
      <c r="B1508" t="s">
        <v>95</v>
      </c>
      <c r="C1508" s="2">
        <v>45453</v>
      </c>
      <c r="D1508" t="s">
        <v>5991</v>
      </c>
      <c r="E1508" s="3">
        <v>31.39</v>
      </c>
      <c r="F1508" t="s">
        <v>5992</v>
      </c>
      <c r="K1508">
        <v>9259</v>
      </c>
      <c r="L1508" t="s">
        <v>102</v>
      </c>
      <c r="M1508" t="s">
        <v>103</v>
      </c>
      <c r="N1508" t="s">
        <v>102</v>
      </c>
      <c r="O1508" t="s">
        <v>25</v>
      </c>
    </row>
    <row r="1509" spans="1:15" x14ac:dyDescent="0.25">
      <c r="A1509" t="s">
        <v>5993</v>
      </c>
      <c r="B1509" t="s">
        <v>365</v>
      </c>
      <c r="C1509" s="2">
        <v>45453</v>
      </c>
      <c r="D1509" t="s">
        <v>5994</v>
      </c>
      <c r="E1509" s="3">
        <v>34.24</v>
      </c>
      <c r="F1509" t="s">
        <v>5995</v>
      </c>
      <c r="G1509" t="s">
        <v>98</v>
      </c>
      <c r="H1509" t="s">
        <v>99</v>
      </c>
      <c r="I1509" t="s">
        <v>44</v>
      </c>
      <c r="J1509" t="s">
        <v>45</v>
      </c>
      <c r="K1509">
        <v>3566</v>
      </c>
      <c r="L1509" t="s">
        <v>368</v>
      </c>
      <c r="M1509" t="s">
        <v>369</v>
      </c>
      <c r="N1509" t="s">
        <v>368</v>
      </c>
      <c r="O1509" t="s">
        <v>37</v>
      </c>
    </row>
    <row r="1510" spans="1:15" x14ac:dyDescent="0.25">
      <c r="A1510" t="s">
        <v>5996</v>
      </c>
      <c r="B1510" t="s">
        <v>1260</v>
      </c>
      <c r="C1510" s="2">
        <v>45453</v>
      </c>
      <c r="D1510" t="s">
        <v>301</v>
      </c>
      <c r="E1510" s="3">
        <v>220.25</v>
      </c>
      <c r="F1510" t="s">
        <v>302</v>
      </c>
      <c r="G1510" t="s">
        <v>98</v>
      </c>
      <c r="H1510" t="s">
        <v>99</v>
      </c>
      <c r="I1510" t="s">
        <v>4700</v>
      </c>
      <c r="J1510" t="s">
        <v>4701</v>
      </c>
      <c r="K1510">
        <v>9553</v>
      </c>
      <c r="L1510" t="s">
        <v>1263</v>
      </c>
      <c r="M1510" t="s">
        <v>306</v>
      </c>
      <c r="N1510" t="s">
        <v>1264</v>
      </c>
      <c r="O1510" t="s">
        <v>25</v>
      </c>
    </row>
    <row r="1511" spans="1:15" x14ac:dyDescent="0.25">
      <c r="A1511" t="s">
        <v>5997</v>
      </c>
      <c r="B1511" t="s">
        <v>105</v>
      </c>
      <c r="C1511" s="2">
        <v>45453</v>
      </c>
      <c r="D1511" t="s">
        <v>1303</v>
      </c>
      <c r="E1511" s="3">
        <v>32.67</v>
      </c>
      <c r="F1511" t="s">
        <v>1304</v>
      </c>
      <c r="G1511" t="s">
        <v>30</v>
      </c>
      <c r="H1511" t="s">
        <v>31</v>
      </c>
      <c r="I1511" t="s">
        <v>69</v>
      </c>
      <c r="J1511" t="s">
        <v>70</v>
      </c>
      <c r="K1511">
        <v>9266</v>
      </c>
      <c r="L1511" t="s">
        <v>246</v>
      </c>
      <c r="M1511" t="s">
        <v>111</v>
      </c>
      <c r="N1511" t="s">
        <v>112</v>
      </c>
      <c r="O1511" t="s">
        <v>25</v>
      </c>
    </row>
    <row r="1512" spans="1:15" x14ac:dyDescent="0.25">
      <c r="A1512" t="s">
        <v>5998</v>
      </c>
      <c r="B1512" t="s">
        <v>1761</v>
      </c>
      <c r="C1512" s="2">
        <v>45453</v>
      </c>
      <c r="D1512" t="s">
        <v>5999</v>
      </c>
      <c r="E1512" s="3">
        <v>7.9</v>
      </c>
      <c r="F1512" t="s">
        <v>6000</v>
      </c>
      <c r="G1512" t="s">
        <v>30</v>
      </c>
      <c r="H1512" t="s">
        <v>31</v>
      </c>
      <c r="I1512" t="s">
        <v>69</v>
      </c>
      <c r="J1512" t="s">
        <v>70</v>
      </c>
      <c r="K1512">
        <v>9551</v>
      </c>
      <c r="L1512" t="s">
        <v>1764</v>
      </c>
      <c r="M1512" t="s">
        <v>1765</v>
      </c>
      <c r="N1512" t="s">
        <v>1766</v>
      </c>
      <c r="O1512" t="s">
        <v>814</v>
      </c>
    </row>
    <row r="1513" spans="1:15" x14ac:dyDescent="0.25">
      <c r="A1513" t="s">
        <v>6001</v>
      </c>
      <c r="B1513" t="s">
        <v>2039</v>
      </c>
      <c r="C1513" s="2">
        <v>45453</v>
      </c>
      <c r="D1513" t="s">
        <v>6002</v>
      </c>
      <c r="E1513" s="3">
        <v>178.35</v>
      </c>
      <c r="F1513" t="s">
        <v>6003</v>
      </c>
      <c r="G1513" t="s">
        <v>108</v>
      </c>
      <c r="H1513" t="s">
        <v>109</v>
      </c>
      <c r="I1513" t="s">
        <v>154</v>
      </c>
      <c r="J1513" t="s">
        <v>155</v>
      </c>
      <c r="K1513">
        <v>9617</v>
      </c>
      <c r="L1513" t="s">
        <v>2042</v>
      </c>
      <c r="M1513" t="s">
        <v>2043</v>
      </c>
      <c r="N1513" t="s">
        <v>2042</v>
      </c>
      <c r="O1513" t="s">
        <v>149</v>
      </c>
    </row>
    <row r="1514" spans="1:15" x14ac:dyDescent="0.25">
      <c r="A1514" t="s">
        <v>6004</v>
      </c>
      <c r="B1514" t="s">
        <v>2474</v>
      </c>
      <c r="C1514" s="2">
        <v>45453</v>
      </c>
      <c r="D1514" t="s">
        <v>6005</v>
      </c>
      <c r="E1514" s="3">
        <v>247.74</v>
      </c>
      <c r="F1514" t="s">
        <v>6006</v>
      </c>
      <c r="G1514" t="s">
        <v>30</v>
      </c>
      <c r="H1514" t="s">
        <v>31</v>
      </c>
      <c r="I1514" t="s">
        <v>69</v>
      </c>
      <c r="J1514" t="s">
        <v>70</v>
      </c>
      <c r="K1514">
        <v>9606</v>
      </c>
      <c r="L1514" t="s">
        <v>2477</v>
      </c>
      <c r="M1514" t="s">
        <v>2478</v>
      </c>
      <c r="N1514" t="s">
        <v>2477</v>
      </c>
      <c r="O1514" t="s">
        <v>149</v>
      </c>
    </row>
    <row r="1515" spans="1:15" x14ac:dyDescent="0.25">
      <c r="A1515" t="s">
        <v>6007</v>
      </c>
      <c r="B1515" t="s">
        <v>738</v>
      </c>
      <c r="C1515" s="2">
        <v>45453</v>
      </c>
      <c r="D1515" t="s">
        <v>17</v>
      </c>
      <c r="E1515" s="3">
        <v>36.96</v>
      </c>
      <c r="F1515" t="s">
        <v>18</v>
      </c>
      <c r="K1515">
        <v>9618</v>
      </c>
      <c r="L1515" t="s">
        <v>739</v>
      </c>
      <c r="M1515" t="s">
        <v>740</v>
      </c>
      <c r="N1515" t="s">
        <v>741</v>
      </c>
      <c r="O1515" t="s">
        <v>149</v>
      </c>
    </row>
    <row r="1516" spans="1:15" x14ac:dyDescent="0.25">
      <c r="A1516" t="s">
        <v>6009</v>
      </c>
      <c r="B1516" t="s">
        <v>1187</v>
      </c>
      <c r="C1516" s="2">
        <v>45453</v>
      </c>
      <c r="D1516" t="s">
        <v>6010</v>
      </c>
      <c r="E1516" s="3">
        <v>90.27</v>
      </c>
      <c r="F1516" t="s">
        <v>6011</v>
      </c>
      <c r="G1516" t="s">
        <v>98</v>
      </c>
      <c r="H1516" t="s">
        <v>99</v>
      </c>
      <c r="I1516" t="s">
        <v>81</v>
      </c>
      <c r="J1516" t="s">
        <v>82</v>
      </c>
      <c r="K1516">
        <v>9208</v>
      </c>
      <c r="L1516" t="s">
        <v>1190</v>
      </c>
      <c r="M1516" t="s">
        <v>1191</v>
      </c>
      <c r="N1516" t="s">
        <v>1190</v>
      </c>
      <c r="O1516" t="s">
        <v>25</v>
      </c>
    </row>
    <row r="1517" spans="1:15" x14ac:dyDescent="0.25">
      <c r="A1517" t="s">
        <v>6012</v>
      </c>
      <c r="B1517" t="s">
        <v>1578</v>
      </c>
      <c r="C1517" s="2">
        <v>45453</v>
      </c>
      <c r="D1517" t="s">
        <v>6013</v>
      </c>
      <c r="E1517" s="3">
        <v>61.57</v>
      </c>
      <c r="F1517" t="s">
        <v>6014</v>
      </c>
      <c r="K1517">
        <v>9625</v>
      </c>
      <c r="L1517" t="s">
        <v>1579</v>
      </c>
      <c r="M1517" t="s">
        <v>1580</v>
      </c>
      <c r="N1517" t="s">
        <v>1579</v>
      </c>
      <c r="O1517" t="s">
        <v>149</v>
      </c>
    </row>
    <row r="1518" spans="1:15" x14ac:dyDescent="0.25">
      <c r="A1518" t="s">
        <v>6015</v>
      </c>
      <c r="B1518" t="s">
        <v>420</v>
      </c>
      <c r="C1518" s="2">
        <v>45453</v>
      </c>
      <c r="D1518" t="s">
        <v>1454</v>
      </c>
      <c r="E1518" s="3">
        <v>11.9</v>
      </c>
      <c r="F1518" t="s">
        <v>1455</v>
      </c>
      <c r="G1518" t="s">
        <v>98</v>
      </c>
      <c r="H1518" t="s">
        <v>99</v>
      </c>
      <c r="I1518" t="s">
        <v>488</v>
      </c>
      <c r="J1518" t="s">
        <v>489</v>
      </c>
      <c r="K1518">
        <v>9802</v>
      </c>
      <c r="L1518" t="s">
        <v>1377</v>
      </c>
      <c r="M1518" t="s">
        <v>424</v>
      </c>
      <c r="N1518" t="s">
        <v>423</v>
      </c>
      <c r="O1518" t="s">
        <v>320</v>
      </c>
    </row>
    <row r="1519" spans="1:15" x14ac:dyDescent="0.25">
      <c r="A1519" t="s">
        <v>6015</v>
      </c>
      <c r="B1519" t="s">
        <v>420</v>
      </c>
      <c r="C1519" s="2">
        <v>45453</v>
      </c>
      <c r="D1519" t="s">
        <v>1454</v>
      </c>
      <c r="E1519" s="3">
        <v>12.72</v>
      </c>
      <c r="F1519" t="s">
        <v>1455</v>
      </c>
      <c r="G1519" t="s">
        <v>98</v>
      </c>
      <c r="H1519" t="s">
        <v>99</v>
      </c>
      <c r="I1519" t="s">
        <v>488</v>
      </c>
      <c r="J1519" t="s">
        <v>489</v>
      </c>
      <c r="K1519">
        <v>9806</v>
      </c>
      <c r="L1519" t="s">
        <v>423</v>
      </c>
      <c r="M1519" t="s">
        <v>424</v>
      </c>
      <c r="N1519" t="s">
        <v>423</v>
      </c>
      <c r="O1519" t="s">
        <v>320</v>
      </c>
    </row>
    <row r="1520" spans="1:15" x14ac:dyDescent="0.25">
      <c r="A1520" t="s">
        <v>6015</v>
      </c>
      <c r="B1520" t="s">
        <v>420</v>
      </c>
      <c r="C1520" s="2">
        <v>45453</v>
      </c>
      <c r="D1520" t="s">
        <v>1454</v>
      </c>
      <c r="E1520" s="3">
        <v>9.02</v>
      </c>
      <c r="F1520" t="s">
        <v>1455</v>
      </c>
      <c r="G1520" t="s">
        <v>98</v>
      </c>
      <c r="H1520" t="s">
        <v>99</v>
      </c>
      <c r="I1520" t="s">
        <v>488</v>
      </c>
      <c r="J1520" t="s">
        <v>489</v>
      </c>
      <c r="K1520">
        <v>9808</v>
      </c>
      <c r="L1520" t="s">
        <v>417</v>
      </c>
      <c r="M1520" t="s">
        <v>424</v>
      </c>
      <c r="N1520" t="s">
        <v>423</v>
      </c>
      <c r="O1520" t="s">
        <v>320</v>
      </c>
    </row>
    <row r="1521" spans="1:15" x14ac:dyDescent="0.25">
      <c r="A1521" t="s">
        <v>6015</v>
      </c>
      <c r="B1521" t="s">
        <v>420</v>
      </c>
      <c r="C1521" s="2">
        <v>45453</v>
      </c>
      <c r="D1521" t="s">
        <v>1454</v>
      </c>
      <c r="E1521" s="3">
        <v>7.38</v>
      </c>
      <c r="F1521" t="s">
        <v>1455</v>
      </c>
      <c r="G1521" t="s">
        <v>98</v>
      </c>
      <c r="H1521" t="s">
        <v>99</v>
      </c>
      <c r="I1521" t="s">
        <v>488</v>
      </c>
      <c r="J1521" t="s">
        <v>489</v>
      </c>
      <c r="K1521">
        <v>9809</v>
      </c>
      <c r="L1521" t="s">
        <v>496</v>
      </c>
      <c r="M1521" t="s">
        <v>424</v>
      </c>
      <c r="N1521" t="s">
        <v>423</v>
      </c>
      <c r="O1521" t="s">
        <v>320</v>
      </c>
    </row>
    <row r="1522" spans="1:15" x14ac:dyDescent="0.25">
      <c r="A1522" t="s">
        <v>6016</v>
      </c>
      <c r="B1522" t="s">
        <v>783</v>
      </c>
      <c r="C1522" s="2">
        <v>45453</v>
      </c>
      <c r="D1522" t="s">
        <v>6017</v>
      </c>
      <c r="E1522" s="3">
        <v>29.85</v>
      </c>
      <c r="F1522" t="s">
        <v>6018</v>
      </c>
      <c r="G1522" t="s">
        <v>30</v>
      </c>
      <c r="H1522" t="s">
        <v>31</v>
      </c>
      <c r="I1522" t="s">
        <v>69</v>
      </c>
      <c r="J1522" t="s">
        <v>70</v>
      </c>
      <c r="K1522">
        <v>9602</v>
      </c>
      <c r="L1522" t="s">
        <v>786</v>
      </c>
      <c r="M1522" t="s">
        <v>787</v>
      </c>
      <c r="N1522" t="s">
        <v>788</v>
      </c>
      <c r="O1522" t="s">
        <v>149</v>
      </c>
    </row>
    <row r="1523" spans="1:15" x14ac:dyDescent="0.25">
      <c r="A1523" t="s">
        <v>6019</v>
      </c>
      <c r="B1523" t="s">
        <v>266</v>
      </c>
      <c r="C1523" s="2">
        <v>45453</v>
      </c>
      <c r="D1523" t="s">
        <v>3500</v>
      </c>
      <c r="E1523" s="3">
        <v>5.75</v>
      </c>
      <c r="F1523" t="s">
        <v>3501</v>
      </c>
      <c r="G1523" t="s">
        <v>98</v>
      </c>
      <c r="H1523" t="s">
        <v>99</v>
      </c>
      <c r="I1523" t="s">
        <v>2853</v>
      </c>
      <c r="J1523" t="s">
        <v>2854</v>
      </c>
      <c r="K1523">
        <v>9223</v>
      </c>
      <c r="L1523" t="s">
        <v>269</v>
      </c>
      <c r="M1523" t="s">
        <v>270</v>
      </c>
      <c r="N1523" t="s">
        <v>269</v>
      </c>
      <c r="O1523" t="s">
        <v>25</v>
      </c>
    </row>
    <row r="1524" spans="1:15" x14ac:dyDescent="0.25">
      <c r="A1524" t="s">
        <v>6020</v>
      </c>
      <c r="B1524" t="s">
        <v>1158</v>
      </c>
      <c r="C1524" s="2">
        <v>45453</v>
      </c>
      <c r="D1524" t="s">
        <v>5353</v>
      </c>
      <c r="E1524" s="3">
        <v>82.82</v>
      </c>
      <c r="F1524" t="s">
        <v>5354</v>
      </c>
      <c r="G1524" t="s">
        <v>108</v>
      </c>
      <c r="H1524" t="s">
        <v>109</v>
      </c>
      <c r="I1524" t="s">
        <v>44</v>
      </c>
      <c r="J1524" t="s">
        <v>45</v>
      </c>
      <c r="K1524">
        <v>9636</v>
      </c>
      <c r="L1524" t="s">
        <v>1161</v>
      </c>
      <c r="M1524" t="s">
        <v>1162</v>
      </c>
      <c r="N1524" t="s">
        <v>1163</v>
      </c>
      <c r="O1524" t="s">
        <v>149</v>
      </c>
    </row>
    <row r="1525" spans="1:15" x14ac:dyDescent="0.25">
      <c r="A1525" t="s">
        <v>6024</v>
      </c>
      <c r="B1525" t="s">
        <v>49</v>
      </c>
      <c r="C1525" s="2">
        <v>45453</v>
      </c>
      <c r="D1525" t="s">
        <v>6025</v>
      </c>
      <c r="E1525" s="3">
        <v>20.66</v>
      </c>
      <c r="F1525" t="s">
        <v>6026</v>
      </c>
      <c r="G1525" t="s">
        <v>30</v>
      </c>
      <c r="H1525" t="s">
        <v>31</v>
      </c>
      <c r="I1525" t="s">
        <v>69</v>
      </c>
      <c r="J1525" t="s">
        <v>70</v>
      </c>
      <c r="K1525">
        <v>9255</v>
      </c>
      <c r="L1525" t="s">
        <v>54</v>
      </c>
      <c r="M1525" t="s">
        <v>55</v>
      </c>
      <c r="N1525" t="s">
        <v>54</v>
      </c>
      <c r="O1525" t="s">
        <v>25</v>
      </c>
    </row>
    <row r="1526" spans="1:15" x14ac:dyDescent="0.25">
      <c r="A1526" t="s">
        <v>6029</v>
      </c>
      <c r="B1526" t="s">
        <v>2957</v>
      </c>
      <c r="C1526" s="2">
        <v>45453</v>
      </c>
      <c r="D1526" t="s">
        <v>6030</v>
      </c>
      <c r="E1526" s="3">
        <v>13.23</v>
      </c>
      <c r="F1526" t="s">
        <v>6031</v>
      </c>
      <c r="G1526" t="s">
        <v>30</v>
      </c>
      <c r="H1526" t="s">
        <v>31</v>
      </c>
      <c r="I1526" t="s">
        <v>2380</v>
      </c>
      <c r="J1526" t="s">
        <v>2381</v>
      </c>
      <c r="K1526">
        <v>9236</v>
      </c>
      <c r="L1526" t="s">
        <v>2960</v>
      </c>
      <c r="M1526" t="s">
        <v>2961</v>
      </c>
      <c r="N1526" t="s">
        <v>2962</v>
      </c>
      <c r="O1526" t="s">
        <v>25</v>
      </c>
    </row>
    <row r="1527" spans="1:15" x14ac:dyDescent="0.25">
      <c r="A1527" t="s">
        <v>6032</v>
      </c>
      <c r="B1527" t="s">
        <v>2242</v>
      </c>
      <c r="C1527" s="2">
        <v>45453</v>
      </c>
      <c r="D1527" t="s">
        <v>6033</v>
      </c>
      <c r="E1527" s="3">
        <v>15.85</v>
      </c>
      <c r="F1527" t="s">
        <v>6034</v>
      </c>
      <c r="G1527" t="s">
        <v>303</v>
      </c>
      <c r="H1527" t="s">
        <v>304</v>
      </c>
      <c r="I1527" t="s">
        <v>119</v>
      </c>
      <c r="J1527" t="s">
        <v>120</v>
      </c>
      <c r="K1527">
        <v>9218</v>
      </c>
      <c r="L1527" t="s">
        <v>2245</v>
      </c>
      <c r="M1527" t="s">
        <v>312</v>
      </c>
      <c r="N1527" t="s">
        <v>2245</v>
      </c>
      <c r="O1527" t="s">
        <v>25</v>
      </c>
    </row>
    <row r="1528" spans="1:15" x14ac:dyDescent="0.25">
      <c r="A1528" t="s">
        <v>6037</v>
      </c>
      <c r="B1528" t="s">
        <v>1275</v>
      </c>
      <c r="C1528" s="2">
        <v>45453</v>
      </c>
      <c r="D1528" t="s">
        <v>6038</v>
      </c>
      <c r="E1528" s="3">
        <v>321.51</v>
      </c>
      <c r="F1528" t="s">
        <v>6039</v>
      </c>
      <c r="G1528" t="s">
        <v>108</v>
      </c>
      <c r="H1528" t="s">
        <v>109</v>
      </c>
      <c r="I1528" t="s">
        <v>154</v>
      </c>
      <c r="J1528" t="s">
        <v>155</v>
      </c>
      <c r="K1528">
        <v>3595</v>
      </c>
      <c r="L1528" t="s">
        <v>1278</v>
      </c>
      <c r="M1528" t="s">
        <v>1279</v>
      </c>
      <c r="N1528" t="s">
        <v>1278</v>
      </c>
      <c r="O1528" t="s">
        <v>37</v>
      </c>
    </row>
    <row r="1529" spans="1:15" x14ac:dyDescent="0.25">
      <c r="A1529" t="s">
        <v>6040</v>
      </c>
      <c r="B1529" t="s">
        <v>454</v>
      </c>
      <c r="C1529" s="2">
        <v>45453</v>
      </c>
      <c r="D1529" t="s">
        <v>161</v>
      </c>
      <c r="E1529" s="3">
        <v>5.47</v>
      </c>
      <c r="F1529" t="s">
        <v>162</v>
      </c>
      <c r="G1529" t="s">
        <v>30</v>
      </c>
      <c r="H1529" t="s">
        <v>31</v>
      </c>
      <c r="I1529" t="s">
        <v>69</v>
      </c>
      <c r="J1529" t="s">
        <v>70</v>
      </c>
      <c r="K1529">
        <v>3612</v>
      </c>
      <c r="L1529" t="s">
        <v>457</v>
      </c>
      <c r="M1529" t="s">
        <v>458</v>
      </c>
      <c r="N1529" t="s">
        <v>457</v>
      </c>
      <c r="O1529" t="s">
        <v>37</v>
      </c>
    </row>
    <row r="1530" spans="1:15" x14ac:dyDescent="0.25">
      <c r="A1530" t="s">
        <v>6041</v>
      </c>
      <c r="B1530" t="s">
        <v>2474</v>
      </c>
      <c r="C1530" s="2">
        <v>45453</v>
      </c>
      <c r="D1530" t="s">
        <v>6042</v>
      </c>
      <c r="E1530" s="3">
        <v>201.28</v>
      </c>
      <c r="F1530" t="s">
        <v>6043</v>
      </c>
      <c r="G1530" t="s">
        <v>108</v>
      </c>
      <c r="H1530" t="s">
        <v>109</v>
      </c>
      <c r="I1530" t="s">
        <v>154</v>
      </c>
      <c r="J1530" t="s">
        <v>155</v>
      </c>
      <c r="K1530">
        <v>9606</v>
      </c>
      <c r="L1530" t="s">
        <v>2477</v>
      </c>
      <c r="M1530" t="s">
        <v>2478</v>
      </c>
      <c r="N1530" t="s">
        <v>2477</v>
      </c>
      <c r="O1530" t="s">
        <v>149</v>
      </c>
    </row>
    <row r="1531" spans="1:15" x14ac:dyDescent="0.25">
      <c r="A1531" t="s">
        <v>6045</v>
      </c>
      <c r="B1531" t="s">
        <v>806</v>
      </c>
      <c r="C1531" s="2">
        <v>45453</v>
      </c>
      <c r="D1531" t="s">
        <v>1266</v>
      </c>
      <c r="E1531" s="3">
        <v>97.2</v>
      </c>
      <c r="F1531" t="s">
        <v>1267</v>
      </c>
      <c r="G1531" t="s">
        <v>30</v>
      </c>
      <c r="H1531" t="s">
        <v>31</v>
      </c>
      <c r="I1531" t="s">
        <v>69</v>
      </c>
      <c r="J1531" t="s">
        <v>70</v>
      </c>
      <c r="K1531">
        <v>9550</v>
      </c>
      <c r="L1531" t="s">
        <v>811</v>
      </c>
      <c r="M1531" t="s">
        <v>812</v>
      </c>
      <c r="N1531" t="s">
        <v>813</v>
      </c>
      <c r="O1531" t="s">
        <v>814</v>
      </c>
    </row>
    <row r="1532" spans="1:15" x14ac:dyDescent="0.25">
      <c r="A1532" t="s">
        <v>6046</v>
      </c>
      <c r="B1532" t="s">
        <v>1578</v>
      </c>
      <c r="C1532" s="2">
        <v>45453</v>
      </c>
      <c r="D1532" t="s">
        <v>5000</v>
      </c>
      <c r="E1532" s="3">
        <v>7.58</v>
      </c>
      <c r="F1532" t="s">
        <v>5001</v>
      </c>
      <c r="K1532">
        <v>9625</v>
      </c>
      <c r="L1532" t="s">
        <v>1579</v>
      </c>
      <c r="M1532" t="s">
        <v>1580</v>
      </c>
      <c r="N1532" t="s">
        <v>1579</v>
      </c>
      <c r="O1532" t="s">
        <v>149</v>
      </c>
    </row>
    <row r="1533" spans="1:15" x14ac:dyDescent="0.25">
      <c r="A1533" t="s">
        <v>6047</v>
      </c>
      <c r="B1533" t="s">
        <v>1139</v>
      </c>
      <c r="C1533" s="2">
        <v>45453</v>
      </c>
      <c r="D1533" t="s">
        <v>1949</v>
      </c>
      <c r="E1533" s="3">
        <v>29.85</v>
      </c>
      <c r="F1533" t="s">
        <v>1950</v>
      </c>
      <c r="G1533" t="s">
        <v>98</v>
      </c>
      <c r="H1533" t="s">
        <v>99</v>
      </c>
      <c r="I1533" t="s">
        <v>100</v>
      </c>
      <c r="J1533" t="s">
        <v>101</v>
      </c>
      <c r="K1533">
        <v>9231</v>
      </c>
      <c r="L1533" t="s">
        <v>1142</v>
      </c>
      <c r="M1533" t="s">
        <v>1143</v>
      </c>
      <c r="N1533" t="s">
        <v>1142</v>
      </c>
      <c r="O1533" t="s">
        <v>25</v>
      </c>
    </row>
    <row r="1534" spans="1:15" x14ac:dyDescent="0.25">
      <c r="A1534" t="s">
        <v>6048</v>
      </c>
      <c r="B1534" t="s">
        <v>1187</v>
      </c>
      <c r="C1534" s="2">
        <v>45453</v>
      </c>
      <c r="D1534" t="s">
        <v>6049</v>
      </c>
      <c r="E1534" s="3">
        <v>15.02</v>
      </c>
      <c r="F1534" t="s">
        <v>6050</v>
      </c>
      <c r="G1534" t="s">
        <v>98</v>
      </c>
      <c r="H1534" t="s">
        <v>99</v>
      </c>
      <c r="I1534" t="s">
        <v>81</v>
      </c>
      <c r="J1534" t="s">
        <v>82</v>
      </c>
      <c r="K1534">
        <v>9208</v>
      </c>
      <c r="L1534" t="s">
        <v>1190</v>
      </c>
      <c r="M1534" t="s">
        <v>1191</v>
      </c>
      <c r="N1534" t="s">
        <v>1190</v>
      </c>
      <c r="O1534" t="s">
        <v>25</v>
      </c>
    </row>
    <row r="1535" spans="1:15" x14ac:dyDescent="0.25">
      <c r="A1535" t="s">
        <v>6054</v>
      </c>
      <c r="B1535" t="s">
        <v>3226</v>
      </c>
      <c r="C1535" s="2">
        <v>45453</v>
      </c>
      <c r="D1535" t="s">
        <v>5915</v>
      </c>
      <c r="E1535" s="3">
        <v>55.59</v>
      </c>
      <c r="F1535" t="s">
        <v>5916</v>
      </c>
      <c r="G1535" t="s">
        <v>98</v>
      </c>
      <c r="H1535" t="s">
        <v>99</v>
      </c>
      <c r="I1535" t="s">
        <v>81</v>
      </c>
      <c r="J1535" t="s">
        <v>82</v>
      </c>
      <c r="K1535">
        <v>9281</v>
      </c>
      <c r="L1535" t="s">
        <v>3227</v>
      </c>
      <c r="M1535" t="s">
        <v>3228</v>
      </c>
      <c r="N1535" t="s">
        <v>3227</v>
      </c>
      <c r="O1535" t="s">
        <v>25</v>
      </c>
    </row>
    <row r="1536" spans="1:15" x14ac:dyDescent="0.25">
      <c r="A1536" t="s">
        <v>6058</v>
      </c>
      <c r="B1536" t="s">
        <v>1275</v>
      </c>
      <c r="C1536" s="2">
        <v>45453</v>
      </c>
      <c r="D1536" t="s">
        <v>6059</v>
      </c>
      <c r="E1536" s="3">
        <v>221.86</v>
      </c>
      <c r="F1536" t="s">
        <v>6060</v>
      </c>
      <c r="G1536" t="s">
        <v>108</v>
      </c>
      <c r="H1536" t="s">
        <v>109</v>
      </c>
      <c r="I1536" t="s">
        <v>154</v>
      </c>
      <c r="J1536" t="s">
        <v>155</v>
      </c>
      <c r="K1536">
        <v>3595</v>
      </c>
      <c r="L1536" t="s">
        <v>1278</v>
      </c>
      <c r="M1536" t="s">
        <v>1279</v>
      </c>
      <c r="N1536" t="s">
        <v>1278</v>
      </c>
      <c r="O1536" t="s">
        <v>37</v>
      </c>
    </row>
    <row r="1537" spans="1:15" x14ac:dyDescent="0.25">
      <c r="A1537" t="s">
        <v>6064</v>
      </c>
      <c r="B1537" t="s">
        <v>783</v>
      </c>
      <c r="C1537" s="2">
        <v>45453</v>
      </c>
      <c r="D1537" t="s">
        <v>1325</v>
      </c>
      <c r="E1537" s="3">
        <v>11.98</v>
      </c>
      <c r="F1537" t="s">
        <v>1326</v>
      </c>
      <c r="G1537" t="s">
        <v>30</v>
      </c>
      <c r="H1537" t="s">
        <v>31</v>
      </c>
      <c r="I1537" t="s">
        <v>69</v>
      </c>
      <c r="J1537" t="s">
        <v>70</v>
      </c>
      <c r="K1537">
        <v>9602</v>
      </c>
      <c r="L1537" t="s">
        <v>786</v>
      </c>
      <c r="M1537" t="s">
        <v>787</v>
      </c>
      <c r="N1537" t="s">
        <v>788</v>
      </c>
      <c r="O1537" t="s">
        <v>149</v>
      </c>
    </row>
    <row r="1538" spans="1:15" x14ac:dyDescent="0.25">
      <c r="A1538" t="s">
        <v>6068</v>
      </c>
      <c r="B1538" t="s">
        <v>2715</v>
      </c>
      <c r="C1538" s="2">
        <v>45453</v>
      </c>
      <c r="D1538" t="s">
        <v>17</v>
      </c>
      <c r="E1538" s="3">
        <v>21.63</v>
      </c>
      <c r="F1538" t="s">
        <v>18</v>
      </c>
      <c r="G1538" t="s">
        <v>108</v>
      </c>
      <c r="H1538" t="s">
        <v>109</v>
      </c>
      <c r="I1538" t="s">
        <v>154</v>
      </c>
      <c r="J1538" t="s">
        <v>155</v>
      </c>
      <c r="K1538">
        <v>9222</v>
      </c>
      <c r="L1538" t="s">
        <v>2718</v>
      </c>
      <c r="M1538" t="s">
        <v>2719</v>
      </c>
      <c r="N1538" t="s">
        <v>2718</v>
      </c>
      <c r="O1538" t="s">
        <v>25</v>
      </c>
    </row>
    <row r="1539" spans="1:15" x14ac:dyDescent="0.25">
      <c r="A1539" t="s">
        <v>6069</v>
      </c>
      <c r="B1539" t="s">
        <v>726</v>
      </c>
      <c r="C1539" s="2">
        <v>45453</v>
      </c>
      <c r="D1539" t="s">
        <v>6070</v>
      </c>
      <c r="E1539" s="3">
        <v>83.09</v>
      </c>
      <c r="F1539" t="s">
        <v>6071</v>
      </c>
      <c r="G1539" t="s">
        <v>19</v>
      </c>
      <c r="H1539" t="s">
        <v>20</v>
      </c>
      <c r="I1539" t="s">
        <v>69</v>
      </c>
      <c r="J1539" t="s">
        <v>70</v>
      </c>
      <c r="K1539">
        <v>9604</v>
      </c>
      <c r="L1539" t="s">
        <v>729</v>
      </c>
      <c r="M1539" t="s">
        <v>730</v>
      </c>
      <c r="N1539" t="s">
        <v>729</v>
      </c>
      <c r="O1539" t="s">
        <v>149</v>
      </c>
    </row>
    <row r="1540" spans="1:15" x14ac:dyDescent="0.25">
      <c r="A1540" t="s">
        <v>6069</v>
      </c>
      <c r="B1540" t="s">
        <v>726</v>
      </c>
      <c r="C1540" s="2">
        <v>45453</v>
      </c>
      <c r="D1540" t="s">
        <v>6070</v>
      </c>
      <c r="E1540" s="3">
        <v>60.99</v>
      </c>
      <c r="F1540" t="s">
        <v>6072</v>
      </c>
      <c r="G1540" t="s">
        <v>79</v>
      </c>
      <c r="H1540" t="s">
        <v>80</v>
      </c>
      <c r="I1540" t="s">
        <v>81</v>
      </c>
      <c r="J1540" t="s">
        <v>82</v>
      </c>
      <c r="K1540">
        <v>9604</v>
      </c>
      <c r="L1540" t="s">
        <v>729</v>
      </c>
      <c r="M1540" t="s">
        <v>730</v>
      </c>
      <c r="N1540" t="s">
        <v>729</v>
      </c>
      <c r="O1540" t="s">
        <v>149</v>
      </c>
    </row>
    <row r="1541" spans="1:15" x14ac:dyDescent="0.25">
      <c r="A1541" t="s">
        <v>6076</v>
      </c>
      <c r="B1541" t="s">
        <v>3133</v>
      </c>
      <c r="C1541" s="2">
        <v>45453</v>
      </c>
      <c r="D1541" t="s">
        <v>6077</v>
      </c>
      <c r="E1541" s="3">
        <v>6.28</v>
      </c>
      <c r="F1541" t="s">
        <v>6078</v>
      </c>
      <c r="M1541" t="s">
        <v>135</v>
      </c>
      <c r="N1541" t="s">
        <v>3025</v>
      </c>
      <c r="O1541" t="s">
        <v>37</v>
      </c>
    </row>
    <row r="1542" spans="1:15" x14ac:dyDescent="0.25">
      <c r="A1542" t="s">
        <v>6080</v>
      </c>
      <c r="B1542" t="s">
        <v>27</v>
      </c>
      <c r="C1542" s="2">
        <v>45453</v>
      </c>
      <c r="D1542" t="s">
        <v>1534</v>
      </c>
      <c r="E1542" s="3">
        <v>100.89</v>
      </c>
      <c r="F1542" t="s">
        <v>1535</v>
      </c>
      <c r="G1542" t="s">
        <v>19</v>
      </c>
      <c r="H1542" t="s">
        <v>20</v>
      </c>
      <c r="I1542" t="s">
        <v>21</v>
      </c>
      <c r="J1542" t="s">
        <v>22</v>
      </c>
      <c r="K1542">
        <v>3631</v>
      </c>
      <c r="L1542" t="s">
        <v>34</v>
      </c>
      <c r="M1542" t="s">
        <v>35</v>
      </c>
      <c r="N1542" t="s">
        <v>36</v>
      </c>
      <c r="O1542" t="s">
        <v>37</v>
      </c>
    </row>
    <row r="1543" spans="1:15" x14ac:dyDescent="0.25">
      <c r="A1543" t="s">
        <v>6080</v>
      </c>
      <c r="B1543" t="s">
        <v>27</v>
      </c>
      <c r="C1543" s="2">
        <v>45453</v>
      </c>
      <c r="D1543" t="s">
        <v>1534</v>
      </c>
      <c r="E1543" s="3">
        <v>33.729999999999997</v>
      </c>
      <c r="F1543" t="s">
        <v>1535</v>
      </c>
      <c r="G1543" t="s">
        <v>98</v>
      </c>
      <c r="H1543" t="s">
        <v>99</v>
      </c>
      <c r="I1543" t="s">
        <v>100</v>
      </c>
      <c r="J1543" t="s">
        <v>101</v>
      </c>
      <c r="K1543">
        <v>3631</v>
      </c>
      <c r="L1543" t="s">
        <v>34</v>
      </c>
      <c r="M1543" t="s">
        <v>35</v>
      </c>
      <c r="N1543" t="s">
        <v>36</v>
      </c>
      <c r="O1543" t="s">
        <v>37</v>
      </c>
    </row>
    <row r="1544" spans="1:15" x14ac:dyDescent="0.25">
      <c r="A1544" t="s">
        <v>6081</v>
      </c>
      <c r="B1544" t="s">
        <v>1936</v>
      </c>
      <c r="C1544" s="2">
        <v>45453</v>
      </c>
      <c r="D1544" t="s">
        <v>6082</v>
      </c>
      <c r="E1544" s="3">
        <v>11.98</v>
      </c>
      <c r="F1544" t="s">
        <v>6083</v>
      </c>
      <c r="G1544" t="s">
        <v>98</v>
      </c>
      <c r="H1544" t="s">
        <v>99</v>
      </c>
      <c r="I1544" t="s">
        <v>100</v>
      </c>
      <c r="J1544" t="s">
        <v>101</v>
      </c>
      <c r="K1544">
        <v>9240</v>
      </c>
      <c r="L1544" t="s">
        <v>1938</v>
      </c>
      <c r="M1544" t="s">
        <v>1939</v>
      </c>
      <c r="N1544" t="s">
        <v>1940</v>
      </c>
      <c r="O1544" t="s">
        <v>25</v>
      </c>
    </row>
    <row r="1545" spans="1:15" x14ac:dyDescent="0.25">
      <c r="A1545" t="s">
        <v>6087</v>
      </c>
      <c r="B1545" t="s">
        <v>144</v>
      </c>
      <c r="C1545" s="2">
        <v>45453</v>
      </c>
      <c r="D1545" t="s">
        <v>1313</v>
      </c>
      <c r="E1545" s="3">
        <v>35.549999999999997</v>
      </c>
      <c r="F1545" t="s">
        <v>1314</v>
      </c>
      <c r="G1545" t="s">
        <v>108</v>
      </c>
      <c r="H1545" t="s">
        <v>109</v>
      </c>
      <c r="I1545" t="s">
        <v>44</v>
      </c>
      <c r="J1545" t="s">
        <v>45</v>
      </c>
      <c r="K1545">
        <v>9629</v>
      </c>
      <c r="L1545" t="s">
        <v>147</v>
      </c>
      <c r="M1545" t="s">
        <v>148</v>
      </c>
      <c r="N1545" t="s">
        <v>147</v>
      </c>
      <c r="O1545" t="s">
        <v>149</v>
      </c>
    </row>
    <row r="1546" spans="1:15" x14ac:dyDescent="0.25">
      <c r="A1546" t="s">
        <v>6088</v>
      </c>
      <c r="B1546" t="s">
        <v>1582</v>
      </c>
      <c r="C1546" s="2">
        <v>45453</v>
      </c>
      <c r="D1546" t="s">
        <v>6089</v>
      </c>
      <c r="E1546" s="3">
        <v>12.23</v>
      </c>
      <c r="F1546" t="s">
        <v>6090</v>
      </c>
      <c r="G1546" t="s">
        <v>98</v>
      </c>
      <c r="H1546" t="s">
        <v>99</v>
      </c>
      <c r="I1546" t="s">
        <v>2853</v>
      </c>
      <c r="J1546" t="s">
        <v>2854</v>
      </c>
      <c r="K1546">
        <v>9639</v>
      </c>
      <c r="L1546" t="s">
        <v>1587</v>
      </c>
      <c r="M1546" t="s">
        <v>1588</v>
      </c>
      <c r="N1546" t="s">
        <v>1587</v>
      </c>
      <c r="O1546" t="s">
        <v>149</v>
      </c>
    </row>
    <row r="1547" spans="1:15" x14ac:dyDescent="0.25">
      <c r="A1547" t="s">
        <v>6091</v>
      </c>
      <c r="B1547" t="s">
        <v>542</v>
      </c>
      <c r="C1547" s="2">
        <v>45453</v>
      </c>
      <c r="D1547" t="s">
        <v>4825</v>
      </c>
      <c r="E1547" s="3">
        <v>16.47</v>
      </c>
      <c r="F1547" t="s">
        <v>4826</v>
      </c>
      <c r="G1547" t="s">
        <v>108</v>
      </c>
      <c r="H1547" t="s">
        <v>109</v>
      </c>
      <c r="I1547" t="s">
        <v>44</v>
      </c>
      <c r="J1547" t="s">
        <v>45</v>
      </c>
      <c r="K1547">
        <v>9803</v>
      </c>
      <c r="L1547" t="s">
        <v>545</v>
      </c>
      <c r="M1547" t="s">
        <v>546</v>
      </c>
      <c r="N1547" t="s">
        <v>545</v>
      </c>
      <c r="O1547" t="s">
        <v>320</v>
      </c>
    </row>
    <row r="1548" spans="1:15" x14ac:dyDescent="0.25">
      <c r="A1548" t="s">
        <v>6092</v>
      </c>
      <c r="B1548" t="s">
        <v>926</v>
      </c>
      <c r="C1548" s="2">
        <v>45453</v>
      </c>
      <c r="D1548" t="s">
        <v>6093</v>
      </c>
      <c r="E1548" s="3">
        <v>65.180000000000007</v>
      </c>
      <c r="F1548" t="s">
        <v>6094</v>
      </c>
      <c r="G1548" t="s">
        <v>30</v>
      </c>
      <c r="H1548" t="s">
        <v>31</v>
      </c>
      <c r="I1548" t="s">
        <v>69</v>
      </c>
      <c r="J1548" t="s">
        <v>70</v>
      </c>
      <c r="K1548">
        <v>9280</v>
      </c>
      <c r="L1548" t="s">
        <v>929</v>
      </c>
      <c r="M1548" t="s">
        <v>930</v>
      </c>
      <c r="N1548" t="s">
        <v>929</v>
      </c>
      <c r="O1548" t="s">
        <v>25</v>
      </c>
    </row>
    <row r="1549" spans="1:15" x14ac:dyDescent="0.25">
      <c r="A1549" t="s">
        <v>6096</v>
      </c>
      <c r="B1549" t="s">
        <v>1233</v>
      </c>
      <c r="C1549" s="2">
        <v>45453</v>
      </c>
      <c r="D1549" t="s">
        <v>4959</v>
      </c>
      <c r="E1549" s="3">
        <v>250</v>
      </c>
      <c r="F1549" t="s">
        <v>4960</v>
      </c>
      <c r="G1549" t="s">
        <v>108</v>
      </c>
      <c r="H1549" t="s">
        <v>109</v>
      </c>
      <c r="I1549" t="s">
        <v>374</v>
      </c>
      <c r="J1549" t="s">
        <v>375</v>
      </c>
      <c r="K1549">
        <v>9212</v>
      </c>
      <c r="L1549" t="s">
        <v>1236</v>
      </c>
      <c r="M1549" t="s">
        <v>1237</v>
      </c>
      <c r="N1549" t="s">
        <v>1238</v>
      </c>
      <c r="O1549" t="s">
        <v>25</v>
      </c>
    </row>
    <row r="1550" spans="1:15" x14ac:dyDescent="0.25">
      <c r="A1550" t="s">
        <v>6097</v>
      </c>
      <c r="B1550" t="s">
        <v>5948</v>
      </c>
      <c r="C1550" s="2">
        <v>45453</v>
      </c>
      <c r="D1550" t="s">
        <v>6098</v>
      </c>
      <c r="E1550" s="3">
        <v>156.5</v>
      </c>
      <c r="F1550" t="s">
        <v>6099</v>
      </c>
      <c r="G1550" t="s">
        <v>79</v>
      </c>
      <c r="H1550" t="s">
        <v>80</v>
      </c>
      <c r="I1550" t="s">
        <v>81</v>
      </c>
      <c r="J1550" t="s">
        <v>82</v>
      </c>
      <c r="K1550">
        <v>9283</v>
      </c>
      <c r="L1550" t="s">
        <v>185</v>
      </c>
      <c r="M1550" t="s">
        <v>501</v>
      </c>
      <c r="N1550" t="s">
        <v>185</v>
      </c>
      <c r="O1550" t="s">
        <v>25</v>
      </c>
    </row>
    <row r="1551" spans="1:15" x14ac:dyDescent="0.25">
      <c r="A1551" t="s">
        <v>6100</v>
      </c>
      <c r="B1551" t="s">
        <v>601</v>
      </c>
      <c r="C1551" s="2">
        <v>45453</v>
      </c>
      <c r="D1551" t="s">
        <v>6101</v>
      </c>
      <c r="E1551" s="3">
        <v>44.37</v>
      </c>
      <c r="F1551" t="s">
        <v>6102</v>
      </c>
      <c r="G1551" t="s">
        <v>303</v>
      </c>
      <c r="H1551" t="s">
        <v>304</v>
      </c>
      <c r="I1551" t="s">
        <v>44</v>
      </c>
      <c r="J1551" t="s">
        <v>45</v>
      </c>
      <c r="K1551">
        <v>9626</v>
      </c>
      <c r="L1551" t="s">
        <v>604</v>
      </c>
      <c r="M1551" t="s">
        <v>605</v>
      </c>
      <c r="N1551" t="s">
        <v>606</v>
      </c>
      <c r="O1551" t="s">
        <v>149</v>
      </c>
    </row>
    <row r="1552" spans="1:15" x14ac:dyDescent="0.25">
      <c r="A1552" t="s">
        <v>6103</v>
      </c>
      <c r="B1552" t="s">
        <v>2992</v>
      </c>
      <c r="C1552" s="2">
        <v>45453</v>
      </c>
      <c r="D1552" t="s">
        <v>339</v>
      </c>
      <c r="E1552" s="3">
        <v>375.88</v>
      </c>
      <c r="F1552" t="s">
        <v>340</v>
      </c>
      <c r="G1552" t="s">
        <v>98</v>
      </c>
      <c r="H1552" t="s">
        <v>99</v>
      </c>
      <c r="I1552" t="s">
        <v>4700</v>
      </c>
      <c r="J1552" t="s">
        <v>4701</v>
      </c>
      <c r="K1552">
        <v>9202</v>
      </c>
      <c r="L1552" t="s">
        <v>2995</v>
      </c>
      <c r="M1552" t="s">
        <v>2996</v>
      </c>
      <c r="N1552" t="s">
        <v>2997</v>
      </c>
      <c r="O1552" t="s">
        <v>25</v>
      </c>
    </row>
    <row r="1553" spans="1:15" x14ac:dyDescent="0.25">
      <c r="A1553" t="s">
        <v>6104</v>
      </c>
      <c r="B1553" t="s">
        <v>726</v>
      </c>
      <c r="C1553" s="2">
        <v>45453</v>
      </c>
      <c r="D1553" t="s">
        <v>6105</v>
      </c>
      <c r="E1553" s="3">
        <v>246.56</v>
      </c>
      <c r="F1553" t="s">
        <v>6106</v>
      </c>
      <c r="G1553" t="s">
        <v>108</v>
      </c>
      <c r="H1553" t="s">
        <v>109</v>
      </c>
      <c r="I1553" t="s">
        <v>154</v>
      </c>
      <c r="J1553" t="s">
        <v>155</v>
      </c>
      <c r="K1553">
        <v>9604</v>
      </c>
      <c r="L1553" t="s">
        <v>729</v>
      </c>
      <c r="M1553" t="s">
        <v>730</v>
      </c>
      <c r="N1553" t="s">
        <v>729</v>
      </c>
      <c r="O1553" t="s">
        <v>149</v>
      </c>
    </row>
    <row r="1554" spans="1:15" x14ac:dyDescent="0.25">
      <c r="A1554" t="s">
        <v>6107</v>
      </c>
      <c r="B1554" t="s">
        <v>49</v>
      </c>
      <c r="C1554" s="2">
        <v>45453</v>
      </c>
      <c r="D1554" t="s">
        <v>515</v>
      </c>
      <c r="E1554" s="3">
        <v>74.94</v>
      </c>
      <c r="F1554" t="s">
        <v>516</v>
      </c>
      <c r="G1554" t="s">
        <v>19</v>
      </c>
      <c r="H1554" t="s">
        <v>20</v>
      </c>
      <c r="I1554" t="s">
        <v>21</v>
      </c>
      <c r="J1554" t="s">
        <v>22</v>
      </c>
      <c r="K1554">
        <v>9255</v>
      </c>
      <c r="L1554" t="s">
        <v>54</v>
      </c>
      <c r="M1554" t="s">
        <v>55</v>
      </c>
      <c r="N1554" t="s">
        <v>54</v>
      </c>
      <c r="O1554" t="s">
        <v>25</v>
      </c>
    </row>
    <row r="1555" spans="1:15" x14ac:dyDescent="0.25">
      <c r="A1555" t="s">
        <v>6111</v>
      </c>
      <c r="B1555" t="s">
        <v>1578</v>
      </c>
      <c r="C1555" s="2">
        <v>45453</v>
      </c>
      <c r="D1555" t="s">
        <v>6112</v>
      </c>
      <c r="E1555" s="3">
        <v>216.24</v>
      </c>
      <c r="F1555" t="s">
        <v>6113</v>
      </c>
      <c r="K1555">
        <v>9625</v>
      </c>
      <c r="L1555" t="s">
        <v>1579</v>
      </c>
      <c r="M1555" t="s">
        <v>1580</v>
      </c>
      <c r="N1555" t="s">
        <v>1579</v>
      </c>
      <c r="O1555" t="s">
        <v>149</v>
      </c>
    </row>
    <row r="1556" spans="1:15" x14ac:dyDescent="0.25">
      <c r="A1556" t="s">
        <v>6118</v>
      </c>
      <c r="B1556" t="s">
        <v>4681</v>
      </c>
      <c r="C1556" s="2">
        <v>45453</v>
      </c>
      <c r="D1556" t="s">
        <v>6119</v>
      </c>
      <c r="E1556" s="3">
        <v>22.38</v>
      </c>
      <c r="F1556" t="s">
        <v>6120</v>
      </c>
      <c r="G1556" t="s">
        <v>98</v>
      </c>
      <c r="H1556" t="s">
        <v>99</v>
      </c>
      <c r="I1556" t="s">
        <v>81</v>
      </c>
      <c r="J1556" t="s">
        <v>82</v>
      </c>
      <c r="K1556">
        <v>9264</v>
      </c>
      <c r="L1556" t="s">
        <v>4682</v>
      </c>
      <c r="M1556" t="s">
        <v>4683</v>
      </c>
      <c r="N1556" t="s">
        <v>4682</v>
      </c>
      <c r="O1556" t="s">
        <v>25</v>
      </c>
    </row>
    <row r="1557" spans="1:15" x14ac:dyDescent="0.25">
      <c r="A1557" t="s">
        <v>6121</v>
      </c>
      <c r="B1557" t="s">
        <v>3133</v>
      </c>
      <c r="C1557" s="2">
        <v>45453</v>
      </c>
      <c r="D1557" t="s">
        <v>6122</v>
      </c>
      <c r="E1557" s="3">
        <v>14.44</v>
      </c>
      <c r="F1557" t="s">
        <v>6123</v>
      </c>
      <c r="M1557" t="s">
        <v>135</v>
      </c>
      <c r="N1557" t="s">
        <v>3025</v>
      </c>
      <c r="O1557" t="s">
        <v>37</v>
      </c>
    </row>
    <row r="1558" spans="1:15" x14ac:dyDescent="0.25">
      <c r="A1558" t="s">
        <v>6127</v>
      </c>
      <c r="B1558" t="s">
        <v>144</v>
      </c>
      <c r="C1558" s="2">
        <v>45453</v>
      </c>
      <c r="D1558" t="s">
        <v>6128</v>
      </c>
      <c r="E1558" s="3">
        <v>59.49</v>
      </c>
      <c r="F1558" t="s">
        <v>6129</v>
      </c>
      <c r="G1558" t="s">
        <v>98</v>
      </c>
      <c r="H1558" t="s">
        <v>99</v>
      </c>
      <c r="I1558" t="s">
        <v>100</v>
      </c>
      <c r="J1558" t="s">
        <v>101</v>
      </c>
      <c r="K1558">
        <v>9629</v>
      </c>
      <c r="L1558" t="s">
        <v>147</v>
      </c>
      <c r="M1558" t="s">
        <v>148</v>
      </c>
      <c r="N1558" t="s">
        <v>147</v>
      </c>
      <c r="O1558" t="s">
        <v>149</v>
      </c>
    </row>
    <row r="1559" spans="1:15" x14ac:dyDescent="0.25">
      <c r="A1559" t="s">
        <v>6130</v>
      </c>
      <c r="B1559" t="s">
        <v>203</v>
      </c>
      <c r="C1559" s="2">
        <v>45453</v>
      </c>
      <c r="D1559" t="s">
        <v>6131</v>
      </c>
      <c r="E1559" s="3">
        <v>15.99</v>
      </c>
      <c r="F1559" t="s">
        <v>6132</v>
      </c>
      <c r="G1559" t="s">
        <v>98</v>
      </c>
      <c r="H1559" t="s">
        <v>99</v>
      </c>
      <c r="I1559" t="s">
        <v>2853</v>
      </c>
      <c r="J1559" t="s">
        <v>2854</v>
      </c>
      <c r="K1559">
        <v>9282</v>
      </c>
      <c r="L1559" t="s">
        <v>208</v>
      </c>
      <c r="M1559" t="s">
        <v>209</v>
      </c>
      <c r="N1559" t="s">
        <v>208</v>
      </c>
      <c r="O1559" t="s">
        <v>25</v>
      </c>
    </row>
    <row r="1560" spans="1:15" x14ac:dyDescent="0.25">
      <c r="A1560" t="s">
        <v>6136</v>
      </c>
      <c r="B1560" t="s">
        <v>1407</v>
      </c>
      <c r="C1560" s="2">
        <v>45453</v>
      </c>
      <c r="D1560" t="s">
        <v>6137</v>
      </c>
      <c r="E1560" s="3">
        <v>100.12</v>
      </c>
      <c r="F1560" t="s">
        <v>6138</v>
      </c>
      <c r="K1560">
        <v>9272</v>
      </c>
      <c r="L1560" t="s">
        <v>1410</v>
      </c>
      <c r="M1560" t="s">
        <v>1411</v>
      </c>
      <c r="N1560" t="s">
        <v>1412</v>
      </c>
      <c r="O1560" t="s">
        <v>25</v>
      </c>
    </row>
    <row r="1561" spans="1:15" x14ac:dyDescent="0.25">
      <c r="A1561" t="s">
        <v>6140</v>
      </c>
      <c r="B1561" t="s">
        <v>926</v>
      </c>
      <c r="C1561" s="2">
        <v>45453</v>
      </c>
      <c r="D1561" t="s">
        <v>1038</v>
      </c>
      <c r="E1561" s="3">
        <v>21.64</v>
      </c>
      <c r="F1561" t="s">
        <v>1039</v>
      </c>
      <c r="G1561" t="s">
        <v>30</v>
      </c>
      <c r="H1561" t="s">
        <v>31</v>
      </c>
      <c r="I1561" t="s">
        <v>32</v>
      </c>
      <c r="J1561" t="s">
        <v>33</v>
      </c>
      <c r="K1561">
        <v>9280</v>
      </c>
      <c r="L1561" t="s">
        <v>929</v>
      </c>
      <c r="M1561" t="s">
        <v>930</v>
      </c>
      <c r="N1561" t="s">
        <v>929</v>
      </c>
      <c r="O1561" t="s">
        <v>25</v>
      </c>
    </row>
    <row r="1562" spans="1:15" x14ac:dyDescent="0.25">
      <c r="A1562" t="s">
        <v>6141</v>
      </c>
      <c r="B1562" t="s">
        <v>542</v>
      </c>
      <c r="C1562" s="2">
        <v>45453</v>
      </c>
      <c r="D1562" t="s">
        <v>3592</v>
      </c>
      <c r="E1562" s="3">
        <v>35.979999999999997</v>
      </c>
      <c r="F1562" t="s">
        <v>3593</v>
      </c>
      <c r="G1562" t="s">
        <v>98</v>
      </c>
      <c r="H1562" t="s">
        <v>99</v>
      </c>
      <c r="I1562" t="s">
        <v>244</v>
      </c>
      <c r="J1562" t="s">
        <v>245</v>
      </c>
      <c r="K1562">
        <v>9803</v>
      </c>
      <c r="L1562" t="s">
        <v>545</v>
      </c>
      <c r="M1562" t="s">
        <v>546</v>
      </c>
      <c r="N1562" t="s">
        <v>545</v>
      </c>
      <c r="O1562" t="s">
        <v>320</v>
      </c>
    </row>
    <row r="1563" spans="1:15" x14ac:dyDescent="0.25">
      <c r="A1563" t="s">
        <v>6142</v>
      </c>
      <c r="B1563" t="s">
        <v>2474</v>
      </c>
      <c r="C1563" s="2">
        <v>45453</v>
      </c>
      <c r="D1563" t="s">
        <v>6143</v>
      </c>
      <c r="E1563" s="3">
        <v>231.84</v>
      </c>
      <c r="F1563" t="s">
        <v>6144</v>
      </c>
      <c r="G1563" t="s">
        <v>108</v>
      </c>
      <c r="H1563" t="s">
        <v>109</v>
      </c>
      <c r="I1563" t="s">
        <v>154</v>
      </c>
      <c r="J1563" t="s">
        <v>155</v>
      </c>
      <c r="K1563">
        <v>9606</v>
      </c>
      <c r="L1563" t="s">
        <v>2477</v>
      </c>
      <c r="M1563" t="s">
        <v>2478</v>
      </c>
      <c r="N1563" t="s">
        <v>2477</v>
      </c>
      <c r="O1563" t="s">
        <v>149</v>
      </c>
    </row>
    <row r="1564" spans="1:15" x14ac:dyDescent="0.25">
      <c r="A1564" t="s">
        <v>6145</v>
      </c>
      <c r="B1564" t="s">
        <v>680</v>
      </c>
      <c r="C1564" s="2">
        <v>45453</v>
      </c>
      <c r="D1564" t="s">
        <v>6146</v>
      </c>
      <c r="E1564" s="3">
        <v>49.99</v>
      </c>
      <c r="F1564" t="s">
        <v>6147</v>
      </c>
      <c r="G1564" t="s">
        <v>30</v>
      </c>
      <c r="H1564" t="s">
        <v>31</v>
      </c>
      <c r="I1564" t="s">
        <v>2380</v>
      </c>
      <c r="J1564" t="s">
        <v>2381</v>
      </c>
      <c r="K1564">
        <v>9271</v>
      </c>
      <c r="L1564" t="s">
        <v>141</v>
      </c>
      <c r="M1564" t="s">
        <v>683</v>
      </c>
      <c r="N1564" t="s">
        <v>141</v>
      </c>
      <c r="O1564" t="s">
        <v>25</v>
      </c>
    </row>
    <row r="1565" spans="1:15" x14ac:dyDescent="0.25">
      <c r="A1565" t="s">
        <v>6148</v>
      </c>
      <c r="B1565" t="s">
        <v>1761</v>
      </c>
      <c r="C1565" s="2">
        <v>45453</v>
      </c>
      <c r="D1565" t="s">
        <v>6149</v>
      </c>
      <c r="E1565" s="3">
        <v>30.85</v>
      </c>
      <c r="F1565" t="s">
        <v>6150</v>
      </c>
      <c r="G1565" t="s">
        <v>30</v>
      </c>
      <c r="H1565" t="s">
        <v>31</v>
      </c>
      <c r="I1565" t="s">
        <v>69</v>
      </c>
      <c r="J1565" t="s">
        <v>70</v>
      </c>
      <c r="K1565">
        <v>9551</v>
      </c>
      <c r="L1565" t="s">
        <v>1764</v>
      </c>
      <c r="M1565" t="s">
        <v>1765</v>
      </c>
      <c r="N1565" t="s">
        <v>1766</v>
      </c>
      <c r="O1565" t="s">
        <v>814</v>
      </c>
    </row>
    <row r="1566" spans="1:15" x14ac:dyDescent="0.25">
      <c r="A1566" t="s">
        <v>6151</v>
      </c>
      <c r="B1566" t="s">
        <v>203</v>
      </c>
      <c r="C1566" s="2">
        <v>45453</v>
      </c>
      <c r="D1566" t="s">
        <v>6152</v>
      </c>
      <c r="E1566" s="3">
        <v>319.56</v>
      </c>
      <c r="F1566" t="s">
        <v>6153</v>
      </c>
      <c r="G1566" t="s">
        <v>98</v>
      </c>
      <c r="H1566" t="s">
        <v>99</v>
      </c>
      <c r="I1566" t="s">
        <v>2853</v>
      </c>
      <c r="J1566" t="s">
        <v>2854</v>
      </c>
      <c r="K1566">
        <v>9282</v>
      </c>
      <c r="L1566" t="s">
        <v>208</v>
      </c>
      <c r="M1566" t="s">
        <v>209</v>
      </c>
      <c r="N1566" t="s">
        <v>208</v>
      </c>
      <c r="O1566" t="s">
        <v>25</v>
      </c>
    </row>
    <row r="1567" spans="1:15" x14ac:dyDescent="0.25">
      <c r="A1567" t="s">
        <v>6157</v>
      </c>
      <c r="B1567" t="s">
        <v>1079</v>
      </c>
      <c r="C1567" s="2">
        <v>45453</v>
      </c>
      <c r="D1567" t="s">
        <v>17</v>
      </c>
      <c r="E1567" s="3">
        <v>12.33</v>
      </c>
      <c r="F1567" t="s">
        <v>18</v>
      </c>
      <c r="K1567">
        <v>3553</v>
      </c>
      <c r="L1567" t="s">
        <v>1080</v>
      </c>
      <c r="M1567" t="s">
        <v>1081</v>
      </c>
      <c r="N1567" t="s">
        <v>1080</v>
      </c>
      <c r="O1567" t="s">
        <v>37</v>
      </c>
    </row>
    <row r="1568" spans="1:15" x14ac:dyDescent="0.25">
      <c r="A1568" t="s">
        <v>6158</v>
      </c>
      <c r="B1568" t="s">
        <v>726</v>
      </c>
      <c r="C1568" s="2">
        <v>45453</v>
      </c>
      <c r="D1568" t="s">
        <v>2213</v>
      </c>
      <c r="E1568" s="3">
        <v>111.43</v>
      </c>
      <c r="F1568" t="s">
        <v>2214</v>
      </c>
      <c r="G1568" t="s">
        <v>98</v>
      </c>
      <c r="H1568" t="s">
        <v>99</v>
      </c>
      <c r="I1568" t="s">
        <v>100</v>
      </c>
      <c r="J1568" t="s">
        <v>101</v>
      </c>
      <c r="K1568">
        <v>9604</v>
      </c>
      <c r="L1568" t="s">
        <v>729</v>
      </c>
      <c r="M1568" t="s">
        <v>730</v>
      </c>
      <c r="N1568" t="s">
        <v>729</v>
      </c>
      <c r="O1568" t="s">
        <v>149</v>
      </c>
    </row>
    <row r="1569" spans="1:15" x14ac:dyDescent="0.25">
      <c r="A1569" t="s">
        <v>6159</v>
      </c>
      <c r="B1569" t="s">
        <v>383</v>
      </c>
      <c r="C1569" s="2">
        <v>45453</v>
      </c>
      <c r="D1569" t="s">
        <v>1692</v>
      </c>
      <c r="E1569" s="3">
        <v>46.98</v>
      </c>
      <c r="F1569" t="s">
        <v>1693</v>
      </c>
      <c r="G1569" t="s">
        <v>98</v>
      </c>
      <c r="H1569" t="s">
        <v>99</v>
      </c>
      <c r="I1569" t="s">
        <v>100</v>
      </c>
      <c r="J1569" t="s">
        <v>101</v>
      </c>
      <c r="K1569">
        <v>3643</v>
      </c>
      <c r="L1569" t="s">
        <v>386</v>
      </c>
      <c r="M1569" t="s">
        <v>387</v>
      </c>
      <c r="N1569" t="s">
        <v>386</v>
      </c>
      <c r="O1569" t="s">
        <v>37</v>
      </c>
    </row>
    <row r="1570" spans="1:15" x14ac:dyDescent="0.25">
      <c r="A1570" t="s">
        <v>6161</v>
      </c>
      <c r="B1570" t="s">
        <v>611</v>
      </c>
      <c r="C1570" s="2">
        <v>45453</v>
      </c>
      <c r="D1570" t="s">
        <v>4064</v>
      </c>
      <c r="E1570" s="3">
        <v>171.6</v>
      </c>
      <c r="F1570" t="s">
        <v>4065</v>
      </c>
      <c r="G1570" t="s">
        <v>30</v>
      </c>
      <c r="H1570" t="s">
        <v>31</v>
      </c>
      <c r="I1570" t="s">
        <v>44</v>
      </c>
      <c r="J1570" t="s">
        <v>45</v>
      </c>
      <c r="K1570">
        <v>9643</v>
      </c>
      <c r="L1570" t="s">
        <v>614</v>
      </c>
      <c r="M1570" t="s">
        <v>615</v>
      </c>
      <c r="N1570" t="s">
        <v>614</v>
      </c>
      <c r="O1570" t="s">
        <v>149</v>
      </c>
    </row>
    <row r="1571" spans="1:15" x14ac:dyDescent="0.25">
      <c r="A1571" t="s">
        <v>6162</v>
      </c>
      <c r="B1571" t="s">
        <v>2992</v>
      </c>
      <c r="C1571" s="2">
        <v>45453</v>
      </c>
      <c r="D1571" t="s">
        <v>6163</v>
      </c>
      <c r="E1571" s="3">
        <v>18.48</v>
      </c>
      <c r="F1571" t="s">
        <v>6164</v>
      </c>
      <c r="G1571" t="s">
        <v>30</v>
      </c>
      <c r="H1571" t="s">
        <v>31</v>
      </c>
      <c r="I1571" t="s">
        <v>69</v>
      </c>
      <c r="J1571" t="s">
        <v>70</v>
      </c>
      <c r="K1571">
        <v>9202</v>
      </c>
      <c r="L1571" t="s">
        <v>2995</v>
      </c>
      <c r="M1571" t="s">
        <v>2996</v>
      </c>
      <c r="N1571" t="s">
        <v>2997</v>
      </c>
      <c r="O1571" t="s">
        <v>25</v>
      </c>
    </row>
    <row r="1572" spans="1:15" x14ac:dyDescent="0.25">
      <c r="A1572" t="s">
        <v>6165</v>
      </c>
      <c r="B1572" t="s">
        <v>1139</v>
      </c>
      <c r="C1572" s="2">
        <v>45453</v>
      </c>
      <c r="D1572" t="s">
        <v>6166</v>
      </c>
      <c r="E1572" s="3">
        <v>167.17</v>
      </c>
      <c r="F1572" t="s">
        <v>6167</v>
      </c>
      <c r="G1572" t="s">
        <v>19</v>
      </c>
      <c r="H1572" t="s">
        <v>20</v>
      </c>
      <c r="I1572" t="s">
        <v>21</v>
      </c>
      <c r="J1572" t="s">
        <v>22</v>
      </c>
      <c r="K1572">
        <v>9231</v>
      </c>
      <c r="L1572" t="s">
        <v>1142</v>
      </c>
      <c r="M1572" t="s">
        <v>1143</v>
      </c>
      <c r="N1572" t="s">
        <v>1142</v>
      </c>
      <c r="O1572" t="s">
        <v>25</v>
      </c>
    </row>
    <row r="1573" spans="1:15" x14ac:dyDescent="0.25">
      <c r="A1573" t="s">
        <v>6168</v>
      </c>
      <c r="B1573" t="s">
        <v>4218</v>
      </c>
      <c r="C1573" s="2">
        <v>45453</v>
      </c>
      <c r="D1573" t="s">
        <v>6169</v>
      </c>
      <c r="E1573" s="3">
        <v>97.41</v>
      </c>
      <c r="F1573" t="s">
        <v>6170</v>
      </c>
      <c r="G1573" t="s">
        <v>108</v>
      </c>
      <c r="H1573" t="s">
        <v>109</v>
      </c>
      <c r="I1573" t="s">
        <v>44</v>
      </c>
      <c r="J1573" t="s">
        <v>45</v>
      </c>
      <c r="K1573">
        <v>9623</v>
      </c>
      <c r="L1573" t="s">
        <v>4221</v>
      </c>
      <c r="M1573" t="s">
        <v>4222</v>
      </c>
      <c r="N1573" t="s">
        <v>4221</v>
      </c>
      <c r="O1573" t="s">
        <v>149</v>
      </c>
    </row>
    <row r="1574" spans="1:15" x14ac:dyDescent="0.25">
      <c r="A1574" t="s">
        <v>6171</v>
      </c>
      <c r="B1574" t="s">
        <v>1578</v>
      </c>
      <c r="C1574" s="2">
        <v>45453</v>
      </c>
      <c r="D1574" t="s">
        <v>6172</v>
      </c>
      <c r="E1574" s="3">
        <v>46.54</v>
      </c>
      <c r="F1574" t="s">
        <v>6173</v>
      </c>
      <c r="K1574">
        <v>9625</v>
      </c>
      <c r="L1574" t="s">
        <v>1579</v>
      </c>
      <c r="M1574" t="s">
        <v>1580</v>
      </c>
      <c r="N1574" t="s">
        <v>1579</v>
      </c>
      <c r="O1574" t="s">
        <v>149</v>
      </c>
    </row>
    <row r="1575" spans="1:15" x14ac:dyDescent="0.25">
      <c r="A1575" t="s">
        <v>6174</v>
      </c>
      <c r="B1575" t="s">
        <v>542</v>
      </c>
      <c r="C1575" s="2">
        <v>45453</v>
      </c>
      <c r="D1575" t="s">
        <v>4825</v>
      </c>
      <c r="E1575" s="3">
        <v>47.88</v>
      </c>
      <c r="F1575" t="s">
        <v>4826</v>
      </c>
      <c r="G1575" t="s">
        <v>108</v>
      </c>
      <c r="H1575" t="s">
        <v>109</v>
      </c>
      <c r="I1575" t="s">
        <v>333</v>
      </c>
      <c r="J1575" t="s">
        <v>334</v>
      </c>
      <c r="K1575">
        <v>9803</v>
      </c>
      <c r="L1575" t="s">
        <v>545</v>
      </c>
      <c r="M1575" t="s">
        <v>546</v>
      </c>
      <c r="N1575" t="s">
        <v>545</v>
      </c>
      <c r="O1575" t="s">
        <v>320</v>
      </c>
    </row>
    <row r="1576" spans="1:15" x14ac:dyDescent="0.25">
      <c r="A1576" t="s">
        <v>6179</v>
      </c>
      <c r="B1576" t="s">
        <v>3133</v>
      </c>
      <c r="C1576" s="2">
        <v>45453</v>
      </c>
      <c r="D1576" t="s">
        <v>3982</v>
      </c>
      <c r="E1576" s="3">
        <v>19.239999999999998</v>
      </c>
      <c r="F1576" t="s">
        <v>3983</v>
      </c>
      <c r="M1576" t="s">
        <v>135</v>
      </c>
      <c r="N1576" t="s">
        <v>3025</v>
      </c>
      <c r="O1576" t="s">
        <v>37</v>
      </c>
    </row>
    <row r="1577" spans="1:15" x14ac:dyDescent="0.25">
      <c r="A1577" t="s">
        <v>6180</v>
      </c>
      <c r="B1577" t="s">
        <v>2032</v>
      </c>
      <c r="C1577" s="2">
        <v>45453</v>
      </c>
      <c r="D1577" t="s">
        <v>6181</v>
      </c>
      <c r="E1577" s="3">
        <v>35.200000000000003</v>
      </c>
      <c r="F1577" t="s">
        <v>6182</v>
      </c>
      <c r="G1577" t="s">
        <v>108</v>
      </c>
      <c r="H1577" t="s">
        <v>109</v>
      </c>
      <c r="I1577" t="s">
        <v>44</v>
      </c>
      <c r="J1577" t="s">
        <v>45</v>
      </c>
      <c r="K1577">
        <v>9261</v>
      </c>
      <c r="L1577" t="s">
        <v>2037</v>
      </c>
      <c r="M1577" t="s">
        <v>2036</v>
      </c>
      <c r="N1577" t="s">
        <v>2037</v>
      </c>
      <c r="O1577" t="s">
        <v>25</v>
      </c>
    </row>
    <row r="1578" spans="1:15" x14ac:dyDescent="0.25">
      <c r="A1578" t="s">
        <v>6191</v>
      </c>
      <c r="B1578" t="s">
        <v>806</v>
      </c>
      <c r="C1578" s="2">
        <v>45453</v>
      </c>
      <c r="D1578" t="s">
        <v>6192</v>
      </c>
      <c r="E1578" s="3">
        <v>59.42</v>
      </c>
      <c r="F1578" t="s">
        <v>6193</v>
      </c>
      <c r="G1578" t="s">
        <v>98</v>
      </c>
      <c r="H1578" t="s">
        <v>99</v>
      </c>
      <c r="I1578" t="s">
        <v>163</v>
      </c>
      <c r="J1578" t="s">
        <v>164</v>
      </c>
      <c r="K1578">
        <v>9550</v>
      </c>
      <c r="L1578" t="s">
        <v>811</v>
      </c>
      <c r="M1578" t="s">
        <v>812</v>
      </c>
      <c r="N1578" t="s">
        <v>813</v>
      </c>
      <c r="O1578" t="s">
        <v>814</v>
      </c>
    </row>
    <row r="1579" spans="1:15" x14ac:dyDescent="0.25">
      <c r="A1579" t="s">
        <v>6198</v>
      </c>
      <c r="B1579" t="s">
        <v>144</v>
      </c>
      <c r="C1579" s="2">
        <v>45453</v>
      </c>
      <c r="D1579" t="s">
        <v>6199</v>
      </c>
      <c r="E1579" s="3">
        <v>49.03</v>
      </c>
      <c r="F1579" t="s">
        <v>6200</v>
      </c>
      <c r="G1579" t="s">
        <v>98</v>
      </c>
      <c r="H1579" t="s">
        <v>99</v>
      </c>
      <c r="I1579" t="s">
        <v>69</v>
      </c>
      <c r="J1579" t="s">
        <v>70</v>
      </c>
      <c r="K1579">
        <v>9629</v>
      </c>
      <c r="L1579" t="s">
        <v>147</v>
      </c>
      <c r="M1579" t="s">
        <v>148</v>
      </c>
      <c r="N1579" t="s">
        <v>147</v>
      </c>
      <c r="O1579" t="s">
        <v>149</v>
      </c>
    </row>
    <row r="1580" spans="1:15" x14ac:dyDescent="0.25">
      <c r="A1580" t="s">
        <v>6201</v>
      </c>
      <c r="B1580" t="s">
        <v>2039</v>
      </c>
      <c r="C1580" s="2">
        <v>45453</v>
      </c>
      <c r="D1580" t="s">
        <v>6202</v>
      </c>
      <c r="E1580" s="3">
        <v>29.87</v>
      </c>
      <c r="F1580" t="s">
        <v>6203</v>
      </c>
      <c r="G1580" t="s">
        <v>108</v>
      </c>
      <c r="H1580" t="s">
        <v>109</v>
      </c>
      <c r="I1580" t="s">
        <v>44</v>
      </c>
      <c r="J1580" t="s">
        <v>45</v>
      </c>
      <c r="K1580">
        <v>9617</v>
      </c>
      <c r="L1580" t="s">
        <v>2042</v>
      </c>
      <c r="M1580" t="s">
        <v>2043</v>
      </c>
      <c r="N1580" t="s">
        <v>2042</v>
      </c>
      <c r="O1580" t="s">
        <v>149</v>
      </c>
    </row>
    <row r="1581" spans="1:15" x14ac:dyDescent="0.25">
      <c r="A1581" t="s">
        <v>6204</v>
      </c>
      <c r="B1581" t="s">
        <v>405</v>
      </c>
      <c r="C1581" s="2">
        <v>45453</v>
      </c>
      <c r="D1581" t="s">
        <v>6205</v>
      </c>
      <c r="E1581" s="3">
        <v>51.36</v>
      </c>
      <c r="F1581" t="s">
        <v>6206</v>
      </c>
      <c r="G1581" t="s">
        <v>108</v>
      </c>
      <c r="H1581" t="s">
        <v>109</v>
      </c>
      <c r="I1581" t="s">
        <v>44</v>
      </c>
      <c r="J1581" t="s">
        <v>45</v>
      </c>
      <c r="K1581">
        <v>9273</v>
      </c>
      <c r="L1581" t="s">
        <v>408</v>
      </c>
      <c r="M1581" t="s">
        <v>409</v>
      </c>
      <c r="N1581" t="s">
        <v>408</v>
      </c>
      <c r="O1581" t="s">
        <v>25</v>
      </c>
    </row>
    <row r="1582" spans="1:15" x14ac:dyDescent="0.25">
      <c r="A1582" t="s">
        <v>6207</v>
      </c>
      <c r="B1582" t="s">
        <v>680</v>
      </c>
      <c r="C1582" s="2">
        <v>45453</v>
      </c>
      <c r="D1582" t="s">
        <v>6208</v>
      </c>
      <c r="E1582" s="3">
        <v>78.38</v>
      </c>
      <c r="F1582" t="s">
        <v>6209</v>
      </c>
      <c r="G1582" t="s">
        <v>108</v>
      </c>
      <c r="H1582" t="s">
        <v>109</v>
      </c>
      <c r="I1582" t="s">
        <v>1073</v>
      </c>
      <c r="J1582" t="s">
        <v>1074</v>
      </c>
      <c r="K1582">
        <v>9271</v>
      </c>
      <c r="L1582" t="s">
        <v>141</v>
      </c>
      <c r="M1582" t="s">
        <v>683</v>
      </c>
      <c r="N1582" t="s">
        <v>141</v>
      </c>
      <c r="O1582" t="s">
        <v>25</v>
      </c>
    </row>
    <row r="1583" spans="1:15" x14ac:dyDescent="0.25">
      <c r="A1583" t="s">
        <v>6210</v>
      </c>
      <c r="B1583" t="s">
        <v>1187</v>
      </c>
      <c r="C1583" s="2">
        <v>45453</v>
      </c>
      <c r="D1583" t="s">
        <v>1528</v>
      </c>
      <c r="E1583" s="3">
        <v>76.17</v>
      </c>
      <c r="F1583" t="s">
        <v>1529</v>
      </c>
      <c r="G1583" t="s">
        <v>98</v>
      </c>
      <c r="H1583" t="s">
        <v>99</v>
      </c>
      <c r="I1583" t="s">
        <v>81</v>
      </c>
      <c r="J1583" t="s">
        <v>82</v>
      </c>
      <c r="K1583">
        <v>9208</v>
      </c>
      <c r="L1583" t="s">
        <v>1190</v>
      </c>
      <c r="M1583" t="s">
        <v>1191</v>
      </c>
      <c r="N1583" t="s">
        <v>1190</v>
      </c>
      <c r="O1583" t="s">
        <v>25</v>
      </c>
    </row>
    <row r="1584" spans="1:15" x14ac:dyDescent="0.25">
      <c r="A1584" t="s">
        <v>6211</v>
      </c>
      <c r="B1584" t="s">
        <v>926</v>
      </c>
      <c r="C1584" s="2">
        <v>45453</v>
      </c>
      <c r="D1584" t="s">
        <v>6212</v>
      </c>
      <c r="E1584" s="3">
        <v>114.11</v>
      </c>
      <c r="F1584" t="s">
        <v>6213</v>
      </c>
      <c r="G1584" t="s">
        <v>30</v>
      </c>
      <c r="H1584" t="s">
        <v>31</v>
      </c>
      <c r="I1584" t="s">
        <v>69</v>
      </c>
      <c r="J1584" t="s">
        <v>70</v>
      </c>
      <c r="K1584">
        <v>9280</v>
      </c>
      <c r="L1584" t="s">
        <v>929</v>
      </c>
      <c r="M1584" t="s">
        <v>930</v>
      </c>
      <c r="N1584" t="s">
        <v>929</v>
      </c>
      <c r="O1584" t="s">
        <v>25</v>
      </c>
    </row>
    <row r="1585" spans="1:15" x14ac:dyDescent="0.25">
      <c r="A1585" t="s">
        <v>6214</v>
      </c>
      <c r="B1585" t="s">
        <v>2992</v>
      </c>
      <c r="C1585" s="2">
        <v>45453</v>
      </c>
      <c r="D1585" t="s">
        <v>6215</v>
      </c>
      <c r="E1585" s="3">
        <v>64.11</v>
      </c>
      <c r="F1585" t="s">
        <v>6216</v>
      </c>
      <c r="G1585" t="s">
        <v>98</v>
      </c>
      <c r="H1585" t="s">
        <v>99</v>
      </c>
      <c r="I1585" t="s">
        <v>244</v>
      </c>
      <c r="J1585" t="s">
        <v>245</v>
      </c>
      <c r="K1585">
        <v>9202</v>
      </c>
      <c r="L1585" t="s">
        <v>2995</v>
      </c>
      <c r="M1585" t="s">
        <v>2996</v>
      </c>
      <c r="N1585" t="s">
        <v>2997</v>
      </c>
      <c r="O1585" t="s">
        <v>25</v>
      </c>
    </row>
    <row r="1586" spans="1:15" x14ac:dyDescent="0.25">
      <c r="A1586" t="s">
        <v>6217</v>
      </c>
      <c r="B1586" t="s">
        <v>726</v>
      </c>
      <c r="C1586" s="2">
        <v>45453</v>
      </c>
      <c r="D1586" t="s">
        <v>6218</v>
      </c>
      <c r="E1586" s="3">
        <v>99.22</v>
      </c>
      <c r="F1586" t="s">
        <v>6219</v>
      </c>
      <c r="G1586" t="s">
        <v>19</v>
      </c>
      <c r="H1586" t="s">
        <v>20</v>
      </c>
      <c r="I1586" t="s">
        <v>21</v>
      </c>
      <c r="J1586" t="s">
        <v>22</v>
      </c>
      <c r="K1586">
        <v>9604</v>
      </c>
      <c r="L1586" t="s">
        <v>729</v>
      </c>
      <c r="M1586" t="s">
        <v>730</v>
      </c>
      <c r="N1586" t="s">
        <v>729</v>
      </c>
      <c r="O1586" t="s">
        <v>149</v>
      </c>
    </row>
    <row r="1587" spans="1:15" x14ac:dyDescent="0.25">
      <c r="A1587" t="s">
        <v>6229</v>
      </c>
      <c r="B1587" t="s">
        <v>1111</v>
      </c>
      <c r="C1587" s="2">
        <v>45454</v>
      </c>
      <c r="D1587" t="s">
        <v>6230</v>
      </c>
      <c r="E1587" s="3">
        <v>122.48</v>
      </c>
      <c r="F1587" t="s">
        <v>6231</v>
      </c>
      <c r="G1587" t="s">
        <v>98</v>
      </c>
      <c r="H1587" t="s">
        <v>99</v>
      </c>
      <c r="I1587" t="s">
        <v>100</v>
      </c>
      <c r="J1587" t="s">
        <v>101</v>
      </c>
      <c r="K1587">
        <v>9613</v>
      </c>
      <c r="L1587" t="s">
        <v>1114</v>
      </c>
      <c r="M1587" t="s">
        <v>1115</v>
      </c>
      <c r="N1587" t="s">
        <v>1116</v>
      </c>
      <c r="O1587" t="s">
        <v>149</v>
      </c>
    </row>
    <row r="1588" spans="1:15" x14ac:dyDescent="0.25">
      <c r="A1588" t="s">
        <v>6232</v>
      </c>
      <c r="B1588" t="s">
        <v>685</v>
      </c>
      <c r="C1588" s="2">
        <v>45454</v>
      </c>
      <c r="D1588" t="s">
        <v>6233</v>
      </c>
      <c r="E1588" s="3">
        <v>152.55000000000001</v>
      </c>
      <c r="F1588" t="s">
        <v>6234</v>
      </c>
      <c r="G1588" t="s">
        <v>19</v>
      </c>
      <c r="H1588" t="s">
        <v>20</v>
      </c>
      <c r="I1588" t="s">
        <v>119</v>
      </c>
      <c r="J1588" t="s">
        <v>120</v>
      </c>
      <c r="K1588">
        <v>9243</v>
      </c>
      <c r="L1588" t="s">
        <v>688</v>
      </c>
      <c r="M1588" t="s">
        <v>689</v>
      </c>
      <c r="N1588" t="s">
        <v>688</v>
      </c>
      <c r="O1588" t="s">
        <v>25</v>
      </c>
    </row>
    <row r="1589" spans="1:15" x14ac:dyDescent="0.25">
      <c r="A1589" t="s">
        <v>6235</v>
      </c>
      <c r="B1589" t="s">
        <v>958</v>
      </c>
      <c r="C1589" s="2">
        <v>45454</v>
      </c>
      <c r="D1589" t="s">
        <v>6236</v>
      </c>
      <c r="E1589" s="3">
        <v>361.72</v>
      </c>
      <c r="F1589" t="s">
        <v>6237</v>
      </c>
      <c r="G1589" t="s">
        <v>303</v>
      </c>
      <c r="H1589" t="s">
        <v>304</v>
      </c>
      <c r="I1589" t="s">
        <v>119</v>
      </c>
      <c r="J1589" t="s">
        <v>120</v>
      </c>
      <c r="K1589">
        <v>9215</v>
      </c>
      <c r="L1589" t="s">
        <v>961</v>
      </c>
      <c r="M1589" t="s">
        <v>962</v>
      </c>
      <c r="N1589" t="s">
        <v>961</v>
      </c>
      <c r="O1589" t="s">
        <v>25</v>
      </c>
    </row>
    <row r="1590" spans="1:15" x14ac:dyDescent="0.25">
      <c r="A1590" t="s">
        <v>6238</v>
      </c>
      <c r="B1590" t="s">
        <v>241</v>
      </c>
      <c r="C1590" s="2">
        <v>45454</v>
      </c>
      <c r="D1590" t="s">
        <v>6239</v>
      </c>
      <c r="E1590" s="3">
        <v>8.35</v>
      </c>
      <c r="F1590" t="s">
        <v>6240</v>
      </c>
      <c r="G1590" t="s">
        <v>30</v>
      </c>
      <c r="H1590" t="s">
        <v>31</v>
      </c>
      <c r="I1590" t="s">
        <v>69</v>
      </c>
      <c r="J1590" t="s">
        <v>70</v>
      </c>
      <c r="K1590">
        <v>9266</v>
      </c>
      <c r="L1590" t="s">
        <v>246</v>
      </c>
      <c r="M1590" t="s">
        <v>247</v>
      </c>
      <c r="N1590" t="s">
        <v>246</v>
      </c>
      <c r="O1590" t="s">
        <v>25</v>
      </c>
    </row>
    <row r="1591" spans="1:15" x14ac:dyDescent="0.25">
      <c r="A1591" t="s">
        <v>6241</v>
      </c>
      <c r="B1591" t="s">
        <v>1338</v>
      </c>
      <c r="C1591" s="2">
        <v>45454</v>
      </c>
      <c r="D1591" t="s">
        <v>6242</v>
      </c>
      <c r="E1591" s="3">
        <v>58.9</v>
      </c>
      <c r="F1591" t="s">
        <v>6243</v>
      </c>
      <c r="G1591" t="s">
        <v>30</v>
      </c>
      <c r="H1591" t="s">
        <v>31</v>
      </c>
      <c r="I1591" t="s">
        <v>69</v>
      </c>
      <c r="J1591" t="s">
        <v>70</v>
      </c>
      <c r="K1591">
        <v>9246</v>
      </c>
      <c r="L1591" t="s">
        <v>1341</v>
      </c>
      <c r="M1591" t="s">
        <v>1342</v>
      </c>
      <c r="N1591" t="s">
        <v>1341</v>
      </c>
      <c r="O1591" t="s">
        <v>25</v>
      </c>
    </row>
    <row r="1592" spans="1:15" x14ac:dyDescent="0.25">
      <c r="A1592" t="s">
        <v>6244</v>
      </c>
      <c r="B1592" t="s">
        <v>898</v>
      </c>
      <c r="C1592" s="2">
        <v>45454</v>
      </c>
      <c r="D1592" t="s">
        <v>1097</v>
      </c>
      <c r="E1592" s="3">
        <v>11.64</v>
      </c>
      <c r="F1592" t="s">
        <v>1098</v>
      </c>
      <c r="G1592" t="s">
        <v>98</v>
      </c>
      <c r="H1592" t="s">
        <v>99</v>
      </c>
      <c r="I1592" t="s">
        <v>809</v>
      </c>
      <c r="J1592" t="s">
        <v>810</v>
      </c>
      <c r="K1592">
        <v>9950</v>
      </c>
      <c r="L1592" t="s">
        <v>901</v>
      </c>
      <c r="M1592" t="s">
        <v>180</v>
      </c>
      <c r="N1592" t="s">
        <v>901</v>
      </c>
      <c r="O1592" t="s">
        <v>93</v>
      </c>
    </row>
    <row r="1593" spans="1:15" x14ac:dyDescent="0.25">
      <c r="A1593" t="s">
        <v>6245</v>
      </c>
      <c r="B1593" t="s">
        <v>2432</v>
      </c>
      <c r="C1593" s="2">
        <v>45454</v>
      </c>
      <c r="D1593" t="s">
        <v>6246</v>
      </c>
      <c r="E1593" s="3">
        <v>1574.02</v>
      </c>
      <c r="F1593" t="s">
        <v>6247</v>
      </c>
      <c r="G1593" t="s">
        <v>827</v>
      </c>
      <c r="H1593" t="s">
        <v>828</v>
      </c>
      <c r="I1593" t="s">
        <v>829</v>
      </c>
      <c r="J1593" t="s">
        <v>830</v>
      </c>
      <c r="K1593">
        <v>9284</v>
      </c>
      <c r="L1593" t="s">
        <v>2435</v>
      </c>
      <c r="M1593" t="s">
        <v>2436</v>
      </c>
      <c r="N1593" t="s">
        <v>2435</v>
      </c>
      <c r="O1593" t="s">
        <v>25</v>
      </c>
    </row>
    <row r="1594" spans="1:15" x14ac:dyDescent="0.25">
      <c r="A1594" t="s">
        <v>6248</v>
      </c>
      <c r="B1594" t="s">
        <v>4425</v>
      </c>
      <c r="C1594" s="2">
        <v>45454</v>
      </c>
      <c r="D1594" t="s">
        <v>6249</v>
      </c>
      <c r="E1594" s="3">
        <v>217.44</v>
      </c>
      <c r="F1594" t="s">
        <v>6250</v>
      </c>
      <c r="G1594" t="s">
        <v>98</v>
      </c>
      <c r="H1594" t="s">
        <v>99</v>
      </c>
      <c r="I1594" t="s">
        <v>44</v>
      </c>
      <c r="J1594" t="s">
        <v>45</v>
      </c>
      <c r="K1594">
        <v>9225</v>
      </c>
      <c r="L1594" t="s">
        <v>521</v>
      </c>
      <c r="M1594" t="s">
        <v>522</v>
      </c>
      <c r="N1594" t="s">
        <v>523</v>
      </c>
      <c r="O1594" t="s">
        <v>25</v>
      </c>
    </row>
    <row r="1595" spans="1:15" x14ac:dyDescent="0.25">
      <c r="A1595" t="s">
        <v>6251</v>
      </c>
      <c r="B1595" t="s">
        <v>1844</v>
      </c>
      <c r="C1595" s="2">
        <v>45454</v>
      </c>
      <c r="D1595" t="s">
        <v>6252</v>
      </c>
      <c r="E1595" s="3">
        <v>251.33</v>
      </c>
      <c r="F1595" t="s">
        <v>6253</v>
      </c>
      <c r="G1595" t="s">
        <v>30</v>
      </c>
      <c r="H1595" t="s">
        <v>31</v>
      </c>
      <c r="I1595" t="s">
        <v>4252</v>
      </c>
      <c r="J1595" t="s">
        <v>4253</v>
      </c>
      <c r="K1595">
        <v>9805</v>
      </c>
      <c r="L1595" t="s">
        <v>1847</v>
      </c>
      <c r="M1595" t="s">
        <v>1848</v>
      </c>
      <c r="N1595" t="s">
        <v>1849</v>
      </c>
      <c r="O1595" t="s">
        <v>320</v>
      </c>
    </row>
    <row r="1596" spans="1:15" x14ac:dyDescent="0.25">
      <c r="A1596" t="s">
        <v>6265</v>
      </c>
      <c r="B1596" t="s">
        <v>27</v>
      </c>
      <c r="C1596" s="2">
        <v>45454</v>
      </c>
      <c r="D1596" t="s">
        <v>2184</v>
      </c>
      <c r="E1596" s="3">
        <v>17.420000000000002</v>
      </c>
      <c r="F1596" t="s">
        <v>2185</v>
      </c>
      <c r="G1596" t="s">
        <v>98</v>
      </c>
      <c r="H1596" t="s">
        <v>99</v>
      </c>
      <c r="I1596" t="s">
        <v>44</v>
      </c>
      <c r="J1596" t="s">
        <v>45</v>
      </c>
      <c r="K1596">
        <v>3631</v>
      </c>
      <c r="L1596" t="s">
        <v>34</v>
      </c>
      <c r="M1596" t="s">
        <v>35</v>
      </c>
      <c r="N1596" t="s">
        <v>36</v>
      </c>
      <c r="O1596" t="s">
        <v>37</v>
      </c>
    </row>
    <row r="1597" spans="1:15" x14ac:dyDescent="0.25">
      <c r="A1597" t="s">
        <v>6267</v>
      </c>
      <c r="B1597" t="s">
        <v>499</v>
      </c>
      <c r="C1597" s="2">
        <v>45454</v>
      </c>
      <c r="D1597" t="s">
        <v>6268</v>
      </c>
      <c r="E1597" s="3">
        <v>74.41</v>
      </c>
      <c r="F1597" t="s">
        <v>6269</v>
      </c>
      <c r="G1597" t="s">
        <v>98</v>
      </c>
      <c r="H1597" t="s">
        <v>99</v>
      </c>
      <c r="I1597" t="s">
        <v>81</v>
      </c>
      <c r="J1597" t="s">
        <v>82</v>
      </c>
      <c r="K1597">
        <v>9638</v>
      </c>
      <c r="L1597" t="s">
        <v>500</v>
      </c>
      <c r="M1597" t="s">
        <v>501</v>
      </c>
      <c r="N1597" t="s">
        <v>502</v>
      </c>
      <c r="O1597" t="s">
        <v>149</v>
      </c>
    </row>
    <row r="1598" spans="1:15" x14ac:dyDescent="0.25">
      <c r="A1598" t="s">
        <v>6270</v>
      </c>
      <c r="B1598" t="s">
        <v>3527</v>
      </c>
      <c r="C1598" s="2">
        <v>45454</v>
      </c>
      <c r="D1598" t="s">
        <v>6271</v>
      </c>
      <c r="E1598" s="3">
        <v>1197.3800000000001</v>
      </c>
      <c r="F1598" t="s">
        <v>6272</v>
      </c>
      <c r="G1598" t="s">
        <v>108</v>
      </c>
      <c r="H1598" t="s">
        <v>109</v>
      </c>
      <c r="I1598" t="s">
        <v>6273</v>
      </c>
      <c r="J1598" t="s">
        <v>6274</v>
      </c>
      <c r="K1598">
        <v>9945</v>
      </c>
      <c r="L1598" t="s">
        <v>3530</v>
      </c>
      <c r="M1598" t="s">
        <v>3531</v>
      </c>
      <c r="N1598" t="s">
        <v>3532</v>
      </c>
      <c r="O1598" t="s">
        <v>451</v>
      </c>
    </row>
    <row r="1599" spans="1:15" x14ac:dyDescent="0.25">
      <c r="A1599" t="s">
        <v>6282</v>
      </c>
      <c r="B1599" t="s">
        <v>389</v>
      </c>
      <c r="C1599" s="2">
        <v>45454</v>
      </c>
      <c r="D1599" t="s">
        <v>6283</v>
      </c>
      <c r="E1599" s="3">
        <v>90.05</v>
      </c>
      <c r="F1599" t="s">
        <v>6284</v>
      </c>
      <c r="G1599" t="s">
        <v>79</v>
      </c>
      <c r="H1599" t="s">
        <v>80</v>
      </c>
      <c r="I1599" t="s">
        <v>2072</v>
      </c>
      <c r="J1599" t="s">
        <v>2073</v>
      </c>
      <c r="K1599">
        <v>9611</v>
      </c>
      <c r="L1599" t="s">
        <v>392</v>
      </c>
      <c r="M1599" t="s">
        <v>393</v>
      </c>
      <c r="N1599" t="s">
        <v>392</v>
      </c>
      <c r="O1599" t="s">
        <v>149</v>
      </c>
    </row>
    <row r="1600" spans="1:15" x14ac:dyDescent="0.25">
      <c r="A1600" t="s">
        <v>6285</v>
      </c>
      <c r="B1600" t="s">
        <v>1761</v>
      </c>
      <c r="C1600" s="2">
        <v>45454</v>
      </c>
      <c r="D1600" t="s">
        <v>6286</v>
      </c>
      <c r="E1600" s="3">
        <v>56.64</v>
      </c>
      <c r="F1600" t="s">
        <v>6287</v>
      </c>
      <c r="G1600" t="s">
        <v>30</v>
      </c>
      <c r="H1600" t="s">
        <v>31</v>
      </c>
      <c r="I1600" t="s">
        <v>69</v>
      </c>
      <c r="J1600" t="s">
        <v>70</v>
      </c>
      <c r="K1600">
        <v>9551</v>
      </c>
      <c r="L1600" t="s">
        <v>1764</v>
      </c>
      <c r="M1600" t="s">
        <v>1765</v>
      </c>
      <c r="N1600" t="s">
        <v>1766</v>
      </c>
      <c r="O1600" t="s">
        <v>814</v>
      </c>
    </row>
    <row r="1601" spans="1:15" x14ac:dyDescent="0.25">
      <c r="A1601" t="s">
        <v>6288</v>
      </c>
      <c r="B1601" t="s">
        <v>2992</v>
      </c>
      <c r="C1601" s="2">
        <v>45454</v>
      </c>
      <c r="D1601" t="s">
        <v>6289</v>
      </c>
      <c r="E1601" s="3">
        <v>181.41</v>
      </c>
      <c r="F1601" t="s">
        <v>6290</v>
      </c>
      <c r="G1601" t="s">
        <v>98</v>
      </c>
      <c r="H1601" t="s">
        <v>99</v>
      </c>
      <c r="I1601" t="s">
        <v>4700</v>
      </c>
      <c r="J1601" t="s">
        <v>4701</v>
      </c>
      <c r="K1601">
        <v>9202</v>
      </c>
      <c r="L1601" t="s">
        <v>2995</v>
      </c>
      <c r="M1601" t="s">
        <v>2996</v>
      </c>
      <c r="N1601" t="s">
        <v>2997</v>
      </c>
      <c r="O1601" t="s">
        <v>25</v>
      </c>
    </row>
    <row r="1602" spans="1:15" x14ac:dyDescent="0.25">
      <c r="A1602" t="s">
        <v>6296</v>
      </c>
      <c r="B1602" t="s">
        <v>1414</v>
      </c>
      <c r="C1602" s="2">
        <v>45454</v>
      </c>
      <c r="D1602" t="s">
        <v>5044</v>
      </c>
      <c r="E1602" s="3">
        <v>12.95</v>
      </c>
      <c r="F1602" t="s">
        <v>6297</v>
      </c>
      <c r="G1602" t="s">
        <v>30</v>
      </c>
      <c r="H1602" t="s">
        <v>31</v>
      </c>
      <c r="I1602" t="s">
        <v>2176</v>
      </c>
      <c r="J1602" t="s">
        <v>2177</v>
      </c>
      <c r="K1602">
        <v>9245</v>
      </c>
      <c r="L1602" t="s">
        <v>1417</v>
      </c>
      <c r="M1602" t="s">
        <v>1418</v>
      </c>
      <c r="N1602" t="s">
        <v>1419</v>
      </c>
      <c r="O1602" t="s">
        <v>25</v>
      </c>
    </row>
    <row r="1603" spans="1:15" x14ac:dyDescent="0.25">
      <c r="A1603" t="s">
        <v>6298</v>
      </c>
      <c r="B1603" t="s">
        <v>3139</v>
      </c>
      <c r="C1603" s="2">
        <v>45454</v>
      </c>
      <c r="D1603" t="s">
        <v>6299</v>
      </c>
      <c r="E1603" s="3">
        <v>229.51</v>
      </c>
      <c r="F1603" t="s">
        <v>6300</v>
      </c>
      <c r="G1603" t="s">
        <v>108</v>
      </c>
      <c r="H1603" t="s">
        <v>109</v>
      </c>
      <c r="I1603" t="s">
        <v>44</v>
      </c>
      <c r="J1603" t="s">
        <v>45</v>
      </c>
      <c r="K1603">
        <v>9208</v>
      </c>
      <c r="L1603" t="s">
        <v>1190</v>
      </c>
      <c r="M1603" t="s">
        <v>3142</v>
      </c>
      <c r="N1603" t="s">
        <v>1190</v>
      </c>
      <c r="O1603" t="s">
        <v>25</v>
      </c>
    </row>
    <row r="1604" spans="1:15" x14ac:dyDescent="0.25">
      <c r="A1604" t="s">
        <v>6301</v>
      </c>
      <c r="B1604" t="s">
        <v>2957</v>
      </c>
      <c r="C1604" s="2">
        <v>45454</v>
      </c>
      <c r="D1604" t="s">
        <v>6302</v>
      </c>
      <c r="E1604" s="3">
        <v>341.59</v>
      </c>
      <c r="F1604" t="s">
        <v>6303</v>
      </c>
      <c r="G1604" t="s">
        <v>108</v>
      </c>
      <c r="H1604" t="s">
        <v>109</v>
      </c>
      <c r="I1604" t="s">
        <v>44</v>
      </c>
      <c r="J1604" t="s">
        <v>45</v>
      </c>
      <c r="K1604">
        <v>9236</v>
      </c>
      <c r="L1604" t="s">
        <v>2960</v>
      </c>
      <c r="M1604" t="s">
        <v>2961</v>
      </c>
      <c r="N1604" t="s">
        <v>2962</v>
      </c>
      <c r="O1604" t="s">
        <v>25</v>
      </c>
    </row>
    <row r="1605" spans="1:15" x14ac:dyDescent="0.25">
      <c r="A1605" t="s">
        <v>6307</v>
      </c>
      <c r="B1605" t="s">
        <v>170</v>
      </c>
      <c r="C1605" s="2">
        <v>45454</v>
      </c>
      <c r="D1605" t="s">
        <v>6308</v>
      </c>
      <c r="E1605" s="3">
        <v>57.18</v>
      </c>
      <c r="F1605" t="s">
        <v>6309</v>
      </c>
      <c r="G1605" t="s">
        <v>108</v>
      </c>
      <c r="H1605" t="s">
        <v>109</v>
      </c>
      <c r="I1605" t="s">
        <v>154</v>
      </c>
      <c r="J1605" t="s">
        <v>155</v>
      </c>
      <c r="K1605">
        <v>3607</v>
      </c>
      <c r="L1605" t="s">
        <v>173</v>
      </c>
      <c r="M1605" t="s">
        <v>174</v>
      </c>
      <c r="N1605" t="s">
        <v>173</v>
      </c>
      <c r="O1605" t="s">
        <v>37</v>
      </c>
    </row>
    <row r="1606" spans="1:15" x14ac:dyDescent="0.25">
      <c r="A1606" t="s">
        <v>6310</v>
      </c>
      <c r="B1606" t="s">
        <v>5948</v>
      </c>
      <c r="C1606" s="2">
        <v>45454</v>
      </c>
      <c r="D1606" t="s">
        <v>1768</v>
      </c>
      <c r="E1606" s="3">
        <v>136.47</v>
      </c>
      <c r="F1606" t="s">
        <v>1769</v>
      </c>
      <c r="G1606" t="s">
        <v>42</v>
      </c>
      <c r="H1606" t="s">
        <v>43</v>
      </c>
      <c r="I1606" t="s">
        <v>44</v>
      </c>
      <c r="J1606" t="s">
        <v>45</v>
      </c>
      <c r="K1606">
        <v>9283</v>
      </c>
      <c r="L1606" t="s">
        <v>185</v>
      </c>
      <c r="M1606" t="s">
        <v>501</v>
      </c>
      <c r="N1606" t="s">
        <v>185</v>
      </c>
      <c r="O1606" t="s">
        <v>25</v>
      </c>
    </row>
    <row r="1607" spans="1:15" x14ac:dyDescent="0.25">
      <c r="A1607" t="s">
        <v>6311</v>
      </c>
      <c r="B1607" t="s">
        <v>5501</v>
      </c>
      <c r="C1607" s="2">
        <v>45454</v>
      </c>
      <c r="D1607" t="s">
        <v>1525</v>
      </c>
      <c r="E1607" s="3">
        <v>31.97</v>
      </c>
      <c r="F1607" t="s">
        <v>1526</v>
      </c>
      <c r="G1607" t="s">
        <v>98</v>
      </c>
      <c r="H1607" t="s">
        <v>99</v>
      </c>
      <c r="I1607" t="s">
        <v>244</v>
      </c>
      <c r="J1607" t="s">
        <v>245</v>
      </c>
      <c r="K1607">
        <v>9633</v>
      </c>
      <c r="L1607" t="s">
        <v>5502</v>
      </c>
      <c r="M1607" t="s">
        <v>5503</v>
      </c>
      <c r="N1607" t="s">
        <v>5502</v>
      </c>
      <c r="O1607" t="s">
        <v>149</v>
      </c>
    </row>
    <row r="1608" spans="1:15" x14ac:dyDescent="0.25">
      <c r="A1608" t="s">
        <v>6313</v>
      </c>
      <c r="B1608" t="s">
        <v>2677</v>
      </c>
      <c r="C1608" s="2">
        <v>45454</v>
      </c>
      <c r="D1608" t="s">
        <v>6314</v>
      </c>
      <c r="E1608" s="3">
        <v>33.03</v>
      </c>
      <c r="F1608" t="s">
        <v>6315</v>
      </c>
      <c r="G1608" t="s">
        <v>108</v>
      </c>
      <c r="H1608" t="s">
        <v>109</v>
      </c>
      <c r="I1608" t="s">
        <v>154</v>
      </c>
      <c r="J1608" t="s">
        <v>155</v>
      </c>
      <c r="K1608">
        <v>9609</v>
      </c>
      <c r="L1608" t="s">
        <v>2680</v>
      </c>
      <c r="M1608" t="s">
        <v>2681</v>
      </c>
      <c r="N1608" t="s">
        <v>2680</v>
      </c>
      <c r="O1608" t="s">
        <v>149</v>
      </c>
    </row>
    <row r="1609" spans="1:15" x14ac:dyDescent="0.25">
      <c r="A1609" t="s">
        <v>6317</v>
      </c>
      <c r="B1609" t="s">
        <v>1971</v>
      </c>
      <c r="C1609" s="2">
        <v>45454</v>
      </c>
      <c r="D1609" t="s">
        <v>6318</v>
      </c>
      <c r="E1609" s="3">
        <v>174.08</v>
      </c>
      <c r="F1609" t="s">
        <v>6319</v>
      </c>
      <c r="G1609" t="s">
        <v>98</v>
      </c>
      <c r="H1609" t="s">
        <v>99</v>
      </c>
      <c r="I1609" t="s">
        <v>44</v>
      </c>
      <c r="J1609" t="s">
        <v>45</v>
      </c>
      <c r="K1609">
        <v>3618</v>
      </c>
      <c r="L1609" t="s">
        <v>1974</v>
      </c>
      <c r="M1609" t="s">
        <v>1975</v>
      </c>
      <c r="N1609" t="s">
        <v>1974</v>
      </c>
      <c r="O1609" t="s">
        <v>37</v>
      </c>
    </row>
    <row r="1610" spans="1:15" x14ac:dyDescent="0.25">
      <c r="A1610" t="s">
        <v>6320</v>
      </c>
      <c r="B1610" t="s">
        <v>685</v>
      </c>
      <c r="C1610" s="2">
        <v>45454</v>
      </c>
      <c r="D1610" t="s">
        <v>6321</v>
      </c>
      <c r="E1610" s="3">
        <v>83.07</v>
      </c>
      <c r="F1610" t="s">
        <v>6322</v>
      </c>
      <c r="G1610" t="s">
        <v>19</v>
      </c>
      <c r="H1610" t="s">
        <v>20</v>
      </c>
      <c r="I1610" t="s">
        <v>119</v>
      </c>
      <c r="J1610" t="s">
        <v>120</v>
      </c>
      <c r="K1610">
        <v>9243</v>
      </c>
      <c r="L1610" t="s">
        <v>688</v>
      </c>
      <c r="M1610" t="s">
        <v>689</v>
      </c>
      <c r="N1610" t="s">
        <v>688</v>
      </c>
      <c r="O1610" t="s">
        <v>25</v>
      </c>
    </row>
    <row r="1611" spans="1:15" x14ac:dyDescent="0.25">
      <c r="A1611" t="s">
        <v>6323</v>
      </c>
      <c r="B1611" t="s">
        <v>2715</v>
      </c>
      <c r="C1611" s="2">
        <v>45454</v>
      </c>
      <c r="D1611" t="s">
        <v>6324</v>
      </c>
      <c r="E1611" s="3">
        <v>7.83</v>
      </c>
      <c r="F1611" t="s">
        <v>6325</v>
      </c>
      <c r="G1611" t="s">
        <v>30</v>
      </c>
      <c r="H1611" t="s">
        <v>31</v>
      </c>
      <c r="I1611" t="s">
        <v>44</v>
      </c>
      <c r="J1611" t="s">
        <v>45</v>
      </c>
      <c r="K1611">
        <v>9222</v>
      </c>
      <c r="L1611" t="s">
        <v>2718</v>
      </c>
      <c r="M1611" t="s">
        <v>2719</v>
      </c>
      <c r="N1611" t="s">
        <v>2718</v>
      </c>
      <c r="O1611" t="s">
        <v>25</v>
      </c>
    </row>
    <row r="1612" spans="1:15" x14ac:dyDescent="0.25">
      <c r="A1612" t="s">
        <v>6329</v>
      </c>
      <c r="B1612" t="s">
        <v>2406</v>
      </c>
      <c r="C1612" s="2">
        <v>45454</v>
      </c>
      <c r="D1612" t="s">
        <v>6330</v>
      </c>
      <c r="E1612" s="3">
        <v>43.27</v>
      </c>
      <c r="F1612" t="s">
        <v>6331</v>
      </c>
      <c r="G1612" t="s">
        <v>98</v>
      </c>
      <c r="H1612" t="s">
        <v>99</v>
      </c>
      <c r="I1612" t="s">
        <v>100</v>
      </c>
      <c r="J1612" t="s">
        <v>101</v>
      </c>
      <c r="K1612">
        <v>9245</v>
      </c>
      <c r="L1612" t="s">
        <v>1417</v>
      </c>
      <c r="M1612" t="s">
        <v>2409</v>
      </c>
      <c r="N1612" t="s">
        <v>2410</v>
      </c>
      <c r="O1612" t="s">
        <v>25</v>
      </c>
    </row>
    <row r="1613" spans="1:15" x14ac:dyDescent="0.25">
      <c r="A1613" t="s">
        <v>6335</v>
      </c>
      <c r="B1613" t="s">
        <v>2359</v>
      </c>
      <c r="C1613" s="2">
        <v>45454</v>
      </c>
      <c r="D1613" t="s">
        <v>2360</v>
      </c>
      <c r="E1613" s="3">
        <v>10.59</v>
      </c>
      <c r="F1613" t="s">
        <v>2361</v>
      </c>
      <c r="G1613" t="s">
        <v>98</v>
      </c>
      <c r="H1613" t="s">
        <v>99</v>
      </c>
      <c r="I1613" t="s">
        <v>100</v>
      </c>
      <c r="J1613" t="s">
        <v>101</v>
      </c>
      <c r="K1613">
        <v>9253</v>
      </c>
      <c r="L1613" t="s">
        <v>2362</v>
      </c>
      <c r="M1613" t="s">
        <v>2363</v>
      </c>
      <c r="N1613" t="s">
        <v>2364</v>
      </c>
      <c r="O1613" t="s">
        <v>25</v>
      </c>
    </row>
    <row r="1614" spans="1:15" x14ac:dyDescent="0.25">
      <c r="A1614" t="s">
        <v>6336</v>
      </c>
      <c r="B1614" t="s">
        <v>3401</v>
      </c>
      <c r="C1614" s="2">
        <v>45454</v>
      </c>
      <c r="D1614" t="s">
        <v>6337</v>
      </c>
      <c r="E1614" s="3">
        <v>7.69</v>
      </c>
      <c r="F1614" t="s">
        <v>6338</v>
      </c>
      <c r="G1614" t="s">
        <v>4308</v>
      </c>
      <c r="H1614" t="s">
        <v>4309</v>
      </c>
      <c r="I1614" t="s">
        <v>4118</v>
      </c>
      <c r="J1614" t="s">
        <v>4119</v>
      </c>
      <c r="K1614">
        <v>9207</v>
      </c>
      <c r="L1614" t="s">
        <v>2035</v>
      </c>
      <c r="M1614" t="s">
        <v>2036</v>
      </c>
      <c r="N1614" t="s">
        <v>2035</v>
      </c>
      <c r="O1614" t="s">
        <v>25</v>
      </c>
    </row>
    <row r="1615" spans="1:15" x14ac:dyDescent="0.25">
      <c r="A1615" t="s">
        <v>6339</v>
      </c>
      <c r="B1615" t="s">
        <v>1663</v>
      </c>
      <c r="C1615" s="2">
        <v>45454</v>
      </c>
      <c r="D1615" t="s">
        <v>6340</v>
      </c>
      <c r="E1615" s="3">
        <v>4.74</v>
      </c>
      <c r="F1615" t="s">
        <v>6341</v>
      </c>
      <c r="G1615" t="s">
        <v>108</v>
      </c>
      <c r="H1615" t="s">
        <v>109</v>
      </c>
      <c r="I1615" t="s">
        <v>2157</v>
      </c>
      <c r="J1615" t="s">
        <v>2158</v>
      </c>
      <c r="K1615">
        <v>9222</v>
      </c>
      <c r="L1615" t="s">
        <v>2718</v>
      </c>
      <c r="M1615" t="s">
        <v>1666</v>
      </c>
      <c r="N1615" t="s">
        <v>929</v>
      </c>
      <c r="O1615" t="s">
        <v>25</v>
      </c>
    </row>
    <row r="1616" spans="1:15" x14ac:dyDescent="0.25">
      <c r="A1616" t="s">
        <v>6342</v>
      </c>
      <c r="B1616" t="s">
        <v>57</v>
      </c>
      <c r="C1616" s="2">
        <v>45454</v>
      </c>
      <c r="D1616" t="s">
        <v>6343</v>
      </c>
      <c r="E1616" s="3">
        <v>15.79</v>
      </c>
      <c r="F1616" t="s">
        <v>6344</v>
      </c>
      <c r="G1616" t="s">
        <v>30</v>
      </c>
      <c r="H1616" t="s">
        <v>31</v>
      </c>
      <c r="I1616" t="s">
        <v>44</v>
      </c>
      <c r="J1616" t="s">
        <v>45</v>
      </c>
      <c r="K1616">
        <v>9248</v>
      </c>
      <c r="L1616" t="s">
        <v>62</v>
      </c>
      <c r="M1616" t="s">
        <v>63</v>
      </c>
      <c r="N1616" t="s">
        <v>64</v>
      </c>
      <c r="O1616" t="s">
        <v>25</v>
      </c>
    </row>
    <row r="1617" spans="1:15" x14ac:dyDescent="0.25">
      <c r="A1617" t="s">
        <v>6345</v>
      </c>
      <c r="B1617" t="s">
        <v>2500</v>
      </c>
      <c r="C1617" s="2">
        <v>45454</v>
      </c>
      <c r="D1617" t="s">
        <v>4792</v>
      </c>
      <c r="E1617" s="3">
        <v>13.94</v>
      </c>
      <c r="F1617" t="s">
        <v>4793</v>
      </c>
      <c r="K1617">
        <v>9268</v>
      </c>
      <c r="L1617" t="s">
        <v>2501</v>
      </c>
      <c r="M1617" t="s">
        <v>2502</v>
      </c>
      <c r="N1617" t="s">
        <v>2501</v>
      </c>
      <c r="O1617" t="s">
        <v>25</v>
      </c>
    </row>
    <row r="1618" spans="1:15" x14ac:dyDescent="0.25">
      <c r="A1618" t="s">
        <v>6354</v>
      </c>
      <c r="B1618" t="s">
        <v>1754</v>
      </c>
      <c r="C1618" s="2">
        <v>45454</v>
      </c>
      <c r="D1618" t="s">
        <v>1755</v>
      </c>
      <c r="E1618" s="3">
        <v>12.01</v>
      </c>
      <c r="F1618" t="s">
        <v>1756</v>
      </c>
      <c r="G1618" t="s">
        <v>98</v>
      </c>
      <c r="H1618" t="s">
        <v>99</v>
      </c>
      <c r="I1618" t="s">
        <v>100</v>
      </c>
      <c r="J1618" t="s">
        <v>101</v>
      </c>
      <c r="K1618">
        <v>9285</v>
      </c>
      <c r="L1618" t="s">
        <v>1757</v>
      </c>
      <c r="M1618" t="s">
        <v>1758</v>
      </c>
      <c r="N1618" t="s">
        <v>1759</v>
      </c>
      <c r="O1618" t="s">
        <v>25</v>
      </c>
    </row>
    <row r="1619" spans="1:15" x14ac:dyDescent="0.25">
      <c r="A1619" t="s">
        <v>6355</v>
      </c>
      <c r="B1619" t="s">
        <v>1338</v>
      </c>
      <c r="C1619" s="2">
        <v>45454</v>
      </c>
      <c r="D1619" t="s">
        <v>6356</v>
      </c>
      <c r="E1619" s="3">
        <v>95.06</v>
      </c>
      <c r="F1619" t="s">
        <v>6357</v>
      </c>
      <c r="G1619" t="s">
        <v>30</v>
      </c>
      <c r="H1619" t="s">
        <v>31</v>
      </c>
      <c r="I1619" t="s">
        <v>5693</v>
      </c>
      <c r="J1619" t="s">
        <v>5694</v>
      </c>
      <c r="K1619">
        <v>9246</v>
      </c>
      <c r="L1619" t="s">
        <v>1341</v>
      </c>
      <c r="M1619" t="s">
        <v>1342</v>
      </c>
      <c r="N1619" t="s">
        <v>1341</v>
      </c>
      <c r="O1619" t="s">
        <v>25</v>
      </c>
    </row>
    <row r="1620" spans="1:15" x14ac:dyDescent="0.25">
      <c r="A1620" t="s">
        <v>6358</v>
      </c>
      <c r="B1620" t="s">
        <v>105</v>
      </c>
      <c r="C1620" s="2">
        <v>45454</v>
      </c>
      <c r="D1620" t="s">
        <v>2310</v>
      </c>
      <c r="E1620" s="3">
        <v>147.33000000000001</v>
      </c>
      <c r="F1620" t="s">
        <v>2311</v>
      </c>
      <c r="G1620" t="s">
        <v>30</v>
      </c>
      <c r="H1620" t="s">
        <v>31</v>
      </c>
      <c r="I1620" t="s">
        <v>69</v>
      </c>
      <c r="J1620" t="s">
        <v>70</v>
      </c>
      <c r="K1620">
        <v>9214</v>
      </c>
      <c r="L1620" t="s">
        <v>110</v>
      </c>
      <c r="M1620" t="s">
        <v>111</v>
      </c>
      <c r="N1620" t="s">
        <v>112</v>
      </c>
      <c r="O1620" t="s">
        <v>25</v>
      </c>
    </row>
    <row r="1621" spans="1:15" x14ac:dyDescent="0.25">
      <c r="A1621" t="s">
        <v>6360</v>
      </c>
      <c r="B1621" t="s">
        <v>439</v>
      </c>
      <c r="C1621" s="2">
        <v>45454</v>
      </c>
      <c r="D1621" t="s">
        <v>6361</v>
      </c>
      <c r="E1621" s="3">
        <v>21.12</v>
      </c>
      <c r="F1621" t="s">
        <v>6362</v>
      </c>
      <c r="G1621" t="s">
        <v>98</v>
      </c>
      <c r="H1621" t="s">
        <v>99</v>
      </c>
      <c r="I1621" t="s">
        <v>100</v>
      </c>
      <c r="J1621" t="s">
        <v>101</v>
      </c>
      <c r="K1621">
        <v>9554</v>
      </c>
      <c r="L1621" t="s">
        <v>442</v>
      </c>
      <c r="M1621" t="s">
        <v>443</v>
      </c>
      <c r="N1621" t="s">
        <v>444</v>
      </c>
      <c r="O1621" t="s">
        <v>25</v>
      </c>
    </row>
    <row r="1622" spans="1:15" x14ac:dyDescent="0.25">
      <c r="A1622" t="s">
        <v>6363</v>
      </c>
      <c r="B1622" t="s">
        <v>1761</v>
      </c>
      <c r="C1622" s="2">
        <v>45454</v>
      </c>
      <c r="D1622" t="s">
        <v>6364</v>
      </c>
      <c r="E1622" s="3">
        <v>56.69</v>
      </c>
      <c r="F1622" t="s">
        <v>6365</v>
      </c>
      <c r="G1622" t="s">
        <v>30</v>
      </c>
      <c r="H1622" t="s">
        <v>31</v>
      </c>
      <c r="I1622" t="s">
        <v>922</v>
      </c>
      <c r="J1622" t="s">
        <v>923</v>
      </c>
      <c r="K1622">
        <v>9551</v>
      </c>
      <c r="L1622" t="s">
        <v>1764</v>
      </c>
      <c r="M1622" t="s">
        <v>1765</v>
      </c>
      <c r="N1622" t="s">
        <v>1766</v>
      </c>
      <c r="O1622" t="s">
        <v>814</v>
      </c>
    </row>
    <row r="1623" spans="1:15" x14ac:dyDescent="0.25">
      <c r="A1623" t="s">
        <v>6366</v>
      </c>
      <c r="B1623" t="s">
        <v>2359</v>
      </c>
      <c r="C1623" s="2">
        <v>45454</v>
      </c>
      <c r="D1623" t="s">
        <v>2360</v>
      </c>
      <c r="E1623" s="3">
        <v>43.19</v>
      </c>
      <c r="F1623" t="s">
        <v>2361</v>
      </c>
      <c r="G1623" t="s">
        <v>19</v>
      </c>
      <c r="H1623" t="s">
        <v>20</v>
      </c>
      <c r="I1623" t="s">
        <v>21</v>
      </c>
      <c r="J1623" t="s">
        <v>22</v>
      </c>
      <c r="K1623">
        <v>9253</v>
      </c>
      <c r="L1623" t="s">
        <v>2362</v>
      </c>
      <c r="M1623" t="s">
        <v>2363</v>
      </c>
      <c r="N1623" t="s">
        <v>2364</v>
      </c>
      <c r="O1623" t="s">
        <v>25</v>
      </c>
    </row>
    <row r="1624" spans="1:15" x14ac:dyDescent="0.25">
      <c r="A1624" t="s">
        <v>6367</v>
      </c>
      <c r="B1624" t="s">
        <v>685</v>
      </c>
      <c r="C1624" s="2">
        <v>45454</v>
      </c>
      <c r="D1624" t="s">
        <v>476</v>
      </c>
      <c r="E1624" s="3">
        <v>21.61</v>
      </c>
      <c r="F1624" t="s">
        <v>477</v>
      </c>
      <c r="G1624" t="s">
        <v>98</v>
      </c>
      <c r="H1624" t="s">
        <v>99</v>
      </c>
      <c r="I1624" t="s">
        <v>163</v>
      </c>
      <c r="J1624" t="s">
        <v>164</v>
      </c>
      <c r="K1624">
        <v>9243</v>
      </c>
      <c r="L1624" t="s">
        <v>688</v>
      </c>
      <c r="M1624" t="s">
        <v>689</v>
      </c>
      <c r="N1624" t="s">
        <v>688</v>
      </c>
      <c r="O1624" t="s">
        <v>25</v>
      </c>
    </row>
    <row r="1625" spans="1:15" x14ac:dyDescent="0.25">
      <c r="A1625" t="s">
        <v>6368</v>
      </c>
      <c r="B1625" t="s">
        <v>160</v>
      </c>
      <c r="C1625" s="2">
        <v>45454</v>
      </c>
      <c r="D1625" t="s">
        <v>6369</v>
      </c>
      <c r="E1625" s="3">
        <v>26.55</v>
      </c>
      <c r="F1625" t="s">
        <v>6370</v>
      </c>
      <c r="G1625" t="s">
        <v>108</v>
      </c>
      <c r="H1625" t="s">
        <v>109</v>
      </c>
      <c r="I1625" t="s">
        <v>44</v>
      </c>
      <c r="J1625" t="s">
        <v>45</v>
      </c>
      <c r="K1625">
        <v>9953</v>
      </c>
      <c r="L1625" t="s">
        <v>165</v>
      </c>
      <c r="M1625" t="s">
        <v>166</v>
      </c>
      <c r="N1625" t="s">
        <v>165</v>
      </c>
      <c r="O1625" t="s">
        <v>93</v>
      </c>
    </row>
    <row r="1626" spans="1:15" x14ac:dyDescent="0.25">
      <c r="A1626" t="s">
        <v>6371</v>
      </c>
      <c r="B1626" t="s">
        <v>2406</v>
      </c>
      <c r="C1626" s="2">
        <v>45454</v>
      </c>
      <c r="D1626" t="s">
        <v>5044</v>
      </c>
      <c r="E1626" s="3">
        <v>14.95</v>
      </c>
      <c r="F1626" t="s">
        <v>5045</v>
      </c>
      <c r="G1626" t="s">
        <v>30</v>
      </c>
      <c r="H1626" t="s">
        <v>31</v>
      </c>
      <c r="I1626" t="s">
        <v>634</v>
      </c>
      <c r="J1626" t="s">
        <v>635</v>
      </c>
      <c r="K1626">
        <v>9245</v>
      </c>
      <c r="L1626" t="s">
        <v>1417</v>
      </c>
      <c r="M1626" t="s">
        <v>2409</v>
      </c>
      <c r="N1626" t="s">
        <v>2410</v>
      </c>
      <c r="O1626" t="s">
        <v>25</v>
      </c>
    </row>
    <row r="1627" spans="1:15" x14ac:dyDescent="0.25">
      <c r="A1627" t="s">
        <v>6372</v>
      </c>
      <c r="B1627" t="s">
        <v>1414</v>
      </c>
      <c r="C1627" s="2">
        <v>45454</v>
      </c>
      <c r="D1627" t="s">
        <v>6373</v>
      </c>
      <c r="E1627" s="3">
        <v>51.4</v>
      </c>
      <c r="F1627" t="s">
        <v>6374</v>
      </c>
      <c r="G1627" t="s">
        <v>108</v>
      </c>
      <c r="H1627" t="s">
        <v>109</v>
      </c>
      <c r="I1627" t="s">
        <v>154</v>
      </c>
      <c r="J1627" t="s">
        <v>155</v>
      </c>
      <c r="K1627">
        <v>9245</v>
      </c>
      <c r="L1627" t="s">
        <v>1417</v>
      </c>
      <c r="M1627" t="s">
        <v>1418</v>
      </c>
      <c r="N1627" t="s">
        <v>1419</v>
      </c>
      <c r="O1627" t="s">
        <v>25</v>
      </c>
    </row>
    <row r="1628" spans="1:15" x14ac:dyDescent="0.25">
      <c r="A1628" t="s">
        <v>6375</v>
      </c>
      <c r="B1628" t="s">
        <v>176</v>
      </c>
      <c r="C1628" s="2">
        <v>45454</v>
      </c>
      <c r="D1628" t="s">
        <v>1097</v>
      </c>
      <c r="E1628" s="3">
        <v>19.14</v>
      </c>
      <c r="F1628" t="s">
        <v>1098</v>
      </c>
      <c r="G1628" t="s">
        <v>98</v>
      </c>
      <c r="H1628" t="s">
        <v>99</v>
      </c>
      <c r="I1628" t="s">
        <v>100</v>
      </c>
      <c r="J1628" t="s">
        <v>101</v>
      </c>
      <c r="K1628">
        <v>9951</v>
      </c>
      <c r="L1628" t="s">
        <v>179</v>
      </c>
      <c r="M1628" t="s">
        <v>180</v>
      </c>
      <c r="N1628" t="s">
        <v>179</v>
      </c>
      <c r="O1628" t="s">
        <v>93</v>
      </c>
    </row>
    <row r="1629" spans="1:15" x14ac:dyDescent="0.25">
      <c r="A1629" t="s">
        <v>6376</v>
      </c>
      <c r="B1629" t="s">
        <v>1582</v>
      </c>
      <c r="C1629" s="2">
        <v>45454</v>
      </c>
      <c r="D1629" t="s">
        <v>6377</v>
      </c>
      <c r="E1629" s="3">
        <v>182.98</v>
      </c>
      <c r="F1629" t="s">
        <v>6378</v>
      </c>
      <c r="G1629" t="s">
        <v>19</v>
      </c>
      <c r="H1629" t="s">
        <v>20</v>
      </c>
      <c r="I1629" t="s">
        <v>119</v>
      </c>
      <c r="J1629" t="s">
        <v>120</v>
      </c>
      <c r="K1629">
        <v>9639</v>
      </c>
      <c r="L1629" t="s">
        <v>1587</v>
      </c>
      <c r="M1629" t="s">
        <v>1588</v>
      </c>
      <c r="N1629" t="s">
        <v>1587</v>
      </c>
      <c r="O1629" t="s">
        <v>149</v>
      </c>
    </row>
    <row r="1630" spans="1:15" x14ac:dyDescent="0.25">
      <c r="A1630" t="s">
        <v>6382</v>
      </c>
      <c r="B1630" t="s">
        <v>3401</v>
      </c>
      <c r="C1630" s="2">
        <v>45454</v>
      </c>
      <c r="D1630" t="s">
        <v>6383</v>
      </c>
      <c r="E1630" s="3">
        <v>57.16</v>
      </c>
      <c r="F1630" t="s">
        <v>6384</v>
      </c>
      <c r="G1630" t="s">
        <v>30</v>
      </c>
      <c r="H1630" t="s">
        <v>31</v>
      </c>
      <c r="I1630" t="s">
        <v>69</v>
      </c>
      <c r="J1630" t="s">
        <v>70</v>
      </c>
      <c r="K1630">
        <v>9207</v>
      </c>
      <c r="L1630" t="s">
        <v>2035</v>
      </c>
      <c r="M1630" t="s">
        <v>2036</v>
      </c>
      <c r="N1630" t="s">
        <v>2035</v>
      </c>
      <c r="O1630" t="s">
        <v>25</v>
      </c>
    </row>
    <row r="1631" spans="1:15" x14ac:dyDescent="0.25">
      <c r="A1631" t="s">
        <v>6385</v>
      </c>
      <c r="B1631" t="s">
        <v>1905</v>
      </c>
      <c r="C1631" s="2">
        <v>45454</v>
      </c>
      <c r="D1631" t="s">
        <v>3421</v>
      </c>
      <c r="E1631" s="3">
        <v>5.78</v>
      </c>
      <c r="F1631" t="s">
        <v>3422</v>
      </c>
      <c r="G1631" t="s">
        <v>98</v>
      </c>
      <c r="H1631" t="s">
        <v>99</v>
      </c>
      <c r="I1631" t="s">
        <v>100</v>
      </c>
      <c r="J1631" t="s">
        <v>101</v>
      </c>
      <c r="K1631">
        <v>9242</v>
      </c>
      <c r="L1631" t="s">
        <v>1908</v>
      </c>
      <c r="M1631" t="s">
        <v>1909</v>
      </c>
      <c r="N1631" t="s">
        <v>1908</v>
      </c>
      <c r="O1631" t="s">
        <v>25</v>
      </c>
    </row>
    <row r="1632" spans="1:15" x14ac:dyDescent="0.25">
      <c r="A1632" t="s">
        <v>6390</v>
      </c>
      <c r="B1632" t="s">
        <v>2432</v>
      </c>
      <c r="C1632" s="2">
        <v>45454</v>
      </c>
      <c r="D1632" t="s">
        <v>6391</v>
      </c>
      <c r="E1632" s="3">
        <v>3186.44</v>
      </c>
      <c r="F1632" t="s">
        <v>6392</v>
      </c>
      <c r="G1632" t="s">
        <v>827</v>
      </c>
      <c r="H1632" t="s">
        <v>828</v>
      </c>
      <c r="I1632" t="s">
        <v>829</v>
      </c>
      <c r="J1632" t="s">
        <v>830</v>
      </c>
      <c r="K1632">
        <v>9284</v>
      </c>
      <c r="L1632" t="s">
        <v>2435</v>
      </c>
      <c r="M1632" t="s">
        <v>2436</v>
      </c>
      <c r="N1632" t="s">
        <v>2435</v>
      </c>
      <c r="O1632" t="s">
        <v>25</v>
      </c>
    </row>
    <row r="1633" spans="1:15" x14ac:dyDescent="0.25">
      <c r="A1633" t="s">
        <v>6393</v>
      </c>
      <c r="B1633" t="s">
        <v>2715</v>
      </c>
      <c r="C1633" s="2">
        <v>45454</v>
      </c>
      <c r="D1633" t="s">
        <v>515</v>
      </c>
      <c r="E1633" s="3">
        <v>39.5</v>
      </c>
      <c r="F1633" t="s">
        <v>516</v>
      </c>
      <c r="G1633" t="s">
        <v>98</v>
      </c>
      <c r="H1633" t="s">
        <v>99</v>
      </c>
      <c r="I1633" t="s">
        <v>100</v>
      </c>
      <c r="J1633" t="s">
        <v>101</v>
      </c>
      <c r="K1633">
        <v>9222</v>
      </c>
      <c r="L1633" t="s">
        <v>2718</v>
      </c>
      <c r="M1633" t="s">
        <v>2719</v>
      </c>
      <c r="N1633" t="s">
        <v>2718</v>
      </c>
      <c r="O1633" t="s">
        <v>25</v>
      </c>
    </row>
    <row r="1634" spans="1:15" x14ac:dyDescent="0.25">
      <c r="A1634" t="s">
        <v>6394</v>
      </c>
      <c r="B1634" t="s">
        <v>3527</v>
      </c>
      <c r="C1634" s="2">
        <v>45454</v>
      </c>
      <c r="D1634" t="s">
        <v>6395</v>
      </c>
      <c r="E1634" s="3">
        <v>843.13</v>
      </c>
      <c r="F1634" t="s">
        <v>6396</v>
      </c>
      <c r="G1634" t="s">
        <v>108</v>
      </c>
      <c r="H1634" t="s">
        <v>109</v>
      </c>
      <c r="I1634" t="s">
        <v>154</v>
      </c>
      <c r="J1634" t="s">
        <v>155</v>
      </c>
      <c r="K1634">
        <v>9945</v>
      </c>
      <c r="L1634" t="s">
        <v>3530</v>
      </c>
      <c r="M1634" t="s">
        <v>3531</v>
      </c>
      <c r="N1634" t="s">
        <v>3532</v>
      </c>
      <c r="O1634" t="s">
        <v>451</v>
      </c>
    </row>
    <row r="1635" spans="1:15" x14ac:dyDescent="0.25">
      <c r="A1635" t="s">
        <v>6400</v>
      </c>
      <c r="B1635" t="s">
        <v>3243</v>
      </c>
      <c r="C1635" s="2">
        <v>45454</v>
      </c>
      <c r="D1635" t="s">
        <v>3500</v>
      </c>
      <c r="E1635" s="3">
        <v>-43.95</v>
      </c>
      <c r="F1635" t="s">
        <v>6401</v>
      </c>
      <c r="G1635" t="s">
        <v>98</v>
      </c>
      <c r="H1635" t="s">
        <v>99</v>
      </c>
      <c r="I1635" t="s">
        <v>534</v>
      </c>
      <c r="J1635" t="s">
        <v>535</v>
      </c>
      <c r="K1635">
        <v>3614</v>
      </c>
      <c r="L1635" t="s">
        <v>3246</v>
      </c>
      <c r="M1635" t="s">
        <v>3247</v>
      </c>
      <c r="N1635" t="s">
        <v>3248</v>
      </c>
      <c r="O1635" t="s">
        <v>37</v>
      </c>
    </row>
    <row r="1636" spans="1:15" x14ac:dyDescent="0.25">
      <c r="A1636" t="s">
        <v>6402</v>
      </c>
      <c r="B1636" t="s">
        <v>1761</v>
      </c>
      <c r="C1636" s="2">
        <v>45454</v>
      </c>
      <c r="D1636" t="s">
        <v>6403</v>
      </c>
      <c r="E1636" s="3">
        <v>31</v>
      </c>
      <c r="F1636" t="s">
        <v>6404</v>
      </c>
      <c r="G1636" t="s">
        <v>30</v>
      </c>
      <c r="H1636" t="s">
        <v>31</v>
      </c>
      <c r="I1636" t="s">
        <v>69</v>
      </c>
      <c r="J1636" t="s">
        <v>70</v>
      </c>
      <c r="K1636">
        <v>9551</v>
      </c>
      <c r="L1636" t="s">
        <v>1764</v>
      </c>
      <c r="M1636" t="s">
        <v>1765</v>
      </c>
      <c r="N1636" t="s">
        <v>1766</v>
      </c>
      <c r="O1636" t="s">
        <v>814</v>
      </c>
    </row>
    <row r="1637" spans="1:15" x14ac:dyDescent="0.25">
      <c r="A1637" t="s">
        <v>6406</v>
      </c>
      <c r="B1637" t="s">
        <v>1761</v>
      </c>
      <c r="C1637" s="2">
        <v>45454</v>
      </c>
      <c r="D1637" t="s">
        <v>6407</v>
      </c>
      <c r="E1637" s="3">
        <v>22.46</v>
      </c>
      <c r="F1637" t="s">
        <v>6408</v>
      </c>
      <c r="G1637" t="s">
        <v>98</v>
      </c>
      <c r="H1637" t="s">
        <v>99</v>
      </c>
      <c r="I1637" t="s">
        <v>44</v>
      </c>
      <c r="J1637" t="s">
        <v>45</v>
      </c>
      <c r="K1637">
        <v>9551</v>
      </c>
      <c r="L1637" t="s">
        <v>1764</v>
      </c>
      <c r="M1637" t="s">
        <v>1765</v>
      </c>
      <c r="N1637" t="s">
        <v>1766</v>
      </c>
      <c r="O1637" t="s">
        <v>814</v>
      </c>
    </row>
    <row r="1638" spans="1:15" x14ac:dyDescent="0.25">
      <c r="A1638" t="s">
        <v>6409</v>
      </c>
      <c r="B1638" t="s">
        <v>1414</v>
      </c>
      <c r="C1638" s="2">
        <v>45454</v>
      </c>
      <c r="D1638" t="s">
        <v>2653</v>
      </c>
      <c r="E1638" s="3">
        <v>-41.5</v>
      </c>
      <c r="F1638" t="s">
        <v>6410</v>
      </c>
      <c r="G1638" t="s">
        <v>108</v>
      </c>
      <c r="H1638" t="s">
        <v>109</v>
      </c>
      <c r="I1638" t="s">
        <v>2085</v>
      </c>
      <c r="J1638" t="s">
        <v>2086</v>
      </c>
      <c r="K1638">
        <v>9245</v>
      </c>
      <c r="L1638" t="s">
        <v>1417</v>
      </c>
      <c r="M1638" t="s">
        <v>1418</v>
      </c>
      <c r="N1638" t="s">
        <v>1419</v>
      </c>
      <c r="O1638" t="s">
        <v>25</v>
      </c>
    </row>
    <row r="1639" spans="1:15" x14ac:dyDescent="0.25">
      <c r="A1639" t="s">
        <v>6411</v>
      </c>
      <c r="B1639" t="s">
        <v>2937</v>
      </c>
      <c r="C1639" s="2">
        <v>45454</v>
      </c>
      <c r="D1639" t="s">
        <v>2070</v>
      </c>
      <c r="E1639" s="3">
        <v>142.27000000000001</v>
      </c>
      <c r="F1639" t="s">
        <v>2071</v>
      </c>
      <c r="G1639" t="s">
        <v>79</v>
      </c>
      <c r="H1639" t="s">
        <v>80</v>
      </c>
      <c r="I1639" t="s">
        <v>44</v>
      </c>
      <c r="J1639" t="s">
        <v>45</v>
      </c>
      <c r="K1639">
        <v>3617</v>
      </c>
      <c r="L1639" t="s">
        <v>2940</v>
      </c>
      <c r="M1639" t="s">
        <v>2941</v>
      </c>
      <c r="N1639" t="s">
        <v>2942</v>
      </c>
      <c r="O1639" t="s">
        <v>37</v>
      </c>
    </row>
    <row r="1640" spans="1:15" x14ac:dyDescent="0.25">
      <c r="A1640" t="s">
        <v>6415</v>
      </c>
      <c r="B1640" t="s">
        <v>2032</v>
      </c>
      <c r="C1640" s="2">
        <v>45454</v>
      </c>
      <c r="D1640" t="s">
        <v>6416</v>
      </c>
      <c r="E1640" s="3">
        <v>27.94</v>
      </c>
      <c r="F1640" t="s">
        <v>6417</v>
      </c>
      <c r="G1640" t="s">
        <v>79</v>
      </c>
      <c r="H1640" t="s">
        <v>80</v>
      </c>
      <c r="I1640" t="s">
        <v>81</v>
      </c>
      <c r="J1640" t="s">
        <v>82</v>
      </c>
      <c r="K1640">
        <v>9207</v>
      </c>
      <c r="L1640" t="s">
        <v>2035</v>
      </c>
      <c r="M1640" t="s">
        <v>2036</v>
      </c>
      <c r="N1640" t="s">
        <v>2037</v>
      </c>
      <c r="O1640" t="s">
        <v>25</v>
      </c>
    </row>
    <row r="1641" spans="1:15" x14ac:dyDescent="0.25">
      <c r="A1641" t="s">
        <v>6418</v>
      </c>
      <c r="B1641" t="s">
        <v>5501</v>
      </c>
      <c r="C1641" s="2">
        <v>45454</v>
      </c>
      <c r="D1641" t="s">
        <v>1525</v>
      </c>
      <c r="E1641" s="3">
        <v>41.97</v>
      </c>
      <c r="F1641" t="s">
        <v>1526</v>
      </c>
      <c r="G1641" t="s">
        <v>98</v>
      </c>
      <c r="H1641" t="s">
        <v>99</v>
      </c>
      <c r="I1641" t="s">
        <v>244</v>
      </c>
      <c r="J1641" t="s">
        <v>245</v>
      </c>
      <c r="K1641">
        <v>9633</v>
      </c>
      <c r="L1641" t="s">
        <v>5502</v>
      </c>
      <c r="M1641" t="s">
        <v>5503</v>
      </c>
      <c r="N1641" t="s">
        <v>5502</v>
      </c>
      <c r="O1641" t="s">
        <v>149</v>
      </c>
    </row>
    <row r="1642" spans="1:15" x14ac:dyDescent="0.25">
      <c r="A1642" t="s">
        <v>6419</v>
      </c>
      <c r="B1642" t="s">
        <v>987</v>
      </c>
      <c r="C1642" s="2">
        <v>45454</v>
      </c>
      <c r="D1642" t="s">
        <v>6420</v>
      </c>
      <c r="E1642" s="3">
        <v>32.35</v>
      </c>
      <c r="F1642" t="s">
        <v>6421</v>
      </c>
      <c r="G1642" t="s">
        <v>30</v>
      </c>
      <c r="H1642" t="s">
        <v>31</v>
      </c>
      <c r="I1642" t="s">
        <v>69</v>
      </c>
      <c r="J1642" t="s">
        <v>70</v>
      </c>
      <c r="K1642">
        <v>9230</v>
      </c>
      <c r="L1642" t="s">
        <v>990</v>
      </c>
      <c r="M1642" t="s">
        <v>991</v>
      </c>
      <c r="N1642" t="s">
        <v>990</v>
      </c>
      <c r="O1642" t="s">
        <v>25</v>
      </c>
    </row>
    <row r="1643" spans="1:15" x14ac:dyDescent="0.25">
      <c r="A1643" t="s">
        <v>6424</v>
      </c>
      <c r="B1643" t="s">
        <v>454</v>
      </c>
      <c r="C1643" s="2">
        <v>45454</v>
      </c>
      <c r="D1643" t="s">
        <v>637</v>
      </c>
      <c r="E1643" s="3">
        <v>14.53</v>
      </c>
      <c r="F1643" t="s">
        <v>638</v>
      </c>
      <c r="G1643" t="s">
        <v>30</v>
      </c>
      <c r="H1643" t="s">
        <v>31</v>
      </c>
      <c r="I1643" t="s">
        <v>69</v>
      </c>
      <c r="J1643" t="s">
        <v>70</v>
      </c>
      <c r="K1643">
        <v>3612</v>
      </c>
      <c r="L1643" t="s">
        <v>457</v>
      </c>
      <c r="M1643" t="s">
        <v>458</v>
      </c>
      <c r="N1643" t="s">
        <v>457</v>
      </c>
      <c r="O1643" t="s">
        <v>37</v>
      </c>
    </row>
    <row r="1644" spans="1:15" x14ac:dyDescent="0.25">
      <c r="A1644" t="s">
        <v>6425</v>
      </c>
      <c r="B1644" t="s">
        <v>841</v>
      </c>
      <c r="C1644" s="2">
        <v>45454</v>
      </c>
      <c r="D1644" t="s">
        <v>6426</v>
      </c>
      <c r="E1644" s="3">
        <v>2.95</v>
      </c>
      <c r="F1644" t="s">
        <v>6427</v>
      </c>
      <c r="G1644" t="s">
        <v>30</v>
      </c>
      <c r="H1644" t="s">
        <v>31</v>
      </c>
      <c r="I1644" t="s">
        <v>2176</v>
      </c>
      <c r="J1644" t="s">
        <v>2177</v>
      </c>
      <c r="K1644">
        <v>3891</v>
      </c>
      <c r="L1644" t="s">
        <v>844</v>
      </c>
      <c r="M1644" t="s">
        <v>845</v>
      </c>
      <c r="N1644" t="s">
        <v>844</v>
      </c>
      <c r="O1644" t="s">
        <v>37</v>
      </c>
    </row>
    <row r="1645" spans="1:15" x14ac:dyDescent="0.25">
      <c r="A1645" t="s">
        <v>6428</v>
      </c>
      <c r="B1645" t="s">
        <v>1611</v>
      </c>
      <c r="C1645" s="2">
        <v>45454</v>
      </c>
      <c r="D1645" t="s">
        <v>2301</v>
      </c>
      <c r="E1645" s="3">
        <v>13.44</v>
      </c>
      <c r="F1645" t="s">
        <v>2302</v>
      </c>
      <c r="G1645" t="s">
        <v>98</v>
      </c>
      <c r="H1645" t="s">
        <v>99</v>
      </c>
      <c r="I1645" t="s">
        <v>100</v>
      </c>
      <c r="J1645" t="s">
        <v>101</v>
      </c>
      <c r="K1645">
        <v>9269</v>
      </c>
      <c r="L1645" t="s">
        <v>1614</v>
      </c>
      <c r="M1645" t="s">
        <v>1615</v>
      </c>
      <c r="N1645" t="s">
        <v>1614</v>
      </c>
      <c r="O1645" t="s">
        <v>25</v>
      </c>
    </row>
    <row r="1646" spans="1:15" x14ac:dyDescent="0.25">
      <c r="A1646" t="s">
        <v>6429</v>
      </c>
      <c r="B1646" t="s">
        <v>1971</v>
      </c>
      <c r="C1646" s="2">
        <v>45454</v>
      </c>
      <c r="D1646" t="s">
        <v>6430</v>
      </c>
      <c r="E1646" s="3">
        <v>71.33</v>
      </c>
      <c r="F1646" t="s">
        <v>6431</v>
      </c>
      <c r="G1646" t="s">
        <v>98</v>
      </c>
      <c r="H1646" t="s">
        <v>99</v>
      </c>
      <c r="I1646" t="s">
        <v>488</v>
      </c>
      <c r="J1646" t="s">
        <v>489</v>
      </c>
      <c r="K1646">
        <v>3618</v>
      </c>
      <c r="L1646" t="s">
        <v>1974</v>
      </c>
      <c r="M1646" t="s">
        <v>1975</v>
      </c>
      <c r="N1646" t="s">
        <v>1974</v>
      </c>
      <c r="O1646" t="s">
        <v>37</v>
      </c>
    </row>
    <row r="1647" spans="1:15" x14ac:dyDescent="0.25">
      <c r="A1647" t="s">
        <v>6435</v>
      </c>
      <c r="B1647" t="s">
        <v>2677</v>
      </c>
      <c r="C1647" s="2">
        <v>45454</v>
      </c>
      <c r="D1647" t="s">
        <v>6436</v>
      </c>
      <c r="E1647" s="3">
        <v>109.1</v>
      </c>
      <c r="F1647" t="s">
        <v>6437</v>
      </c>
      <c r="G1647" t="s">
        <v>108</v>
      </c>
      <c r="H1647" t="s">
        <v>109</v>
      </c>
      <c r="I1647" t="s">
        <v>754</v>
      </c>
      <c r="J1647" t="s">
        <v>755</v>
      </c>
      <c r="K1647">
        <v>9609</v>
      </c>
      <c r="L1647" t="s">
        <v>2680</v>
      </c>
      <c r="M1647" t="s">
        <v>2681</v>
      </c>
      <c r="N1647" t="s">
        <v>2680</v>
      </c>
      <c r="O1647" t="s">
        <v>149</v>
      </c>
    </row>
    <row r="1648" spans="1:15" x14ac:dyDescent="0.25">
      <c r="A1648" t="s">
        <v>6438</v>
      </c>
      <c r="B1648" t="s">
        <v>2715</v>
      </c>
      <c r="C1648" s="2">
        <v>45454</v>
      </c>
      <c r="D1648" t="s">
        <v>6439</v>
      </c>
      <c r="E1648" s="3">
        <v>246.77</v>
      </c>
      <c r="F1648" t="s">
        <v>6440</v>
      </c>
      <c r="G1648" t="s">
        <v>108</v>
      </c>
      <c r="H1648" t="s">
        <v>109</v>
      </c>
      <c r="I1648" t="s">
        <v>3996</v>
      </c>
      <c r="J1648" t="s">
        <v>3997</v>
      </c>
      <c r="K1648">
        <v>9222</v>
      </c>
      <c r="L1648" t="s">
        <v>2718</v>
      </c>
      <c r="M1648" t="s">
        <v>2719</v>
      </c>
      <c r="N1648" t="s">
        <v>2718</v>
      </c>
      <c r="O1648" t="s">
        <v>25</v>
      </c>
    </row>
    <row r="1649" spans="1:15" x14ac:dyDescent="0.25">
      <c r="A1649" t="s">
        <v>6444</v>
      </c>
      <c r="B1649" t="s">
        <v>601</v>
      </c>
      <c r="C1649" s="2">
        <v>45454</v>
      </c>
      <c r="D1649" t="s">
        <v>1101</v>
      </c>
      <c r="E1649" s="3">
        <v>106.73</v>
      </c>
      <c r="F1649" t="s">
        <v>1102</v>
      </c>
      <c r="G1649" t="s">
        <v>108</v>
      </c>
      <c r="H1649" t="s">
        <v>109</v>
      </c>
      <c r="I1649" t="s">
        <v>154</v>
      </c>
      <c r="J1649" t="s">
        <v>155</v>
      </c>
      <c r="K1649">
        <v>9626</v>
      </c>
      <c r="L1649" t="s">
        <v>604</v>
      </c>
      <c r="M1649" t="s">
        <v>605</v>
      </c>
      <c r="N1649" t="s">
        <v>606</v>
      </c>
      <c r="O1649" t="s">
        <v>149</v>
      </c>
    </row>
    <row r="1650" spans="1:15" x14ac:dyDescent="0.25">
      <c r="A1650" t="s">
        <v>6445</v>
      </c>
      <c r="B1650" t="s">
        <v>1260</v>
      </c>
      <c r="C1650" s="2">
        <v>45454</v>
      </c>
      <c r="D1650" t="s">
        <v>1261</v>
      </c>
      <c r="E1650" s="3">
        <v>28.03</v>
      </c>
      <c r="F1650" t="s">
        <v>1262</v>
      </c>
      <c r="G1650" t="s">
        <v>108</v>
      </c>
      <c r="H1650" t="s">
        <v>109</v>
      </c>
      <c r="I1650" t="s">
        <v>44</v>
      </c>
      <c r="J1650" t="s">
        <v>45</v>
      </c>
      <c r="K1650">
        <v>9553</v>
      </c>
      <c r="L1650" t="s">
        <v>1263</v>
      </c>
      <c r="M1650" t="s">
        <v>306</v>
      </c>
      <c r="N1650" t="s">
        <v>1264</v>
      </c>
      <c r="O1650" t="s">
        <v>25</v>
      </c>
    </row>
    <row r="1651" spans="1:15" x14ac:dyDescent="0.25">
      <c r="A1651" t="s">
        <v>6446</v>
      </c>
      <c r="B1651" t="s">
        <v>1042</v>
      </c>
      <c r="C1651" s="2">
        <v>45454</v>
      </c>
      <c r="D1651" t="s">
        <v>4655</v>
      </c>
      <c r="E1651" s="3">
        <v>284.25</v>
      </c>
      <c r="F1651" t="s">
        <v>4656</v>
      </c>
      <c r="G1651" t="s">
        <v>108</v>
      </c>
      <c r="H1651" t="s">
        <v>109</v>
      </c>
      <c r="I1651" t="s">
        <v>2339</v>
      </c>
      <c r="J1651" t="s">
        <v>2340</v>
      </c>
      <c r="K1651">
        <v>9955</v>
      </c>
      <c r="L1651" t="s">
        <v>1045</v>
      </c>
      <c r="M1651" t="s">
        <v>1046</v>
      </c>
      <c r="N1651" t="s">
        <v>1047</v>
      </c>
      <c r="O1651" t="s">
        <v>93</v>
      </c>
    </row>
    <row r="1652" spans="1:15" x14ac:dyDescent="0.25">
      <c r="A1652" t="s">
        <v>6447</v>
      </c>
      <c r="B1652" t="s">
        <v>1111</v>
      </c>
      <c r="C1652" s="2">
        <v>45454</v>
      </c>
      <c r="D1652" t="s">
        <v>6230</v>
      </c>
      <c r="E1652" s="3">
        <v>7.24</v>
      </c>
      <c r="F1652" t="s">
        <v>6231</v>
      </c>
      <c r="G1652" t="s">
        <v>98</v>
      </c>
      <c r="H1652" t="s">
        <v>99</v>
      </c>
      <c r="I1652" t="s">
        <v>100</v>
      </c>
      <c r="J1652" t="s">
        <v>101</v>
      </c>
      <c r="K1652">
        <v>9613</v>
      </c>
      <c r="L1652" t="s">
        <v>1114</v>
      </c>
      <c r="M1652" t="s">
        <v>1115</v>
      </c>
      <c r="N1652" t="s">
        <v>1116</v>
      </c>
      <c r="O1652" t="s">
        <v>149</v>
      </c>
    </row>
    <row r="1653" spans="1:15" x14ac:dyDescent="0.25">
      <c r="A1653" t="s">
        <v>6449</v>
      </c>
      <c r="B1653" t="s">
        <v>2432</v>
      </c>
      <c r="C1653" s="2">
        <v>45454</v>
      </c>
      <c r="D1653" t="s">
        <v>2140</v>
      </c>
      <c r="E1653" s="3">
        <v>31.48</v>
      </c>
      <c r="F1653" t="s">
        <v>2141</v>
      </c>
      <c r="G1653" t="s">
        <v>108</v>
      </c>
      <c r="H1653" t="s">
        <v>109</v>
      </c>
      <c r="I1653" t="s">
        <v>44</v>
      </c>
      <c r="J1653" t="s">
        <v>45</v>
      </c>
      <c r="K1653">
        <v>9284</v>
      </c>
      <c r="L1653" t="s">
        <v>2435</v>
      </c>
      <c r="M1653" t="s">
        <v>2436</v>
      </c>
      <c r="N1653" t="s">
        <v>2435</v>
      </c>
      <c r="O1653" t="s">
        <v>25</v>
      </c>
    </row>
    <row r="1654" spans="1:15" x14ac:dyDescent="0.25">
      <c r="A1654" t="s">
        <v>6450</v>
      </c>
      <c r="B1654" t="s">
        <v>95</v>
      </c>
      <c r="C1654" s="2">
        <v>45454</v>
      </c>
      <c r="D1654" t="s">
        <v>6451</v>
      </c>
      <c r="E1654" s="3">
        <v>264.60000000000002</v>
      </c>
      <c r="F1654" t="s">
        <v>6452</v>
      </c>
      <c r="G1654" t="s">
        <v>98</v>
      </c>
      <c r="H1654" t="s">
        <v>99</v>
      </c>
      <c r="I1654" t="s">
        <v>69</v>
      </c>
      <c r="J1654" t="s">
        <v>70</v>
      </c>
      <c r="K1654">
        <v>9259</v>
      </c>
      <c r="L1654" t="s">
        <v>102</v>
      </c>
      <c r="M1654" t="s">
        <v>103</v>
      </c>
      <c r="N1654" t="s">
        <v>102</v>
      </c>
      <c r="O1654" t="s">
        <v>25</v>
      </c>
    </row>
    <row r="1655" spans="1:15" x14ac:dyDescent="0.25">
      <c r="A1655" t="s">
        <v>6453</v>
      </c>
      <c r="B1655" t="s">
        <v>2233</v>
      </c>
      <c r="C1655" s="2">
        <v>45454</v>
      </c>
      <c r="D1655" t="s">
        <v>6454</v>
      </c>
      <c r="E1655" s="3">
        <v>10.58</v>
      </c>
      <c r="F1655" t="s">
        <v>6455</v>
      </c>
      <c r="G1655" t="s">
        <v>98</v>
      </c>
      <c r="H1655" t="s">
        <v>99</v>
      </c>
      <c r="I1655" t="s">
        <v>44</v>
      </c>
      <c r="J1655" t="s">
        <v>45</v>
      </c>
      <c r="K1655">
        <v>3554</v>
      </c>
      <c r="L1655" t="s">
        <v>2236</v>
      </c>
      <c r="M1655" t="s">
        <v>2237</v>
      </c>
      <c r="N1655" t="s">
        <v>2236</v>
      </c>
      <c r="O1655" t="s">
        <v>37</v>
      </c>
    </row>
    <row r="1656" spans="1:15" x14ac:dyDescent="0.25">
      <c r="A1656" t="s">
        <v>6456</v>
      </c>
      <c r="B1656" t="s">
        <v>1220</v>
      </c>
      <c r="C1656" s="2">
        <v>45454</v>
      </c>
      <c r="D1656" t="s">
        <v>1473</v>
      </c>
      <c r="E1656" s="3">
        <v>42.37</v>
      </c>
      <c r="F1656" t="s">
        <v>1474</v>
      </c>
      <c r="G1656" t="s">
        <v>108</v>
      </c>
      <c r="H1656" t="s">
        <v>109</v>
      </c>
      <c r="I1656" t="s">
        <v>1922</v>
      </c>
      <c r="J1656" t="s">
        <v>1923</v>
      </c>
      <c r="K1656">
        <v>9244</v>
      </c>
      <c r="L1656" t="s">
        <v>1223</v>
      </c>
      <c r="M1656" t="s">
        <v>1224</v>
      </c>
      <c r="N1656" t="s">
        <v>1223</v>
      </c>
      <c r="O1656" t="s">
        <v>25</v>
      </c>
    </row>
    <row r="1657" spans="1:15" x14ac:dyDescent="0.25">
      <c r="A1657" t="s">
        <v>6456</v>
      </c>
      <c r="B1657" t="s">
        <v>1220</v>
      </c>
      <c r="C1657" s="2">
        <v>45454</v>
      </c>
      <c r="D1657" t="s">
        <v>1473</v>
      </c>
      <c r="E1657" s="3">
        <v>87.8</v>
      </c>
      <c r="F1657" t="s">
        <v>2338</v>
      </c>
      <c r="G1657" t="s">
        <v>108</v>
      </c>
      <c r="H1657" t="s">
        <v>109</v>
      </c>
      <c r="I1657" t="s">
        <v>44</v>
      </c>
      <c r="J1657" t="s">
        <v>45</v>
      </c>
      <c r="K1657">
        <v>9244</v>
      </c>
      <c r="L1657" t="s">
        <v>1223</v>
      </c>
      <c r="M1657" t="s">
        <v>1224</v>
      </c>
      <c r="N1657" t="s">
        <v>1223</v>
      </c>
      <c r="O1657" t="s">
        <v>25</v>
      </c>
    </row>
    <row r="1658" spans="1:15" x14ac:dyDescent="0.25">
      <c r="A1658" t="s">
        <v>6457</v>
      </c>
      <c r="B1658" t="s">
        <v>432</v>
      </c>
      <c r="C1658" s="2">
        <v>45454</v>
      </c>
      <c r="D1658" t="s">
        <v>6458</v>
      </c>
      <c r="E1658" s="3">
        <v>74.67</v>
      </c>
      <c r="F1658" t="s">
        <v>6459</v>
      </c>
      <c r="G1658" t="s">
        <v>108</v>
      </c>
      <c r="H1658" t="s">
        <v>109</v>
      </c>
      <c r="I1658" t="s">
        <v>154</v>
      </c>
      <c r="J1658" t="s">
        <v>155</v>
      </c>
      <c r="K1658">
        <v>9249</v>
      </c>
      <c r="L1658" t="s">
        <v>435</v>
      </c>
      <c r="M1658" t="s">
        <v>436</v>
      </c>
      <c r="N1658" t="s">
        <v>437</v>
      </c>
      <c r="O1658" t="s">
        <v>25</v>
      </c>
    </row>
    <row r="1659" spans="1:15" x14ac:dyDescent="0.25">
      <c r="A1659" t="s">
        <v>6463</v>
      </c>
      <c r="B1659" t="s">
        <v>485</v>
      </c>
      <c r="C1659" s="2">
        <v>45454</v>
      </c>
      <c r="D1659" t="s">
        <v>6464</v>
      </c>
      <c r="E1659" s="3">
        <v>47.8</v>
      </c>
      <c r="F1659" t="s">
        <v>6465</v>
      </c>
      <c r="G1659" t="s">
        <v>30</v>
      </c>
      <c r="H1659" t="s">
        <v>31</v>
      </c>
      <c r="I1659" t="s">
        <v>44</v>
      </c>
      <c r="J1659" t="s">
        <v>45</v>
      </c>
      <c r="K1659">
        <v>9204</v>
      </c>
      <c r="L1659" t="s">
        <v>490</v>
      </c>
      <c r="M1659" t="s">
        <v>491</v>
      </c>
      <c r="N1659" t="s">
        <v>492</v>
      </c>
      <c r="O1659" t="s">
        <v>25</v>
      </c>
    </row>
    <row r="1660" spans="1:15" x14ac:dyDescent="0.25">
      <c r="A1660" t="s">
        <v>6466</v>
      </c>
      <c r="B1660" t="s">
        <v>57</v>
      </c>
      <c r="C1660" s="2">
        <v>45454</v>
      </c>
      <c r="D1660" t="s">
        <v>6467</v>
      </c>
      <c r="E1660" s="3">
        <v>71.72</v>
      </c>
      <c r="F1660" t="s">
        <v>6468</v>
      </c>
      <c r="G1660" t="s">
        <v>30</v>
      </c>
      <c r="H1660" t="s">
        <v>31</v>
      </c>
      <c r="I1660" t="s">
        <v>44</v>
      </c>
      <c r="J1660" t="s">
        <v>45</v>
      </c>
      <c r="K1660">
        <v>9248</v>
      </c>
      <c r="L1660" t="s">
        <v>62</v>
      </c>
      <c r="M1660" t="s">
        <v>63</v>
      </c>
      <c r="N1660" t="s">
        <v>64</v>
      </c>
      <c r="O1660" t="s">
        <v>25</v>
      </c>
    </row>
    <row r="1661" spans="1:15" x14ac:dyDescent="0.25">
      <c r="A1661" t="s">
        <v>6469</v>
      </c>
      <c r="B1661" t="s">
        <v>685</v>
      </c>
      <c r="C1661" s="2">
        <v>45454</v>
      </c>
      <c r="D1661" t="s">
        <v>5955</v>
      </c>
      <c r="E1661" s="3">
        <v>67.349999999999994</v>
      </c>
      <c r="F1661" t="s">
        <v>5956</v>
      </c>
      <c r="G1661" t="s">
        <v>98</v>
      </c>
      <c r="H1661" t="s">
        <v>99</v>
      </c>
      <c r="I1661" t="s">
        <v>100</v>
      </c>
      <c r="J1661" t="s">
        <v>101</v>
      </c>
      <c r="K1661">
        <v>9243</v>
      </c>
      <c r="L1661" t="s">
        <v>688</v>
      </c>
      <c r="M1661" t="s">
        <v>689</v>
      </c>
      <c r="N1661" t="s">
        <v>688</v>
      </c>
      <c r="O1661" t="s">
        <v>25</v>
      </c>
    </row>
    <row r="1662" spans="1:15" x14ac:dyDescent="0.25">
      <c r="A1662" t="s">
        <v>6470</v>
      </c>
      <c r="B1662" t="s">
        <v>241</v>
      </c>
      <c r="C1662" s="2">
        <v>45454</v>
      </c>
      <c r="D1662" t="s">
        <v>6471</v>
      </c>
      <c r="E1662" s="3">
        <v>264.45</v>
      </c>
      <c r="F1662" t="s">
        <v>6472</v>
      </c>
      <c r="G1662" t="s">
        <v>30</v>
      </c>
      <c r="H1662" t="s">
        <v>31</v>
      </c>
      <c r="I1662" t="s">
        <v>2853</v>
      </c>
      <c r="J1662" t="s">
        <v>2854</v>
      </c>
      <c r="K1662">
        <v>9266</v>
      </c>
      <c r="L1662" t="s">
        <v>246</v>
      </c>
      <c r="M1662" t="s">
        <v>247</v>
      </c>
      <c r="N1662" t="s">
        <v>246</v>
      </c>
      <c r="O1662" t="s">
        <v>25</v>
      </c>
    </row>
    <row r="1663" spans="1:15" x14ac:dyDescent="0.25">
      <c r="A1663" t="s">
        <v>6473</v>
      </c>
      <c r="B1663" t="s">
        <v>1338</v>
      </c>
      <c r="C1663" s="2">
        <v>45454</v>
      </c>
      <c r="D1663" t="s">
        <v>1339</v>
      </c>
      <c r="E1663" s="3">
        <v>6.25</v>
      </c>
      <c r="F1663" t="s">
        <v>1340</v>
      </c>
      <c r="G1663" t="s">
        <v>30</v>
      </c>
      <c r="H1663" t="s">
        <v>31</v>
      </c>
      <c r="I1663" t="s">
        <v>69</v>
      </c>
      <c r="J1663" t="s">
        <v>70</v>
      </c>
      <c r="K1663">
        <v>9246</v>
      </c>
      <c r="L1663" t="s">
        <v>1341</v>
      </c>
      <c r="M1663" t="s">
        <v>1342</v>
      </c>
      <c r="N1663" t="s">
        <v>1341</v>
      </c>
      <c r="O1663" t="s">
        <v>25</v>
      </c>
    </row>
    <row r="1664" spans="1:15" x14ac:dyDescent="0.25">
      <c r="A1664" t="s">
        <v>6474</v>
      </c>
      <c r="B1664" t="s">
        <v>2862</v>
      </c>
      <c r="C1664" s="2">
        <v>45454</v>
      </c>
      <c r="D1664" t="s">
        <v>6475</v>
      </c>
      <c r="E1664" s="3">
        <v>110.2</v>
      </c>
      <c r="F1664" t="s">
        <v>6476</v>
      </c>
      <c r="M1664" t="s">
        <v>962</v>
      </c>
      <c r="N1664" t="s">
        <v>2863</v>
      </c>
      <c r="O1664" t="s">
        <v>25</v>
      </c>
    </row>
    <row r="1665" spans="1:15" x14ac:dyDescent="0.25">
      <c r="A1665" t="s">
        <v>6477</v>
      </c>
      <c r="B1665" t="s">
        <v>257</v>
      </c>
      <c r="C1665" s="2">
        <v>45454</v>
      </c>
      <c r="D1665" t="s">
        <v>1241</v>
      </c>
      <c r="E1665" s="3">
        <v>29.04</v>
      </c>
      <c r="F1665" t="s">
        <v>1242</v>
      </c>
      <c r="G1665" t="s">
        <v>19</v>
      </c>
      <c r="H1665" t="s">
        <v>20</v>
      </c>
      <c r="I1665" t="s">
        <v>119</v>
      </c>
      <c r="J1665" t="s">
        <v>120</v>
      </c>
      <c r="K1665">
        <v>9610</v>
      </c>
      <c r="L1665" t="s">
        <v>260</v>
      </c>
      <c r="M1665" t="s">
        <v>261</v>
      </c>
      <c r="N1665" t="s">
        <v>260</v>
      </c>
      <c r="O1665" t="s">
        <v>149</v>
      </c>
    </row>
    <row r="1666" spans="1:15" x14ac:dyDescent="0.25">
      <c r="A1666" t="s">
        <v>6478</v>
      </c>
      <c r="B1666" t="s">
        <v>176</v>
      </c>
      <c r="C1666" s="2">
        <v>45454</v>
      </c>
      <c r="D1666" t="s">
        <v>1097</v>
      </c>
      <c r="E1666" s="3">
        <v>41.37</v>
      </c>
      <c r="F1666" t="s">
        <v>1098</v>
      </c>
      <c r="G1666" t="s">
        <v>98</v>
      </c>
      <c r="H1666" t="s">
        <v>99</v>
      </c>
      <c r="I1666" t="s">
        <v>100</v>
      </c>
      <c r="J1666" t="s">
        <v>101</v>
      </c>
      <c r="K1666">
        <v>9951</v>
      </c>
      <c r="L1666" t="s">
        <v>179</v>
      </c>
      <c r="M1666" t="s">
        <v>180</v>
      </c>
      <c r="N1666" t="s">
        <v>179</v>
      </c>
      <c r="O1666" t="s">
        <v>93</v>
      </c>
    </row>
    <row r="1667" spans="1:15" x14ac:dyDescent="0.25">
      <c r="A1667" t="s">
        <v>6482</v>
      </c>
      <c r="B1667" t="s">
        <v>744</v>
      </c>
      <c r="C1667" s="2">
        <v>45454</v>
      </c>
      <c r="D1667" t="s">
        <v>6483</v>
      </c>
      <c r="E1667" s="3">
        <v>26.2</v>
      </c>
      <c r="F1667" t="s">
        <v>6484</v>
      </c>
      <c r="G1667" t="s">
        <v>30</v>
      </c>
      <c r="H1667" t="s">
        <v>31</v>
      </c>
      <c r="I1667" t="s">
        <v>534</v>
      </c>
      <c r="J1667" t="s">
        <v>535</v>
      </c>
      <c r="K1667">
        <v>3613</v>
      </c>
      <c r="L1667" t="s">
        <v>747</v>
      </c>
      <c r="M1667" t="s">
        <v>748</v>
      </c>
      <c r="N1667" t="s">
        <v>749</v>
      </c>
      <c r="O1667" t="s">
        <v>37</v>
      </c>
    </row>
    <row r="1668" spans="1:15" x14ac:dyDescent="0.25">
      <c r="A1668" t="s">
        <v>6488</v>
      </c>
      <c r="B1668" t="s">
        <v>160</v>
      </c>
      <c r="C1668" s="2">
        <v>45454</v>
      </c>
      <c r="D1668" t="s">
        <v>5378</v>
      </c>
      <c r="E1668" s="3">
        <v>6.89</v>
      </c>
      <c r="F1668" t="s">
        <v>2919</v>
      </c>
      <c r="G1668" t="s">
        <v>4308</v>
      </c>
      <c r="H1668" t="s">
        <v>4309</v>
      </c>
      <c r="I1668" t="s">
        <v>4118</v>
      </c>
      <c r="J1668" t="s">
        <v>4119</v>
      </c>
      <c r="K1668">
        <v>9953</v>
      </c>
      <c r="L1668" t="s">
        <v>165</v>
      </c>
      <c r="M1668" t="s">
        <v>166</v>
      </c>
      <c r="N1668" t="s">
        <v>165</v>
      </c>
      <c r="O1668" t="s">
        <v>93</v>
      </c>
    </row>
    <row r="1669" spans="1:15" x14ac:dyDescent="0.25">
      <c r="A1669" t="s">
        <v>6488</v>
      </c>
      <c r="B1669" t="s">
        <v>160</v>
      </c>
      <c r="C1669" s="2">
        <v>45454</v>
      </c>
      <c r="D1669" t="s">
        <v>5378</v>
      </c>
      <c r="E1669" s="3">
        <v>15.96</v>
      </c>
      <c r="F1669" t="s">
        <v>2919</v>
      </c>
      <c r="G1669" t="s">
        <v>98</v>
      </c>
      <c r="H1669" t="s">
        <v>99</v>
      </c>
      <c r="I1669" t="s">
        <v>100</v>
      </c>
      <c r="J1669" t="s">
        <v>101</v>
      </c>
      <c r="K1669">
        <v>9953</v>
      </c>
      <c r="L1669" t="s">
        <v>165</v>
      </c>
      <c r="M1669" t="s">
        <v>166</v>
      </c>
      <c r="N1669" t="s">
        <v>165</v>
      </c>
      <c r="O1669" t="s">
        <v>93</v>
      </c>
    </row>
    <row r="1670" spans="1:15" x14ac:dyDescent="0.25">
      <c r="A1670" t="s">
        <v>6489</v>
      </c>
      <c r="B1670" t="s">
        <v>1818</v>
      </c>
      <c r="C1670" s="2">
        <v>45454</v>
      </c>
      <c r="D1670" t="s">
        <v>2698</v>
      </c>
      <c r="E1670" s="3">
        <v>40.17</v>
      </c>
      <c r="F1670" t="s">
        <v>2699</v>
      </c>
      <c r="G1670" t="s">
        <v>30</v>
      </c>
      <c r="H1670" t="s">
        <v>31</v>
      </c>
      <c r="I1670" t="s">
        <v>69</v>
      </c>
      <c r="J1670" t="s">
        <v>70</v>
      </c>
      <c r="K1670">
        <v>9221</v>
      </c>
      <c r="L1670" t="s">
        <v>1821</v>
      </c>
      <c r="M1670" t="s">
        <v>1822</v>
      </c>
      <c r="N1670" t="s">
        <v>1821</v>
      </c>
      <c r="O1670" t="s">
        <v>25</v>
      </c>
    </row>
    <row r="1671" spans="1:15" x14ac:dyDescent="0.25">
      <c r="A1671" t="s">
        <v>6490</v>
      </c>
      <c r="B1671" t="s">
        <v>1056</v>
      </c>
      <c r="C1671" s="2">
        <v>45454</v>
      </c>
      <c r="D1671" t="s">
        <v>6491</v>
      </c>
      <c r="E1671" s="3">
        <v>195.46</v>
      </c>
      <c r="F1671" t="s">
        <v>6492</v>
      </c>
      <c r="G1671" t="s">
        <v>108</v>
      </c>
      <c r="H1671" t="s">
        <v>109</v>
      </c>
      <c r="I1671" t="s">
        <v>2047</v>
      </c>
      <c r="J1671" t="s">
        <v>2048</v>
      </c>
      <c r="K1671">
        <v>9954</v>
      </c>
      <c r="L1671" t="s">
        <v>1059</v>
      </c>
      <c r="M1671" t="s">
        <v>1060</v>
      </c>
      <c r="N1671" t="s">
        <v>1061</v>
      </c>
      <c r="O1671" t="s">
        <v>814</v>
      </c>
    </row>
    <row r="1672" spans="1:15" x14ac:dyDescent="0.25">
      <c r="A1672" t="s">
        <v>6496</v>
      </c>
      <c r="B1672" t="s">
        <v>27</v>
      </c>
      <c r="C1672" s="2">
        <v>45454</v>
      </c>
      <c r="D1672" t="s">
        <v>1534</v>
      </c>
      <c r="E1672" s="3">
        <v>93.46</v>
      </c>
      <c r="F1672" t="s">
        <v>1535</v>
      </c>
      <c r="G1672" t="s">
        <v>19</v>
      </c>
      <c r="H1672" t="s">
        <v>20</v>
      </c>
      <c r="I1672" t="s">
        <v>21</v>
      </c>
      <c r="J1672" t="s">
        <v>22</v>
      </c>
      <c r="K1672">
        <v>3631</v>
      </c>
      <c r="L1672" t="s">
        <v>34</v>
      </c>
      <c r="M1672" t="s">
        <v>35</v>
      </c>
      <c r="N1672" t="s">
        <v>36</v>
      </c>
      <c r="O1672" t="s">
        <v>37</v>
      </c>
    </row>
    <row r="1673" spans="1:15" x14ac:dyDescent="0.25">
      <c r="A1673" t="s">
        <v>6496</v>
      </c>
      <c r="B1673" t="s">
        <v>27</v>
      </c>
      <c r="C1673" s="2">
        <v>45454</v>
      </c>
      <c r="D1673" t="s">
        <v>1534</v>
      </c>
      <c r="E1673" s="3">
        <v>42.94</v>
      </c>
      <c r="F1673" t="s">
        <v>1535</v>
      </c>
      <c r="G1673" t="s">
        <v>98</v>
      </c>
      <c r="H1673" t="s">
        <v>99</v>
      </c>
      <c r="I1673" t="s">
        <v>163</v>
      </c>
      <c r="J1673" t="s">
        <v>164</v>
      </c>
      <c r="K1673">
        <v>3631</v>
      </c>
      <c r="L1673" t="s">
        <v>34</v>
      </c>
      <c r="M1673" t="s">
        <v>35</v>
      </c>
      <c r="N1673" t="s">
        <v>36</v>
      </c>
      <c r="O1673" t="s">
        <v>37</v>
      </c>
    </row>
    <row r="1674" spans="1:15" x14ac:dyDescent="0.25">
      <c r="A1674" t="s">
        <v>6496</v>
      </c>
      <c r="B1674" t="s">
        <v>27</v>
      </c>
      <c r="C1674" s="2">
        <v>45454</v>
      </c>
      <c r="D1674" t="s">
        <v>1534</v>
      </c>
      <c r="E1674" s="3">
        <v>23.27</v>
      </c>
      <c r="F1674" t="s">
        <v>1535</v>
      </c>
      <c r="G1674" t="s">
        <v>98</v>
      </c>
      <c r="H1674" t="s">
        <v>99</v>
      </c>
      <c r="I1674" t="s">
        <v>100</v>
      </c>
      <c r="J1674" t="s">
        <v>101</v>
      </c>
      <c r="K1674">
        <v>3631</v>
      </c>
      <c r="L1674" t="s">
        <v>34</v>
      </c>
      <c r="M1674" t="s">
        <v>35</v>
      </c>
      <c r="N1674" t="s">
        <v>36</v>
      </c>
      <c r="O1674" t="s">
        <v>37</v>
      </c>
    </row>
    <row r="1675" spans="1:15" x14ac:dyDescent="0.25">
      <c r="A1675" t="s">
        <v>6497</v>
      </c>
      <c r="B1675" t="s">
        <v>2510</v>
      </c>
      <c r="C1675" s="2">
        <v>45454</v>
      </c>
      <c r="D1675" t="s">
        <v>6498</v>
      </c>
      <c r="E1675" s="3">
        <v>128.75</v>
      </c>
      <c r="F1675" t="s">
        <v>6499</v>
      </c>
      <c r="G1675" t="s">
        <v>30</v>
      </c>
      <c r="H1675" t="s">
        <v>31</v>
      </c>
      <c r="I1675" t="s">
        <v>2176</v>
      </c>
      <c r="J1675" t="s">
        <v>2177</v>
      </c>
      <c r="K1675">
        <v>9615</v>
      </c>
      <c r="L1675" t="s">
        <v>2511</v>
      </c>
      <c r="M1675" t="s">
        <v>2512</v>
      </c>
      <c r="N1675" t="s">
        <v>2511</v>
      </c>
      <c r="O1675" t="s">
        <v>149</v>
      </c>
    </row>
    <row r="1676" spans="1:15" x14ac:dyDescent="0.25">
      <c r="A1676" t="s">
        <v>6500</v>
      </c>
      <c r="B1676" t="s">
        <v>993</v>
      </c>
      <c r="C1676" s="2">
        <v>45454</v>
      </c>
      <c r="D1676" t="s">
        <v>6501</v>
      </c>
      <c r="E1676" s="3">
        <v>24.89</v>
      </c>
      <c r="F1676" t="s">
        <v>6502</v>
      </c>
      <c r="K1676">
        <v>3624</v>
      </c>
      <c r="L1676" t="s">
        <v>996</v>
      </c>
      <c r="M1676" t="s">
        <v>997</v>
      </c>
      <c r="N1676" t="s">
        <v>998</v>
      </c>
      <c r="O1676" t="s">
        <v>37</v>
      </c>
    </row>
    <row r="1677" spans="1:15" x14ac:dyDescent="0.25">
      <c r="A1677" t="s">
        <v>6510</v>
      </c>
      <c r="B1677" t="s">
        <v>1761</v>
      </c>
      <c r="C1677" s="2">
        <v>45454</v>
      </c>
      <c r="D1677" t="s">
        <v>6511</v>
      </c>
      <c r="E1677" s="3">
        <v>192.58</v>
      </c>
      <c r="F1677" t="s">
        <v>6512</v>
      </c>
      <c r="G1677" t="s">
        <v>30</v>
      </c>
      <c r="H1677" t="s">
        <v>31</v>
      </c>
      <c r="I1677" t="s">
        <v>69</v>
      </c>
      <c r="J1677" t="s">
        <v>70</v>
      </c>
      <c r="K1677">
        <v>9551</v>
      </c>
      <c r="L1677" t="s">
        <v>1764</v>
      </c>
      <c r="M1677" t="s">
        <v>1765</v>
      </c>
      <c r="N1677" t="s">
        <v>1766</v>
      </c>
      <c r="O1677" t="s">
        <v>814</v>
      </c>
    </row>
    <row r="1678" spans="1:15" x14ac:dyDescent="0.25">
      <c r="A1678" t="s">
        <v>6516</v>
      </c>
      <c r="B1678" t="s">
        <v>1414</v>
      </c>
      <c r="C1678" s="2">
        <v>45454</v>
      </c>
      <c r="D1678" t="s">
        <v>6517</v>
      </c>
      <c r="E1678" s="3">
        <v>39.5</v>
      </c>
      <c r="F1678" t="s">
        <v>6518</v>
      </c>
      <c r="G1678" t="s">
        <v>108</v>
      </c>
      <c r="H1678" t="s">
        <v>109</v>
      </c>
      <c r="I1678" t="s">
        <v>154</v>
      </c>
      <c r="J1678" t="s">
        <v>155</v>
      </c>
      <c r="K1678">
        <v>9245</v>
      </c>
      <c r="L1678" t="s">
        <v>1417</v>
      </c>
      <c r="M1678" t="s">
        <v>1418</v>
      </c>
      <c r="N1678" t="s">
        <v>1419</v>
      </c>
      <c r="O1678" t="s">
        <v>25</v>
      </c>
    </row>
    <row r="1679" spans="1:15" x14ac:dyDescent="0.25">
      <c r="A1679" t="s">
        <v>6522</v>
      </c>
      <c r="B1679" t="s">
        <v>1070</v>
      </c>
      <c r="C1679" s="2">
        <v>45454</v>
      </c>
      <c r="D1679" t="s">
        <v>6523</v>
      </c>
      <c r="E1679" s="3">
        <v>30.16</v>
      </c>
      <c r="F1679" t="s">
        <v>6524</v>
      </c>
      <c r="G1679" t="s">
        <v>30</v>
      </c>
      <c r="H1679" t="s">
        <v>31</v>
      </c>
      <c r="I1679" t="s">
        <v>69</v>
      </c>
      <c r="J1679" t="s">
        <v>70</v>
      </c>
      <c r="K1679">
        <v>9640</v>
      </c>
      <c r="L1679" t="s">
        <v>1075</v>
      </c>
      <c r="M1679" t="s">
        <v>1076</v>
      </c>
      <c r="N1679" t="s">
        <v>1077</v>
      </c>
      <c r="O1679" t="s">
        <v>149</v>
      </c>
    </row>
    <row r="1680" spans="1:15" x14ac:dyDescent="0.25">
      <c r="A1680" t="s">
        <v>6525</v>
      </c>
      <c r="B1680" t="s">
        <v>841</v>
      </c>
      <c r="C1680" s="2">
        <v>45454</v>
      </c>
      <c r="D1680" t="s">
        <v>5300</v>
      </c>
      <c r="E1680" s="3">
        <v>26.99</v>
      </c>
      <c r="F1680" t="s">
        <v>5301</v>
      </c>
      <c r="M1680" t="s">
        <v>845</v>
      </c>
      <c r="N1680" t="s">
        <v>844</v>
      </c>
      <c r="O1680" t="s">
        <v>37</v>
      </c>
    </row>
    <row r="1681" spans="1:15" x14ac:dyDescent="0.25">
      <c r="A1681" t="s">
        <v>6526</v>
      </c>
      <c r="B1681" t="s">
        <v>330</v>
      </c>
      <c r="C1681" s="2">
        <v>45454</v>
      </c>
      <c r="D1681" t="s">
        <v>6527</v>
      </c>
      <c r="E1681" s="3">
        <v>587.61</v>
      </c>
      <c r="F1681" t="s">
        <v>6528</v>
      </c>
      <c r="G1681" t="s">
        <v>98</v>
      </c>
      <c r="H1681" t="s">
        <v>99</v>
      </c>
      <c r="I1681" t="s">
        <v>100</v>
      </c>
      <c r="J1681" t="s">
        <v>101</v>
      </c>
      <c r="K1681">
        <v>9288</v>
      </c>
      <c r="L1681" t="s">
        <v>335</v>
      </c>
      <c r="M1681" t="s">
        <v>336</v>
      </c>
      <c r="N1681" t="s">
        <v>337</v>
      </c>
      <c r="O1681" t="s">
        <v>25</v>
      </c>
    </row>
    <row r="1682" spans="1:15" x14ac:dyDescent="0.25">
      <c r="A1682" t="s">
        <v>6529</v>
      </c>
      <c r="B1682" t="s">
        <v>685</v>
      </c>
      <c r="C1682" s="2">
        <v>45454</v>
      </c>
      <c r="D1682" t="s">
        <v>6530</v>
      </c>
      <c r="E1682" s="3">
        <v>155.16999999999999</v>
      </c>
      <c r="F1682" t="s">
        <v>6531</v>
      </c>
      <c r="G1682" t="s">
        <v>19</v>
      </c>
      <c r="H1682" t="s">
        <v>20</v>
      </c>
      <c r="I1682" t="s">
        <v>119</v>
      </c>
      <c r="J1682" t="s">
        <v>120</v>
      </c>
      <c r="K1682">
        <v>9243</v>
      </c>
      <c r="L1682" t="s">
        <v>688</v>
      </c>
      <c r="M1682" t="s">
        <v>689</v>
      </c>
      <c r="N1682" t="s">
        <v>688</v>
      </c>
      <c r="O1682" t="s">
        <v>25</v>
      </c>
    </row>
    <row r="1683" spans="1:15" x14ac:dyDescent="0.25">
      <c r="A1683" t="s">
        <v>6532</v>
      </c>
      <c r="B1683" t="s">
        <v>383</v>
      </c>
      <c r="C1683" s="2">
        <v>45454</v>
      </c>
      <c r="D1683" t="s">
        <v>3586</v>
      </c>
      <c r="E1683" s="3">
        <v>19.100000000000001</v>
      </c>
      <c r="F1683" t="s">
        <v>3587</v>
      </c>
      <c r="G1683" t="s">
        <v>98</v>
      </c>
      <c r="H1683" t="s">
        <v>99</v>
      </c>
      <c r="I1683" t="s">
        <v>206</v>
      </c>
      <c r="J1683" t="s">
        <v>207</v>
      </c>
      <c r="K1683">
        <v>3643</v>
      </c>
      <c r="L1683" t="s">
        <v>386</v>
      </c>
      <c r="M1683" t="s">
        <v>387</v>
      </c>
      <c r="N1683" t="s">
        <v>386</v>
      </c>
      <c r="O1683" t="s">
        <v>37</v>
      </c>
    </row>
    <row r="1684" spans="1:15" x14ac:dyDescent="0.25">
      <c r="A1684" t="s">
        <v>6533</v>
      </c>
      <c r="B1684" t="s">
        <v>2474</v>
      </c>
      <c r="C1684" s="2">
        <v>45454</v>
      </c>
      <c r="D1684" t="s">
        <v>6534</v>
      </c>
      <c r="E1684" s="3">
        <v>128.6</v>
      </c>
      <c r="F1684" t="s">
        <v>6535</v>
      </c>
      <c r="G1684" t="s">
        <v>98</v>
      </c>
      <c r="H1684" t="s">
        <v>99</v>
      </c>
      <c r="I1684" t="s">
        <v>100</v>
      </c>
      <c r="J1684" t="s">
        <v>101</v>
      </c>
      <c r="K1684">
        <v>9606</v>
      </c>
      <c r="L1684" t="s">
        <v>2477</v>
      </c>
      <c r="M1684" t="s">
        <v>2478</v>
      </c>
      <c r="N1684" t="s">
        <v>2477</v>
      </c>
      <c r="O1684" t="s">
        <v>149</v>
      </c>
    </row>
    <row r="1685" spans="1:15" x14ac:dyDescent="0.25">
      <c r="A1685" t="s">
        <v>6536</v>
      </c>
      <c r="B1685" t="s">
        <v>694</v>
      </c>
      <c r="C1685" s="2">
        <v>45454</v>
      </c>
      <c r="D1685" t="s">
        <v>6537</v>
      </c>
      <c r="E1685" s="3">
        <v>25.4</v>
      </c>
      <c r="F1685" t="s">
        <v>6538</v>
      </c>
      <c r="K1685">
        <v>3620</v>
      </c>
      <c r="L1685" t="s">
        <v>697</v>
      </c>
      <c r="M1685" t="s">
        <v>698</v>
      </c>
      <c r="N1685" t="s">
        <v>699</v>
      </c>
      <c r="O1685" t="s">
        <v>37</v>
      </c>
    </row>
    <row r="1686" spans="1:15" x14ac:dyDescent="0.25">
      <c r="A1686" t="s">
        <v>6539</v>
      </c>
      <c r="B1686" t="s">
        <v>1233</v>
      </c>
      <c r="C1686" s="2">
        <v>45454</v>
      </c>
      <c r="D1686" t="s">
        <v>6540</v>
      </c>
      <c r="E1686" s="3">
        <v>21.64</v>
      </c>
      <c r="F1686" t="s">
        <v>6541</v>
      </c>
      <c r="G1686" t="s">
        <v>98</v>
      </c>
      <c r="H1686" t="s">
        <v>99</v>
      </c>
      <c r="I1686" t="s">
        <v>244</v>
      </c>
      <c r="J1686" t="s">
        <v>245</v>
      </c>
      <c r="K1686">
        <v>9212</v>
      </c>
      <c r="L1686" t="s">
        <v>1236</v>
      </c>
      <c r="M1686" t="s">
        <v>1237</v>
      </c>
      <c r="N1686" t="s">
        <v>1238</v>
      </c>
      <c r="O1686" t="s">
        <v>25</v>
      </c>
    </row>
    <row r="1687" spans="1:15" x14ac:dyDescent="0.25">
      <c r="A1687" t="s">
        <v>6546</v>
      </c>
      <c r="B1687" t="s">
        <v>744</v>
      </c>
      <c r="C1687" s="2">
        <v>45454</v>
      </c>
      <c r="D1687" t="s">
        <v>6483</v>
      </c>
      <c r="E1687" s="3">
        <v>13.03</v>
      </c>
      <c r="F1687" t="s">
        <v>6484</v>
      </c>
      <c r="G1687" t="s">
        <v>30</v>
      </c>
      <c r="H1687" t="s">
        <v>31</v>
      </c>
      <c r="I1687" t="s">
        <v>5842</v>
      </c>
      <c r="J1687" t="s">
        <v>5843</v>
      </c>
      <c r="K1687">
        <v>3613</v>
      </c>
      <c r="L1687" t="s">
        <v>747</v>
      </c>
      <c r="M1687" t="s">
        <v>748</v>
      </c>
      <c r="N1687" t="s">
        <v>749</v>
      </c>
      <c r="O1687" t="s">
        <v>37</v>
      </c>
    </row>
    <row r="1688" spans="1:15" x14ac:dyDescent="0.25">
      <c r="A1688" t="s">
        <v>6547</v>
      </c>
      <c r="B1688" t="s">
        <v>315</v>
      </c>
      <c r="C1688" s="2">
        <v>45454</v>
      </c>
      <c r="D1688" t="s">
        <v>6548</v>
      </c>
      <c r="E1688" s="3">
        <v>40.090000000000003</v>
      </c>
      <c r="F1688" t="s">
        <v>6549</v>
      </c>
      <c r="G1688" t="s">
        <v>98</v>
      </c>
      <c r="H1688" t="s">
        <v>99</v>
      </c>
      <c r="I1688" t="s">
        <v>100</v>
      </c>
      <c r="J1688" t="s">
        <v>101</v>
      </c>
      <c r="K1688">
        <v>9801</v>
      </c>
      <c r="L1688" t="s">
        <v>318</v>
      </c>
      <c r="M1688" t="s">
        <v>319</v>
      </c>
      <c r="N1688" t="s">
        <v>318</v>
      </c>
      <c r="O1688" t="s">
        <v>320</v>
      </c>
    </row>
    <row r="1689" spans="1:15" x14ac:dyDescent="0.25">
      <c r="A1689" t="s">
        <v>6551</v>
      </c>
      <c r="B1689" t="s">
        <v>2677</v>
      </c>
      <c r="C1689" s="2">
        <v>45454</v>
      </c>
      <c r="D1689" t="s">
        <v>6552</v>
      </c>
      <c r="E1689" s="3">
        <v>41.85</v>
      </c>
      <c r="F1689" t="s">
        <v>6553</v>
      </c>
      <c r="G1689" t="s">
        <v>98</v>
      </c>
      <c r="H1689" t="s">
        <v>99</v>
      </c>
      <c r="I1689" t="s">
        <v>44</v>
      </c>
      <c r="J1689" t="s">
        <v>45</v>
      </c>
      <c r="K1689">
        <v>9609</v>
      </c>
      <c r="L1689" t="s">
        <v>2680</v>
      </c>
      <c r="M1689" t="s">
        <v>2681</v>
      </c>
      <c r="N1689" t="s">
        <v>2680</v>
      </c>
      <c r="O1689" t="s">
        <v>149</v>
      </c>
    </row>
    <row r="1690" spans="1:15" x14ac:dyDescent="0.25">
      <c r="A1690" t="s">
        <v>6554</v>
      </c>
      <c r="B1690" t="s">
        <v>27</v>
      </c>
      <c r="C1690" s="2">
        <v>45454</v>
      </c>
      <c r="D1690" t="s">
        <v>6555</v>
      </c>
      <c r="E1690" s="3">
        <v>142.5</v>
      </c>
      <c r="F1690" t="s">
        <v>6556</v>
      </c>
      <c r="G1690" t="s">
        <v>98</v>
      </c>
      <c r="H1690" t="s">
        <v>99</v>
      </c>
      <c r="I1690" t="s">
        <v>69</v>
      </c>
      <c r="J1690" t="s">
        <v>70</v>
      </c>
      <c r="K1690">
        <v>3631</v>
      </c>
      <c r="L1690" t="s">
        <v>34</v>
      </c>
      <c r="M1690" t="s">
        <v>35</v>
      </c>
      <c r="N1690" t="s">
        <v>36</v>
      </c>
      <c r="O1690" t="s">
        <v>37</v>
      </c>
    </row>
    <row r="1691" spans="1:15" x14ac:dyDescent="0.25">
      <c r="A1691" t="s">
        <v>6557</v>
      </c>
      <c r="B1691" t="s">
        <v>858</v>
      </c>
      <c r="C1691" s="2">
        <v>45454</v>
      </c>
      <c r="D1691" t="s">
        <v>4090</v>
      </c>
      <c r="E1691" s="3">
        <v>80.36</v>
      </c>
      <c r="F1691" t="s">
        <v>4091</v>
      </c>
      <c r="K1691">
        <v>9614</v>
      </c>
      <c r="L1691" t="s">
        <v>865</v>
      </c>
      <c r="M1691" t="s">
        <v>866</v>
      </c>
      <c r="N1691" t="s">
        <v>867</v>
      </c>
      <c r="O1691" t="s">
        <v>149</v>
      </c>
    </row>
    <row r="1692" spans="1:15" x14ac:dyDescent="0.25">
      <c r="A1692" t="s">
        <v>6558</v>
      </c>
      <c r="B1692" t="s">
        <v>1479</v>
      </c>
      <c r="C1692" s="2">
        <v>45454</v>
      </c>
      <c r="D1692" t="s">
        <v>6559</v>
      </c>
      <c r="E1692" s="3">
        <v>21.32</v>
      </c>
      <c r="F1692" t="s">
        <v>6560</v>
      </c>
      <c r="G1692" t="s">
        <v>98</v>
      </c>
      <c r="H1692" t="s">
        <v>99</v>
      </c>
      <c r="I1692" t="s">
        <v>163</v>
      </c>
      <c r="J1692" t="s">
        <v>164</v>
      </c>
      <c r="K1692">
        <v>9631</v>
      </c>
      <c r="L1692" t="s">
        <v>1482</v>
      </c>
      <c r="M1692" t="s">
        <v>1483</v>
      </c>
      <c r="N1692" t="s">
        <v>1482</v>
      </c>
      <c r="O1692" t="s">
        <v>149</v>
      </c>
    </row>
    <row r="1693" spans="1:15" x14ac:dyDescent="0.25">
      <c r="A1693" t="s">
        <v>6561</v>
      </c>
      <c r="B1693" t="s">
        <v>2510</v>
      </c>
      <c r="C1693" s="2">
        <v>45454</v>
      </c>
      <c r="D1693" t="s">
        <v>4038</v>
      </c>
      <c r="E1693" s="3">
        <v>250.57</v>
      </c>
      <c r="F1693" t="s">
        <v>4039</v>
      </c>
      <c r="G1693" t="s">
        <v>827</v>
      </c>
      <c r="H1693" t="s">
        <v>828</v>
      </c>
      <c r="I1693" t="s">
        <v>4040</v>
      </c>
      <c r="J1693" t="s">
        <v>4041</v>
      </c>
      <c r="K1693">
        <v>9615</v>
      </c>
      <c r="L1693" t="s">
        <v>2511</v>
      </c>
      <c r="M1693" t="s">
        <v>2512</v>
      </c>
      <c r="N1693" t="s">
        <v>2511</v>
      </c>
      <c r="O1693" t="s">
        <v>149</v>
      </c>
    </row>
    <row r="1694" spans="1:15" x14ac:dyDescent="0.25">
      <c r="A1694" t="s">
        <v>6562</v>
      </c>
      <c r="B1694" t="s">
        <v>420</v>
      </c>
      <c r="C1694" s="2">
        <v>45454</v>
      </c>
      <c r="D1694" t="s">
        <v>1454</v>
      </c>
      <c r="E1694" s="3">
        <v>9.81</v>
      </c>
      <c r="F1694" t="s">
        <v>1455</v>
      </c>
      <c r="G1694" t="s">
        <v>98</v>
      </c>
      <c r="H1694" t="s">
        <v>99</v>
      </c>
      <c r="I1694" t="s">
        <v>488</v>
      </c>
      <c r="J1694" t="s">
        <v>489</v>
      </c>
      <c r="K1694">
        <v>9802</v>
      </c>
      <c r="L1694" t="s">
        <v>1377</v>
      </c>
      <c r="M1694" t="s">
        <v>424</v>
      </c>
      <c r="N1694" t="s">
        <v>423</v>
      </c>
      <c r="O1694" t="s">
        <v>320</v>
      </c>
    </row>
    <row r="1695" spans="1:15" x14ac:dyDescent="0.25">
      <c r="A1695" t="s">
        <v>6562</v>
      </c>
      <c r="B1695" t="s">
        <v>420</v>
      </c>
      <c r="C1695" s="2">
        <v>45454</v>
      </c>
      <c r="D1695" t="s">
        <v>1454</v>
      </c>
      <c r="E1695" s="3">
        <v>10.49</v>
      </c>
      <c r="F1695" t="s">
        <v>1455</v>
      </c>
      <c r="G1695" t="s">
        <v>98</v>
      </c>
      <c r="H1695" t="s">
        <v>99</v>
      </c>
      <c r="I1695" t="s">
        <v>488</v>
      </c>
      <c r="J1695" t="s">
        <v>489</v>
      </c>
      <c r="K1695">
        <v>9806</v>
      </c>
      <c r="L1695" t="s">
        <v>423</v>
      </c>
      <c r="M1695" t="s">
        <v>424</v>
      </c>
      <c r="N1695" t="s">
        <v>423</v>
      </c>
      <c r="O1695" t="s">
        <v>320</v>
      </c>
    </row>
    <row r="1696" spans="1:15" x14ac:dyDescent="0.25">
      <c r="A1696" t="s">
        <v>6562</v>
      </c>
      <c r="B1696" t="s">
        <v>420</v>
      </c>
      <c r="C1696" s="2">
        <v>45454</v>
      </c>
      <c r="D1696" t="s">
        <v>1454</v>
      </c>
      <c r="E1696" s="3">
        <v>7.45</v>
      </c>
      <c r="F1696" t="s">
        <v>1455</v>
      </c>
      <c r="G1696" t="s">
        <v>98</v>
      </c>
      <c r="H1696" t="s">
        <v>99</v>
      </c>
      <c r="I1696" t="s">
        <v>488</v>
      </c>
      <c r="J1696" t="s">
        <v>489</v>
      </c>
      <c r="K1696">
        <v>9808</v>
      </c>
      <c r="L1696" t="s">
        <v>417</v>
      </c>
      <c r="M1696" t="s">
        <v>424</v>
      </c>
      <c r="N1696" t="s">
        <v>423</v>
      </c>
      <c r="O1696" t="s">
        <v>320</v>
      </c>
    </row>
    <row r="1697" spans="1:15" x14ac:dyDescent="0.25">
      <c r="A1697" t="s">
        <v>6562</v>
      </c>
      <c r="B1697" t="s">
        <v>420</v>
      </c>
      <c r="C1697" s="2">
        <v>45454</v>
      </c>
      <c r="D1697" t="s">
        <v>1454</v>
      </c>
      <c r="E1697" s="3">
        <v>6.09</v>
      </c>
      <c r="F1697" t="s">
        <v>1455</v>
      </c>
      <c r="G1697" t="s">
        <v>98</v>
      </c>
      <c r="H1697" t="s">
        <v>99</v>
      </c>
      <c r="I1697" t="s">
        <v>488</v>
      </c>
      <c r="J1697" t="s">
        <v>489</v>
      </c>
      <c r="K1697">
        <v>9809</v>
      </c>
      <c r="L1697" t="s">
        <v>496</v>
      </c>
      <c r="M1697" t="s">
        <v>424</v>
      </c>
      <c r="N1697" t="s">
        <v>423</v>
      </c>
      <c r="O1697" t="s">
        <v>320</v>
      </c>
    </row>
    <row r="1698" spans="1:15" x14ac:dyDescent="0.25">
      <c r="A1698" t="s">
        <v>6567</v>
      </c>
      <c r="B1698" t="s">
        <v>2924</v>
      </c>
      <c r="C1698" s="2">
        <v>45454</v>
      </c>
      <c r="D1698" t="s">
        <v>5357</v>
      </c>
      <c r="E1698" s="3">
        <v>69.650000000000006</v>
      </c>
      <c r="F1698" t="s">
        <v>5358</v>
      </c>
      <c r="G1698" t="s">
        <v>98</v>
      </c>
      <c r="H1698" t="s">
        <v>99</v>
      </c>
      <c r="I1698" t="s">
        <v>4152</v>
      </c>
      <c r="J1698" t="s">
        <v>4153</v>
      </c>
      <c r="K1698">
        <v>9276</v>
      </c>
      <c r="L1698" t="s">
        <v>1506</v>
      </c>
      <c r="M1698" t="s">
        <v>2925</v>
      </c>
      <c r="N1698" t="s">
        <v>1506</v>
      </c>
      <c r="O1698" t="s">
        <v>25</v>
      </c>
    </row>
    <row r="1699" spans="1:15" x14ac:dyDescent="0.25">
      <c r="A1699" t="s">
        <v>6568</v>
      </c>
      <c r="B1699" t="s">
        <v>151</v>
      </c>
      <c r="C1699" s="2">
        <v>45454</v>
      </c>
      <c r="D1699" t="s">
        <v>6569</v>
      </c>
      <c r="E1699" s="3">
        <v>226.98</v>
      </c>
      <c r="F1699" t="s">
        <v>6570</v>
      </c>
      <c r="G1699" t="s">
        <v>108</v>
      </c>
      <c r="H1699" t="s">
        <v>109</v>
      </c>
      <c r="I1699" t="s">
        <v>534</v>
      </c>
      <c r="J1699" t="s">
        <v>535</v>
      </c>
      <c r="K1699">
        <v>9262</v>
      </c>
      <c r="L1699" t="s">
        <v>156</v>
      </c>
      <c r="M1699" t="s">
        <v>157</v>
      </c>
      <c r="N1699" t="s">
        <v>158</v>
      </c>
      <c r="O1699" t="s">
        <v>25</v>
      </c>
    </row>
    <row r="1700" spans="1:15" x14ac:dyDescent="0.25">
      <c r="A1700" t="s">
        <v>6571</v>
      </c>
      <c r="B1700" t="s">
        <v>1761</v>
      </c>
      <c r="C1700" s="2">
        <v>45454</v>
      </c>
      <c r="D1700" t="s">
        <v>6572</v>
      </c>
      <c r="E1700" s="3">
        <v>20.28</v>
      </c>
      <c r="F1700" t="s">
        <v>6573</v>
      </c>
      <c r="G1700" t="s">
        <v>98</v>
      </c>
      <c r="H1700" t="s">
        <v>99</v>
      </c>
      <c r="I1700" t="s">
        <v>44</v>
      </c>
      <c r="J1700" t="s">
        <v>45</v>
      </c>
      <c r="K1700">
        <v>9551</v>
      </c>
      <c r="L1700" t="s">
        <v>1764</v>
      </c>
      <c r="M1700" t="s">
        <v>1765</v>
      </c>
      <c r="N1700" t="s">
        <v>1766</v>
      </c>
      <c r="O1700" t="s">
        <v>814</v>
      </c>
    </row>
    <row r="1701" spans="1:15" x14ac:dyDescent="0.25">
      <c r="A1701" t="s">
        <v>6577</v>
      </c>
      <c r="B1701" t="s">
        <v>841</v>
      </c>
      <c r="C1701" s="2">
        <v>45454</v>
      </c>
      <c r="D1701" t="s">
        <v>6578</v>
      </c>
      <c r="E1701" s="3">
        <v>100</v>
      </c>
      <c r="F1701" t="s">
        <v>6579</v>
      </c>
      <c r="G1701" t="s">
        <v>30</v>
      </c>
      <c r="H1701" t="s">
        <v>31</v>
      </c>
      <c r="I1701" t="s">
        <v>2176</v>
      </c>
      <c r="J1701" t="s">
        <v>2177</v>
      </c>
      <c r="K1701">
        <v>3891</v>
      </c>
      <c r="L1701" t="s">
        <v>844</v>
      </c>
      <c r="M1701" t="s">
        <v>845</v>
      </c>
      <c r="N1701" t="s">
        <v>844</v>
      </c>
      <c r="O1701" t="s">
        <v>37</v>
      </c>
    </row>
    <row r="1702" spans="1:15" x14ac:dyDescent="0.25">
      <c r="A1702" t="s">
        <v>6580</v>
      </c>
      <c r="B1702" t="s">
        <v>1338</v>
      </c>
      <c r="C1702" s="2">
        <v>45454</v>
      </c>
      <c r="D1702" t="s">
        <v>6581</v>
      </c>
      <c r="E1702" s="3">
        <v>81.87</v>
      </c>
      <c r="F1702" t="s">
        <v>6582</v>
      </c>
      <c r="G1702" t="s">
        <v>30</v>
      </c>
      <c r="H1702" t="s">
        <v>31</v>
      </c>
      <c r="I1702" t="s">
        <v>69</v>
      </c>
      <c r="J1702" t="s">
        <v>70</v>
      </c>
      <c r="K1702">
        <v>9246</v>
      </c>
      <c r="L1702" t="s">
        <v>1341</v>
      </c>
      <c r="M1702" t="s">
        <v>1342</v>
      </c>
      <c r="N1702" t="s">
        <v>1341</v>
      </c>
      <c r="O1702" t="s">
        <v>25</v>
      </c>
    </row>
    <row r="1703" spans="1:15" x14ac:dyDescent="0.25">
      <c r="A1703" t="s">
        <v>6583</v>
      </c>
      <c r="B1703" t="s">
        <v>767</v>
      </c>
      <c r="C1703" s="2">
        <v>45454</v>
      </c>
      <c r="D1703" t="s">
        <v>6584</v>
      </c>
      <c r="E1703" s="3">
        <v>56.53</v>
      </c>
      <c r="F1703" t="s">
        <v>6585</v>
      </c>
      <c r="G1703" t="s">
        <v>98</v>
      </c>
      <c r="H1703" t="s">
        <v>99</v>
      </c>
      <c r="I1703" t="s">
        <v>163</v>
      </c>
      <c r="J1703" t="s">
        <v>164</v>
      </c>
      <c r="K1703">
        <v>9642</v>
      </c>
      <c r="L1703" t="s">
        <v>770</v>
      </c>
      <c r="M1703" t="s">
        <v>771</v>
      </c>
      <c r="N1703" t="s">
        <v>770</v>
      </c>
      <c r="O1703" t="s">
        <v>149</v>
      </c>
    </row>
    <row r="1704" spans="1:15" x14ac:dyDescent="0.25">
      <c r="A1704" t="s">
        <v>6586</v>
      </c>
      <c r="B1704" t="s">
        <v>383</v>
      </c>
      <c r="C1704" s="2">
        <v>45454</v>
      </c>
      <c r="D1704" t="s">
        <v>6587</v>
      </c>
      <c r="E1704" s="3">
        <v>82.96</v>
      </c>
      <c r="F1704" t="s">
        <v>6588</v>
      </c>
      <c r="G1704" t="s">
        <v>98</v>
      </c>
      <c r="H1704" t="s">
        <v>99</v>
      </c>
      <c r="I1704" t="s">
        <v>1404</v>
      </c>
      <c r="J1704" t="s">
        <v>1405</v>
      </c>
      <c r="K1704">
        <v>3643</v>
      </c>
      <c r="L1704" t="s">
        <v>386</v>
      </c>
      <c r="M1704" t="s">
        <v>387</v>
      </c>
      <c r="N1704" t="s">
        <v>386</v>
      </c>
      <c r="O1704" t="s">
        <v>37</v>
      </c>
    </row>
    <row r="1705" spans="1:15" x14ac:dyDescent="0.25">
      <c r="A1705" t="s">
        <v>6589</v>
      </c>
      <c r="B1705" t="s">
        <v>2820</v>
      </c>
      <c r="C1705" s="2">
        <v>45454</v>
      </c>
      <c r="D1705" t="s">
        <v>5799</v>
      </c>
      <c r="E1705" s="3">
        <v>9.1199999999999992</v>
      </c>
      <c r="F1705" t="s">
        <v>5800</v>
      </c>
      <c r="G1705" t="s">
        <v>303</v>
      </c>
      <c r="H1705" t="s">
        <v>304</v>
      </c>
      <c r="I1705" t="s">
        <v>119</v>
      </c>
      <c r="J1705" t="s">
        <v>120</v>
      </c>
      <c r="K1705">
        <v>9210</v>
      </c>
      <c r="L1705" t="s">
        <v>2821</v>
      </c>
      <c r="M1705" t="s">
        <v>2822</v>
      </c>
      <c r="N1705" t="s">
        <v>2821</v>
      </c>
      <c r="O1705" t="s">
        <v>25</v>
      </c>
    </row>
    <row r="1706" spans="1:15" x14ac:dyDescent="0.25">
      <c r="A1706" t="s">
        <v>6593</v>
      </c>
      <c r="B1706" t="s">
        <v>1554</v>
      </c>
      <c r="C1706" s="2">
        <v>45454</v>
      </c>
      <c r="D1706" t="s">
        <v>3127</v>
      </c>
      <c r="E1706" s="3">
        <v>9.64</v>
      </c>
      <c r="F1706" t="s">
        <v>3128</v>
      </c>
      <c r="G1706" t="s">
        <v>98</v>
      </c>
      <c r="H1706" t="s">
        <v>99</v>
      </c>
      <c r="I1706" t="s">
        <v>100</v>
      </c>
      <c r="J1706" t="s">
        <v>101</v>
      </c>
      <c r="K1706">
        <v>9260</v>
      </c>
      <c r="L1706" t="s">
        <v>1557</v>
      </c>
      <c r="M1706" t="s">
        <v>1558</v>
      </c>
      <c r="N1706" t="s">
        <v>1557</v>
      </c>
      <c r="O1706" t="s">
        <v>25</v>
      </c>
    </row>
    <row r="1707" spans="1:15" x14ac:dyDescent="0.25">
      <c r="A1707" t="s">
        <v>6594</v>
      </c>
      <c r="B1707" t="s">
        <v>3133</v>
      </c>
      <c r="C1707" s="2">
        <v>45454</v>
      </c>
      <c r="D1707" t="s">
        <v>2765</v>
      </c>
      <c r="E1707" s="3">
        <v>18.12</v>
      </c>
      <c r="F1707" t="s">
        <v>2766</v>
      </c>
      <c r="M1707" t="s">
        <v>135</v>
      </c>
      <c r="N1707" t="s">
        <v>3025</v>
      </c>
      <c r="O1707" t="s">
        <v>37</v>
      </c>
    </row>
    <row r="1708" spans="1:15" x14ac:dyDescent="0.25">
      <c r="A1708" t="s">
        <v>6596</v>
      </c>
      <c r="B1708" t="s">
        <v>454</v>
      </c>
      <c r="C1708" s="2">
        <v>45454</v>
      </c>
      <c r="D1708" t="s">
        <v>4016</v>
      </c>
      <c r="E1708" s="3">
        <v>19.61</v>
      </c>
      <c r="F1708" t="s">
        <v>4017</v>
      </c>
      <c r="G1708" t="s">
        <v>98</v>
      </c>
      <c r="H1708" t="s">
        <v>99</v>
      </c>
      <c r="I1708" t="s">
        <v>244</v>
      </c>
      <c r="J1708" t="s">
        <v>245</v>
      </c>
      <c r="K1708">
        <v>3612</v>
      </c>
      <c r="L1708" t="s">
        <v>457</v>
      </c>
      <c r="M1708" t="s">
        <v>458</v>
      </c>
      <c r="N1708" t="s">
        <v>457</v>
      </c>
      <c r="O1708" t="s">
        <v>37</v>
      </c>
    </row>
    <row r="1709" spans="1:15" x14ac:dyDescent="0.25">
      <c r="A1709" t="s">
        <v>6597</v>
      </c>
      <c r="B1709" t="s">
        <v>760</v>
      </c>
      <c r="C1709" s="2">
        <v>45454</v>
      </c>
      <c r="D1709" t="s">
        <v>5558</v>
      </c>
      <c r="E1709" s="3">
        <v>50</v>
      </c>
      <c r="F1709" t="s">
        <v>5559</v>
      </c>
      <c r="G1709" t="s">
        <v>108</v>
      </c>
      <c r="H1709" t="s">
        <v>109</v>
      </c>
      <c r="I1709" t="s">
        <v>154</v>
      </c>
      <c r="J1709" t="s">
        <v>155</v>
      </c>
      <c r="K1709">
        <v>9277</v>
      </c>
      <c r="L1709" t="s">
        <v>763</v>
      </c>
      <c r="M1709" t="s">
        <v>764</v>
      </c>
      <c r="N1709" t="s">
        <v>765</v>
      </c>
      <c r="O1709" t="s">
        <v>25</v>
      </c>
    </row>
    <row r="1710" spans="1:15" x14ac:dyDescent="0.25">
      <c r="A1710" t="s">
        <v>6598</v>
      </c>
      <c r="B1710" t="s">
        <v>3527</v>
      </c>
      <c r="C1710" s="2">
        <v>45454</v>
      </c>
      <c r="D1710" t="s">
        <v>2140</v>
      </c>
      <c r="E1710" s="3">
        <v>16.86</v>
      </c>
      <c r="F1710" t="s">
        <v>2141</v>
      </c>
      <c r="G1710" t="s">
        <v>108</v>
      </c>
      <c r="H1710" t="s">
        <v>109</v>
      </c>
      <c r="I1710" t="s">
        <v>154</v>
      </c>
      <c r="J1710" t="s">
        <v>155</v>
      </c>
      <c r="K1710">
        <v>9945</v>
      </c>
      <c r="L1710" t="s">
        <v>3530</v>
      </c>
      <c r="M1710" t="s">
        <v>3531</v>
      </c>
      <c r="N1710" t="s">
        <v>3532</v>
      </c>
      <c r="O1710" t="s">
        <v>451</v>
      </c>
    </row>
    <row r="1711" spans="1:15" x14ac:dyDescent="0.25">
      <c r="A1711" t="s">
        <v>6599</v>
      </c>
      <c r="B1711" t="s">
        <v>1844</v>
      </c>
      <c r="C1711" s="2">
        <v>45454</v>
      </c>
      <c r="D1711" t="s">
        <v>6600</v>
      </c>
      <c r="E1711" s="3">
        <v>19</v>
      </c>
      <c r="F1711" t="s">
        <v>6601</v>
      </c>
      <c r="G1711" t="s">
        <v>98</v>
      </c>
      <c r="H1711" t="s">
        <v>99</v>
      </c>
      <c r="I1711" t="s">
        <v>244</v>
      </c>
      <c r="J1711" t="s">
        <v>245</v>
      </c>
      <c r="K1711">
        <v>9805</v>
      </c>
      <c r="L1711" t="s">
        <v>1847</v>
      </c>
      <c r="M1711" t="s">
        <v>1848</v>
      </c>
      <c r="N1711" t="s">
        <v>1849</v>
      </c>
      <c r="O1711" t="s">
        <v>320</v>
      </c>
    </row>
    <row r="1712" spans="1:15" x14ac:dyDescent="0.25">
      <c r="A1712" t="s">
        <v>6602</v>
      </c>
      <c r="B1712" t="s">
        <v>2510</v>
      </c>
      <c r="C1712" s="2">
        <v>45454</v>
      </c>
      <c r="D1712" t="s">
        <v>4038</v>
      </c>
      <c r="E1712" s="3">
        <v>250.57</v>
      </c>
      <c r="F1712" t="s">
        <v>4039</v>
      </c>
      <c r="G1712" t="s">
        <v>827</v>
      </c>
      <c r="H1712" t="s">
        <v>828</v>
      </c>
      <c r="I1712" t="s">
        <v>4040</v>
      </c>
      <c r="J1712" t="s">
        <v>4041</v>
      </c>
      <c r="K1712">
        <v>9615</v>
      </c>
      <c r="L1712" t="s">
        <v>2511</v>
      </c>
      <c r="M1712" t="s">
        <v>2512</v>
      </c>
      <c r="N1712" t="s">
        <v>2511</v>
      </c>
      <c r="O1712" t="s">
        <v>149</v>
      </c>
    </row>
    <row r="1713" spans="1:15" x14ac:dyDescent="0.25">
      <c r="A1713" t="s">
        <v>6608</v>
      </c>
      <c r="B1713" t="s">
        <v>315</v>
      </c>
      <c r="C1713" s="2">
        <v>45454</v>
      </c>
      <c r="D1713" t="s">
        <v>6609</v>
      </c>
      <c r="E1713" s="3">
        <v>68.209999999999994</v>
      </c>
      <c r="F1713" t="s">
        <v>6610</v>
      </c>
      <c r="G1713" t="s">
        <v>30</v>
      </c>
      <c r="H1713" t="s">
        <v>31</v>
      </c>
      <c r="I1713" t="s">
        <v>81</v>
      </c>
      <c r="J1713" t="s">
        <v>82</v>
      </c>
      <c r="K1713">
        <v>9801</v>
      </c>
      <c r="L1713" t="s">
        <v>318</v>
      </c>
      <c r="M1713" t="s">
        <v>319</v>
      </c>
      <c r="N1713" t="s">
        <v>318</v>
      </c>
      <c r="O1713" t="s">
        <v>320</v>
      </c>
    </row>
    <row r="1714" spans="1:15" x14ac:dyDescent="0.25">
      <c r="A1714" t="s">
        <v>6611</v>
      </c>
      <c r="B1714" t="s">
        <v>1260</v>
      </c>
      <c r="C1714" s="2">
        <v>45454</v>
      </c>
      <c r="D1714" t="s">
        <v>1261</v>
      </c>
      <c r="E1714" s="3">
        <v>7.7</v>
      </c>
      <c r="F1714" t="s">
        <v>1262</v>
      </c>
      <c r="G1714" t="s">
        <v>108</v>
      </c>
      <c r="H1714" t="s">
        <v>109</v>
      </c>
      <c r="I1714" t="s">
        <v>44</v>
      </c>
      <c r="J1714" t="s">
        <v>45</v>
      </c>
      <c r="K1714">
        <v>9553</v>
      </c>
      <c r="L1714" t="s">
        <v>1263</v>
      </c>
      <c r="M1714" t="s">
        <v>306</v>
      </c>
      <c r="N1714" t="s">
        <v>1264</v>
      </c>
      <c r="O1714" t="s">
        <v>25</v>
      </c>
    </row>
    <row r="1715" spans="1:15" x14ac:dyDescent="0.25">
      <c r="A1715" t="s">
        <v>6612</v>
      </c>
      <c r="B1715" t="s">
        <v>625</v>
      </c>
      <c r="C1715" s="2">
        <v>45454</v>
      </c>
      <c r="D1715" t="s">
        <v>6613</v>
      </c>
      <c r="E1715" s="3">
        <v>42.84</v>
      </c>
      <c r="F1715" t="s">
        <v>6614</v>
      </c>
      <c r="G1715" t="s">
        <v>108</v>
      </c>
      <c r="H1715" t="s">
        <v>109</v>
      </c>
      <c r="I1715" t="s">
        <v>44</v>
      </c>
      <c r="J1715" t="s">
        <v>45</v>
      </c>
      <c r="K1715">
        <v>3605</v>
      </c>
      <c r="L1715" t="s">
        <v>628</v>
      </c>
      <c r="M1715" t="s">
        <v>629</v>
      </c>
      <c r="N1715" t="s">
        <v>630</v>
      </c>
      <c r="O1715" t="s">
        <v>37</v>
      </c>
    </row>
    <row r="1716" spans="1:15" x14ac:dyDescent="0.25">
      <c r="A1716" t="s">
        <v>6615</v>
      </c>
      <c r="B1716" t="s">
        <v>151</v>
      </c>
      <c r="C1716" s="2">
        <v>45455</v>
      </c>
      <c r="D1716" t="s">
        <v>6569</v>
      </c>
      <c r="E1716" s="3">
        <v>25</v>
      </c>
      <c r="F1716" t="s">
        <v>6570</v>
      </c>
      <c r="G1716" t="s">
        <v>108</v>
      </c>
      <c r="H1716" t="s">
        <v>109</v>
      </c>
      <c r="I1716" t="s">
        <v>2380</v>
      </c>
      <c r="J1716" t="s">
        <v>2381</v>
      </c>
      <c r="K1716">
        <v>9262</v>
      </c>
      <c r="L1716" t="s">
        <v>156</v>
      </c>
      <c r="M1716" t="s">
        <v>157</v>
      </c>
      <c r="N1716" t="s">
        <v>158</v>
      </c>
      <c r="O1716" t="s">
        <v>25</v>
      </c>
    </row>
    <row r="1717" spans="1:15" x14ac:dyDescent="0.25">
      <c r="A1717" t="s">
        <v>6616</v>
      </c>
      <c r="B1717" t="s">
        <v>2957</v>
      </c>
      <c r="C1717" s="2">
        <v>45455</v>
      </c>
      <c r="D1717" t="s">
        <v>161</v>
      </c>
      <c r="E1717" s="3">
        <v>28.56</v>
      </c>
      <c r="F1717" t="s">
        <v>162</v>
      </c>
      <c r="G1717" t="s">
        <v>30</v>
      </c>
      <c r="H1717" t="s">
        <v>31</v>
      </c>
      <c r="I1717" t="s">
        <v>69</v>
      </c>
      <c r="J1717" t="s">
        <v>70</v>
      </c>
      <c r="K1717">
        <v>9236</v>
      </c>
      <c r="L1717" t="s">
        <v>2960</v>
      </c>
      <c r="M1717" t="s">
        <v>2961</v>
      </c>
      <c r="N1717" t="s">
        <v>2962</v>
      </c>
      <c r="O1717" t="s">
        <v>25</v>
      </c>
    </row>
    <row r="1718" spans="1:15" x14ac:dyDescent="0.25">
      <c r="A1718" t="s">
        <v>6617</v>
      </c>
      <c r="B1718" t="s">
        <v>1118</v>
      </c>
      <c r="C1718" s="2">
        <v>45455</v>
      </c>
      <c r="D1718" t="s">
        <v>6618</v>
      </c>
      <c r="E1718" s="3">
        <v>21.42</v>
      </c>
      <c r="F1718" t="s">
        <v>6619</v>
      </c>
      <c r="G1718" t="s">
        <v>108</v>
      </c>
      <c r="H1718" t="s">
        <v>109</v>
      </c>
      <c r="I1718" t="s">
        <v>44</v>
      </c>
      <c r="J1718" t="s">
        <v>45</v>
      </c>
      <c r="K1718">
        <v>9205</v>
      </c>
      <c r="L1718" t="s">
        <v>1121</v>
      </c>
      <c r="M1718" t="s">
        <v>1122</v>
      </c>
      <c r="N1718" t="s">
        <v>1121</v>
      </c>
      <c r="O1718" t="s">
        <v>25</v>
      </c>
    </row>
    <row r="1719" spans="1:15" x14ac:dyDescent="0.25">
      <c r="A1719" t="s">
        <v>6620</v>
      </c>
      <c r="B1719" t="s">
        <v>3293</v>
      </c>
      <c r="C1719" s="2">
        <v>45455</v>
      </c>
      <c r="D1719" t="s">
        <v>6621</v>
      </c>
      <c r="E1719" s="3">
        <v>71.97</v>
      </c>
      <c r="F1719" t="s">
        <v>6622</v>
      </c>
      <c r="G1719" t="s">
        <v>98</v>
      </c>
      <c r="H1719" t="s">
        <v>99</v>
      </c>
      <c r="I1719" t="s">
        <v>81</v>
      </c>
      <c r="J1719" t="s">
        <v>82</v>
      </c>
      <c r="K1719">
        <v>9251</v>
      </c>
      <c r="L1719" t="s">
        <v>3296</v>
      </c>
      <c r="M1719" t="s">
        <v>3297</v>
      </c>
      <c r="N1719" t="s">
        <v>3296</v>
      </c>
      <c r="O1719" t="s">
        <v>25</v>
      </c>
    </row>
    <row r="1720" spans="1:15" x14ac:dyDescent="0.25">
      <c r="A1720" t="s">
        <v>6623</v>
      </c>
      <c r="B1720" t="s">
        <v>2039</v>
      </c>
      <c r="C1720" s="2">
        <v>45455</v>
      </c>
      <c r="D1720" t="s">
        <v>6624</v>
      </c>
      <c r="E1720" s="3">
        <v>20.100000000000001</v>
      </c>
      <c r="F1720" t="s">
        <v>6625</v>
      </c>
      <c r="G1720" t="s">
        <v>108</v>
      </c>
      <c r="H1720" t="s">
        <v>109</v>
      </c>
      <c r="I1720" t="s">
        <v>154</v>
      </c>
      <c r="J1720" t="s">
        <v>155</v>
      </c>
      <c r="K1720">
        <v>9617</v>
      </c>
      <c r="L1720" t="s">
        <v>2042</v>
      </c>
      <c r="M1720" t="s">
        <v>2043</v>
      </c>
      <c r="N1720" t="s">
        <v>2042</v>
      </c>
      <c r="O1720" t="s">
        <v>149</v>
      </c>
    </row>
    <row r="1721" spans="1:15" x14ac:dyDescent="0.25">
      <c r="A1721" t="s">
        <v>6626</v>
      </c>
      <c r="B1721" t="s">
        <v>5948</v>
      </c>
      <c r="C1721" s="2">
        <v>45455</v>
      </c>
      <c r="D1721" t="s">
        <v>6627</v>
      </c>
      <c r="E1721" s="3">
        <v>68.42</v>
      </c>
      <c r="F1721" t="s">
        <v>6628</v>
      </c>
      <c r="G1721" t="s">
        <v>30</v>
      </c>
      <c r="H1721" t="s">
        <v>31</v>
      </c>
      <c r="I1721" t="s">
        <v>69</v>
      </c>
      <c r="J1721" t="s">
        <v>70</v>
      </c>
      <c r="K1721">
        <v>9283</v>
      </c>
      <c r="L1721" t="s">
        <v>185</v>
      </c>
      <c r="M1721" t="s">
        <v>501</v>
      </c>
      <c r="N1721" t="s">
        <v>185</v>
      </c>
      <c r="O1721" t="s">
        <v>25</v>
      </c>
    </row>
    <row r="1722" spans="1:15" x14ac:dyDescent="0.25">
      <c r="A1722" t="s">
        <v>6629</v>
      </c>
      <c r="B1722" t="s">
        <v>383</v>
      </c>
      <c r="C1722" s="2">
        <v>45455</v>
      </c>
      <c r="D1722" t="s">
        <v>6630</v>
      </c>
      <c r="E1722" s="3">
        <v>10.88</v>
      </c>
      <c r="F1722" t="s">
        <v>6631</v>
      </c>
      <c r="G1722" t="s">
        <v>98</v>
      </c>
      <c r="H1722" t="s">
        <v>99</v>
      </c>
      <c r="I1722" t="s">
        <v>100</v>
      </c>
      <c r="J1722" t="s">
        <v>101</v>
      </c>
      <c r="K1722">
        <v>3643</v>
      </c>
      <c r="L1722" t="s">
        <v>386</v>
      </c>
      <c r="M1722" t="s">
        <v>387</v>
      </c>
      <c r="N1722" t="s">
        <v>386</v>
      </c>
      <c r="O1722" t="s">
        <v>37</v>
      </c>
    </row>
    <row r="1723" spans="1:15" x14ac:dyDescent="0.25">
      <c r="A1723" t="s">
        <v>6632</v>
      </c>
      <c r="B1723" t="s">
        <v>1111</v>
      </c>
      <c r="C1723" s="2">
        <v>45455</v>
      </c>
      <c r="D1723" t="s">
        <v>6633</v>
      </c>
      <c r="E1723" s="3">
        <v>26.81</v>
      </c>
      <c r="F1723" t="s">
        <v>6634</v>
      </c>
      <c r="G1723" t="s">
        <v>108</v>
      </c>
      <c r="H1723" t="s">
        <v>109</v>
      </c>
      <c r="I1723" t="s">
        <v>754</v>
      </c>
      <c r="J1723" t="s">
        <v>755</v>
      </c>
      <c r="K1723">
        <v>9613</v>
      </c>
      <c r="L1723" t="s">
        <v>1114</v>
      </c>
      <c r="M1723" t="s">
        <v>1115</v>
      </c>
      <c r="N1723" t="s">
        <v>1116</v>
      </c>
      <c r="O1723" t="s">
        <v>149</v>
      </c>
    </row>
    <row r="1724" spans="1:15" x14ac:dyDescent="0.25">
      <c r="A1724" t="s">
        <v>6635</v>
      </c>
      <c r="B1724" t="s">
        <v>744</v>
      </c>
      <c r="C1724" s="2">
        <v>45455</v>
      </c>
      <c r="D1724" t="s">
        <v>6636</v>
      </c>
      <c r="E1724" s="3">
        <v>2.38</v>
      </c>
      <c r="F1724" t="s">
        <v>6637</v>
      </c>
      <c r="G1724" t="s">
        <v>30</v>
      </c>
      <c r="H1724" t="s">
        <v>31</v>
      </c>
      <c r="I1724" t="s">
        <v>534</v>
      </c>
      <c r="J1724" t="s">
        <v>535</v>
      </c>
      <c r="K1724">
        <v>3613</v>
      </c>
      <c r="L1724" t="s">
        <v>747</v>
      </c>
      <c r="M1724" t="s">
        <v>748</v>
      </c>
      <c r="N1724" t="s">
        <v>749</v>
      </c>
      <c r="O1724" t="s">
        <v>37</v>
      </c>
    </row>
    <row r="1725" spans="1:15" x14ac:dyDescent="0.25">
      <c r="A1725" t="s">
        <v>6638</v>
      </c>
      <c r="B1725" t="s">
        <v>841</v>
      </c>
      <c r="C1725" s="2">
        <v>45455</v>
      </c>
      <c r="D1725" t="s">
        <v>6578</v>
      </c>
      <c r="E1725" s="3">
        <v>370</v>
      </c>
      <c r="F1725" t="s">
        <v>6579</v>
      </c>
      <c r="G1725" t="s">
        <v>30</v>
      </c>
      <c r="H1725" t="s">
        <v>31</v>
      </c>
      <c r="I1725" t="s">
        <v>2176</v>
      </c>
      <c r="J1725" t="s">
        <v>2177</v>
      </c>
      <c r="K1725">
        <v>3891</v>
      </c>
      <c r="L1725" t="s">
        <v>844</v>
      </c>
      <c r="M1725" t="s">
        <v>845</v>
      </c>
      <c r="N1725" t="s">
        <v>844</v>
      </c>
      <c r="O1725" t="s">
        <v>37</v>
      </c>
    </row>
    <row r="1726" spans="1:15" x14ac:dyDescent="0.25">
      <c r="A1726" t="s">
        <v>6639</v>
      </c>
      <c r="B1726" t="s">
        <v>235</v>
      </c>
      <c r="C1726" s="2">
        <v>45455</v>
      </c>
      <c r="D1726" t="s">
        <v>6640</v>
      </c>
      <c r="E1726" s="3">
        <v>49.11</v>
      </c>
      <c r="F1726" t="s">
        <v>6641</v>
      </c>
      <c r="G1726" t="s">
        <v>30</v>
      </c>
      <c r="H1726" t="s">
        <v>31</v>
      </c>
      <c r="I1726" t="s">
        <v>69</v>
      </c>
      <c r="J1726" t="s">
        <v>70</v>
      </c>
      <c r="K1726">
        <v>3533</v>
      </c>
      <c r="L1726" t="s">
        <v>238</v>
      </c>
      <c r="M1726" t="s">
        <v>239</v>
      </c>
      <c r="N1726" t="s">
        <v>238</v>
      </c>
      <c r="O1726" t="s">
        <v>37</v>
      </c>
    </row>
    <row r="1727" spans="1:15" x14ac:dyDescent="0.25">
      <c r="A1727" t="s">
        <v>6642</v>
      </c>
      <c r="B1727" t="s">
        <v>151</v>
      </c>
      <c r="C1727" s="2">
        <v>45455</v>
      </c>
      <c r="D1727" t="s">
        <v>6643</v>
      </c>
      <c r="E1727" s="3">
        <v>16.66</v>
      </c>
      <c r="F1727" t="s">
        <v>6644</v>
      </c>
      <c r="G1727" t="s">
        <v>98</v>
      </c>
      <c r="H1727" t="s">
        <v>99</v>
      </c>
      <c r="I1727" t="s">
        <v>44</v>
      </c>
      <c r="J1727" t="s">
        <v>45</v>
      </c>
      <c r="K1727">
        <v>9262</v>
      </c>
      <c r="L1727" t="s">
        <v>156</v>
      </c>
      <c r="M1727" t="s">
        <v>157</v>
      </c>
      <c r="N1727" t="s">
        <v>158</v>
      </c>
      <c r="O1727" t="s">
        <v>25</v>
      </c>
    </row>
    <row r="1728" spans="1:15" x14ac:dyDescent="0.25">
      <c r="A1728" t="s">
        <v>6645</v>
      </c>
      <c r="B1728" t="s">
        <v>601</v>
      </c>
      <c r="C1728" s="2">
        <v>45455</v>
      </c>
      <c r="D1728" t="s">
        <v>6646</v>
      </c>
      <c r="E1728" s="3">
        <v>22.66</v>
      </c>
      <c r="F1728" t="s">
        <v>6647</v>
      </c>
      <c r="G1728" t="s">
        <v>303</v>
      </c>
      <c r="H1728" t="s">
        <v>304</v>
      </c>
      <c r="I1728" t="s">
        <v>119</v>
      </c>
      <c r="J1728" t="s">
        <v>120</v>
      </c>
      <c r="K1728">
        <v>9626</v>
      </c>
      <c r="L1728" t="s">
        <v>604</v>
      </c>
      <c r="M1728" t="s">
        <v>605</v>
      </c>
      <c r="N1728" t="s">
        <v>606</v>
      </c>
      <c r="O1728" t="s">
        <v>149</v>
      </c>
    </row>
    <row r="1729" spans="1:15" x14ac:dyDescent="0.25">
      <c r="A1729" t="s">
        <v>6648</v>
      </c>
      <c r="B1729" t="s">
        <v>1026</v>
      </c>
      <c r="C1729" s="2">
        <v>45455</v>
      </c>
      <c r="D1729" t="s">
        <v>6649</v>
      </c>
      <c r="E1729" s="3">
        <v>16.5</v>
      </c>
      <c r="F1729" t="s">
        <v>6650</v>
      </c>
      <c r="G1729" t="s">
        <v>98</v>
      </c>
      <c r="H1729" t="s">
        <v>99</v>
      </c>
      <c r="I1729" t="s">
        <v>863</v>
      </c>
      <c r="J1729" t="s">
        <v>864</v>
      </c>
      <c r="K1729">
        <v>9624</v>
      </c>
      <c r="L1729" t="s">
        <v>1029</v>
      </c>
      <c r="M1729" t="s">
        <v>1030</v>
      </c>
      <c r="N1729" t="s">
        <v>1029</v>
      </c>
      <c r="O1729" t="s">
        <v>149</v>
      </c>
    </row>
    <row r="1730" spans="1:15" x14ac:dyDescent="0.25">
      <c r="A1730" t="s">
        <v>6651</v>
      </c>
      <c r="B1730" t="s">
        <v>371</v>
      </c>
      <c r="C1730" s="2">
        <v>45455</v>
      </c>
      <c r="D1730" t="s">
        <v>2743</v>
      </c>
      <c r="E1730" s="3">
        <v>100.42</v>
      </c>
      <c r="F1730" t="s">
        <v>2744</v>
      </c>
      <c r="K1730">
        <v>9265</v>
      </c>
      <c r="L1730" t="s">
        <v>376</v>
      </c>
      <c r="M1730" t="s">
        <v>377</v>
      </c>
      <c r="N1730" t="s">
        <v>376</v>
      </c>
      <c r="O1730" t="s">
        <v>25</v>
      </c>
    </row>
    <row r="1731" spans="1:15" x14ac:dyDescent="0.25">
      <c r="A1731" t="s">
        <v>6652</v>
      </c>
      <c r="B1731" t="s">
        <v>105</v>
      </c>
      <c r="C1731" s="2">
        <v>45455</v>
      </c>
      <c r="D1731" t="s">
        <v>6653</v>
      </c>
      <c r="E1731" s="3">
        <v>100.91</v>
      </c>
      <c r="F1731" t="s">
        <v>6654</v>
      </c>
      <c r="G1731" t="s">
        <v>30</v>
      </c>
      <c r="H1731" t="s">
        <v>31</v>
      </c>
      <c r="I1731" t="s">
        <v>69</v>
      </c>
      <c r="J1731" t="s">
        <v>70</v>
      </c>
      <c r="K1731">
        <v>9214</v>
      </c>
      <c r="L1731" t="s">
        <v>110</v>
      </c>
      <c r="M1731" t="s">
        <v>111</v>
      </c>
      <c r="N1731" t="s">
        <v>112</v>
      </c>
      <c r="O1731" t="s">
        <v>25</v>
      </c>
    </row>
    <row r="1732" spans="1:15" x14ac:dyDescent="0.25">
      <c r="A1732" t="s">
        <v>6655</v>
      </c>
      <c r="B1732" t="s">
        <v>160</v>
      </c>
      <c r="C1732" s="2">
        <v>45455</v>
      </c>
      <c r="D1732" t="s">
        <v>461</v>
      </c>
      <c r="E1732" s="3">
        <v>40.19</v>
      </c>
      <c r="F1732" t="s">
        <v>462</v>
      </c>
      <c r="G1732" t="s">
        <v>98</v>
      </c>
      <c r="H1732" t="s">
        <v>99</v>
      </c>
      <c r="I1732" t="s">
        <v>100</v>
      </c>
      <c r="J1732" t="s">
        <v>101</v>
      </c>
      <c r="K1732">
        <v>9953</v>
      </c>
      <c r="L1732" t="s">
        <v>165</v>
      </c>
      <c r="M1732" t="s">
        <v>166</v>
      </c>
      <c r="N1732" t="s">
        <v>165</v>
      </c>
      <c r="O1732" t="s">
        <v>93</v>
      </c>
    </row>
    <row r="1733" spans="1:15" x14ac:dyDescent="0.25">
      <c r="A1733" t="s">
        <v>6656</v>
      </c>
      <c r="B1733" t="s">
        <v>3243</v>
      </c>
      <c r="C1733" s="2">
        <v>45455</v>
      </c>
      <c r="D1733" t="s">
        <v>6657</v>
      </c>
      <c r="E1733" s="3">
        <v>151</v>
      </c>
      <c r="F1733" t="s">
        <v>6658</v>
      </c>
      <c r="G1733" t="s">
        <v>98</v>
      </c>
      <c r="H1733" t="s">
        <v>99</v>
      </c>
      <c r="I1733" t="s">
        <v>100</v>
      </c>
      <c r="J1733" t="s">
        <v>101</v>
      </c>
      <c r="K1733">
        <v>3614</v>
      </c>
      <c r="L1733" t="s">
        <v>3246</v>
      </c>
      <c r="M1733" t="s">
        <v>3247</v>
      </c>
      <c r="N1733" t="s">
        <v>3248</v>
      </c>
      <c r="O1733" t="s">
        <v>37</v>
      </c>
    </row>
    <row r="1734" spans="1:15" x14ac:dyDescent="0.25">
      <c r="A1734" t="s">
        <v>6659</v>
      </c>
      <c r="B1734" t="s">
        <v>2406</v>
      </c>
      <c r="C1734" s="2">
        <v>45455</v>
      </c>
      <c r="D1734" t="s">
        <v>4139</v>
      </c>
      <c r="E1734" s="3">
        <v>114.86</v>
      </c>
      <c r="F1734" t="s">
        <v>6660</v>
      </c>
      <c r="G1734" t="s">
        <v>108</v>
      </c>
      <c r="H1734" t="s">
        <v>109</v>
      </c>
      <c r="I1734" t="s">
        <v>154</v>
      </c>
      <c r="J1734" t="s">
        <v>155</v>
      </c>
      <c r="K1734">
        <v>9245</v>
      </c>
      <c r="L1734" t="s">
        <v>1417</v>
      </c>
      <c r="M1734" t="s">
        <v>2409</v>
      </c>
      <c r="N1734" t="s">
        <v>2410</v>
      </c>
      <c r="O1734" t="s">
        <v>25</v>
      </c>
    </row>
    <row r="1735" spans="1:15" x14ac:dyDescent="0.25">
      <c r="A1735" t="s">
        <v>6661</v>
      </c>
      <c r="B1735" t="s">
        <v>3090</v>
      </c>
      <c r="C1735" s="2">
        <v>45455</v>
      </c>
      <c r="D1735" t="s">
        <v>6662</v>
      </c>
      <c r="E1735" s="3">
        <v>105.42</v>
      </c>
      <c r="F1735" t="s">
        <v>6663</v>
      </c>
      <c r="G1735" t="s">
        <v>303</v>
      </c>
      <c r="H1735" t="s">
        <v>304</v>
      </c>
      <c r="I1735" t="s">
        <v>44</v>
      </c>
      <c r="J1735" t="s">
        <v>45</v>
      </c>
      <c r="K1735">
        <v>9216</v>
      </c>
      <c r="L1735" t="s">
        <v>1505</v>
      </c>
      <c r="M1735" t="s">
        <v>3093</v>
      </c>
      <c r="N1735" t="s">
        <v>1505</v>
      </c>
      <c r="O1735" t="s">
        <v>25</v>
      </c>
    </row>
    <row r="1736" spans="1:15" x14ac:dyDescent="0.25">
      <c r="A1736" t="s">
        <v>6664</v>
      </c>
      <c r="B1736" t="s">
        <v>1145</v>
      </c>
      <c r="C1736" s="2">
        <v>45455</v>
      </c>
      <c r="D1736" t="s">
        <v>6665</v>
      </c>
      <c r="E1736" s="3">
        <v>51.27</v>
      </c>
      <c r="F1736" t="s">
        <v>6666</v>
      </c>
      <c r="G1736" t="s">
        <v>108</v>
      </c>
      <c r="H1736" t="s">
        <v>109</v>
      </c>
      <c r="I1736" t="s">
        <v>154</v>
      </c>
      <c r="J1736" t="s">
        <v>155</v>
      </c>
      <c r="K1736">
        <v>9644</v>
      </c>
      <c r="L1736" t="s">
        <v>1148</v>
      </c>
      <c r="M1736" t="s">
        <v>1149</v>
      </c>
      <c r="N1736" t="s">
        <v>1150</v>
      </c>
      <c r="O1736" t="s">
        <v>149</v>
      </c>
    </row>
    <row r="1737" spans="1:15" x14ac:dyDescent="0.25">
      <c r="A1737" t="s">
        <v>6667</v>
      </c>
      <c r="B1737" t="s">
        <v>151</v>
      </c>
      <c r="C1737" s="2">
        <v>45455</v>
      </c>
      <c r="D1737" t="s">
        <v>6668</v>
      </c>
      <c r="E1737" s="3">
        <v>84.56</v>
      </c>
      <c r="F1737" t="s">
        <v>6669</v>
      </c>
      <c r="G1737" t="s">
        <v>108</v>
      </c>
      <c r="H1737" t="s">
        <v>109</v>
      </c>
      <c r="I1737" t="s">
        <v>2380</v>
      </c>
      <c r="J1737" t="s">
        <v>2381</v>
      </c>
      <c r="K1737">
        <v>9262</v>
      </c>
      <c r="L1737" t="s">
        <v>156</v>
      </c>
      <c r="M1737" t="s">
        <v>157</v>
      </c>
      <c r="N1737" t="s">
        <v>158</v>
      </c>
      <c r="O1737" t="s">
        <v>25</v>
      </c>
    </row>
    <row r="1738" spans="1:15" x14ac:dyDescent="0.25">
      <c r="A1738" t="s">
        <v>6670</v>
      </c>
      <c r="B1738" t="s">
        <v>2346</v>
      </c>
      <c r="C1738" s="2">
        <v>45455</v>
      </c>
      <c r="D1738" t="s">
        <v>6671</v>
      </c>
      <c r="E1738" s="3">
        <v>28.69</v>
      </c>
      <c r="F1738" t="s">
        <v>6672</v>
      </c>
      <c r="G1738" t="s">
        <v>98</v>
      </c>
      <c r="H1738" t="s">
        <v>99</v>
      </c>
      <c r="I1738" t="s">
        <v>81</v>
      </c>
      <c r="J1738" t="s">
        <v>82</v>
      </c>
      <c r="K1738">
        <v>9620</v>
      </c>
      <c r="L1738" t="s">
        <v>2349</v>
      </c>
      <c r="M1738" t="s">
        <v>2350</v>
      </c>
      <c r="N1738" t="s">
        <v>2349</v>
      </c>
      <c r="O1738" t="s">
        <v>149</v>
      </c>
    </row>
    <row r="1739" spans="1:15" x14ac:dyDescent="0.25">
      <c r="A1739" t="s">
        <v>6682</v>
      </c>
      <c r="B1739" t="s">
        <v>2510</v>
      </c>
      <c r="C1739" s="2">
        <v>45455</v>
      </c>
      <c r="D1739" t="s">
        <v>6683</v>
      </c>
      <c r="E1739" s="3">
        <v>158.4</v>
      </c>
      <c r="F1739" t="s">
        <v>6684</v>
      </c>
      <c r="G1739" t="s">
        <v>108</v>
      </c>
      <c r="H1739" t="s">
        <v>109</v>
      </c>
      <c r="I1739" t="s">
        <v>1447</v>
      </c>
      <c r="J1739" t="s">
        <v>1448</v>
      </c>
      <c r="K1739">
        <v>9615</v>
      </c>
      <c r="L1739" t="s">
        <v>2511</v>
      </c>
      <c r="M1739" t="s">
        <v>2512</v>
      </c>
      <c r="N1739" t="s">
        <v>2511</v>
      </c>
      <c r="O1739" t="s">
        <v>149</v>
      </c>
    </row>
    <row r="1740" spans="1:15" x14ac:dyDescent="0.25">
      <c r="A1740" t="s">
        <v>6685</v>
      </c>
      <c r="B1740" t="s">
        <v>1427</v>
      </c>
      <c r="C1740" s="2">
        <v>45455</v>
      </c>
      <c r="D1740" t="s">
        <v>6686</v>
      </c>
      <c r="E1740" s="3">
        <v>199.82</v>
      </c>
      <c r="F1740" t="s">
        <v>6687</v>
      </c>
      <c r="G1740" t="s">
        <v>19</v>
      </c>
      <c r="H1740" t="s">
        <v>20</v>
      </c>
      <c r="I1740" t="s">
        <v>21</v>
      </c>
      <c r="J1740" t="s">
        <v>22</v>
      </c>
      <c r="K1740">
        <v>3559</v>
      </c>
      <c r="L1740" t="s">
        <v>1430</v>
      </c>
      <c r="M1740" t="s">
        <v>1431</v>
      </c>
      <c r="N1740" t="s">
        <v>1430</v>
      </c>
      <c r="O1740" t="s">
        <v>37</v>
      </c>
    </row>
    <row r="1741" spans="1:15" x14ac:dyDescent="0.25">
      <c r="A1741" t="s">
        <v>6688</v>
      </c>
      <c r="B1741" t="s">
        <v>351</v>
      </c>
      <c r="C1741" s="2">
        <v>45455</v>
      </c>
      <c r="D1741" t="s">
        <v>1241</v>
      </c>
      <c r="E1741" s="3">
        <v>157.56</v>
      </c>
      <c r="F1741" t="s">
        <v>1242</v>
      </c>
      <c r="G1741" t="s">
        <v>303</v>
      </c>
      <c r="H1741" t="s">
        <v>304</v>
      </c>
      <c r="I1741" t="s">
        <v>119</v>
      </c>
      <c r="J1741" t="s">
        <v>120</v>
      </c>
      <c r="K1741">
        <v>9211</v>
      </c>
      <c r="L1741" t="s">
        <v>354</v>
      </c>
      <c r="M1741" t="s">
        <v>355</v>
      </c>
      <c r="N1741" t="s">
        <v>354</v>
      </c>
      <c r="O1741" t="s">
        <v>25</v>
      </c>
    </row>
    <row r="1742" spans="1:15" x14ac:dyDescent="0.25">
      <c r="A1742" t="s">
        <v>6689</v>
      </c>
      <c r="B1742" t="s">
        <v>1374</v>
      </c>
      <c r="C1742" s="2">
        <v>45455</v>
      </c>
      <c r="D1742" t="s">
        <v>6690</v>
      </c>
      <c r="E1742" s="3">
        <v>50</v>
      </c>
      <c r="F1742" t="s">
        <v>6691</v>
      </c>
      <c r="G1742" t="s">
        <v>30</v>
      </c>
      <c r="H1742" t="s">
        <v>31</v>
      </c>
      <c r="I1742" t="s">
        <v>2176</v>
      </c>
      <c r="J1742" t="s">
        <v>2177</v>
      </c>
      <c r="K1742">
        <v>9802</v>
      </c>
      <c r="L1742" t="s">
        <v>1377</v>
      </c>
      <c r="M1742" t="s">
        <v>418</v>
      </c>
      <c r="N1742" t="s">
        <v>1377</v>
      </c>
      <c r="O1742" t="s">
        <v>320</v>
      </c>
    </row>
    <row r="1743" spans="1:15" x14ac:dyDescent="0.25">
      <c r="A1743" t="s">
        <v>6692</v>
      </c>
      <c r="B1743" t="s">
        <v>1713</v>
      </c>
      <c r="C1743" s="2">
        <v>45455</v>
      </c>
      <c r="D1743" t="s">
        <v>6693</v>
      </c>
      <c r="E1743" s="3">
        <v>26.45</v>
      </c>
      <c r="F1743" t="s">
        <v>6694</v>
      </c>
      <c r="G1743" t="s">
        <v>30</v>
      </c>
      <c r="H1743" t="s">
        <v>31</v>
      </c>
      <c r="I1743" t="s">
        <v>44</v>
      </c>
      <c r="J1743" t="s">
        <v>45</v>
      </c>
      <c r="K1743">
        <v>9630</v>
      </c>
      <c r="L1743" t="s">
        <v>1716</v>
      </c>
      <c r="M1743" t="s">
        <v>1717</v>
      </c>
      <c r="N1743" t="s">
        <v>1716</v>
      </c>
      <c r="O1743" t="s">
        <v>149</v>
      </c>
    </row>
    <row r="1744" spans="1:15" x14ac:dyDescent="0.25">
      <c r="A1744" t="s">
        <v>6698</v>
      </c>
      <c r="B1744" t="s">
        <v>2533</v>
      </c>
      <c r="C1744" s="2">
        <v>45455</v>
      </c>
      <c r="D1744" t="s">
        <v>6699</v>
      </c>
      <c r="E1744" s="3">
        <v>159.83000000000001</v>
      </c>
      <c r="F1744" t="s">
        <v>6700</v>
      </c>
      <c r="G1744" t="s">
        <v>30</v>
      </c>
      <c r="H1744" t="s">
        <v>31</v>
      </c>
      <c r="I1744" t="s">
        <v>69</v>
      </c>
      <c r="J1744" t="s">
        <v>70</v>
      </c>
      <c r="K1744">
        <v>9234</v>
      </c>
      <c r="L1744" t="s">
        <v>2536</v>
      </c>
      <c r="M1744" t="s">
        <v>2537</v>
      </c>
      <c r="N1744" t="s">
        <v>2536</v>
      </c>
      <c r="O1744" t="s">
        <v>25</v>
      </c>
    </row>
    <row r="1745" spans="1:15" x14ac:dyDescent="0.25">
      <c r="A1745" t="s">
        <v>6701</v>
      </c>
      <c r="B1745" t="s">
        <v>1079</v>
      </c>
      <c r="C1745" s="2">
        <v>45455</v>
      </c>
      <c r="D1745" t="s">
        <v>1344</v>
      </c>
      <c r="E1745" s="3">
        <v>38.19</v>
      </c>
      <c r="F1745" t="s">
        <v>1345</v>
      </c>
      <c r="G1745" t="s">
        <v>98</v>
      </c>
      <c r="H1745" t="s">
        <v>99</v>
      </c>
      <c r="I1745" t="s">
        <v>163</v>
      </c>
      <c r="J1745" t="s">
        <v>164</v>
      </c>
      <c r="K1745">
        <v>3553</v>
      </c>
      <c r="L1745" t="s">
        <v>1080</v>
      </c>
      <c r="M1745" t="s">
        <v>1081</v>
      </c>
      <c r="N1745" t="s">
        <v>1080</v>
      </c>
      <c r="O1745" t="s">
        <v>37</v>
      </c>
    </row>
    <row r="1746" spans="1:15" x14ac:dyDescent="0.25">
      <c r="A1746" t="s">
        <v>6702</v>
      </c>
      <c r="B1746" t="s">
        <v>926</v>
      </c>
      <c r="C1746" s="2">
        <v>45455</v>
      </c>
      <c r="D1746" t="s">
        <v>6703</v>
      </c>
      <c r="E1746" s="3">
        <v>131.06</v>
      </c>
      <c r="F1746" t="s">
        <v>6704</v>
      </c>
      <c r="G1746" t="s">
        <v>108</v>
      </c>
      <c r="H1746" t="s">
        <v>109</v>
      </c>
      <c r="I1746" t="s">
        <v>154</v>
      </c>
      <c r="J1746" t="s">
        <v>155</v>
      </c>
      <c r="K1746">
        <v>9280</v>
      </c>
      <c r="L1746" t="s">
        <v>929</v>
      </c>
      <c r="M1746" t="s">
        <v>930</v>
      </c>
      <c r="N1746" t="s">
        <v>929</v>
      </c>
      <c r="O1746" t="s">
        <v>25</v>
      </c>
    </row>
    <row r="1747" spans="1:15" x14ac:dyDescent="0.25">
      <c r="A1747" t="s">
        <v>6705</v>
      </c>
      <c r="B1747" t="s">
        <v>2233</v>
      </c>
      <c r="C1747" s="2">
        <v>45455</v>
      </c>
      <c r="D1747" t="s">
        <v>6706</v>
      </c>
      <c r="E1747" s="3">
        <v>23.06</v>
      </c>
      <c r="F1747" t="s">
        <v>6707</v>
      </c>
      <c r="G1747" t="s">
        <v>30</v>
      </c>
      <c r="H1747" t="s">
        <v>31</v>
      </c>
      <c r="I1747" t="s">
        <v>69</v>
      </c>
      <c r="J1747" t="s">
        <v>70</v>
      </c>
      <c r="K1747">
        <v>3554</v>
      </c>
      <c r="L1747" t="s">
        <v>2236</v>
      </c>
      <c r="M1747" t="s">
        <v>2237</v>
      </c>
      <c r="N1747" t="s">
        <v>2236</v>
      </c>
      <c r="O1747" t="s">
        <v>37</v>
      </c>
    </row>
    <row r="1748" spans="1:15" x14ac:dyDescent="0.25">
      <c r="A1748" t="s">
        <v>6717</v>
      </c>
      <c r="B1748" t="s">
        <v>3427</v>
      </c>
      <c r="C1748" s="2">
        <v>45455</v>
      </c>
      <c r="D1748" t="s">
        <v>6718</v>
      </c>
      <c r="E1748" s="3">
        <v>17.55</v>
      </c>
      <c r="F1748" t="s">
        <v>6719</v>
      </c>
      <c r="G1748" t="s">
        <v>30</v>
      </c>
      <c r="H1748" t="s">
        <v>31</v>
      </c>
      <c r="I1748" t="s">
        <v>69</v>
      </c>
      <c r="J1748" t="s">
        <v>70</v>
      </c>
      <c r="K1748">
        <v>9257</v>
      </c>
      <c r="L1748" t="s">
        <v>3430</v>
      </c>
      <c r="M1748" t="s">
        <v>3431</v>
      </c>
      <c r="N1748" t="s">
        <v>3430</v>
      </c>
      <c r="O1748" t="s">
        <v>25</v>
      </c>
    </row>
    <row r="1749" spans="1:15" x14ac:dyDescent="0.25">
      <c r="A1749" t="s">
        <v>6720</v>
      </c>
      <c r="B1749" t="s">
        <v>564</v>
      </c>
      <c r="C1749" s="2">
        <v>45455</v>
      </c>
      <c r="D1749" t="s">
        <v>1344</v>
      </c>
      <c r="E1749" s="3">
        <v>27.49</v>
      </c>
      <c r="F1749" t="s">
        <v>1345</v>
      </c>
      <c r="G1749" t="s">
        <v>98</v>
      </c>
      <c r="H1749" t="s">
        <v>99</v>
      </c>
      <c r="I1749" t="s">
        <v>69</v>
      </c>
      <c r="J1749" t="s">
        <v>70</v>
      </c>
      <c r="K1749">
        <v>9287</v>
      </c>
      <c r="L1749" t="s">
        <v>567</v>
      </c>
      <c r="M1749" t="s">
        <v>568</v>
      </c>
      <c r="N1749" t="s">
        <v>567</v>
      </c>
      <c r="O1749" t="s">
        <v>25</v>
      </c>
    </row>
    <row r="1750" spans="1:15" x14ac:dyDescent="0.25">
      <c r="A1750" t="s">
        <v>6721</v>
      </c>
      <c r="B1750" t="s">
        <v>685</v>
      </c>
      <c r="C1750" s="2">
        <v>45455</v>
      </c>
      <c r="D1750" t="s">
        <v>476</v>
      </c>
      <c r="E1750" s="3">
        <v>10.77</v>
      </c>
      <c r="F1750" t="s">
        <v>477</v>
      </c>
      <c r="G1750" t="s">
        <v>98</v>
      </c>
      <c r="H1750" t="s">
        <v>99</v>
      </c>
      <c r="I1750" t="s">
        <v>163</v>
      </c>
      <c r="J1750" t="s">
        <v>164</v>
      </c>
      <c r="K1750">
        <v>9243</v>
      </c>
      <c r="L1750" t="s">
        <v>688</v>
      </c>
      <c r="M1750" t="s">
        <v>689</v>
      </c>
      <c r="N1750" t="s">
        <v>688</v>
      </c>
      <c r="O1750" t="s">
        <v>25</v>
      </c>
    </row>
    <row r="1751" spans="1:15" x14ac:dyDescent="0.25">
      <c r="A1751" t="s">
        <v>6725</v>
      </c>
      <c r="B1751" t="s">
        <v>611</v>
      </c>
      <c r="C1751" s="2">
        <v>45455</v>
      </c>
      <c r="D1751" t="s">
        <v>612</v>
      </c>
      <c r="E1751" s="3">
        <v>78.95</v>
      </c>
      <c r="F1751" t="s">
        <v>613</v>
      </c>
      <c r="G1751" t="s">
        <v>303</v>
      </c>
      <c r="H1751" t="s">
        <v>304</v>
      </c>
      <c r="I1751" t="s">
        <v>119</v>
      </c>
      <c r="J1751" t="s">
        <v>120</v>
      </c>
      <c r="K1751">
        <v>9643</v>
      </c>
      <c r="L1751" t="s">
        <v>614</v>
      </c>
      <c r="M1751" t="s">
        <v>615</v>
      </c>
      <c r="N1751" t="s">
        <v>614</v>
      </c>
      <c r="O1751" t="s">
        <v>149</v>
      </c>
    </row>
    <row r="1752" spans="1:15" x14ac:dyDescent="0.25">
      <c r="A1752" t="s">
        <v>6726</v>
      </c>
      <c r="B1752" t="s">
        <v>170</v>
      </c>
      <c r="C1752" s="2">
        <v>45455</v>
      </c>
      <c r="D1752" t="s">
        <v>6727</v>
      </c>
      <c r="E1752" s="3">
        <v>66.77</v>
      </c>
      <c r="F1752" t="s">
        <v>6728</v>
      </c>
      <c r="G1752" t="s">
        <v>98</v>
      </c>
      <c r="H1752" t="s">
        <v>99</v>
      </c>
      <c r="I1752" t="s">
        <v>44</v>
      </c>
      <c r="J1752" t="s">
        <v>45</v>
      </c>
      <c r="K1752">
        <v>3607</v>
      </c>
      <c r="L1752" t="s">
        <v>173</v>
      </c>
      <c r="M1752" t="s">
        <v>174</v>
      </c>
      <c r="N1752" t="s">
        <v>173</v>
      </c>
      <c r="O1752" t="s">
        <v>37</v>
      </c>
    </row>
    <row r="1753" spans="1:15" x14ac:dyDescent="0.25">
      <c r="A1753" t="s">
        <v>6729</v>
      </c>
      <c r="B1753" t="s">
        <v>485</v>
      </c>
      <c r="C1753" s="2">
        <v>45455</v>
      </c>
      <c r="D1753" t="s">
        <v>486</v>
      </c>
      <c r="E1753" s="3">
        <v>12.02</v>
      </c>
      <c r="F1753" t="s">
        <v>487</v>
      </c>
      <c r="G1753" t="s">
        <v>98</v>
      </c>
      <c r="H1753" t="s">
        <v>99</v>
      </c>
      <c r="I1753" t="s">
        <v>488</v>
      </c>
      <c r="J1753" t="s">
        <v>489</v>
      </c>
      <c r="K1753">
        <v>9204</v>
      </c>
      <c r="L1753" t="s">
        <v>490</v>
      </c>
      <c r="M1753" t="s">
        <v>491</v>
      </c>
      <c r="N1753" t="s">
        <v>492</v>
      </c>
      <c r="O1753" t="s">
        <v>25</v>
      </c>
    </row>
    <row r="1754" spans="1:15" x14ac:dyDescent="0.25">
      <c r="A1754" t="s">
        <v>6733</v>
      </c>
      <c r="B1754" t="s">
        <v>3401</v>
      </c>
      <c r="C1754" s="2">
        <v>45455</v>
      </c>
      <c r="D1754" t="s">
        <v>6734</v>
      </c>
      <c r="E1754" s="3">
        <v>33</v>
      </c>
      <c r="F1754" t="s">
        <v>6735</v>
      </c>
      <c r="G1754" t="s">
        <v>108</v>
      </c>
      <c r="H1754" t="s">
        <v>109</v>
      </c>
      <c r="I1754" t="s">
        <v>333</v>
      </c>
      <c r="J1754" t="s">
        <v>334</v>
      </c>
      <c r="K1754">
        <v>9207</v>
      </c>
      <c r="L1754" t="s">
        <v>2035</v>
      </c>
      <c r="M1754" t="s">
        <v>2036</v>
      </c>
      <c r="N1754" t="s">
        <v>2035</v>
      </c>
      <c r="O1754" t="s">
        <v>25</v>
      </c>
    </row>
    <row r="1755" spans="1:15" x14ac:dyDescent="0.25">
      <c r="A1755" t="s">
        <v>6739</v>
      </c>
      <c r="B1755" t="s">
        <v>1675</v>
      </c>
      <c r="C1755" s="2">
        <v>45455</v>
      </c>
      <c r="D1755" t="s">
        <v>1234</v>
      </c>
      <c r="E1755" s="3">
        <v>32.46</v>
      </c>
      <c r="F1755" t="s">
        <v>1235</v>
      </c>
      <c r="G1755" t="s">
        <v>98</v>
      </c>
      <c r="H1755" t="s">
        <v>99</v>
      </c>
      <c r="I1755" t="s">
        <v>374</v>
      </c>
      <c r="J1755" t="s">
        <v>375</v>
      </c>
      <c r="K1755">
        <v>9952</v>
      </c>
      <c r="L1755" t="s">
        <v>1678</v>
      </c>
      <c r="M1755" t="s">
        <v>1679</v>
      </c>
      <c r="N1755" t="s">
        <v>1680</v>
      </c>
      <c r="O1755" t="s">
        <v>93</v>
      </c>
    </row>
    <row r="1756" spans="1:15" x14ac:dyDescent="0.25">
      <c r="A1756" t="s">
        <v>6740</v>
      </c>
      <c r="B1756" t="s">
        <v>2474</v>
      </c>
      <c r="C1756" s="2">
        <v>45455</v>
      </c>
      <c r="D1756" t="s">
        <v>6741</v>
      </c>
      <c r="E1756" s="3">
        <v>3576.6</v>
      </c>
      <c r="F1756" t="s">
        <v>6742</v>
      </c>
      <c r="G1756" t="s">
        <v>827</v>
      </c>
      <c r="H1756" t="s">
        <v>828</v>
      </c>
      <c r="I1756" t="s">
        <v>829</v>
      </c>
      <c r="J1756" t="s">
        <v>830</v>
      </c>
      <c r="K1756">
        <v>9606</v>
      </c>
      <c r="L1756" t="s">
        <v>2477</v>
      </c>
      <c r="M1756" t="s">
        <v>2478</v>
      </c>
      <c r="N1756" t="s">
        <v>2477</v>
      </c>
      <c r="O1756" t="s">
        <v>149</v>
      </c>
    </row>
    <row r="1757" spans="1:15" x14ac:dyDescent="0.25">
      <c r="A1757" t="s">
        <v>6746</v>
      </c>
      <c r="B1757" t="s">
        <v>211</v>
      </c>
      <c r="C1757" s="2">
        <v>45455</v>
      </c>
      <c r="D1757" t="s">
        <v>6747</v>
      </c>
      <c r="E1757" s="3">
        <v>310.38</v>
      </c>
      <c r="F1757" t="s">
        <v>6748</v>
      </c>
      <c r="G1757" t="s">
        <v>19</v>
      </c>
      <c r="H1757" t="s">
        <v>20</v>
      </c>
      <c r="I1757" t="s">
        <v>21</v>
      </c>
      <c r="J1757" t="s">
        <v>22</v>
      </c>
      <c r="K1757">
        <v>3629</v>
      </c>
      <c r="L1757" t="s">
        <v>214</v>
      </c>
      <c r="M1757" t="s">
        <v>215</v>
      </c>
      <c r="N1757" t="s">
        <v>216</v>
      </c>
      <c r="O1757" t="s">
        <v>37</v>
      </c>
    </row>
    <row r="1758" spans="1:15" x14ac:dyDescent="0.25">
      <c r="A1758" t="s">
        <v>6746</v>
      </c>
      <c r="B1758" t="s">
        <v>211</v>
      </c>
      <c r="C1758" s="2">
        <v>45455</v>
      </c>
      <c r="D1758" t="s">
        <v>6747</v>
      </c>
      <c r="E1758" s="3">
        <v>55.75</v>
      </c>
      <c r="F1758" t="s">
        <v>6749</v>
      </c>
      <c r="G1758" t="s">
        <v>42</v>
      </c>
      <c r="H1758" t="s">
        <v>43</v>
      </c>
      <c r="I1758" t="s">
        <v>809</v>
      </c>
      <c r="J1758" t="s">
        <v>810</v>
      </c>
      <c r="K1758">
        <v>3629</v>
      </c>
      <c r="L1758" t="s">
        <v>214</v>
      </c>
      <c r="M1758" t="s">
        <v>215</v>
      </c>
      <c r="N1758" t="s">
        <v>216</v>
      </c>
      <c r="O1758" t="s">
        <v>37</v>
      </c>
    </row>
    <row r="1759" spans="1:15" x14ac:dyDescent="0.25">
      <c r="A1759" t="s">
        <v>6746</v>
      </c>
      <c r="B1759" t="s">
        <v>211</v>
      </c>
      <c r="C1759" s="2">
        <v>45455</v>
      </c>
      <c r="D1759" t="s">
        <v>6747</v>
      </c>
      <c r="E1759" s="3">
        <v>89.45</v>
      </c>
      <c r="F1759" t="s">
        <v>6750</v>
      </c>
      <c r="G1759" t="s">
        <v>30</v>
      </c>
      <c r="H1759" t="s">
        <v>31</v>
      </c>
      <c r="I1759" t="s">
        <v>69</v>
      </c>
      <c r="J1759" t="s">
        <v>70</v>
      </c>
      <c r="K1759">
        <v>3629</v>
      </c>
      <c r="L1759" t="s">
        <v>214</v>
      </c>
      <c r="M1759" t="s">
        <v>215</v>
      </c>
      <c r="N1759" t="s">
        <v>216</v>
      </c>
      <c r="O1759" t="s">
        <v>37</v>
      </c>
    </row>
    <row r="1760" spans="1:15" x14ac:dyDescent="0.25">
      <c r="A1760" t="s">
        <v>6754</v>
      </c>
      <c r="B1760" t="s">
        <v>760</v>
      </c>
      <c r="C1760" s="2">
        <v>45455</v>
      </c>
      <c r="D1760" t="s">
        <v>6755</v>
      </c>
      <c r="E1760" s="3">
        <v>11.99</v>
      </c>
      <c r="F1760" t="s">
        <v>6756</v>
      </c>
      <c r="G1760" t="s">
        <v>98</v>
      </c>
      <c r="H1760" t="s">
        <v>99</v>
      </c>
      <c r="I1760" t="s">
        <v>81</v>
      </c>
      <c r="J1760" t="s">
        <v>82</v>
      </c>
      <c r="K1760">
        <v>9277</v>
      </c>
      <c r="L1760" t="s">
        <v>763</v>
      </c>
      <c r="M1760" t="s">
        <v>764</v>
      </c>
      <c r="N1760" t="s">
        <v>765</v>
      </c>
      <c r="O1760" t="s">
        <v>25</v>
      </c>
    </row>
    <row r="1761" spans="1:15" x14ac:dyDescent="0.25">
      <c r="A1761" t="s">
        <v>6760</v>
      </c>
      <c r="B1761" t="s">
        <v>315</v>
      </c>
      <c r="C1761" s="2">
        <v>45455</v>
      </c>
      <c r="D1761" t="s">
        <v>6761</v>
      </c>
      <c r="E1761" s="3">
        <v>17.84</v>
      </c>
      <c r="F1761" t="s">
        <v>6762</v>
      </c>
      <c r="G1761" t="s">
        <v>30</v>
      </c>
      <c r="H1761" t="s">
        <v>31</v>
      </c>
      <c r="I1761" t="s">
        <v>69</v>
      </c>
      <c r="J1761" t="s">
        <v>70</v>
      </c>
      <c r="K1761">
        <v>9801</v>
      </c>
      <c r="L1761" t="s">
        <v>318</v>
      </c>
      <c r="M1761" t="s">
        <v>319</v>
      </c>
      <c r="N1761" t="s">
        <v>318</v>
      </c>
      <c r="O1761" t="s">
        <v>320</v>
      </c>
    </row>
    <row r="1762" spans="1:15" x14ac:dyDescent="0.25">
      <c r="A1762" t="s">
        <v>6767</v>
      </c>
      <c r="B1762" t="s">
        <v>685</v>
      </c>
      <c r="C1762" s="2">
        <v>45455</v>
      </c>
      <c r="D1762" t="s">
        <v>6768</v>
      </c>
      <c r="E1762" s="3">
        <v>57.47</v>
      </c>
      <c r="F1762" t="s">
        <v>6769</v>
      </c>
      <c r="G1762" t="s">
        <v>30</v>
      </c>
      <c r="H1762" t="s">
        <v>31</v>
      </c>
      <c r="I1762" t="s">
        <v>44</v>
      </c>
      <c r="J1762" t="s">
        <v>45</v>
      </c>
      <c r="K1762">
        <v>9243</v>
      </c>
      <c r="L1762" t="s">
        <v>688</v>
      </c>
      <c r="M1762" t="s">
        <v>689</v>
      </c>
      <c r="N1762" t="s">
        <v>688</v>
      </c>
      <c r="O1762" t="s">
        <v>25</v>
      </c>
    </row>
    <row r="1763" spans="1:15" x14ac:dyDescent="0.25">
      <c r="A1763" t="s">
        <v>6770</v>
      </c>
      <c r="B1763" t="s">
        <v>1675</v>
      </c>
      <c r="C1763" s="2">
        <v>45455</v>
      </c>
      <c r="D1763" t="s">
        <v>1676</v>
      </c>
      <c r="E1763" s="3">
        <v>80.2</v>
      </c>
      <c r="F1763" t="s">
        <v>1677</v>
      </c>
      <c r="G1763" t="s">
        <v>98</v>
      </c>
      <c r="H1763" t="s">
        <v>99</v>
      </c>
      <c r="I1763" t="s">
        <v>488</v>
      </c>
      <c r="J1763" t="s">
        <v>489</v>
      </c>
      <c r="K1763">
        <v>9952</v>
      </c>
      <c r="L1763" t="s">
        <v>1678</v>
      </c>
      <c r="M1763" t="s">
        <v>1679</v>
      </c>
      <c r="N1763" t="s">
        <v>1680</v>
      </c>
      <c r="O1763" t="s">
        <v>93</v>
      </c>
    </row>
    <row r="1764" spans="1:15" x14ac:dyDescent="0.25">
      <c r="A1764" t="s">
        <v>6771</v>
      </c>
      <c r="B1764" t="s">
        <v>869</v>
      </c>
      <c r="C1764" s="2">
        <v>45455</v>
      </c>
      <c r="D1764" t="s">
        <v>1296</v>
      </c>
      <c r="E1764" s="3">
        <v>31.29</v>
      </c>
      <c r="F1764" t="s">
        <v>1297</v>
      </c>
      <c r="G1764" t="s">
        <v>108</v>
      </c>
      <c r="H1764" t="s">
        <v>109</v>
      </c>
      <c r="I1764" t="s">
        <v>754</v>
      </c>
      <c r="J1764" t="s">
        <v>755</v>
      </c>
      <c r="K1764">
        <v>3556</v>
      </c>
      <c r="L1764" t="s">
        <v>872</v>
      </c>
      <c r="M1764" t="s">
        <v>873</v>
      </c>
      <c r="N1764" t="s">
        <v>874</v>
      </c>
      <c r="O1764" t="s">
        <v>37</v>
      </c>
    </row>
    <row r="1765" spans="1:15" x14ac:dyDescent="0.25">
      <c r="A1765" t="s">
        <v>6772</v>
      </c>
      <c r="B1765" t="s">
        <v>2032</v>
      </c>
      <c r="C1765" s="2">
        <v>45455</v>
      </c>
      <c r="D1765" t="s">
        <v>6773</v>
      </c>
      <c r="E1765" s="3">
        <v>64.2</v>
      </c>
      <c r="F1765" t="s">
        <v>6774</v>
      </c>
      <c r="G1765" t="s">
        <v>108</v>
      </c>
      <c r="H1765" t="s">
        <v>109</v>
      </c>
      <c r="I1765" t="s">
        <v>1073</v>
      </c>
      <c r="J1765" t="s">
        <v>1074</v>
      </c>
      <c r="K1765">
        <v>9261</v>
      </c>
      <c r="L1765" t="s">
        <v>2037</v>
      </c>
      <c r="M1765" t="s">
        <v>2036</v>
      </c>
      <c r="N1765" t="s">
        <v>2037</v>
      </c>
      <c r="O1765" t="s">
        <v>25</v>
      </c>
    </row>
    <row r="1766" spans="1:15" x14ac:dyDescent="0.25">
      <c r="A1766" t="s">
        <v>6775</v>
      </c>
      <c r="B1766" t="s">
        <v>57</v>
      </c>
      <c r="C1766" s="2">
        <v>45455</v>
      </c>
      <c r="D1766" t="s">
        <v>4381</v>
      </c>
      <c r="E1766" s="3">
        <v>20.260000000000002</v>
      </c>
      <c r="F1766" t="s">
        <v>4382</v>
      </c>
      <c r="G1766" t="s">
        <v>98</v>
      </c>
      <c r="H1766" t="s">
        <v>99</v>
      </c>
      <c r="I1766" t="s">
        <v>163</v>
      </c>
      <c r="J1766" t="s">
        <v>164</v>
      </c>
      <c r="K1766">
        <v>9248</v>
      </c>
      <c r="L1766" t="s">
        <v>62</v>
      </c>
      <c r="M1766" t="s">
        <v>63</v>
      </c>
      <c r="N1766" t="s">
        <v>64</v>
      </c>
      <c r="O1766" t="s">
        <v>25</v>
      </c>
    </row>
    <row r="1767" spans="1:15" x14ac:dyDescent="0.25">
      <c r="A1767" t="s">
        <v>6777</v>
      </c>
      <c r="B1767" t="s">
        <v>1567</v>
      </c>
      <c r="C1767" s="2">
        <v>45455</v>
      </c>
      <c r="D1767" t="s">
        <v>6778</v>
      </c>
      <c r="E1767" s="3">
        <v>650</v>
      </c>
      <c r="F1767" t="s">
        <v>6779</v>
      </c>
      <c r="G1767" t="s">
        <v>30</v>
      </c>
      <c r="H1767" t="s">
        <v>31</v>
      </c>
      <c r="I1767" t="s">
        <v>2176</v>
      </c>
      <c r="J1767" t="s">
        <v>2177</v>
      </c>
      <c r="K1767">
        <v>3528</v>
      </c>
      <c r="L1767" t="s">
        <v>1570</v>
      </c>
      <c r="M1767" t="s">
        <v>1571</v>
      </c>
      <c r="N1767" t="s">
        <v>1570</v>
      </c>
      <c r="O1767" t="s">
        <v>37</v>
      </c>
    </row>
    <row r="1768" spans="1:15" x14ac:dyDescent="0.25">
      <c r="A1768" t="s">
        <v>6780</v>
      </c>
      <c r="B1768" t="s">
        <v>726</v>
      </c>
      <c r="C1768" s="2">
        <v>45455</v>
      </c>
      <c r="D1768" t="s">
        <v>4498</v>
      </c>
      <c r="E1768" s="3">
        <v>17.989999999999998</v>
      </c>
      <c r="F1768" t="s">
        <v>4499</v>
      </c>
      <c r="G1768" t="s">
        <v>30</v>
      </c>
      <c r="H1768" t="s">
        <v>31</v>
      </c>
      <c r="I1768" t="s">
        <v>2176</v>
      </c>
      <c r="J1768" t="s">
        <v>2177</v>
      </c>
      <c r="K1768">
        <v>9604</v>
      </c>
      <c r="L1768" t="s">
        <v>729</v>
      </c>
      <c r="M1768" t="s">
        <v>730</v>
      </c>
      <c r="N1768" t="s">
        <v>729</v>
      </c>
      <c r="O1768" t="s">
        <v>149</v>
      </c>
    </row>
    <row r="1769" spans="1:15" x14ac:dyDescent="0.25">
      <c r="A1769" t="s">
        <v>6781</v>
      </c>
      <c r="B1769" t="s">
        <v>300</v>
      </c>
      <c r="C1769" s="2">
        <v>45455</v>
      </c>
      <c r="D1769" t="s">
        <v>6782</v>
      </c>
      <c r="E1769" s="3">
        <v>30.45</v>
      </c>
      <c r="F1769" t="s">
        <v>6783</v>
      </c>
      <c r="G1769" t="s">
        <v>30</v>
      </c>
      <c r="H1769" t="s">
        <v>31</v>
      </c>
      <c r="I1769" t="s">
        <v>206</v>
      </c>
      <c r="J1769" t="s">
        <v>207</v>
      </c>
      <c r="K1769">
        <v>9552</v>
      </c>
      <c r="L1769" t="s">
        <v>305</v>
      </c>
      <c r="M1769" t="s">
        <v>306</v>
      </c>
      <c r="N1769" t="s">
        <v>307</v>
      </c>
      <c r="O1769" t="s">
        <v>25</v>
      </c>
    </row>
    <row r="1770" spans="1:15" x14ac:dyDescent="0.25">
      <c r="A1770" t="s">
        <v>6784</v>
      </c>
      <c r="B1770" t="s">
        <v>1844</v>
      </c>
      <c r="C1770" s="2">
        <v>45455</v>
      </c>
      <c r="D1770" t="s">
        <v>2226</v>
      </c>
      <c r="E1770" s="3">
        <v>58.78</v>
      </c>
      <c r="F1770" t="s">
        <v>2227</v>
      </c>
      <c r="G1770" t="s">
        <v>98</v>
      </c>
      <c r="H1770" t="s">
        <v>99</v>
      </c>
      <c r="I1770" t="s">
        <v>244</v>
      </c>
      <c r="J1770" t="s">
        <v>245</v>
      </c>
      <c r="K1770">
        <v>9805</v>
      </c>
      <c r="L1770" t="s">
        <v>1847</v>
      </c>
      <c r="M1770" t="s">
        <v>1848</v>
      </c>
      <c r="N1770" t="s">
        <v>1849</v>
      </c>
      <c r="O1770" t="s">
        <v>320</v>
      </c>
    </row>
    <row r="1771" spans="1:15" x14ac:dyDescent="0.25">
      <c r="A1771" t="s">
        <v>6785</v>
      </c>
      <c r="B1771" t="s">
        <v>888</v>
      </c>
      <c r="C1771" s="2">
        <v>45455</v>
      </c>
      <c r="D1771" t="s">
        <v>6786</v>
      </c>
      <c r="E1771" s="3">
        <v>393.68</v>
      </c>
      <c r="F1771" t="s">
        <v>6787</v>
      </c>
      <c r="G1771" t="s">
        <v>108</v>
      </c>
      <c r="H1771" t="s">
        <v>109</v>
      </c>
      <c r="I1771" t="s">
        <v>44</v>
      </c>
      <c r="J1771" t="s">
        <v>45</v>
      </c>
      <c r="K1771">
        <v>9560</v>
      </c>
      <c r="L1771" t="s">
        <v>891</v>
      </c>
      <c r="M1771" t="s">
        <v>892</v>
      </c>
      <c r="N1771" t="s">
        <v>893</v>
      </c>
      <c r="O1771" t="s">
        <v>25</v>
      </c>
    </row>
    <row r="1772" spans="1:15" x14ac:dyDescent="0.25">
      <c r="A1772" t="s">
        <v>6788</v>
      </c>
      <c r="B1772" t="s">
        <v>351</v>
      </c>
      <c r="C1772" s="2">
        <v>45455</v>
      </c>
      <c r="D1772" t="s">
        <v>6789</v>
      </c>
      <c r="E1772" s="3">
        <v>114.98</v>
      </c>
      <c r="F1772" t="s">
        <v>6790</v>
      </c>
      <c r="G1772" t="s">
        <v>98</v>
      </c>
      <c r="H1772" t="s">
        <v>99</v>
      </c>
      <c r="I1772" t="s">
        <v>244</v>
      </c>
      <c r="J1772" t="s">
        <v>245</v>
      </c>
      <c r="K1772">
        <v>9211</v>
      </c>
      <c r="L1772" t="s">
        <v>354</v>
      </c>
      <c r="M1772" t="s">
        <v>355</v>
      </c>
      <c r="N1772" t="s">
        <v>354</v>
      </c>
      <c r="O1772" t="s">
        <v>25</v>
      </c>
    </row>
    <row r="1773" spans="1:15" x14ac:dyDescent="0.25">
      <c r="A1773" t="s">
        <v>6794</v>
      </c>
      <c r="B1773" t="s">
        <v>1611</v>
      </c>
      <c r="C1773" s="2">
        <v>45455</v>
      </c>
      <c r="D1773" t="s">
        <v>6795</v>
      </c>
      <c r="E1773" s="3">
        <v>33.54</v>
      </c>
      <c r="F1773" t="s">
        <v>6796</v>
      </c>
      <c r="G1773" t="s">
        <v>30</v>
      </c>
      <c r="H1773" t="s">
        <v>31</v>
      </c>
      <c r="I1773" t="s">
        <v>44</v>
      </c>
      <c r="J1773" t="s">
        <v>45</v>
      </c>
      <c r="K1773">
        <v>9269</v>
      </c>
      <c r="L1773" t="s">
        <v>1614</v>
      </c>
      <c r="M1773" t="s">
        <v>1615</v>
      </c>
      <c r="N1773" t="s">
        <v>1614</v>
      </c>
      <c r="O1773" t="s">
        <v>25</v>
      </c>
    </row>
    <row r="1774" spans="1:15" x14ac:dyDescent="0.25">
      <c r="A1774" t="s">
        <v>6797</v>
      </c>
      <c r="B1774" t="s">
        <v>479</v>
      </c>
      <c r="C1774" s="2">
        <v>45455</v>
      </c>
      <c r="D1774" t="s">
        <v>3421</v>
      </c>
      <c r="E1774" s="3">
        <v>6.12</v>
      </c>
      <c r="F1774" t="s">
        <v>3422</v>
      </c>
      <c r="G1774" t="s">
        <v>303</v>
      </c>
      <c r="H1774" t="s">
        <v>304</v>
      </c>
      <c r="I1774" t="s">
        <v>100</v>
      </c>
      <c r="J1774" t="s">
        <v>101</v>
      </c>
      <c r="K1774">
        <v>9628</v>
      </c>
      <c r="L1774" t="s">
        <v>482</v>
      </c>
      <c r="M1774" t="s">
        <v>483</v>
      </c>
      <c r="N1774" t="s">
        <v>482</v>
      </c>
      <c r="O1774" t="s">
        <v>149</v>
      </c>
    </row>
    <row r="1775" spans="1:15" x14ac:dyDescent="0.25">
      <c r="A1775" t="s">
        <v>6798</v>
      </c>
      <c r="B1775" t="s">
        <v>1214</v>
      </c>
      <c r="C1775" s="2">
        <v>45455</v>
      </c>
      <c r="D1775" t="s">
        <v>6799</v>
      </c>
      <c r="E1775" s="3">
        <v>115.35</v>
      </c>
      <c r="F1775" t="s">
        <v>6800</v>
      </c>
      <c r="G1775" t="s">
        <v>98</v>
      </c>
      <c r="H1775" t="s">
        <v>99</v>
      </c>
      <c r="I1775" t="s">
        <v>100</v>
      </c>
      <c r="J1775" t="s">
        <v>101</v>
      </c>
      <c r="K1775">
        <v>3597</v>
      </c>
      <c r="L1775" t="s">
        <v>1217</v>
      </c>
      <c r="M1775" t="s">
        <v>1218</v>
      </c>
      <c r="N1775" t="s">
        <v>1217</v>
      </c>
      <c r="O1775" t="s">
        <v>37</v>
      </c>
    </row>
    <row r="1776" spans="1:15" x14ac:dyDescent="0.25">
      <c r="A1776" t="s">
        <v>6802</v>
      </c>
      <c r="B1776" t="s">
        <v>2533</v>
      </c>
      <c r="C1776" s="2">
        <v>45455</v>
      </c>
      <c r="D1776" t="s">
        <v>6803</v>
      </c>
      <c r="E1776" s="3">
        <v>17.059999999999999</v>
      </c>
      <c r="F1776" t="s">
        <v>6804</v>
      </c>
      <c r="G1776" t="s">
        <v>108</v>
      </c>
      <c r="H1776" t="s">
        <v>109</v>
      </c>
      <c r="I1776" t="s">
        <v>754</v>
      </c>
      <c r="J1776" t="s">
        <v>755</v>
      </c>
      <c r="K1776">
        <v>9234</v>
      </c>
      <c r="L1776" t="s">
        <v>2536</v>
      </c>
      <c r="M1776" t="s">
        <v>2537</v>
      </c>
      <c r="N1776" t="s">
        <v>2536</v>
      </c>
      <c r="O1776" t="s">
        <v>25</v>
      </c>
    </row>
    <row r="1777" spans="1:15" x14ac:dyDescent="0.25">
      <c r="A1777" t="s">
        <v>6805</v>
      </c>
      <c r="B1777" t="s">
        <v>57</v>
      </c>
      <c r="C1777" s="2">
        <v>45455</v>
      </c>
      <c r="D1777" t="s">
        <v>6806</v>
      </c>
      <c r="E1777" s="3">
        <v>60.98</v>
      </c>
      <c r="F1777" t="s">
        <v>6807</v>
      </c>
      <c r="G1777" t="s">
        <v>79</v>
      </c>
      <c r="H1777" t="s">
        <v>80</v>
      </c>
      <c r="I1777" t="s">
        <v>534</v>
      </c>
      <c r="J1777" t="s">
        <v>535</v>
      </c>
      <c r="K1777">
        <v>9248</v>
      </c>
      <c r="L1777" t="s">
        <v>62</v>
      </c>
      <c r="M1777" t="s">
        <v>63</v>
      </c>
      <c r="N1777" t="s">
        <v>64</v>
      </c>
      <c r="O1777" t="s">
        <v>25</v>
      </c>
    </row>
    <row r="1778" spans="1:15" x14ac:dyDescent="0.25">
      <c r="A1778" t="s">
        <v>6808</v>
      </c>
      <c r="B1778" t="s">
        <v>3401</v>
      </c>
      <c r="C1778" s="2">
        <v>45455</v>
      </c>
      <c r="D1778" t="s">
        <v>6809</v>
      </c>
      <c r="E1778" s="3">
        <v>295.02</v>
      </c>
      <c r="F1778" t="s">
        <v>6810</v>
      </c>
      <c r="G1778" t="s">
        <v>303</v>
      </c>
      <c r="H1778" t="s">
        <v>304</v>
      </c>
      <c r="I1778" t="s">
        <v>119</v>
      </c>
      <c r="J1778" t="s">
        <v>120</v>
      </c>
      <c r="K1778">
        <v>9207</v>
      </c>
      <c r="L1778" t="s">
        <v>2035</v>
      </c>
      <c r="M1778" t="s">
        <v>2036</v>
      </c>
      <c r="N1778" t="s">
        <v>2035</v>
      </c>
      <c r="O1778" t="s">
        <v>25</v>
      </c>
    </row>
    <row r="1779" spans="1:15" x14ac:dyDescent="0.25">
      <c r="A1779" t="s">
        <v>6811</v>
      </c>
      <c r="B1779" t="s">
        <v>241</v>
      </c>
      <c r="C1779" s="2">
        <v>45455</v>
      </c>
      <c r="D1779" t="s">
        <v>6239</v>
      </c>
      <c r="E1779" s="3">
        <v>14.71</v>
      </c>
      <c r="F1779" t="s">
        <v>6240</v>
      </c>
      <c r="G1779" t="s">
        <v>30</v>
      </c>
      <c r="H1779" t="s">
        <v>31</v>
      </c>
      <c r="I1779" t="s">
        <v>69</v>
      </c>
      <c r="J1779" t="s">
        <v>70</v>
      </c>
      <c r="K1779">
        <v>9266</v>
      </c>
      <c r="L1779" t="s">
        <v>246</v>
      </c>
      <c r="M1779" t="s">
        <v>247</v>
      </c>
      <c r="N1779" t="s">
        <v>246</v>
      </c>
      <c r="O1779" t="s">
        <v>25</v>
      </c>
    </row>
    <row r="1780" spans="1:15" x14ac:dyDescent="0.25">
      <c r="A1780" t="s">
        <v>6812</v>
      </c>
      <c r="B1780" t="s">
        <v>176</v>
      </c>
      <c r="C1780" s="2">
        <v>45455</v>
      </c>
      <c r="D1780" t="s">
        <v>1097</v>
      </c>
      <c r="E1780" s="3">
        <v>17.21</v>
      </c>
      <c r="F1780" t="s">
        <v>1098</v>
      </c>
      <c r="G1780" t="s">
        <v>98</v>
      </c>
      <c r="H1780" t="s">
        <v>99</v>
      </c>
      <c r="I1780" t="s">
        <v>100</v>
      </c>
      <c r="J1780" t="s">
        <v>101</v>
      </c>
      <c r="K1780">
        <v>9951</v>
      </c>
      <c r="L1780" t="s">
        <v>179</v>
      </c>
      <c r="M1780" t="s">
        <v>180</v>
      </c>
      <c r="N1780" t="s">
        <v>179</v>
      </c>
      <c r="O1780" t="s">
        <v>93</v>
      </c>
    </row>
    <row r="1781" spans="1:15" x14ac:dyDescent="0.25">
      <c r="A1781" t="s">
        <v>6816</v>
      </c>
      <c r="B1781" t="s">
        <v>1919</v>
      </c>
      <c r="C1781" s="2">
        <v>45455</v>
      </c>
      <c r="D1781" t="s">
        <v>1977</v>
      </c>
      <c r="E1781" s="3">
        <v>52.42</v>
      </c>
      <c r="F1781" t="s">
        <v>1978</v>
      </c>
      <c r="G1781" t="s">
        <v>98</v>
      </c>
      <c r="H1781" t="s">
        <v>99</v>
      </c>
      <c r="I1781" t="s">
        <v>100</v>
      </c>
      <c r="J1781" t="s">
        <v>101</v>
      </c>
      <c r="K1781">
        <v>9233</v>
      </c>
      <c r="L1781" t="s">
        <v>1924</v>
      </c>
      <c r="M1781" t="s">
        <v>1925</v>
      </c>
      <c r="N1781" t="s">
        <v>1924</v>
      </c>
      <c r="O1781" t="s">
        <v>25</v>
      </c>
    </row>
    <row r="1782" spans="1:15" x14ac:dyDescent="0.25">
      <c r="A1782" t="s">
        <v>6817</v>
      </c>
      <c r="B1782" t="s">
        <v>3243</v>
      </c>
      <c r="C1782" s="2">
        <v>45455</v>
      </c>
      <c r="D1782" t="s">
        <v>6818</v>
      </c>
      <c r="E1782" s="3">
        <v>183.54</v>
      </c>
      <c r="F1782" t="s">
        <v>6819</v>
      </c>
      <c r="G1782" t="s">
        <v>98</v>
      </c>
      <c r="H1782" t="s">
        <v>99</v>
      </c>
      <c r="I1782" t="s">
        <v>100</v>
      </c>
      <c r="J1782" t="s">
        <v>101</v>
      </c>
      <c r="K1782">
        <v>3614</v>
      </c>
      <c r="L1782" t="s">
        <v>3246</v>
      </c>
      <c r="M1782" t="s">
        <v>3247</v>
      </c>
      <c r="N1782" t="s">
        <v>3248</v>
      </c>
      <c r="O1782" t="s">
        <v>37</v>
      </c>
    </row>
    <row r="1783" spans="1:15" x14ac:dyDescent="0.25">
      <c r="A1783" t="s">
        <v>6820</v>
      </c>
      <c r="B1783" t="s">
        <v>2820</v>
      </c>
      <c r="C1783" s="2">
        <v>45455</v>
      </c>
      <c r="D1783" t="s">
        <v>6821</v>
      </c>
      <c r="E1783" s="3">
        <v>12.48</v>
      </c>
      <c r="F1783" t="s">
        <v>6822</v>
      </c>
      <c r="G1783" t="s">
        <v>79</v>
      </c>
      <c r="H1783" t="s">
        <v>80</v>
      </c>
      <c r="I1783" t="s">
        <v>44</v>
      </c>
      <c r="J1783" t="s">
        <v>45</v>
      </c>
      <c r="K1783">
        <v>9210</v>
      </c>
      <c r="L1783" t="s">
        <v>2821</v>
      </c>
      <c r="M1783" t="s">
        <v>2822</v>
      </c>
      <c r="N1783" t="s">
        <v>2821</v>
      </c>
      <c r="O1783" t="s">
        <v>25</v>
      </c>
    </row>
    <row r="1784" spans="1:15" x14ac:dyDescent="0.25">
      <c r="A1784" t="s">
        <v>6826</v>
      </c>
      <c r="B1784" t="s">
        <v>2709</v>
      </c>
      <c r="C1784" s="2">
        <v>45455</v>
      </c>
      <c r="D1784" t="s">
        <v>6827</v>
      </c>
      <c r="E1784" s="3">
        <v>80.55</v>
      </c>
      <c r="F1784" t="s">
        <v>6828</v>
      </c>
      <c r="G1784" t="s">
        <v>98</v>
      </c>
      <c r="H1784" t="s">
        <v>99</v>
      </c>
      <c r="I1784" t="s">
        <v>81</v>
      </c>
      <c r="J1784" t="s">
        <v>82</v>
      </c>
      <c r="K1784">
        <v>9254</v>
      </c>
      <c r="L1784" t="s">
        <v>2712</v>
      </c>
      <c r="M1784" t="s">
        <v>2713</v>
      </c>
      <c r="N1784" t="s">
        <v>2712</v>
      </c>
      <c r="O1784" t="s">
        <v>25</v>
      </c>
    </row>
    <row r="1785" spans="1:15" x14ac:dyDescent="0.25">
      <c r="A1785" t="s">
        <v>6832</v>
      </c>
      <c r="B1785" t="s">
        <v>4820</v>
      </c>
      <c r="C1785" s="2">
        <v>45455</v>
      </c>
      <c r="D1785" t="s">
        <v>515</v>
      </c>
      <c r="E1785" s="3">
        <v>61.2</v>
      </c>
      <c r="F1785" t="s">
        <v>516</v>
      </c>
      <c r="G1785" t="s">
        <v>98</v>
      </c>
      <c r="H1785" t="s">
        <v>99</v>
      </c>
      <c r="I1785" t="s">
        <v>100</v>
      </c>
      <c r="J1785" t="s">
        <v>101</v>
      </c>
      <c r="K1785">
        <v>3557</v>
      </c>
      <c r="L1785" t="s">
        <v>3023</v>
      </c>
      <c r="M1785" t="s">
        <v>3024</v>
      </c>
      <c r="N1785" t="s">
        <v>4821</v>
      </c>
      <c r="O1785" t="s">
        <v>37</v>
      </c>
    </row>
    <row r="1786" spans="1:15" x14ac:dyDescent="0.25">
      <c r="A1786" t="s">
        <v>6833</v>
      </c>
      <c r="B1786" t="s">
        <v>987</v>
      </c>
      <c r="C1786" s="2">
        <v>45455</v>
      </c>
      <c r="D1786" t="s">
        <v>6834</v>
      </c>
      <c r="E1786" s="3">
        <v>360</v>
      </c>
      <c r="F1786" t="s">
        <v>6835</v>
      </c>
      <c r="G1786" t="s">
        <v>108</v>
      </c>
      <c r="H1786" t="s">
        <v>109</v>
      </c>
      <c r="I1786" t="s">
        <v>374</v>
      </c>
      <c r="J1786" t="s">
        <v>375</v>
      </c>
      <c r="K1786">
        <v>9230</v>
      </c>
      <c r="L1786" t="s">
        <v>990</v>
      </c>
      <c r="M1786" t="s">
        <v>991</v>
      </c>
      <c r="N1786" t="s">
        <v>990</v>
      </c>
      <c r="O1786" t="s">
        <v>25</v>
      </c>
    </row>
    <row r="1787" spans="1:15" x14ac:dyDescent="0.25">
      <c r="A1787" t="s">
        <v>6840</v>
      </c>
      <c r="B1787" t="s">
        <v>611</v>
      </c>
      <c r="C1787" s="2">
        <v>45455</v>
      </c>
      <c r="D1787" t="s">
        <v>6841</v>
      </c>
      <c r="E1787" s="3">
        <v>248.74</v>
      </c>
      <c r="F1787" t="s">
        <v>6842</v>
      </c>
      <c r="G1787" t="s">
        <v>30</v>
      </c>
      <c r="H1787" t="s">
        <v>31</v>
      </c>
      <c r="I1787" t="s">
        <v>44</v>
      </c>
      <c r="J1787" t="s">
        <v>45</v>
      </c>
      <c r="K1787">
        <v>9643</v>
      </c>
      <c r="L1787" t="s">
        <v>614</v>
      </c>
      <c r="M1787" t="s">
        <v>615</v>
      </c>
      <c r="N1787" t="s">
        <v>614</v>
      </c>
      <c r="O1787" t="s">
        <v>149</v>
      </c>
    </row>
    <row r="1788" spans="1:15" x14ac:dyDescent="0.25">
      <c r="A1788" t="s">
        <v>6843</v>
      </c>
      <c r="B1788" t="s">
        <v>806</v>
      </c>
      <c r="C1788" s="2">
        <v>45455</v>
      </c>
      <c r="D1788" t="s">
        <v>6844</v>
      </c>
      <c r="E1788" s="3">
        <v>16.5</v>
      </c>
      <c r="F1788" t="s">
        <v>6845</v>
      </c>
      <c r="G1788" t="s">
        <v>108</v>
      </c>
      <c r="H1788" t="s">
        <v>109</v>
      </c>
      <c r="I1788" t="s">
        <v>374</v>
      </c>
      <c r="J1788" t="s">
        <v>375</v>
      </c>
      <c r="K1788">
        <v>9550</v>
      </c>
      <c r="L1788" t="s">
        <v>811</v>
      </c>
      <c r="M1788" t="s">
        <v>812</v>
      </c>
      <c r="N1788" t="s">
        <v>813</v>
      </c>
      <c r="O1788" t="s">
        <v>814</v>
      </c>
    </row>
    <row r="1789" spans="1:15" x14ac:dyDescent="0.25">
      <c r="A1789" t="s">
        <v>6846</v>
      </c>
      <c r="B1789" t="s">
        <v>898</v>
      </c>
      <c r="C1789" s="2">
        <v>45455</v>
      </c>
      <c r="D1789" t="s">
        <v>17</v>
      </c>
      <c r="E1789" s="3">
        <v>13.24</v>
      </c>
      <c r="F1789" t="s">
        <v>18</v>
      </c>
      <c r="G1789" t="s">
        <v>98</v>
      </c>
      <c r="H1789" t="s">
        <v>99</v>
      </c>
      <c r="I1789" t="s">
        <v>100</v>
      </c>
      <c r="J1789" t="s">
        <v>101</v>
      </c>
      <c r="K1789">
        <v>9950</v>
      </c>
      <c r="L1789" t="s">
        <v>901</v>
      </c>
      <c r="M1789" t="s">
        <v>180</v>
      </c>
      <c r="N1789" t="s">
        <v>901</v>
      </c>
      <c r="O1789" t="s">
        <v>93</v>
      </c>
    </row>
    <row r="1790" spans="1:15" x14ac:dyDescent="0.25">
      <c r="A1790" t="s">
        <v>6847</v>
      </c>
      <c r="B1790" t="s">
        <v>1611</v>
      </c>
      <c r="C1790" s="2">
        <v>45455</v>
      </c>
      <c r="D1790" t="s">
        <v>6848</v>
      </c>
      <c r="E1790" s="3">
        <v>14.5</v>
      </c>
      <c r="F1790" t="s">
        <v>6849</v>
      </c>
      <c r="G1790" t="s">
        <v>30</v>
      </c>
      <c r="H1790" t="s">
        <v>31</v>
      </c>
      <c r="I1790" t="s">
        <v>634</v>
      </c>
      <c r="J1790" t="s">
        <v>635</v>
      </c>
      <c r="K1790">
        <v>9269</v>
      </c>
      <c r="L1790" t="s">
        <v>1614</v>
      </c>
      <c r="M1790" t="s">
        <v>1615</v>
      </c>
      <c r="N1790" t="s">
        <v>1614</v>
      </c>
      <c r="O1790" t="s">
        <v>25</v>
      </c>
    </row>
    <row r="1791" spans="1:15" x14ac:dyDescent="0.25">
      <c r="A1791" t="s">
        <v>6850</v>
      </c>
      <c r="B1791" t="s">
        <v>160</v>
      </c>
      <c r="C1791" s="2">
        <v>45455</v>
      </c>
      <c r="D1791" t="s">
        <v>6851</v>
      </c>
      <c r="E1791" s="3">
        <v>25.96</v>
      </c>
      <c r="F1791" t="s">
        <v>6852</v>
      </c>
      <c r="G1791" t="s">
        <v>30</v>
      </c>
      <c r="H1791" t="s">
        <v>31</v>
      </c>
      <c r="I1791" t="s">
        <v>44</v>
      </c>
      <c r="J1791" t="s">
        <v>45</v>
      </c>
      <c r="K1791">
        <v>9953</v>
      </c>
      <c r="L1791" t="s">
        <v>165</v>
      </c>
      <c r="M1791" t="s">
        <v>166</v>
      </c>
      <c r="N1791" t="s">
        <v>165</v>
      </c>
      <c r="O1791" t="s">
        <v>93</v>
      </c>
    </row>
    <row r="1792" spans="1:15" x14ac:dyDescent="0.25">
      <c r="A1792" t="s">
        <v>6853</v>
      </c>
      <c r="B1792" t="s">
        <v>1971</v>
      </c>
      <c r="C1792" s="2">
        <v>45455</v>
      </c>
      <c r="D1792" t="s">
        <v>658</v>
      </c>
      <c r="E1792" s="3">
        <v>69.540000000000006</v>
      </c>
      <c r="F1792" t="s">
        <v>659</v>
      </c>
      <c r="G1792" t="s">
        <v>108</v>
      </c>
      <c r="H1792" t="s">
        <v>109</v>
      </c>
      <c r="I1792" t="s">
        <v>154</v>
      </c>
      <c r="J1792" t="s">
        <v>155</v>
      </c>
      <c r="K1792">
        <v>3618</v>
      </c>
      <c r="L1792" t="s">
        <v>1974</v>
      </c>
      <c r="M1792" t="s">
        <v>1975</v>
      </c>
      <c r="N1792" t="s">
        <v>1974</v>
      </c>
      <c r="O1792" t="s">
        <v>37</v>
      </c>
    </row>
    <row r="1793" spans="1:15" x14ac:dyDescent="0.25">
      <c r="A1793" t="s">
        <v>6854</v>
      </c>
      <c r="B1793" t="s">
        <v>2065</v>
      </c>
      <c r="C1793" s="2">
        <v>45455</v>
      </c>
      <c r="D1793" t="s">
        <v>2653</v>
      </c>
      <c r="E1793" s="3">
        <v>-19.78</v>
      </c>
      <c r="F1793" t="s">
        <v>2654</v>
      </c>
      <c r="G1793" t="s">
        <v>98</v>
      </c>
      <c r="H1793" t="s">
        <v>99</v>
      </c>
      <c r="I1793" t="s">
        <v>44</v>
      </c>
      <c r="J1793" t="s">
        <v>45</v>
      </c>
      <c r="K1793">
        <v>9809</v>
      </c>
      <c r="L1793" t="s">
        <v>496</v>
      </c>
      <c r="M1793" t="s">
        <v>424</v>
      </c>
      <c r="N1793" t="s">
        <v>496</v>
      </c>
      <c r="O1793" t="s">
        <v>320</v>
      </c>
    </row>
    <row r="1794" spans="1:15" x14ac:dyDescent="0.25">
      <c r="A1794" t="s">
        <v>6863</v>
      </c>
      <c r="B1794" t="s">
        <v>1145</v>
      </c>
      <c r="C1794" s="2">
        <v>45455</v>
      </c>
      <c r="D1794" t="s">
        <v>161</v>
      </c>
      <c r="E1794" s="3">
        <v>22.74</v>
      </c>
      <c r="F1794" t="s">
        <v>162</v>
      </c>
      <c r="G1794" t="s">
        <v>98</v>
      </c>
      <c r="H1794" t="s">
        <v>99</v>
      </c>
      <c r="I1794" t="s">
        <v>81</v>
      </c>
      <c r="J1794" t="s">
        <v>82</v>
      </c>
      <c r="K1794">
        <v>9644</v>
      </c>
      <c r="L1794" t="s">
        <v>1148</v>
      </c>
      <c r="M1794" t="s">
        <v>1149</v>
      </c>
      <c r="N1794" t="s">
        <v>1150</v>
      </c>
      <c r="O1794" t="s">
        <v>149</v>
      </c>
    </row>
    <row r="1795" spans="1:15" x14ac:dyDescent="0.25">
      <c r="A1795" t="s">
        <v>6864</v>
      </c>
      <c r="B1795" t="s">
        <v>1275</v>
      </c>
      <c r="C1795" s="2">
        <v>45455</v>
      </c>
      <c r="D1795" t="s">
        <v>4817</v>
      </c>
      <c r="E1795" s="3">
        <v>50.09</v>
      </c>
      <c r="F1795" t="s">
        <v>4818</v>
      </c>
      <c r="G1795" t="s">
        <v>98</v>
      </c>
      <c r="H1795" t="s">
        <v>99</v>
      </c>
      <c r="I1795" t="s">
        <v>100</v>
      </c>
      <c r="J1795" t="s">
        <v>101</v>
      </c>
      <c r="K1795">
        <v>3595</v>
      </c>
      <c r="L1795" t="s">
        <v>1278</v>
      </c>
      <c r="M1795" t="s">
        <v>1279</v>
      </c>
      <c r="N1795" t="s">
        <v>1278</v>
      </c>
      <c r="O1795" t="s">
        <v>37</v>
      </c>
    </row>
    <row r="1796" spans="1:15" x14ac:dyDescent="0.25">
      <c r="A1796" t="s">
        <v>6868</v>
      </c>
      <c r="B1796" t="s">
        <v>958</v>
      </c>
      <c r="C1796" s="2">
        <v>45455</v>
      </c>
      <c r="D1796" t="s">
        <v>5038</v>
      </c>
      <c r="E1796" s="3">
        <v>20.78</v>
      </c>
      <c r="F1796" t="s">
        <v>5039</v>
      </c>
      <c r="G1796" t="s">
        <v>30</v>
      </c>
      <c r="H1796" t="s">
        <v>31</v>
      </c>
      <c r="I1796" t="s">
        <v>69</v>
      </c>
      <c r="J1796" t="s">
        <v>70</v>
      </c>
      <c r="K1796">
        <v>9215</v>
      </c>
      <c r="L1796" t="s">
        <v>961</v>
      </c>
      <c r="M1796" t="s">
        <v>962</v>
      </c>
      <c r="N1796" t="s">
        <v>961</v>
      </c>
      <c r="O1796" t="s">
        <v>25</v>
      </c>
    </row>
    <row r="1797" spans="1:15" x14ac:dyDescent="0.25">
      <c r="A1797" t="s">
        <v>6869</v>
      </c>
      <c r="B1797" t="s">
        <v>160</v>
      </c>
      <c r="C1797" s="2">
        <v>45455</v>
      </c>
      <c r="D1797" t="s">
        <v>6870</v>
      </c>
      <c r="E1797" s="3">
        <v>34.89</v>
      </c>
      <c r="F1797" t="s">
        <v>6871</v>
      </c>
      <c r="G1797" t="s">
        <v>30</v>
      </c>
      <c r="H1797" t="s">
        <v>31</v>
      </c>
      <c r="I1797" t="s">
        <v>44</v>
      </c>
      <c r="J1797" t="s">
        <v>45</v>
      </c>
      <c r="K1797">
        <v>9953</v>
      </c>
      <c r="L1797" t="s">
        <v>165</v>
      </c>
      <c r="M1797" t="s">
        <v>166</v>
      </c>
      <c r="N1797" t="s">
        <v>165</v>
      </c>
      <c r="O1797" t="s">
        <v>93</v>
      </c>
    </row>
    <row r="1798" spans="1:15" x14ac:dyDescent="0.25">
      <c r="A1798" t="s">
        <v>6872</v>
      </c>
      <c r="B1798" t="s">
        <v>2585</v>
      </c>
      <c r="C1798" s="2">
        <v>45455</v>
      </c>
      <c r="D1798" t="s">
        <v>2586</v>
      </c>
      <c r="E1798" s="3">
        <v>56.2</v>
      </c>
      <c r="F1798" t="s">
        <v>2587</v>
      </c>
      <c r="G1798" t="s">
        <v>98</v>
      </c>
      <c r="H1798" t="s">
        <v>99</v>
      </c>
      <c r="I1798" t="s">
        <v>252</v>
      </c>
      <c r="J1798" t="s">
        <v>253</v>
      </c>
      <c r="K1798">
        <v>9256</v>
      </c>
      <c r="L1798" t="s">
        <v>2588</v>
      </c>
      <c r="M1798" t="s">
        <v>2589</v>
      </c>
      <c r="N1798" t="s">
        <v>2588</v>
      </c>
      <c r="O1798" t="s">
        <v>25</v>
      </c>
    </row>
    <row r="1799" spans="1:15" x14ac:dyDescent="0.25">
      <c r="A1799" t="s">
        <v>6873</v>
      </c>
      <c r="B1799" t="s">
        <v>694</v>
      </c>
      <c r="C1799" s="2">
        <v>45455</v>
      </c>
      <c r="D1799" t="s">
        <v>6874</v>
      </c>
      <c r="E1799" s="3">
        <v>30.78</v>
      </c>
      <c r="F1799" t="s">
        <v>6875</v>
      </c>
      <c r="K1799">
        <v>3620</v>
      </c>
      <c r="L1799" t="s">
        <v>697</v>
      </c>
      <c r="M1799" t="s">
        <v>698</v>
      </c>
      <c r="N1799" t="s">
        <v>699</v>
      </c>
      <c r="O1799" t="s">
        <v>37</v>
      </c>
    </row>
    <row r="1800" spans="1:15" x14ac:dyDescent="0.25">
      <c r="A1800" t="s">
        <v>6876</v>
      </c>
      <c r="B1800" t="s">
        <v>280</v>
      </c>
      <c r="C1800" s="2">
        <v>45455</v>
      </c>
      <c r="D1800" t="s">
        <v>4552</v>
      </c>
      <c r="E1800" s="3">
        <v>76.05</v>
      </c>
      <c r="F1800" t="s">
        <v>4553</v>
      </c>
      <c r="G1800" t="s">
        <v>108</v>
      </c>
      <c r="H1800" t="s">
        <v>109</v>
      </c>
      <c r="I1800" t="s">
        <v>81</v>
      </c>
      <c r="J1800" t="s">
        <v>82</v>
      </c>
      <c r="K1800">
        <v>9237</v>
      </c>
      <c r="L1800" t="s">
        <v>283</v>
      </c>
      <c r="M1800" t="s">
        <v>284</v>
      </c>
      <c r="N1800" t="s">
        <v>283</v>
      </c>
      <c r="O1800" t="s">
        <v>25</v>
      </c>
    </row>
    <row r="1801" spans="1:15" x14ac:dyDescent="0.25">
      <c r="A1801" t="s">
        <v>6877</v>
      </c>
      <c r="B1801" t="s">
        <v>888</v>
      </c>
      <c r="C1801" s="2">
        <v>45455</v>
      </c>
      <c r="D1801" t="s">
        <v>6878</v>
      </c>
      <c r="E1801" s="3">
        <v>13.99</v>
      </c>
      <c r="F1801" t="s">
        <v>6879</v>
      </c>
      <c r="G1801" t="s">
        <v>303</v>
      </c>
      <c r="H1801" t="s">
        <v>304</v>
      </c>
      <c r="I1801" t="s">
        <v>44</v>
      </c>
      <c r="J1801" t="s">
        <v>45</v>
      </c>
      <c r="K1801">
        <v>9560</v>
      </c>
      <c r="L1801" t="s">
        <v>891</v>
      </c>
      <c r="M1801" t="s">
        <v>892</v>
      </c>
      <c r="N1801" t="s">
        <v>893</v>
      </c>
      <c r="O1801" t="s">
        <v>25</v>
      </c>
    </row>
    <row r="1802" spans="1:15" x14ac:dyDescent="0.25">
      <c r="A1802" t="s">
        <v>6880</v>
      </c>
      <c r="B1802" t="s">
        <v>351</v>
      </c>
      <c r="C1802" s="2">
        <v>45455</v>
      </c>
      <c r="D1802" t="s">
        <v>6881</v>
      </c>
      <c r="E1802" s="3">
        <v>14.99</v>
      </c>
      <c r="F1802" t="s">
        <v>6882</v>
      </c>
      <c r="G1802" t="s">
        <v>30</v>
      </c>
      <c r="H1802" t="s">
        <v>31</v>
      </c>
      <c r="I1802" t="s">
        <v>60</v>
      </c>
      <c r="J1802" t="s">
        <v>61</v>
      </c>
      <c r="K1802">
        <v>9211</v>
      </c>
      <c r="L1802" t="s">
        <v>354</v>
      </c>
      <c r="M1802" t="s">
        <v>355</v>
      </c>
      <c r="N1802" t="s">
        <v>354</v>
      </c>
      <c r="O1802" t="s">
        <v>25</v>
      </c>
    </row>
    <row r="1803" spans="1:15" x14ac:dyDescent="0.25">
      <c r="A1803" t="s">
        <v>6883</v>
      </c>
      <c r="B1803" t="s">
        <v>1338</v>
      </c>
      <c r="C1803" s="2">
        <v>45455</v>
      </c>
      <c r="D1803" t="s">
        <v>6884</v>
      </c>
      <c r="E1803" s="3">
        <v>46.72</v>
      </c>
      <c r="F1803" t="s">
        <v>6885</v>
      </c>
      <c r="G1803" t="s">
        <v>30</v>
      </c>
      <c r="H1803" t="s">
        <v>31</v>
      </c>
      <c r="I1803" t="s">
        <v>69</v>
      </c>
      <c r="J1803" t="s">
        <v>70</v>
      </c>
      <c r="K1803">
        <v>9246</v>
      </c>
      <c r="L1803" t="s">
        <v>1341</v>
      </c>
      <c r="M1803" t="s">
        <v>1342</v>
      </c>
      <c r="N1803" t="s">
        <v>1341</v>
      </c>
      <c r="O1803" t="s">
        <v>25</v>
      </c>
    </row>
    <row r="1804" spans="1:15" x14ac:dyDescent="0.25">
      <c r="A1804" t="s">
        <v>6886</v>
      </c>
      <c r="B1804" t="s">
        <v>2992</v>
      </c>
      <c r="C1804" s="2">
        <v>45455</v>
      </c>
      <c r="D1804" t="s">
        <v>6887</v>
      </c>
      <c r="E1804" s="3">
        <v>193.49</v>
      </c>
      <c r="F1804" t="s">
        <v>6888</v>
      </c>
      <c r="G1804" t="s">
        <v>98</v>
      </c>
      <c r="H1804" t="s">
        <v>99</v>
      </c>
      <c r="I1804" t="s">
        <v>4700</v>
      </c>
      <c r="J1804" t="s">
        <v>4701</v>
      </c>
      <c r="K1804">
        <v>9202</v>
      </c>
      <c r="L1804" t="s">
        <v>2995</v>
      </c>
      <c r="M1804" t="s">
        <v>2996</v>
      </c>
      <c r="N1804" t="s">
        <v>2997</v>
      </c>
      <c r="O1804" t="s">
        <v>25</v>
      </c>
    </row>
    <row r="1805" spans="1:15" x14ac:dyDescent="0.25">
      <c r="A1805" t="s">
        <v>6889</v>
      </c>
      <c r="B1805" t="s">
        <v>1611</v>
      </c>
      <c r="C1805" s="2">
        <v>45455</v>
      </c>
      <c r="D1805" t="s">
        <v>6848</v>
      </c>
      <c r="E1805" s="3">
        <v>12.86</v>
      </c>
      <c r="F1805" t="s">
        <v>6849</v>
      </c>
      <c r="G1805" t="s">
        <v>30</v>
      </c>
      <c r="H1805" t="s">
        <v>31</v>
      </c>
      <c r="I1805" t="s">
        <v>634</v>
      </c>
      <c r="J1805" t="s">
        <v>635</v>
      </c>
      <c r="K1805">
        <v>9269</v>
      </c>
      <c r="L1805" t="s">
        <v>1614</v>
      </c>
      <c r="M1805" t="s">
        <v>1615</v>
      </c>
      <c r="N1805" t="s">
        <v>1614</v>
      </c>
      <c r="O1805" t="s">
        <v>25</v>
      </c>
    </row>
    <row r="1806" spans="1:15" x14ac:dyDescent="0.25">
      <c r="A1806" t="s">
        <v>6890</v>
      </c>
      <c r="B1806" t="s">
        <v>1392</v>
      </c>
      <c r="C1806" s="2">
        <v>45455</v>
      </c>
      <c r="D1806" t="s">
        <v>3916</v>
      </c>
      <c r="E1806" s="3">
        <v>145.81</v>
      </c>
      <c r="F1806" t="s">
        <v>3917</v>
      </c>
      <c r="G1806" t="s">
        <v>108</v>
      </c>
      <c r="H1806" t="s">
        <v>109</v>
      </c>
      <c r="I1806" t="s">
        <v>154</v>
      </c>
      <c r="J1806" t="s">
        <v>155</v>
      </c>
      <c r="K1806">
        <v>9241</v>
      </c>
      <c r="L1806" t="s">
        <v>1395</v>
      </c>
      <c r="M1806" t="s">
        <v>1396</v>
      </c>
      <c r="N1806" t="s">
        <v>1397</v>
      </c>
      <c r="O1806" t="s">
        <v>25</v>
      </c>
    </row>
    <row r="1807" spans="1:15" x14ac:dyDescent="0.25">
      <c r="A1807" t="s">
        <v>6894</v>
      </c>
      <c r="B1807" t="s">
        <v>57</v>
      </c>
      <c r="C1807" s="2">
        <v>45455</v>
      </c>
      <c r="D1807" t="s">
        <v>2009</v>
      </c>
      <c r="E1807" s="3">
        <v>-9.99</v>
      </c>
      <c r="F1807" t="s">
        <v>5928</v>
      </c>
      <c r="G1807" t="s">
        <v>98</v>
      </c>
      <c r="H1807" t="s">
        <v>99</v>
      </c>
      <c r="I1807" t="s">
        <v>60</v>
      </c>
      <c r="J1807" t="s">
        <v>61</v>
      </c>
      <c r="K1807">
        <v>9248</v>
      </c>
      <c r="L1807" t="s">
        <v>62</v>
      </c>
      <c r="M1807" t="s">
        <v>63</v>
      </c>
      <c r="N1807" t="s">
        <v>64</v>
      </c>
      <c r="O1807" t="s">
        <v>25</v>
      </c>
    </row>
    <row r="1808" spans="1:15" x14ac:dyDescent="0.25">
      <c r="A1808" t="s">
        <v>6895</v>
      </c>
      <c r="B1808" t="s">
        <v>365</v>
      </c>
      <c r="C1808" s="2">
        <v>45455</v>
      </c>
      <c r="D1808" t="s">
        <v>1316</v>
      </c>
      <c r="E1808" s="3">
        <v>37.56</v>
      </c>
      <c r="F1808" t="s">
        <v>1317</v>
      </c>
      <c r="G1808" t="s">
        <v>98</v>
      </c>
      <c r="H1808" t="s">
        <v>99</v>
      </c>
      <c r="I1808" t="s">
        <v>44</v>
      </c>
      <c r="J1808" t="s">
        <v>45</v>
      </c>
      <c r="K1808">
        <v>3566</v>
      </c>
      <c r="L1808" t="s">
        <v>368</v>
      </c>
      <c r="M1808" t="s">
        <v>369</v>
      </c>
      <c r="N1808" t="s">
        <v>368</v>
      </c>
      <c r="O1808" t="s">
        <v>37</v>
      </c>
    </row>
    <row r="1809" spans="1:15" x14ac:dyDescent="0.25">
      <c r="A1809" t="s">
        <v>6896</v>
      </c>
      <c r="B1809" t="s">
        <v>694</v>
      </c>
      <c r="C1809" s="2">
        <v>45455</v>
      </c>
      <c r="D1809" t="s">
        <v>6897</v>
      </c>
      <c r="E1809" s="3">
        <v>105.9</v>
      </c>
      <c r="F1809" t="s">
        <v>6898</v>
      </c>
      <c r="K1809">
        <v>3620</v>
      </c>
      <c r="L1809" t="s">
        <v>697</v>
      </c>
      <c r="M1809" t="s">
        <v>698</v>
      </c>
      <c r="N1809" t="s">
        <v>699</v>
      </c>
      <c r="O1809" t="s">
        <v>37</v>
      </c>
    </row>
    <row r="1810" spans="1:15" x14ac:dyDescent="0.25">
      <c r="A1810" t="s">
        <v>6899</v>
      </c>
      <c r="B1810" t="s">
        <v>241</v>
      </c>
      <c r="C1810" s="2">
        <v>45455</v>
      </c>
      <c r="D1810" t="s">
        <v>6900</v>
      </c>
      <c r="E1810" s="3">
        <v>61.57</v>
      </c>
      <c r="F1810" t="s">
        <v>6901</v>
      </c>
      <c r="G1810" t="s">
        <v>98</v>
      </c>
      <c r="H1810" t="s">
        <v>99</v>
      </c>
      <c r="I1810" t="s">
        <v>81</v>
      </c>
      <c r="J1810" t="s">
        <v>82</v>
      </c>
      <c r="K1810">
        <v>9266</v>
      </c>
      <c r="L1810" t="s">
        <v>246</v>
      </c>
      <c r="M1810" t="s">
        <v>247</v>
      </c>
      <c r="N1810" t="s">
        <v>246</v>
      </c>
      <c r="O1810" t="s">
        <v>25</v>
      </c>
    </row>
    <row r="1811" spans="1:15" x14ac:dyDescent="0.25">
      <c r="A1811" t="s">
        <v>6902</v>
      </c>
      <c r="B1811" t="s">
        <v>1567</v>
      </c>
      <c r="C1811" s="2">
        <v>45455</v>
      </c>
      <c r="D1811" t="s">
        <v>6778</v>
      </c>
      <c r="E1811" s="3">
        <v>105</v>
      </c>
      <c r="F1811" t="s">
        <v>6779</v>
      </c>
      <c r="G1811" t="s">
        <v>30</v>
      </c>
      <c r="H1811" t="s">
        <v>31</v>
      </c>
      <c r="I1811" t="s">
        <v>2176</v>
      </c>
      <c r="J1811" t="s">
        <v>2177</v>
      </c>
      <c r="K1811">
        <v>3528</v>
      </c>
      <c r="L1811" t="s">
        <v>1570</v>
      </c>
      <c r="M1811" t="s">
        <v>1571</v>
      </c>
      <c r="N1811" t="s">
        <v>1570</v>
      </c>
      <c r="O1811" t="s">
        <v>37</v>
      </c>
    </row>
    <row r="1812" spans="1:15" x14ac:dyDescent="0.25">
      <c r="A1812" t="s">
        <v>6903</v>
      </c>
      <c r="B1812" t="s">
        <v>1079</v>
      </c>
      <c r="C1812" s="2">
        <v>45455</v>
      </c>
      <c r="D1812" t="s">
        <v>1344</v>
      </c>
      <c r="E1812" s="3">
        <v>51.26</v>
      </c>
      <c r="F1812" t="s">
        <v>1345</v>
      </c>
      <c r="K1812">
        <v>3553</v>
      </c>
      <c r="L1812" t="s">
        <v>1080</v>
      </c>
      <c r="M1812" t="s">
        <v>1081</v>
      </c>
      <c r="N1812" t="s">
        <v>1080</v>
      </c>
      <c r="O1812" t="s">
        <v>37</v>
      </c>
    </row>
    <row r="1813" spans="1:15" x14ac:dyDescent="0.25">
      <c r="A1813" t="s">
        <v>6907</v>
      </c>
      <c r="B1813" t="s">
        <v>2957</v>
      </c>
      <c r="C1813" s="2">
        <v>45455</v>
      </c>
      <c r="D1813" t="s">
        <v>6908</v>
      </c>
      <c r="E1813" s="3">
        <v>59.24</v>
      </c>
      <c r="F1813" t="s">
        <v>6909</v>
      </c>
      <c r="G1813" t="s">
        <v>30</v>
      </c>
      <c r="H1813" t="s">
        <v>31</v>
      </c>
      <c r="I1813" t="s">
        <v>69</v>
      </c>
      <c r="J1813" t="s">
        <v>70</v>
      </c>
      <c r="K1813">
        <v>9236</v>
      </c>
      <c r="L1813" t="s">
        <v>2960</v>
      </c>
      <c r="M1813" t="s">
        <v>2961</v>
      </c>
      <c r="N1813" t="s">
        <v>2962</v>
      </c>
      <c r="O1813" t="s">
        <v>25</v>
      </c>
    </row>
    <row r="1814" spans="1:15" x14ac:dyDescent="0.25">
      <c r="A1814" t="s">
        <v>6910</v>
      </c>
      <c r="B1814" t="s">
        <v>280</v>
      </c>
      <c r="C1814" s="2">
        <v>45455</v>
      </c>
      <c r="D1814" t="s">
        <v>1902</v>
      </c>
      <c r="E1814" s="3">
        <v>92.78</v>
      </c>
      <c r="F1814" t="s">
        <v>1903</v>
      </c>
      <c r="G1814" t="s">
        <v>98</v>
      </c>
      <c r="H1814" t="s">
        <v>99</v>
      </c>
      <c r="I1814" t="s">
        <v>100</v>
      </c>
      <c r="J1814" t="s">
        <v>101</v>
      </c>
      <c r="K1814">
        <v>9237</v>
      </c>
      <c r="L1814" t="s">
        <v>283</v>
      </c>
      <c r="M1814" t="s">
        <v>284</v>
      </c>
      <c r="N1814" t="s">
        <v>283</v>
      </c>
      <c r="O1814" t="s">
        <v>25</v>
      </c>
    </row>
    <row r="1815" spans="1:15" x14ac:dyDescent="0.25">
      <c r="A1815" t="s">
        <v>6911</v>
      </c>
      <c r="B1815" t="s">
        <v>1844</v>
      </c>
      <c r="C1815" s="2">
        <v>45455</v>
      </c>
      <c r="D1815" t="s">
        <v>2226</v>
      </c>
      <c r="E1815" s="3">
        <v>177.74</v>
      </c>
      <c r="F1815" t="s">
        <v>2227</v>
      </c>
      <c r="G1815" t="s">
        <v>98</v>
      </c>
      <c r="H1815" t="s">
        <v>99</v>
      </c>
      <c r="I1815" t="s">
        <v>100</v>
      </c>
      <c r="J1815" t="s">
        <v>101</v>
      </c>
      <c r="K1815">
        <v>9805</v>
      </c>
      <c r="L1815" t="s">
        <v>1847</v>
      </c>
      <c r="M1815" t="s">
        <v>1848</v>
      </c>
      <c r="N1815" t="s">
        <v>1849</v>
      </c>
      <c r="O1815" t="s">
        <v>320</v>
      </c>
    </row>
    <row r="1816" spans="1:15" x14ac:dyDescent="0.25">
      <c r="A1816" t="s">
        <v>6916</v>
      </c>
      <c r="B1816" t="s">
        <v>266</v>
      </c>
      <c r="C1816" s="2">
        <v>45455</v>
      </c>
      <c r="D1816" t="s">
        <v>3500</v>
      </c>
      <c r="E1816" s="3">
        <v>57.98</v>
      </c>
      <c r="F1816" t="s">
        <v>3501</v>
      </c>
      <c r="G1816" t="s">
        <v>98</v>
      </c>
      <c r="H1816" t="s">
        <v>99</v>
      </c>
      <c r="I1816" t="s">
        <v>2380</v>
      </c>
      <c r="J1816" t="s">
        <v>2381</v>
      </c>
      <c r="K1816">
        <v>9223</v>
      </c>
      <c r="L1816" t="s">
        <v>269</v>
      </c>
      <c r="M1816" t="s">
        <v>270</v>
      </c>
      <c r="N1816" t="s">
        <v>269</v>
      </c>
      <c r="O1816" t="s">
        <v>25</v>
      </c>
    </row>
    <row r="1817" spans="1:15" x14ac:dyDescent="0.25">
      <c r="A1817" t="s">
        <v>6917</v>
      </c>
      <c r="B1817" t="s">
        <v>926</v>
      </c>
      <c r="C1817" s="2">
        <v>45455</v>
      </c>
      <c r="D1817" t="s">
        <v>515</v>
      </c>
      <c r="E1817" s="3">
        <v>62.88</v>
      </c>
      <c r="F1817" t="s">
        <v>516</v>
      </c>
      <c r="K1817">
        <v>9280</v>
      </c>
      <c r="L1817" t="s">
        <v>929</v>
      </c>
      <c r="M1817" t="s">
        <v>930</v>
      </c>
      <c r="N1817" t="s">
        <v>929</v>
      </c>
      <c r="O1817" t="s">
        <v>25</v>
      </c>
    </row>
    <row r="1818" spans="1:15" x14ac:dyDescent="0.25">
      <c r="A1818" t="s">
        <v>6918</v>
      </c>
      <c r="B1818" t="s">
        <v>5656</v>
      </c>
      <c r="C1818" s="2">
        <v>45455</v>
      </c>
      <c r="D1818" t="s">
        <v>6919</v>
      </c>
      <c r="E1818" s="3">
        <v>291.76</v>
      </c>
      <c r="F1818" t="s">
        <v>6920</v>
      </c>
      <c r="G1818" t="s">
        <v>108</v>
      </c>
      <c r="H1818" t="s">
        <v>109</v>
      </c>
      <c r="I1818" t="s">
        <v>1585</v>
      </c>
      <c r="J1818" t="s">
        <v>1586</v>
      </c>
      <c r="K1818">
        <v>9250</v>
      </c>
      <c r="L1818" t="s">
        <v>2398</v>
      </c>
      <c r="M1818" t="s">
        <v>5659</v>
      </c>
      <c r="N1818" t="s">
        <v>2398</v>
      </c>
      <c r="O1818" t="s">
        <v>25</v>
      </c>
    </row>
    <row r="1819" spans="1:15" x14ac:dyDescent="0.25">
      <c r="A1819" t="s">
        <v>6924</v>
      </c>
      <c r="B1819" t="s">
        <v>1338</v>
      </c>
      <c r="C1819" s="2">
        <v>45455</v>
      </c>
      <c r="D1819" t="s">
        <v>6925</v>
      </c>
      <c r="E1819" s="3">
        <v>17.36</v>
      </c>
      <c r="F1819" t="s">
        <v>6926</v>
      </c>
      <c r="G1819" t="s">
        <v>108</v>
      </c>
      <c r="H1819" t="s">
        <v>109</v>
      </c>
      <c r="I1819" t="s">
        <v>154</v>
      </c>
      <c r="J1819" t="s">
        <v>155</v>
      </c>
      <c r="K1819">
        <v>9246</v>
      </c>
      <c r="L1819" t="s">
        <v>1341</v>
      </c>
      <c r="M1819" t="s">
        <v>1342</v>
      </c>
      <c r="N1819" t="s">
        <v>1341</v>
      </c>
      <c r="O1819" t="s">
        <v>25</v>
      </c>
    </row>
    <row r="1820" spans="1:15" x14ac:dyDescent="0.25">
      <c r="A1820" t="s">
        <v>6930</v>
      </c>
      <c r="B1820" t="s">
        <v>2533</v>
      </c>
      <c r="C1820" s="2">
        <v>45455</v>
      </c>
      <c r="D1820" t="s">
        <v>6803</v>
      </c>
      <c r="E1820" s="3">
        <v>21.36</v>
      </c>
      <c r="F1820" t="s">
        <v>6804</v>
      </c>
      <c r="G1820" t="s">
        <v>108</v>
      </c>
      <c r="H1820" t="s">
        <v>109</v>
      </c>
      <c r="I1820" t="s">
        <v>754</v>
      </c>
      <c r="J1820" t="s">
        <v>755</v>
      </c>
      <c r="K1820">
        <v>9234</v>
      </c>
      <c r="L1820" t="s">
        <v>2536</v>
      </c>
      <c r="M1820" t="s">
        <v>2537</v>
      </c>
      <c r="N1820" t="s">
        <v>2536</v>
      </c>
      <c r="O1820" t="s">
        <v>25</v>
      </c>
    </row>
    <row r="1821" spans="1:15" x14ac:dyDescent="0.25">
      <c r="A1821" t="s">
        <v>6931</v>
      </c>
      <c r="B1821" t="s">
        <v>993</v>
      </c>
      <c r="C1821" s="2">
        <v>45455</v>
      </c>
      <c r="D1821" t="s">
        <v>6932</v>
      </c>
      <c r="E1821" s="3">
        <v>28.6</v>
      </c>
      <c r="F1821" t="s">
        <v>6933</v>
      </c>
      <c r="K1821">
        <v>3624</v>
      </c>
      <c r="L1821" t="s">
        <v>996</v>
      </c>
      <c r="M1821" t="s">
        <v>997</v>
      </c>
      <c r="N1821" t="s">
        <v>998</v>
      </c>
      <c r="O1821" t="s">
        <v>37</v>
      </c>
    </row>
    <row r="1822" spans="1:15" x14ac:dyDescent="0.25">
      <c r="A1822" t="s">
        <v>6939</v>
      </c>
      <c r="B1822" t="s">
        <v>3401</v>
      </c>
      <c r="C1822" s="2">
        <v>45455</v>
      </c>
      <c r="D1822" t="s">
        <v>6940</v>
      </c>
      <c r="E1822" s="3">
        <v>27.94</v>
      </c>
      <c r="F1822" t="s">
        <v>6941</v>
      </c>
      <c r="G1822" t="s">
        <v>79</v>
      </c>
      <c r="H1822" t="s">
        <v>80</v>
      </c>
      <c r="I1822" t="s">
        <v>44</v>
      </c>
      <c r="J1822" t="s">
        <v>45</v>
      </c>
      <c r="K1822">
        <v>9207</v>
      </c>
      <c r="L1822" t="s">
        <v>2035</v>
      </c>
      <c r="M1822" t="s">
        <v>2036</v>
      </c>
      <c r="N1822" t="s">
        <v>2035</v>
      </c>
      <c r="O1822" t="s">
        <v>25</v>
      </c>
    </row>
    <row r="1823" spans="1:15" x14ac:dyDescent="0.25">
      <c r="A1823" t="s">
        <v>6942</v>
      </c>
      <c r="B1823" t="s">
        <v>2862</v>
      </c>
      <c r="C1823" s="2">
        <v>45455</v>
      </c>
      <c r="D1823" t="s">
        <v>6943</v>
      </c>
      <c r="E1823" s="3">
        <v>39.799999999999997</v>
      </c>
      <c r="F1823" t="s">
        <v>6944</v>
      </c>
      <c r="G1823" t="s">
        <v>98</v>
      </c>
      <c r="H1823" t="s">
        <v>99</v>
      </c>
      <c r="I1823" t="s">
        <v>809</v>
      </c>
      <c r="J1823" t="s">
        <v>810</v>
      </c>
      <c r="K1823">
        <v>9275</v>
      </c>
      <c r="L1823" t="s">
        <v>2863</v>
      </c>
      <c r="M1823" t="s">
        <v>962</v>
      </c>
      <c r="N1823" t="s">
        <v>2863</v>
      </c>
      <c r="O1823" t="s">
        <v>25</v>
      </c>
    </row>
    <row r="1824" spans="1:15" x14ac:dyDescent="0.25">
      <c r="A1824" t="s">
        <v>6946</v>
      </c>
      <c r="B1824" t="s">
        <v>1611</v>
      </c>
      <c r="C1824" s="2">
        <v>45455</v>
      </c>
      <c r="D1824" t="s">
        <v>6947</v>
      </c>
      <c r="E1824" s="3">
        <v>16.66</v>
      </c>
      <c r="F1824" t="s">
        <v>6948</v>
      </c>
      <c r="G1824" t="s">
        <v>98</v>
      </c>
      <c r="H1824" t="s">
        <v>99</v>
      </c>
      <c r="I1824" t="s">
        <v>100</v>
      </c>
      <c r="J1824" t="s">
        <v>101</v>
      </c>
      <c r="K1824">
        <v>9269</v>
      </c>
      <c r="L1824" t="s">
        <v>1614</v>
      </c>
      <c r="M1824" t="s">
        <v>1615</v>
      </c>
      <c r="N1824" t="s">
        <v>1614</v>
      </c>
      <c r="O1824" t="s">
        <v>25</v>
      </c>
    </row>
    <row r="1825" spans="1:15" x14ac:dyDescent="0.25">
      <c r="A1825" t="s">
        <v>6949</v>
      </c>
      <c r="B1825" t="s">
        <v>241</v>
      </c>
      <c r="C1825" s="2">
        <v>45455</v>
      </c>
      <c r="D1825" t="s">
        <v>1303</v>
      </c>
      <c r="E1825" s="3">
        <v>16.13</v>
      </c>
      <c r="F1825" t="s">
        <v>1304</v>
      </c>
      <c r="G1825" t="s">
        <v>30</v>
      </c>
      <c r="H1825" t="s">
        <v>31</v>
      </c>
      <c r="I1825" t="s">
        <v>69</v>
      </c>
      <c r="J1825" t="s">
        <v>70</v>
      </c>
      <c r="K1825">
        <v>9266</v>
      </c>
      <c r="L1825" t="s">
        <v>246</v>
      </c>
      <c r="M1825" t="s">
        <v>247</v>
      </c>
      <c r="N1825" t="s">
        <v>246</v>
      </c>
      <c r="O1825" t="s">
        <v>25</v>
      </c>
    </row>
    <row r="1826" spans="1:15" x14ac:dyDescent="0.25">
      <c r="A1826" t="s">
        <v>6950</v>
      </c>
      <c r="B1826" t="s">
        <v>3226</v>
      </c>
      <c r="C1826" s="2">
        <v>45455</v>
      </c>
      <c r="D1826" t="s">
        <v>6951</v>
      </c>
      <c r="E1826" s="3">
        <v>38.18</v>
      </c>
      <c r="F1826" t="s">
        <v>6952</v>
      </c>
      <c r="G1826" t="s">
        <v>30</v>
      </c>
      <c r="H1826" t="s">
        <v>31</v>
      </c>
      <c r="I1826" t="s">
        <v>534</v>
      </c>
      <c r="J1826" t="s">
        <v>535</v>
      </c>
      <c r="K1826">
        <v>9281</v>
      </c>
      <c r="L1826" t="s">
        <v>3227</v>
      </c>
      <c r="M1826" t="s">
        <v>3228</v>
      </c>
      <c r="N1826" t="s">
        <v>3227</v>
      </c>
      <c r="O1826" t="s">
        <v>25</v>
      </c>
    </row>
    <row r="1827" spans="1:15" x14ac:dyDescent="0.25">
      <c r="A1827" t="s">
        <v>6953</v>
      </c>
      <c r="B1827" t="s">
        <v>1275</v>
      </c>
      <c r="C1827" s="2">
        <v>45455</v>
      </c>
      <c r="D1827" t="s">
        <v>6954</v>
      </c>
      <c r="E1827" s="3">
        <v>153.36000000000001</v>
      </c>
      <c r="F1827" t="s">
        <v>6955</v>
      </c>
      <c r="G1827" t="s">
        <v>108</v>
      </c>
      <c r="H1827" t="s">
        <v>109</v>
      </c>
      <c r="I1827" t="s">
        <v>154</v>
      </c>
      <c r="J1827" t="s">
        <v>155</v>
      </c>
      <c r="K1827">
        <v>3595</v>
      </c>
      <c r="L1827" t="s">
        <v>1278</v>
      </c>
      <c r="M1827" t="s">
        <v>1279</v>
      </c>
      <c r="N1827" t="s">
        <v>1278</v>
      </c>
      <c r="O1827" t="s">
        <v>37</v>
      </c>
    </row>
    <row r="1828" spans="1:15" x14ac:dyDescent="0.25">
      <c r="A1828" t="s">
        <v>6956</v>
      </c>
      <c r="B1828" t="s">
        <v>611</v>
      </c>
      <c r="C1828" s="2">
        <v>45455</v>
      </c>
      <c r="D1828" t="s">
        <v>6957</v>
      </c>
      <c r="E1828" s="3">
        <v>14.83</v>
      </c>
      <c r="F1828" t="s">
        <v>6958</v>
      </c>
      <c r="G1828" t="s">
        <v>30</v>
      </c>
      <c r="H1828" t="s">
        <v>31</v>
      </c>
      <c r="I1828" t="s">
        <v>44</v>
      </c>
      <c r="J1828" t="s">
        <v>45</v>
      </c>
      <c r="K1828">
        <v>9643</v>
      </c>
      <c r="L1828" t="s">
        <v>614</v>
      </c>
      <c r="M1828" t="s">
        <v>615</v>
      </c>
      <c r="N1828" t="s">
        <v>614</v>
      </c>
      <c r="O1828" t="s">
        <v>149</v>
      </c>
    </row>
    <row r="1829" spans="1:15" x14ac:dyDescent="0.25">
      <c r="A1829" t="s">
        <v>6969</v>
      </c>
      <c r="B1829" t="s">
        <v>987</v>
      </c>
      <c r="C1829" s="2">
        <v>45455</v>
      </c>
      <c r="D1829" t="s">
        <v>3437</v>
      </c>
      <c r="E1829" s="3">
        <v>11.88</v>
      </c>
      <c r="F1829" t="s">
        <v>3438</v>
      </c>
      <c r="G1829" t="s">
        <v>108</v>
      </c>
      <c r="H1829" t="s">
        <v>109</v>
      </c>
      <c r="I1829" t="s">
        <v>1103</v>
      </c>
      <c r="J1829" t="s">
        <v>1104</v>
      </c>
      <c r="K1829">
        <v>9230</v>
      </c>
      <c r="L1829" t="s">
        <v>990</v>
      </c>
      <c r="M1829" t="s">
        <v>991</v>
      </c>
      <c r="N1829" t="s">
        <v>990</v>
      </c>
      <c r="O1829" t="s">
        <v>25</v>
      </c>
    </row>
    <row r="1830" spans="1:15" x14ac:dyDescent="0.25">
      <c r="A1830" t="s">
        <v>6970</v>
      </c>
      <c r="B1830" t="s">
        <v>869</v>
      </c>
      <c r="C1830" s="2">
        <v>45455</v>
      </c>
      <c r="D1830" t="s">
        <v>348</v>
      </c>
      <c r="E1830" s="3">
        <v>191.74</v>
      </c>
      <c r="F1830" t="s">
        <v>349</v>
      </c>
      <c r="G1830" t="s">
        <v>98</v>
      </c>
      <c r="H1830" t="s">
        <v>99</v>
      </c>
      <c r="I1830" t="s">
        <v>100</v>
      </c>
      <c r="J1830" t="s">
        <v>101</v>
      </c>
      <c r="K1830">
        <v>3556</v>
      </c>
      <c r="L1830" t="s">
        <v>872</v>
      </c>
      <c r="M1830" t="s">
        <v>873</v>
      </c>
      <c r="N1830" t="s">
        <v>874</v>
      </c>
      <c r="O1830" t="s">
        <v>37</v>
      </c>
    </row>
    <row r="1831" spans="1:15" x14ac:dyDescent="0.25">
      <c r="A1831" t="s">
        <v>6971</v>
      </c>
      <c r="B1831" t="s">
        <v>806</v>
      </c>
      <c r="C1831" s="2">
        <v>45455</v>
      </c>
      <c r="D1831" t="s">
        <v>6972</v>
      </c>
      <c r="E1831" s="3">
        <v>53.95</v>
      </c>
      <c r="F1831" t="s">
        <v>6973</v>
      </c>
      <c r="G1831" t="s">
        <v>98</v>
      </c>
      <c r="H1831" t="s">
        <v>99</v>
      </c>
      <c r="I1831" t="s">
        <v>44</v>
      </c>
      <c r="J1831" t="s">
        <v>45</v>
      </c>
      <c r="K1831">
        <v>9550</v>
      </c>
      <c r="L1831" t="s">
        <v>811</v>
      </c>
      <c r="M1831" t="s">
        <v>812</v>
      </c>
      <c r="N1831" t="s">
        <v>813</v>
      </c>
      <c r="O1831" t="s">
        <v>814</v>
      </c>
    </row>
    <row r="1832" spans="1:15" x14ac:dyDescent="0.25">
      <c r="A1832" t="s">
        <v>6974</v>
      </c>
      <c r="B1832" t="s">
        <v>1414</v>
      </c>
      <c r="C1832" s="2">
        <v>45455</v>
      </c>
      <c r="D1832" t="s">
        <v>6975</v>
      </c>
      <c r="E1832" s="3">
        <v>73.2</v>
      </c>
      <c r="F1832" t="s">
        <v>6976</v>
      </c>
      <c r="G1832" t="s">
        <v>108</v>
      </c>
      <c r="H1832" t="s">
        <v>109</v>
      </c>
      <c r="I1832" t="s">
        <v>374</v>
      </c>
      <c r="J1832" t="s">
        <v>375</v>
      </c>
      <c r="K1832">
        <v>9245</v>
      </c>
      <c r="L1832" t="s">
        <v>1417</v>
      </c>
      <c r="M1832" t="s">
        <v>1418</v>
      </c>
      <c r="N1832" t="s">
        <v>1419</v>
      </c>
      <c r="O1832" t="s">
        <v>25</v>
      </c>
    </row>
    <row r="1833" spans="1:15" x14ac:dyDescent="0.25">
      <c r="A1833" t="s">
        <v>6977</v>
      </c>
      <c r="B1833" t="s">
        <v>249</v>
      </c>
      <c r="C1833" s="2">
        <v>45455</v>
      </c>
      <c r="D1833" t="s">
        <v>250</v>
      </c>
      <c r="E1833" s="3">
        <v>6.49</v>
      </c>
      <c r="F1833" t="s">
        <v>251</v>
      </c>
      <c r="G1833" t="s">
        <v>98</v>
      </c>
      <c r="H1833" t="s">
        <v>99</v>
      </c>
      <c r="I1833" t="s">
        <v>163</v>
      </c>
      <c r="J1833" t="s">
        <v>164</v>
      </c>
      <c r="K1833">
        <v>9232</v>
      </c>
      <c r="L1833" t="s">
        <v>254</v>
      </c>
      <c r="M1833" t="s">
        <v>255</v>
      </c>
      <c r="N1833" t="s">
        <v>254</v>
      </c>
      <c r="O1833" t="s">
        <v>25</v>
      </c>
    </row>
    <row r="1834" spans="1:15" x14ac:dyDescent="0.25">
      <c r="A1834" t="s">
        <v>6978</v>
      </c>
      <c r="B1834" t="s">
        <v>542</v>
      </c>
      <c r="C1834" s="2">
        <v>45455</v>
      </c>
      <c r="D1834" t="s">
        <v>6979</v>
      </c>
      <c r="E1834" s="3">
        <v>624.54999999999995</v>
      </c>
      <c r="F1834" t="s">
        <v>6980</v>
      </c>
      <c r="G1834" t="s">
        <v>98</v>
      </c>
      <c r="H1834" t="s">
        <v>99</v>
      </c>
      <c r="I1834" t="s">
        <v>44</v>
      </c>
      <c r="J1834" t="s">
        <v>45</v>
      </c>
      <c r="K1834">
        <v>9803</v>
      </c>
      <c r="L1834" t="s">
        <v>545</v>
      </c>
      <c r="M1834" t="s">
        <v>546</v>
      </c>
      <c r="N1834" t="s">
        <v>545</v>
      </c>
      <c r="O1834" t="s">
        <v>320</v>
      </c>
    </row>
    <row r="1835" spans="1:15" x14ac:dyDescent="0.25">
      <c r="A1835" t="s">
        <v>6981</v>
      </c>
      <c r="B1835" t="s">
        <v>1275</v>
      </c>
      <c r="C1835" s="2">
        <v>45455</v>
      </c>
      <c r="D1835" t="s">
        <v>6982</v>
      </c>
      <c r="E1835" s="3">
        <v>280.5</v>
      </c>
      <c r="F1835" t="s">
        <v>6983</v>
      </c>
      <c r="G1835" t="s">
        <v>98</v>
      </c>
      <c r="H1835" t="s">
        <v>99</v>
      </c>
      <c r="I1835" t="s">
        <v>2176</v>
      </c>
      <c r="J1835" t="s">
        <v>2177</v>
      </c>
      <c r="K1835">
        <v>3595</v>
      </c>
      <c r="L1835" t="s">
        <v>1278</v>
      </c>
      <c r="M1835" t="s">
        <v>1279</v>
      </c>
      <c r="N1835" t="s">
        <v>1278</v>
      </c>
      <c r="O1835" t="s">
        <v>37</v>
      </c>
    </row>
    <row r="1836" spans="1:15" x14ac:dyDescent="0.25">
      <c r="A1836" t="s">
        <v>6987</v>
      </c>
      <c r="B1836" t="s">
        <v>460</v>
      </c>
      <c r="C1836" s="2">
        <v>45455</v>
      </c>
      <c r="D1836" t="s">
        <v>6988</v>
      </c>
      <c r="E1836" s="3">
        <v>349.97</v>
      </c>
      <c r="F1836" t="s">
        <v>6989</v>
      </c>
      <c r="G1836" t="s">
        <v>108</v>
      </c>
      <c r="H1836" t="s">
        <v>109</v>
      </c>
      <c r="I1836" t="s">
        <v>1922</v>
      </c>
      <c r="J1836" t="s">
        <v>1923</v>
      </c>
      <c r="K1836">
        <v>3591</v>
      </c>
      <c r="L1836" t="s">
        <v>463</v>
      </c>
      <c r="M1836" t="s">
        <v>464</v>
      </c>
      <c r="N1836" t="s">
        <v>463</v>
      </c>
      <c r="O1836" t="s">
        <v>37</v>
      </c>
    </row>
    <row r="1837" spans="1:15" x14ac:dyDescent="0.25">
      <c r="A1837" t="s">
        <v>6990</v>
      </c>
      <c r="B1837" t="s">
        <v>426</v>
      </c>
      <c r="C1837" s="2">
        <v>45455</v>
      </c>
      <c r="D1837" t="s">
        <v>3268</v>
      </c>
      <c r="E1837" s="3">
        <v>31.49</v>
      </c>
      <c r="F1837" t="s">
        <v>3269</v>
      </c>
      <c r="G1837" t="s">
        <v>30</v>
      </c>
      <c r="H1837" t="s">
        <v>31</v>
      </c>
      <c r="I1837" t="s">
        <v>69</v>
      </c>
      <c r="J1837" t="s">
        <v>70</v>
      </c>
      <c r="K1837">
        <v>3558</v>
      </c>
      <c r="L1837" t="s">
        <v>429</v>
      </c>
      <c r="M1837" t="s">
        <v>430</v>
      </c>
      <c r="N1837" t="s">
        <v>429</v>
      </c>
      <c r="O1837" t="s">
        <v>37</v>
      </c>
    </row>
    <row r="1838" spans="1:15" x14ac:dyDescent="0.25">
      <c r="A1838" t="s">
        <v>6991</v>
      </c>
      <c r="B1838" t="s">
        <v>300</v>
      </c>
      <c r="C1838" s="2">
        <v>45455</v>
      </c>
      <c r="D1838" t="s">
        <v>6782</v>
      </c>
      <c r="E1838" s="3">
        <v>2.1</v>
      </c>
      <c r="F1838" t="s">
        <v>6783</v>
      </c>
      <c r="G1838" t="s">
        <v>30</v>
      </c>
      <c r="H1838" t="s">
        <v>31</v>
      </c>
      <c r="I1838" t="s">
        <v>206</v>
      </c>
      <c r="J1838" t="s">
        <v>207</v>
      </c>
      <c r="K1838">
        <v>9552</v>
      </c>
      <c r="L1838" t="s">
        <v>305</v>
      </c>
      <c r="M1838" t="s">
        <v>306</v>
      </c>
      <c r="N1838" t="s">
        <v>307</v>
      </c>
      <c r="O1838" t="s">
        <v>25</v>
      </c>
    </row>
    <row r="1839" spans="1:15" x14ac:dyDescent="0.25">
      <c r="A1839" t="s">
        <v>6995</v>
      </c>
      <c r="B1839" t="s">
        <v>888</v>
      </c>
      <c r="C1839" s="2">
        <v>45455</v>
      </c>
      <c r="D1839" t="s">
        <v>1241</v>
      </c>
      <c r="E1839" s="3">
        <v>33.75</v>
      </c>
      <c r="F1839" t="s">
        <v>1242</v>
      </c>
      <c r="G1839" t="s">
        <v>303</v>
      </c>
      <c r="H1839" t="s">
        <v>304</v>
      </c>
      <c r="I1839" t="s">
        <v>119</v>
      </c>
      <c r="J1839" t="s">
        <v>120</v>
      </c>
      <c r="K1839">
        <v>9560</v>
      </c>
      <c r="L1839" t="s">
        <v>891</v>
      </c>
      <c r="M1839" t="s">
        <v>892</v>
      </c>
      <c r="N1839" t="s">
        <v>893</v>
      </c>
      <c r="O1839" t="s">
        <v>25</v>
      </c>
    </row>
    <row r="1840" spans="1:15" x14ac:dyDescent="0.25">
      <c r="A1840" t="s">
        <v>6996</v>
      </c>
      <c r="B1840" t="s">
        <v>726</v>
      </c>
      <c r="C1840" s="2">
        <v>45455</v>
      </c>
      <c r="D1840" t="s">
        <v>2213</v>
      </c>
      <c r="E1840" s="3">
        <v>44.84</v>
      </c>
      <c r="F1840" t="s">
        <v>2214</v>
      </c>
      <c r="G1840" t="s">
        <v>19</v>
      </c>
      <c r="H1840" t="s">
        <v>20</v>
      </c>
      <c r="I1840" t="s">
        <v>21</v>
      </c>
      <c r="J1840" t="s">
        <v>22</v>
      </c>
      <c r="K1840">
        <v>9604</v>
      </c>
      <c r="L1840" t="s">
        <v>729</v>
      </c>
      <c r="M1840" t="s">
        <v>730</v>
      </c>
      <c r="N1840" t="s">
        <v>729</v>
      </c>
      <c r="O1840" t="s">
        <v>149</v>
      </c>
    </row>
    <row r="1841" spans="1:15" x14ac:dyDescent="0.25">
      <c r="A1841" t="s">
        <v>6996</v>
      </c>
      <c r="B1841" t="s">
        <v>726</v>
      </c>
      <c r="C1841" s="2">
        <v>45455</v>
      </c>
      <c r="D1841" t="s">
        <v>2213</v>
      </c>
      <c r="E1841" s="3">
        <v>119.41</v>
      </c>
      <c r="F1841" t="s">
        <v>2214</v>
      </c>
      <c r="G1841" t="s">
        <v>98</v>
      </c>
      <c r="H1841" t="s">
        <v>99</v>
      </c>
      <c r="I1841" t="s">
        <v>100</v>
      </c>
      <c r="J1841" t="s">
        <v>101</v>
      </c>
      <c r="K1841">
        <v>9604</v>
      </c>
      <c r="L1841" t="s">
        <v>729</v>
      </c>
      <c r="M1841" t="s">
        <v>730</v>
      </c>
      <c r="N1841" t="s">
        <v>729</v>
      </c>
      <c r="O1841" t="s">
        <v>149</v>
      </c>
    </row>
    <row r="1842" spans="1:15" x14ac:dyDescent="0.25">
      <c r="A1842" t="s">
        <v>6997</v>
      </c>
      <c r="B1842" t="s">
        <v>958</v>
      </c>
      <c r="C1842" s="2">
        <v>45455</v>
      </c>
      <c r="D1842" t="s">
        <v>5260</v>
      </c>
      <c r="E1842" s="3">
        <v>68.27</v>
      </c>
      <c r="F1842" t="s">
        <v>5261</v>
      </c>
      <c r="G1842" t="s">
        <v>303</v>
      </c>
      <c r="H1842" t="s">
        <v>304</v>
      </c>
      <c r="I1842" t="s">
        <v>21</v>
      </c>
      <c r="J1842" t="s">
        <v>22</v>
      </c>
      <c r="K1842">
        <v>9215</v>
      </c>
      <c r="L1842" t="s">
        <v>961</v>
      </c>
      <c r="M1842" t="s">
        <v>962</v>
      </c>
      <c r="N1842" t="s">
        <v>961</v>
      </c>
      <c r="O1842" t="s">
        <v>25</v>
      </c>
    </row>
    <row r="1843" spans="1:15" x14ac:dyDescent="0.25">
      <c r="A1843" t="s">
        <v>6998</v>
      </c>
      <c r="B1843" t="s">
        <v>685</v>
      </c>
      <c r="C1843" s="2">
        <v>45455</v>
      </c>
      <c r="D1843" t="s">
        <v>5955</v>
      </c>
      <c r="E1843" s="3">
        <v>19.86</v>
      </c>
      <c r="F1843" t="s">
        <v>5956</v>
      </c>
      <c r="G1843" t="s">
        <v>98</v>
      </c>
      <c r="H1843" t="s">
        <v>99</v>
      </c>
      <c r="I1843" t="s">
        <v>100</v>
      </c>
      <c r="J1843" t="s">
        <v>101</v>
      </c>
      <c r="K1843">
        <v>9243</v>
      </c>
      <c r="L1843" t="s">
        <v>688</v>
      </c>
      <c r="M1843" t="s">
        <v>689</v>
      </c>
      <c r="N1843" t="s">
        <v>688</v>
      </c>
      <c r="O1843" t="s">
        <v>25</v>
      </c>
    </row>
    <row r="1844" spans="1:15" x14ac:dyDescent="0.25">
      <c r="A1844" t="s">
        <v>7002</v>
      </c>
      <c r="B1844" t="s">
        <v>2032</v>
      </c>
      <c r="C1844" s="2">
        <v>45455</v>
      </c>
      <c r="D1844" t="s">
        <v>2573</v>
      </c>
      <c r="E1844" s="3">
        <v>54.18</v>
      </c>
      <c r="F1844" t="s">
        <v>2574</v>
      </c>
      <c r="G1844" t="s">
        <v>98</v>
      </c>
      <c r="H1844" t="s">
        <v>99</v>
      </c>
      <c r="I1844" t="s">
        <v>163</v>
      </c>
      <c r="J1844" t="s">
        <v>164</v>
      </c>
      <c r="K1844">
        <v>9261</v>
      </c>
      <c r="L1844" t="s">
        <v>2037</v>
      </c>
      <c r="M1844" t="s">
        <v>2036</v>
      </c>
      <c r="N1844" t="s">
        <v>2037</v>
      </c>
      <c r="O1844" t="s">
        <v>25</v>
      </c>
    </row>
    <row r="1845" spans="1:15" x14ac:dyDescent="0.25">
      <c r="A1845" t="s">
        <v>7006</v>
      </c>
      <c r="B1845" t="s">
        <v>504</v>
      </c>
      <c r="C1845" s="2">
        <v>45455</v>
      </c>
      <c r="D1845" t="s">
        <v>7007</v>
      </c>
      <c r="E1845" s="3">
        <v>151.5</v>
      </c>
      <c r="F1845" t="s">
        <v>7008</v>
      </c>
      <c r="G1845" t="s">
        <v>98</v>
      </c>
      <c r="H1845" t="s">
        <v>99</v>
      </c>
      <c r="I1845" t="s">
        <v>809</v>
      </c>
      <c r="J1845" t="s">
        <v>810</v>
      </c>
      <c r="K1845">
        <v>9621</v>
      </c>
      <c r="L1845" t="s">
        <v>507</v>
      </c>
      <c r="M1845" t="s">
        <v>508</v>
      </c>
      <c r="N1845" t="s">
        <v>509</v>
      </c>
      <c r="O1845" t="s">
        <v>149</v>
      </c>
    </row>
    <row r="1846" spans="1:15" x14ac:dyDescent="0.25">
      <c r="A1846" t="s">
        <v>7012</v>
      </c>
      <c r="B1846" t="s">
        <v>420</v>
      </c>
      <c r="C1846" s="2">
        <v>45455</v>
      </c>
      <c r="D1846" t="s">
        <v>1454</v>
      </c>
      <c r="E1846" s="3">
        <v>9.85</v>
      </c>
      <c r="F1846" t="s">
        <v>1455</v>
      </c>
      <c r="G1846" t="s">
        <v>98</v>
      </c>
      <c r="H1846" t="s">
        <v>99</v>
      </c>
      <c r="I1846" t="s">
        <v>488</v>
      </c>
      <c r="J1846" t="s">
        <v>489</v>
      </c>
      <c r="K1846">
        <v>9802</v>
      </c>
      <c r="L1846" t="s">
        <v>1377</v>
      </c>
      <c r="M1846" t="s">
        <v>424</v>
      </c>
      <c r="N1846" t="s">
        <v>423</v>
      </c>
      <c r="O1846" t="s">
        <v>320</v>
      </c>
    </row>
    <row r="1847" spans="1:15" x14ac:dyDescent="0.25">
      <c r="A1847" t="s">
        <v>7012</v>
      </c>
      <c r="B1847" t="s">
        <v>420</v>
      </c>
      <c r="C1847" s="2">
        <v>45455</v>
      </c>
      <c r="D1847" t="s">
        <v>1454</v>
      </c>
      <c r="E1847" s="3">
        <v>10.53</v>
      </c>
      <c r="F1847" t="s">
        <v>1455</v>
      </c>
      <c r="G1847" t="s">
        <v>98</v>
      </c>
      <c r="H1847" t="s">
        <v>99</v>
      </c>
      <c r="I1847" t="s">
        <v>488</v>
      </c>
      <c r="J1847" t="s">
        <v>489</v>
      </c>
      <c r="K1847">
        <v>9806</v>
      </c>
      <c r="L1847" t="s">
        <v>423</v>
      </c>
      <c r="M1847" t="s">
        <v>424</v>
      </c>
      <c r="N1847" t="s">
        <v>423</v>
      </c>
      <c r="O1847" t="s">
        <v>320</v>
      </c>
    </row>
    <row r="1848" spans="1:15" x14ac:dyDescent="0.25">
      <c r="A1848" t="s">
        <v>7012</v>
      </c>
      <c r="B1848" t="s">
        <v>420</v>
      </c>
      <c r="C1848" s="2">
        <v>45455</v>
      </c>
      <c r="D1848" t="s">
        <v>1454</v>
      </c>
      <c r="E1848" s="3">
        <v>7.47</v>
      </c>
      <c r="F1848" t="s">
        <v>1455</v>
      </c>
      <c r="G1848" t="s">
        <v>98</v>
      </c>
      <c r="H1848" t="s">
        <v>99</v>
      </c>
      <c r="I1848" t="s">
        <v>488</v>
      </c>
      <c r="J1848" t="s">
        <v>489</v>
      </c>
      <c r="K1848">
        <v>9808</v>
      </c>
      <c r="L1848" t="s">
        <v>417</v>
      </c>
      <c r="M1848" t="s">
        <v>424</v>
      </c>
      <c r="N1848" t="s">
        <v>423</v>
      </c>
      <c r="O1848" t="s">
        <v>320</v>
      </c>
    </row>
    <row r="1849" spans="1:15" x14ac:dyDescent="0.25">
      <c r="A1849" t="s">
        <v>7012</v>
      </c>
      <c r="B1849" t="s">
        <v>420</v>
      </c>
      <c r="C1849" s="2">
        <v>45455</v>
      </c>
      <c r="D1849" t="s">
        <v>1454</v>
      </c>
      <c r="E1849" s="3">
        <v>6.11</v>
      </c>
      <c r="F1849" t="s">
        <v>1455</v>
      </c>
      <c r="G1849" t="s">
        <v>98</v>
      </c>
      <c r="H1849" t="s">
        <v>99</v>
      </c>
      <c r="I1849" t="s">
        <v>488</v>
      </c>
      <c r="J1849" t="s">
        <v>489</v>
      </c>
      <c r="K1849">
        <v>9809</v>
      </c>
      <c r="L1849" t="s">
        <v>496</v>
      </c>
      <c r="M1849" t="s">
        <v>424</v>
      </c>
      <c r="N1849" t="s">
        <v>423</v>
      </c>
      <c r="O1849" t="s">
        <v>320</v>
      </c>
    </row>
    <row r="1850" spans="1:15" x14ac:dyDescent="0.25">
      <c r="A1850" t="s">
        <v>7013</v>
      </c>
      <c r="B1850" t="s">
        <v>2359</v>
      </c>
      <c r="C1850" s="2">
        <v>45455</v>
      </c>
      <c r="D1850" t="s">
        <v>7014</v>
      </c>
      <c r="E1850" s="3">
        <v>2</v>
      </c>
      <c r="F1850" t="s">
        <v>7015</v>
      </c>
      <c r="G1850" t="s">
        <v>30</v>
      </c>
      <c r="H1850" t="s">
        <v>31</v>
      </c>
      <c r="I1850" t="s">
        <v>5693</v>
      </c>
      <c r="J1850" t="s">
        <v>5694</v>
      </c>
      <c r="K1850">
        <v>9253</v>
      </c>
      <c r="L1850" t="s">
        <v>2362</v>
      </c>
      <c r="M1850" t="s">
        <v>2363</v>
      </c>
      <c r="N1850" t="s">
        <v>2364</v>
      </c>
      <c r="O1850" t="s">
        <v>25</v>
      </c>
    </row>
    <row r="1851" spans="1:15" x14ac:dyDescent="0.25">
      <c r="A1851" t="s">
        <v>7016</v>
      </c>
      <c r="B1851" t="s">
        <v>3133</v>
      </c>
      <c r="C1851" s="2">
        <v>45455</v>
      </c>
      <c r="D1851" t="s">
        <v>7017</v>
      </c>
      <c r="E1851" s="3">
        <v>21.08</v>
      </c>
      <c r="F1851" t="s">
        <v>7018</v>
      </c>
      <c r="M1851" t="s">
        <v>135</v>
      </c>
      <c r="N1851" t="s">
        <v>3025</v>
      </c>
      <c r="O1851" t="s">
        <v>37</v>
      </c>
    </row>
    <row r="1852" spans="1:15" x14ac:dyDescent="0.25">
      <c r="A1852" t="s">
        <v>7023</v>
      </c>
      <c r="B1852" t="s">
        <v>365</v>
      </c>
      <c r="C1852" s="2">
        <v>45455</v>
      </c>
      <c r="D1852" t="s">
        <v>7024</v>
      </c>
      <c r="E1852" s="3">
        <v>126.55</v>
      </c>
      <c r="F1852" t="s">
        <v>7025</v>
      </c>
      <c r="G1852" t="s">
        <v>42</v>
      </c>
      <c r="H1852" t="s">
        <v>43</v>
      </c>
      <c r="I1852" t="s">
        <v>44</v>
      </c>
      <c r="J1852" t="s">
        <v>45</v>
      </c>
      <c r="K1852">
        <v>3566</v>
      </c>
      <c r="L1852" t="s">
        <v>368</v>
      </c>
      <c r="M1852" t="s">
        <v>369</v>
      </c>
      <c r="N1852" t="s">
        <v>368</v>
      </c>
      <c r="O1852" t="s">
        <v>37</v>
      </c>
    </row>
    <row r="1853" spans="1:15" x14ac:dyDescent="0.25">
      <c r="A1853" t="s">
        <v>7026</v>
      </c>
      <c r="B1853" t="s">
        <v>39</v>
      </c>
      <c r="C1853" s="2">
        <v>45455</v>
      </c>
      <c r="D1853" t="s">
        <v>7027</v>
      </c>
      <c r="E1853" s="3">
        <v>187.51</v>
      </c>
      <c r="F1853" t="s">
        <v>7028</v>
      </c>
      <c r="G1853" t="s">
        <v>30</v>
      </c>
      <c r="H1853" t="s">
        <v>31</v>
      </c>
      <c r="I1853" t="s">
        <v>2853</v>
      </c>
      <c r="J1853" t="s">
        <v>2854</v>
      </c>
      <c r="K1853">
        <v>9227</v>
      </c>
      <c r="L1853" t="s">
        <v>46</v>
      </c>
      <c r="M1853" t="s">
        <v>47</v>
      </c>
      <c r="N1853" t="s">
        <v>46</v>
      </c>
      <c r="O1853" t="s">
        <v>25</v>
      </c>
    </row>
    <row r="1854" spans="1:15" x14ac:dyDescent="0.25">
      <c r="A1854" t="s">
        <v>7029</v>
      </c>
      <c r="B1854" t="s">
        <v>1919</v>
      </c>
      <c r="C1854" s="2">
        <v>45455</v>
      </c>
      <c r="D1854" t="s">
        <v>7030</v>
      </c>
      <c r="E1854" s="3">
        <v>23.15</v>
      </c>
      <c r="F1854" t="s">
        <v>7031</v>
      </c>
      <c r="G1854" t="s">
        <v>30</v>
      </c>
      <c r="H1854" t="s">
        <v>31</v>
      </c>
      <c r="I1854" t="s">
        <v>69</v>
      </c>
      <c r="J1854" t="s">
        <v>70</v>
      </c>
      <c r="K1854">
        <v>9233</v>
      </c>
      <c r="L1854" t="s">
        <v>1924</v>
      </c>
      <c r="M1854" t="s">
        <v>1925</v>
      </c>
      <c r="N1854" t="s">
        <v>1924</v>
      </c>
      <c r="O1854" t="s">
        <v>25</v>
      </c>
    </row>
    <row r="1855" spans="1:15" x14ac:dyDescent="0.25">
      <c r="A1855" t="s">
        <v>7032</v>
      </c>
      <c r="B1855" t="s">
        <v>3401</v>
      </c>
      <c r="C1855" s="2">
        <v>45455</v>
      </c>
      <c r="D1855" t="s">
        <v>6809</v>
      </c>
      <c r="E1855" s="3">
        <v>454.91</v>
      </c>
      <c r="F1855" t="s">
        <v>6810</v>
      </c>
      <c r="G1855" t="s">
        <v>303</v>
      </c>
      <c r="H1855" t="s">
        <v>304</v>
      </c>
      <c r="I1855" t="s">
        <v>119</v>
      </c>
      <c r="J1855" t="s">
        <v>120</v>
      </c>
      <c r="K1855">
        <v>9207</v>
      </c>
      <c r="L1855" t="s">
        <v>2035</v>
      </c>
      <c r="M1855" t="s">
        <v>2036</v>
      </c>
      <c r="N1855" t="s">
        <v>2035</v>
      </c>
      <c r="O1855" t="s">
        <v>25</v>
      </c>
    </row>
    <row r="1856" spans="1:15" x14ac:dyDescent="0.25">
      <c r="A1856" t="s">
        <v>7036</v>
      </c>
      <c r="B1856" t="s">
        <v>176</v>
      </c>
      <c r="C1856" s="2">
        <v>45455</v>
      </c>
      <c r="D1856" t="s">
        <v>1097</v>
      </c>
      <c r="E1856" s="3">
        <v>60.41</v>
      </c>
      <c r="F1856" t="s">
        <v>1098</v>
      </c>
      <c r="G1856" t="s">
        <v>98</v>
      </c>
      <c r="H1856" t="s">
        <v>99</v>
      </c>
      <c r="I1856" t="s">
        <v>100</v>
      </c>
      <c r="J1856" t="s">
        <v>101</v>
      </c>
      <c r="K1856">
        <v>9951</v>
      </c>
      <c r="L1856" t="s">
        <v>179</v>
      </c>
      <c r="M1856" t="s">
        <v>180</v>
      </c>
      <c r="N1856" t="s">
        <v>179</v>
      </c>
      <c r="O1856" t="s">
        <v>93</v>
      </c>
    </row>
    <row r="1857" spans="1:15" x14ac:dyDescent="0.25">
      <c r="A1857" t="s">
        <v>7037</v>
      </c>
      <c r="B1857" t="s">
        <v>151</v>
      </c>
      <c r="C1857" s="2">
        <v>45455</v>
      </c>
      <c r="D1857" t="s">
        <v>7038</v>
      </c>
      <c r="E1857" s="3">
        <v>15</v>
      </c>
      <c r="F1857" t="s">
        <v>7039</v>
      </c>
      <c r="G1857" t="s">
        <v>108</v>
      </c>
      <c r="H1857" t="s">
        <v>109</v>
      </c>
      <c r="I1857" t="s">
        <v>2380</v>
      </c>
      <c r="J1857" t="s">
        <v>2381</v>
      </c>
      <c r="K1857">
        <v>9262</v>
      </c>
      <c r="L1857" t="s">
        <v>156</v>
      </c>
      <c r="M1857" t="s">
        <v>157</v>
      </c>
      <c r="N1857" t="s">
        <v>158</v>
      </c>
      <c r="O1857" t="s">
        <v>25</v>
      </c>
    </row>
    <row r="1858" spans="1:15" x14ac:dyDescent="0.25">
      <c r="A1858" t="s">
        <v>7041</v>
      </c>
      <c r="B1858" t="s">
        <v>57</v>
      </c>
      <c r="C1858" s="2">
        <v>45455</v>
      </c>
      <c r="D1858" t="s">
        <v>7042</v>
      </c>
      <c r="E1858" s="3">
        <v>33.58</v>
      </c>
      <c r="F1858" t="s">
        <v>7043</v>
      </c>
      <c r="G1858" t="s">
        <v>79</v>
      </c>
      <c r="H1858" t="s">
        <v>80</v>
      </c>
      <c r="I1858" t="s">
        <v>534</v>
      </c>
      <c r="J1858" t="s">
        <v>535</v>
      </c>
      <c r="K1858">
        <v>9248</v>
      </c>
      <c r="L1858" t="s">
        <v>62</v>
      </c>
      <c r="M1858" t="s">
        <v>63</v>
      </c>
      <c r="N1858" t="s">
        <v>64</v>
      </c>
      <c r="O1858" t="s">
        <v>25</v>
      </c>
    </row>
    <row r="1859" spans="1:15" x14ac:dyDescent="0.25">
      <c r="A1859" t="s">
        <v>7044</v>
      </c>
      <c r="B1859" t="s">
        <v>454</v>
      </c>
      <c r="C1859" s="2">
        <v>45455</v>
      </c>
      <c r="D1859" t="s">
        <v>5125</v>
      </c>
      <c r="E1859" s="3">
        <v>10.87</v>
      </c>
      <c r="F1859" t="s">
        <v>5126</v>
      </c>
      <c r="G1859" t="s">
        <v>98</v>
      </c>
      <c r="H1859" t="s">
        <v>99</v>
      </c>
      <c r="I1859" t="s">
        <v>44</v>
      </c>
      <c r="J1859" t="s">
        <v>45</v>
      </c>
      <c r="K1859">
        <v>3612</v>
      </c>
      <c r="L1859" t="s">
        <v>457</v>
      </c>
      <c r="M1859" t="s">
        <v>458</v>
      </c>
      <c r="N1859" t="s">
        <v>457</v>
      </c>
      <c r="O1859" t="s">
        <v>37</v>
      </c>
    </row>
    <row r="1860" spans="1:15" x14ac:dyDescent="0.25">
      <c r="A1860" t="s">
        <v>7059</v>
      </c>
      <c r="B1860" t="s">
        <v>575</v>
      </c>
      <c r="C1860" s="2">
        <v>45455</v>
      </c>
      <c r="D1860" t="s">
        <v>7060</v>
      </c>
      <c r="E1860" s="3">
        <v>1672</v>
      </c>
      <c r="F1860" t="s">
        <v>7061</v>
      </c>
      <c r="M1860" t="s">
        <v>579</v>
      </c>
      <c r="N1860" t="s">
        <v>578</v>
      </c>
      <c r="O1860" t="s">
        <v>25</v>
      </c>
    </row>
    <row r="1861" spans="1:15" x14ac:dyDescent="0.25">
      <c r="A1861" t="s">
        <v>7062</v>
      </c>
      <c r="B1861" t="s">
        <v>898</v>
      </c>
      <c r="C1861" s="2">
        <v>45455</v>
      </c>
      <c r="D1861" t="s">
        <v>1097</v>
      </c>
      <c r="E1861" s="3">
        <v>4.29</v>
      </c>
      <c r="F1861" t="s">
        <v>1098</v>
      </c>
      <c r="G1861" t="s">
        <v>98</v>
      </c>
      <c r="H1861" t="s">
        <v>99</v>
      </c>
      <c r="I1861" t="s">
        <v>100</v>
      </c>
      <c r="J1861" t="s">
        <v>101</v>
      </c>
      <c r="K1861">
        <v>9950</v>
      </c>
      <c r="L1861" t="s">
        <v>901</v>
      </c>
      <c r="M1861" t="s">
        <v>180</v>
      </c>
      <c r="N1861" t="s">
        <v>901</v>
      </c>
      <c r="O1861" t="s">
        <v>93</v>
      </c>
    </row>
    <row r="1862" spans="1:15" x14ac:dyDescent="0.25">
      <c r="A1862" t="s">
        <v>7063</v>
      </c>
      <c r="B1862" t="s">
        <v>1042</v>
      </c>
      <c r="C1862" s="2">
        <v>45455</v>
      </c>
      <c r="D1862" t="s">
        <v>1344</v>
      </c>
      <c r="E1862" s="3">
        <v>73.069999999999993</v>
      </c>
      <c r="F1862" t="s">
        <v>1345</v>
      </c>
      <c r="G1862" t="s">
        <v>30</v>
      </c>
      <c r="H1862" t="s">
        <v>31</v>
      </c>
      <c r="I1862" t="s">
        <v>69</v>
      </c>
      <c r="J1862" t="s">
        <v>70</v>
      </c>
      <c r="K1862">
        <v>9955</v>
      </c>
      <c r="L1862" t="s">
        <v>1045</v>
      </c>
      <c r="M1862" t="s">
        <v>1046</v>
      </c>
      <c r="N1862" t="s">
        <v>1047</v>
      </c>
      <c r="O1862" t="s">
        <v>93</v>
      </c>
    </row>
    <row r="1863" spans="1:15" x14ac:dyDescent="0.25">
      <c r="A1863" t="s">
        <v>7064</v>
      </c>
      <c r="B1863" t="s">
        <v>3797</v>
      </c>
      <c r="C1863" s="2">
        <v>45455</v>
      </c>
      <c r="D1863" t="s">
        <v>7065</v>
      </c>
      <c r="E1863" s="3">
        <v>94.74</v>
      </c>
      <c r="F1863" t="s">
        <v>7066</v>
      </c>
      <c r="G1863" t="s">
        <v>303</v>
      </c>
      <c r="H1863" t="s">
        <v>304</v>
      </c>
      <c r="I1863" t="s">
        <v>119</v>
      </c>
      <c r="J1863" t="s">
        <v>120</v>
      </c>
      <c r="K1863">
        <v>9217</v>
      </c>
      <c r="L1863" t="s">
        <v>3800</v>
      </c>
      <c r="M1863" t="s">
        <v>3801</v>
      </c>
      <c r="N1863" t="s">
        <v>3802</v>
      </c>
      <c r="O1863" t="s">
        <v>25</v>
      </c>
    </row>
    <row r="1864" spans="1:15" x14ac:dyDescent="0.25">
      <c r="A1864" t="s">
        <v>7067</v>
      </c>
      <c r="B1864" t="s">
        <v>2533</v>
      </c>
      <c r="C1864" s="2">
        <v>45455</v>
      </c>
      <c r="D1864" t="s">
        <v>6803</v>
      </c>
      <c r="E1864" s="3">
        <v>-21.36</v>
      </c>
      <c r="F1864" t="s">
        <v>7068</v>
      </c>
      <c r="G1864" t="s">
        <v>108</v>
      </c>
      <c r="H1864" t="s">
        <v>109</v>
      </c>
      <c r="I1864" t="s">
        <v>754</v>
      </c>
      <c r="J1864" t="s">
        <v>755</v>
      </c>
      <c r="K1864">
        <v>9234</v>
      </c>
      <c r="L1864" t="s">
        <v>2536</v>
      </c>
      <c r="M1864" t="s">
        <v>2537</v>
      </c>
      <c r="N1864" t="s">
        <v>2536</v>
      </c>
      <c r="O1864" t="s">
        <v>25</v>
      </c>
    </row>
    <row r="1865" spans="1:15" x14ac:dyDescent="0.25">
      <c r="A1865" t="s">
        <v>7069</v>
      </c>
      <c r="B1865" t="s">
        <v>3427</v>
      </c>
      <c r="C1865" s="2">
        <v>45455</v>
      </c>
      <c r="D1865" t="s">
        <v>1428</v>
      </c>
      <c r="E1865" s="3">
        <v>76.95</v>
      </c>
      <c r="F1865" t="s">
        <v>2570</v>
      </c>
      <c r="G1865" t="s">
        <v>30</v>
      </c>
      <c r="H1865" t="s">
        <v>31</v>
      </c>
      <c r="I1865" t="s">
        <v>69</v>
      </c>
      <c r="J1865" t="s">
        <v>70</v>
      </c>
      <c r="K1865">
        <v>9257</v>
      </c>
      <c r="L1865" t="s">
        <v>3430</v>
      </c>
      <c r="M1865" t="s">
        <v>3431</v>
      </c>
      <c r="N1865" t="s">
        <v>3430</v>
      </c>
      <c r="O1865" t="s">
        <v>25</v>
      </c>
    </row>
    <row r="1866" spans="1:15" x14ac:dyDescent="0.25">
      <c r="A1866" t="s">
        <v>7070</v>
      </c>
      <c r="B1866" t="s">
        <v>249</v>
      </c>
      <c r="C1866" s="2">
        <v>45455</v>
      </c>
      <c r="D1866" t="s">
        <v>2140</v>
      </c>
      <c r="E1866" s="3">
        <v>7</v>
      </c>
      <c r="F1866" t="s">
        <v>2141</v>
      </c>
      <c r="G1866" t="s">
        <v>108</v>
      </c>
      <c r="H1866" t="s">
        <v>109</v>
      </c>
      <c r="I1866" t="s">
        <v>1073</v>
      </c>
      <c r="J1866" t="s">
        <v>1074</v>
      </c>
      <c r="K1866">
        <v>9232</v>
      </c>
      <c r="L1866" t="s">
        <v>254</v>
      </c>
      <c r="M1866" t="s">
        <v>255</v>
      </c>
      <c r="N1866" t="s">
        <v>254</v>
      </c>
      <c r="O1866" t="s">
        <v>25</v>
      </c>
    </row>
    <row r="1867" spans="1:15" x14ac:dyDescent="0.25">
      <c r="A1867" t="s">
        <v>7071</v>
      </c>
      <c r="B1867" t="s">
        <v>151</v>
      </c>
      <c r="C1867" s="2">
        <v>45455</v>
      </c>
      <c r="D1867" t="s">
        <v>7072</v>
      </c>
      <c r="E1867" s="3">
        <v>4.99</v>
      </c>
      <c r="F1867" t="s">
        <v>7073</v>
      </c>
      <c r="G1867" t="s">
        <v>108</v>
      </c>
      <c r="H1867" t="s">
        <v>109</v>
      </c>
      <c r="I1867" t="s">
        <v>534</v>
      </c>
      <c r="J1867" t="s">
        <v>535</v>
      </c>
      <c r="K1867">
        <v>9262</v>
      </c>
      <c r="L1867" t="s">
        <v>156</v>
      </c>
      <c r="M1867" t="s">
        <v>157</v>
      </c>
      <c r="N1867" t="s">
        <v>158</v>
      </c>
      <c r="O1867" t="s">
        <v>25</v>
      </c>
    </row>
    <row r="1868" spans="1:15" x14ac:dyDescent="0.25">
      <c r="A1868" t="s">
        <v>7074</v>
      </c>
      <c r="B1868" t="s">
        <v>564</v>
      </c>
      <c r="C1868" s="2">
        <v>45455</v>
      </c>
      <c r="D1868" t="s">
        <v>1227</v>
      </c>
      <c r="E1868" s="3">
        <v>242.27</v>
      </c>
      <c r="F1868" t="s">
        <v>1228</v>
      </c>
      <c r="G1868" t="s">
        <v>108</v>
      </c>
      <c r="H1868" t="s">
        <v>109</v>
      </c>
      <c r="I1868" t="s">
        <v>154</v>
      </c>
      <c r="J1868" t="s">
        <v>155</v>
      </c>
      <c r="K1868">
        <v>9287</v>
      </c>
      <c r="L1868" t="s">
        <v>567</v>
      </c>
      <c r="M1868" t="s">
        <v>568</v>
      </c>
      <c r="N1868" t="s">
        <v>567</v>
      </c>
      <c r="O1868" t="s">
        <v>25</v>
      </c>
    </row>
    <row r="1869" spans="1:15" x14ac:dyDescent="0.25">
      <c r="A1869" t="s">
        <v>7078</v>
      </c>
      <c r="B1869" t="s">
        <v>499</v>
      </c>
      <c r="C1869" s="2">
        <v>45455</v>
      </c>
      <c r="D1869" t="s">
        <v>7079</v>
      </c>
      <c r="E1869" s="3">
        <v>61.47</v>
      </c>
      <c r="F1869" t="s">
        <v>7080</v>
      </c>
      <c r="G1869" t="s">
        <v>30</v>
      </c>
      <c r="H1869" t="s">
        <v>31</v>
      </c>
      <c r="I1869" t="s">
        <v>69</v>
      </c>
      <c r="J1869" t="s">
        <v>70</v>
      </c>
      <c r="K1869">
        <v>9638</v>
      </c>
      <c r="L1869" t="s">
        <v>500</v>
      </c>
      <c r="M1869" t="s">
        <v>501</v>
      </c>
      <c r="N1869" t="s">
        <v>502</v>
      </c>
      <c r="O1869" t="s">
        <v>149</v>
      </c>
    </row>
    <row r="1870" spans="1:15" x14ac:dyDescent="0.25">
      <c r="A1870" t="s">
        <v>7081</v>
      </c>
      <c r="B1870" t="s">
        <v>909</v>
      </c>
      <c r="C1870" s="2">
        <v>45455</v>
      </c>
      <c r="D1870" t="s">
        <v>7082</v>
      </c>
      <c r="E1870" s="3">
        <v>35.01</v>
      </c>
      <c r="F1870" t="s">
        <v>7083</v>
      </c>
      <c r="M1870" t="s">
        <v>912</v>
      </c>
      <c r="N1870" t="s">
        <v>913</v>
      </c>
      <c r="O1870" t="s">
        <v>320</v>
      </c>
    </row>
    <row r="1871" spans="1:15" x14ac:dyDescent="0.25">
      <c r="A1871" t="s">
        <v>7084</v>
      </c>
      <c r="B1871" t="s">
        <v>485</v>
      </c>
      <c r="C1871" s="2">
        <v>45455</v>
      </c>
      <c r="D1871" t="s">
        <v>7085</v>
      </c>
      <c r="E1871" s="3">
        <v>10.64</v>
      </c>
      <c r="F1871" t="s">
        <v>7086</v>
      </c>
      <c r="G1871" t="s">
        <v>98</v>
      </c>
      <c r="H1871" t="s">
        <v>99</v>
      </c>
      <c r="I1871" t="s">
        <v>44</v>
      </c>
      <c r="J1871" t="s">
        <v>45</v>
      </c>
      <c r="K1871">
        <v>9204</v>
      </c>
      <c r="L1871" t="s">
        <v>490</v>
      </c>
      <c r="M1871" t="s">
        <v>491</v>
      </c>
      <c r="N1871" t="s">
        <v>492</v>
      </c>
      <c r="O1871" t="s">
        <v>25</v>
      </c>
    </row>
    <row r="1872" spans="1:15" x14ac:dyDescent="0.25">
      <c r="A1872" t="s">
        <v>7087</v>
      </c>
      <c r="B1872" t="s">
        <v>170</v>
      </c>
      <c r="C1872" s="2">
        <v>45455</v>
      </c>
      <c r="D1872" t="s">
        <v>7088</v>
      </c>
      <c r="E1872" s="3">
        <v>31.69</v>
      </c>
      <c r="F1872" t="s">
        <v>7089</v>
      </c>
      <c r="G1872" t="s">
        <v>108</v>
      </c>
      <c r="H1872" t="s">
        <v>109</v>
      </c>
      <c r="I1872" t="s">
        <v>154</v>
      </c>
      <c r="J1872" t="s">
        <v>155</v>
      </c>
      <c r="K1872">
        <v>3607</v>
      </c>
      <c r="L1872" t="s">
        <v>173</v>
      </c>
      <c r="M1872" t="s">
        <v>174</v>
      </c>
      <c r="N1872" t="s">
        <v>173</v>
      </c>
      <c r="O1872" t="s">
        <v>37</v>
      </c>
    </row>
    <row r="1873" spans="1:15" x14ac:dyDescent="0.25">
      <c r="A1873" t="s">
        <v>7090</v>
      </c>
      <c r="B1873" t="s">
        <v>351</v>
      </c>
      <c r="C1873" s="2">
        <v>45455</v>
      </c>
      <c r="D1873" t="s">
        <v>7091</v>
      </c>
      <c r="E1873" s="3">
        <v>92.1</v>
      </c>
      <c r="F1873" t="s">
        <v>7092</v>
      </c>
      <c r="G1873" t="s">
        <v>98</v>
      </c>
      <c r="H1873" t="s">
        <v>99</v>
      </c>
      <c r="I1873" t="s">
        <v>44</v>
      </c>
      <c r="J1873" t="s">
        <v>45</v>
      </c>
      <c r="K1873">
        <v>9211</v>
      </c>
      <c r="L1873" t="s">
        <v>354</v>
      </c>
      <c r="M1873" t="s">
        <v>355</v>
      </c>
      <c r="N1873" t="s">
        <v>354</v>
      </c>
      <c r="O1873" t="s">
        <v>25</v>
      </c>
    </row>
    <row r="1874" spans="1:15" x14ac:dyDescent="0.25">
      <c r="A1874" t="s">
        <v>7093</v>
      </c>
      <c r="B1874" t="s">
        <v>2683</v>
      </c>
      <c r="C1874" s="2">
        <v>45455</v>
      </c>
      <c r="D1874" t="s">
        <v>7094</v>
      </c>
      <c r="E1874" s="3">
        <v>14.59</v>
      </c>
      <c r="F1874" t="s">
        <v>7095</v>
      </c>
      <c r="G1874" t="s">
        <v>30</v>
      </c>
      <c r="H1874" t="s">
        <v>31</v>
      </c>
      <c r="I1874" t="s">
        <v>206</v>
      </c>
      <c r="J1874" t="s">
        <v>207</v>
      </c>
      <c r="K1874">
        <v>9206</v>
      </c>
      <c r="L1874" t="s">
        <v>2686</v>
      </c>
      <c r="M1874" t="s">
        <v>2687</v>
      </c>
      <c r="N1874" t="s">
        <v>2688</v>
      </c>
      <c r="O1874" t="s">
        <v>25</v>
      </c>
    </row>
    <row r="1875" spans="1:15" x14ac:dyDescent="0.25">
      <c r="A1875" t="s">
        <v>7100</v>
      </c>
      <c r="B1875" t="s">
        <v>160</v>
      </c>
      <c r="C1875" s="2">
        <v>45455</v>
      </c>
      <c r="D1875" t="s">
        <v>7101</v>
      </c>
      <c r="E1875" s="3">
        <v>16.27</v>
      </c>
      <c r="F1875" t="s">
        <v>7102</v>
      </c>
      <c r="G1875" t="s">
        <v>98</v>
      </c>
      <c r="H1875" t="s">
        <v>99</v>
      </c>
      <c r="I1875" t="s">
        <v>100</v>
      </c>
      <c r="J1875" t="s">
        <v>101</v>
      </c>
      <c r="K1875">
        <v>9953</v>
      </c>
      <c r="L1875" t="s">
        <v>165</v>
      </c>
      <c r="M1875" t="s">
        <v>166</v>
      </c>
      <c r="N1875" t="s">
        <v>165</v>
      </c>
      <c r="O1875" t="s">
        <v>93</v>
      </c>
    </row>
    <row r="1876" spans="1:15" x14ac:dyDescent="0.25">
      <c r="A1876" t="s">
        <v>7103</v>
      </c>
      <c r="B1876" t="s">
        <v>151</v>
      </c>
      <c r="C1876" s="2">
        <v>45455</v>
      </c>
      <c r="D1876" t="s">
        <v>7104</v>
      </c>
      <c r="E1876" s="3">
        <v>27.11</v>
      </c>
      <c r="F1876" t="s">
        <v>7105</v>
      </c>
      <c r="G1876" t="s">
        <v>108</v>
      </c>
      <c r="H1876" t="s">
        <v>109</v>
      </c>
      <c r="I1876" t="s">
        <v>534</v>
      </c>
      <c r="J1876" t="s">
        <v>535</v>
      </c>
      <c r="K1876">
        <v>9262</v>
      </c>
      <c r="L1876" t="s">
        <v>156</v>
      </c>
      <c r="M1876" t="s">
        <v>157</v>
      </c>
      <c r="N1876" t="s">
        <v>158</v>
      </c>
      <c r="O1876" t="s">
        <v>25</v>
      </c>
    </row>
    <row r="1877" spans="1:15" x14ac:dyDescent="0.25">
      <c r="A1877" t="s">
        <v>7106</v>
      </c>
      <c r="B1877" t="s">
        <v>3090</v>
      </c>
      <c r="C1877" s="2">
        <v>45455</v>
      </c>
      <c r="D1877" t="s">
        <v>7107</v>
      </c>
      <c r="E1877" s="3">
        <v>76.81</v>
      </c>
      <c r="F1877" t="s">
        <v>7108</v>
      </c>
      <c r="G1877" t="s">
        <v>30</v>
      </c>
      <c r="H1877" t="s">
        <v>31</v>
      </c>
      <c r="I1877" t="s">
        <v>534</v>
      </c>
      <c r="J1877" t="s">
        <v>535</v>
      </c>
      <c r="K1877">
        <v>9216</v>
      </c>
      <c r="L1877" t="s">
        <v>1505</v>
      </c>
      <c r="M1877" t="s">
        <v>3093</v>
      </c>
      <c r="N1877" t="s">
        <v>1505</v>
      </c>
      <c r="O1877" t="s">
        <v>25</v>
      </c>
    </row>
    <row r="1878" spans="1:15" x14ac:dyDescent="0.25">
      <c r="A1878" t="s">
        <v>7112</v>
      </c>
      <c r="B1878" t="s">
        <v>2032</v>
      </c>
      <c r="C1878" s="2">
        <v>45455</v>
      </c>
      <c r="D1878" t="s">
        <v>2573</v>
      </c>
      <c r="E1878" s="3">
        <v>214.1</v>
      </c>
      <c r="F1878" t="s">
        <v>2574</v>
      </c>
      <c r="G1878" t="s">
        <v>98</v>
      </c>
      <c r="H1878" t="s">
        <v>99</v>
      </c>
      <c r="I1878" t="s">
        <v>244</v>
      </c>
      <c r="J1878" t="s">
        <v>245</v>
      </c>
      <c r="K1878">
        <v>9207</v>
      </c>
      <c r="L1878" t="s">
        <v>2035</v>
      </c>
      <c r="M1878" t="s">
        <v>2036</v>
      </c>
      <c r="N1878" t="s">
        <v>2037</v>
      </c>
      <c r="O1878" t="s">
        <v>25</v>
      </c>
    </row>
    <row r="1879" spans="1:15" x14ac:dyDescent="0.25">
      <c r="A1879" t="s">
        <v>7116</v>
      </c>
      <c r="B1879" t="s">
        <v>4681</v>
      </c>
      <c r="C1879" s="2">
        <v>45455</v>
      </c>
      <c r="D1879" t="s">
        <v>7117</v>
      </c>
      <c r="E1879" s="3">
        <v>511.58</v>
      </c>
      <c r="F1879" t="s">
        <v>7118</v>
      </c>
      <c r="G1879" t="s">
        <v>30</v>
      </c>
      <c r="H1879" t="s">
        <v>31</v>
      </c>
      <c r="I1879" t="s">
        <v>44</v>
      </c>
      <c r="J1879" t="s">
        <v>45</v>
      </c>
      <c r="K1879">
        <v>9264</v>
      </c>
      <c r="L1879" t="s">
        <v>4682</v>
      </c>
      <c r="M1879" t="s">
        <v>4683</v>
      </c>
      <c r="N1879" t="s">
        <v>4682</v>
      </c>
      <c r="O1879" t="s">
        <v>25</v>
      </c>
    </row>
    <row r="1880" spans="1:15" x14ac:dyDescent="0.25">
      <c r="A1880" t="s">
        <v>7119</v>
      </c>
      <c r="B1880" t="s">
        <v>504</v>
      </c>
      <c r="C1880" s="2">
        <v>45455</v>
      </c>
      <c r="D1880" t="s">
        <v>7007</v>
      </c>
      <c r="E1880" s="3">
        <v>73.5</v>
      </c>
      <c r="F1880" t="s">
        <v>7008</v>
      </c>
      <c r="G1880" t="s">
        <v>98</v>
      </c>
      <c r="H1880" t="s">
        <v>99</v>
      </c>
      <c r="I1880" t="s">
        <v>809</v>
      </c>
      <c r="J1880" t="s">
        <v>810</v>
      </c>
      <c r="K1880">
        <v>9621</v>
      </c>
      <c r="L1880" t="s">
        <v>507</v>
      </c>
      <c r="M1880" t="s">
        <v>508</v>
      </c>
      <c r="N1880" t="s">
        <v>509</v>
      </c>
      <c r="O1880" t="s">
        <v>149</v>
      </c>
    </row>
    <row r="1881" spans="1:15" x14ac:dyDescent="0.25">
      <c r="A1881" t="s">
        <v>7120</v>
      </c>
      <c r="B1881" t="s">
        <v>2937</v>
      </c>
      <c r="C1881" s="2">
        <v>45455</v>
      </c>
      <c r="D1881" t="s">
        <v>7121</v>
      </c>
      <c r="E1881" s="3">
        <v>-77.16</v>
      </c>
      <c r="F1881" t="s">
        <v>7122</v>
      </c>
      <c r="G1881" t="s">
        <v>98</v>
      </c>
      <c r="H1881" t="s">
        <v>99</v>
      </c>
      <c r="I1881" t="s">
        <v>1447</v>
      </c>
      <c r="J1881" t="s">
        <v>1448</v>
      </c>
      <c r="K1881">
        <v>3617</v>
      </c>
      <c r="L1881" t="s">
        <v>2940</v>
      </c>
      <c r="M1881" t="s">
        <v>2941</v>
      </c>
      <c r="N1881" t="s">
        <v>2942</v>
      </c>
      <c r="O1881" t="s">
        <v>37</v>
      </c>
    </row>
    <row r="1882" spans="1:15" x14ac:dyDescent="0.25">
      <c r="A1882" t="s">
        <v>7124</v>
      </c>
      <c r="B1882" t="s">
        <v>1761</v>
      </c>
      <c r="C1882" s="2">
        <v>45455</v>
      </c>
      <c r="D1882" t="s">
        <v>2543</v>
      </c>
      <c r="E1882" s="3">
        <v>128.04</v>
      </c>
      <c r="F1882" t="s">
        <v>2544</v>
      </c>
      <c r="G1882" t="s">
        <v>30</v>
      </c>
      <c r="H1882" t="s">
        <v>31</v>
      </c>
      <c r="I1882" t="s">
        <v>2176</v>
      </c>
      <c r="J1882" t="s">
        <v>2177</v>
      </c>
      <c r="K1882">
        <v>9551</v>
      </c>
      <c r="L1882" t="s">
        <v>1764</v>
      </c>
      <c r="M1882" t="s">
        <v>1765</v>
      </c>
      <c r="N1882" t="s">
        <v>1766</v>
      </c>
      <c r="O1882" t="s">
        <v>814</v>
      </c>
    </row>
    <row r="1883" spans="1:15" x14ac:dyDescent="0.25">
      <c r="A1883" t="s">
        <v>7125</v>
      </c>
      <c r="B1883" t="s">
        <v>1427</v>
      </c>
      <c r="C1883" s="2">
        <v>45455</v>
      </c>
      <c r="D1883" t="s">
        <v>7126</v>
      </c>
      <c r="E1883" s="3">
        <v>23.95</v>
      </c>
      <c r="F1883" t="s">
        <v>7127</v>
      </c>
      <c r="G1883" t="s">
        <v>98</v>
      </c>
      <c r="H1883" t="s">
        <v>99</v>
      </c>
      <c r="I1883" t="s">
        <v>44</v>
      </c>
      <c r="J1883" t="s">
        <v>45</v>
      </c>
      <c r="K1883">
        <v>3559</v>
      </c>
      <c r="L1883" t="s">
        <v>1430</v>
      </c>
      <c r="M1883" t="s">
        <v>1431</v>
      </c>
      <c r="N1883" t="s">
        <v>1430</v>
      </c>
      <c r="O1883" t="s">
        <v>37</v>
      </c>
    </row>
    <row r="1884" spans="1:15" x14ac:dyDescent="0.25">
      <c r="A1884" t="s">
        <v>7131</v>
      </c>
      <c r="B1884" t="s">
        <v>926</v>
      </c>
      <c r="C1884" s="2">
        <v>45455</v>
      </c>
      <c r="D1884" t="s">
        <v>6093</v>
      </c>
      <c r="E1884" s="3">
        <v>47.76</v>
      </c>
      <c r="F1884" t="s">
        <v>7132</v>
      </c>
      <c r="G1884" t="s">
        <v>98</v>
      </c>
      <c r="H1884" t="s">
        <v>99</v>
      </c>
      <c r="I1884" t="s">
        <v>100</v>
      </c>
      <c r="J1884" t="s">
        <v>101</v>
      </c>
      <c r="K1884">
        <v>9280</v>
      </c>
      <c r="L1884" t="s">
        <v>929</v>
      </c>
      <c r="M1884" t="s">
        <v>930</v>
      </c>
      <c r="N1884" t="s">
        <v>929</v>
      </c>
      <c r="O1884" t="s">
        <v>25</v>
      </c>
    </row>
    <row r="1885" spans="1:15" x14ac:dyDescent="0.25">
      <c r="A1885" t="s">
        <v>7133</v>
      </c>
      <c r="B1885" t="s">
        <v>783</v>
      </c>
      <c r="C1885" s="2">
        <v>45455</v>
      </c>
      <c r="D1885" t="s">
        <v>1325</v>
      </c>
      <c r="E1885" s="3">
        <v>34.33</v>
      </c>
      <c r="F1885" t="s">
        <v>1326</v>
      </c>
      <c r="G1885" t="s">
        <v>98</v>
      </c>
      <c r="H1885" t="s">
        <v>99</v>
      </c>
      <c r="I1885" t="s">
        <v>100</v>
      </c>
      <c r="J1885" t="s">
        <v>101</v>
      </c>
      <c r="K1885">
        <v>9602</v>
      </c>
      <c r="L1885" t="s">
        <v>786</v>
      </c>
      <c r="M1885" t="s">
        <v>787</v>
      </c>
      <c r="N1885" t="s">
        <v>788</v>
      </c>
      <c r="O1885" t="s">
        <v>149</v>
      </c>
    </row>
    <row r="1886" spans="1:15" x14ac:dyDescent="0.25">
      <c r="A1886" t="s">
        <v>7140</v>
      </c>
      <c r="B1886" t="s">
        <v>558</v>
      </c>
      <c r="C1886" s="2">
        <v>45455</v>
      </c>
      <c r="D1886" t="s">
        <v>2716</v>
      </c>
      <c r="E1886" s="3">
        <v>142.27000000000001</v>
      </c>
      <c r="F1886" t="s">
        <v>2717</v>
      </c>
      <c r="G1886" t="s">
        <v>98</v>
      </c>
      <c r="H1886" t="s">
        <v>99</v>
      </c>
      <c r="I1886" t="s">
        <v>100</v>
      </c>
      <c r="J1886" t="s">
        <v>101</v>
      </c>
      <c r="K1886">
        <v>9616</v>
      </c>
      <c r="L1886" t="s">
        <v>561</v>
      </c>
      <c r="M1886" t="s">
        <v>562</v>
      </c>
      <c r="N1886" t="s">
        <v>561</v>
      </c>
      <c r="O1886" t="s">
        <v>149</v>
      </c>
    </row>
    <row r="1887" spans="1:15" x14ac:dyDescent="0.25">
      <c r="A1887" t="s">
        <v>7141</v>
      </c>
      <c r="B1887" t="s">
        <v>286</v>
      </c>
      <c r="C1887" s="2">
        <v>45455</v>
      </c>
      <c r="D1887" t="s">
        <v>1755</v>
      </c>
      <c r="E1887" s="3">
        <v>15.14</v>
      </c>
      <c r="F1887" t="s">
        <v>1756</v>
      </c>
      <c r="M1887" t="s">
        <v>289</v>
      </c>
      <c r="N1887" t="s">
        <v>290</v>
      </c>
      <c r="O1887" t="s">
        <v>25</v>
      </c>
    </row>
    <row r="1888" spans="1:15" x14ac:dyDescent="0.25">
      <c r="A1888" t="s">
        <v>7142</v>
      </c>
      <c r="B1888" t="s">
        <v>249</v>
      </c>
      <c r="C1888" s="2">
        <v>45455</v>
      </c>
      <c r="D1888" t="s">
        <v>6246</v>
      </c>
      <c r="E1888" s="3">
        <v>350</v>
      </c>
      <c r="F1888" t="s">
        <v>6247</v>
      </c>
      <c r="G1888" t="s">
        <v>108</v>
      </c>
      <c r="H1888" t="s">
        <v>109</v>
      </c>
      <c r="I1888" t="s">
        <v>1073</v>
      </c>
      <c r="J1888" t="s">
        <v>1074</v>
      </c>
      <c r="K1888">
        <v>9232</v>
      </c>
      <c r="L1888" t="s">
        <v>254</v>
      </c>
      <c r="M1888" t="s">
        <v>255</v>
      </c>
      <c r="N1888" t="s">
        <v>254</v>
      </c>
      <c r="O1888" t="s">
        <v>25</v>
      </c>
    </row>
    <row r="1889" spans="1:15" x14ac:dyDescent="0.25">
      <c r="A1889" t="s">
        <v>7143</v>
      </c>
      <c r="B1889" t="s">
        <v>151</v>
      </c>
      <c r="C1889" s="2">
        <v>45455</v>
      </c>
      <c r="D1889" t="s">
        <v>3500</v>
      </c>
      <c r="E1889" s="3">
        <v>3</v>
      </c>
      <c r="F1889" t="s">
        <v>3501</v>
      </c>
      <c r="G1889" t="s">
        <v>108</v>
      </c>
      <c r="H1889" t="s">
        <v>109</v>
      </c>
      <c r="I1889" t="s">
        <v>2380</v>
      </c>
      <c r="J1889" t="s">
        <v>2381</v>
      </c>
      <c r="K1889">
        <v>9262</v>
      </c>
      <c r="L1889" t="s">
        <v>156</v>
      </c>
      <c r="M1889" t="s">
        <v>157</v>
      </c>
      <c r="N1889" t="s">
        <v>158</v>
      </c>
      <c r="O1889" t="s">
        <v>25</v>
      </c>
    </row>
    <row r="1890" spans="1:15" x14ac:dyDescent="0.25">
      <c r="A1890" t="s">
        <v>7144</v>
      </c>
      <c r="B1890" t="s">
        <v>454</v>
      </c>
      <c r="C1890" s="2">
        <v>45455</v>
      </c>
      <c r="D1890" t="s">
        <v>7145</v>
      </c>
      <c r="E1890" s="3">
        <v>102.55</v>
      </c>
      <c r="F1890" t="s">
        <v>7146</v>
      </c>
      <c r="G1890" t="s">
        <v>108</v>
      </c>
      <c r="H1890" t="s">
        <v>109</v>
      </c>
      <c r="I1890" t="s">
        <v>333</v>
      </c>
      <c r="J1890" t="s">
        <v>334</v>
      </c>
      <c r="K1890">
        <v>3612</v>
      </c>
      <c r="L1890" t="s">
        <v>457</v>
      </c>
      <c r="M1890" t="s">
        <v>458</v>
      </c>
      <c r="N1890" t="s">
        <v>457</v>
      </c>
      <c r="O1890" t="s">
        <v>37</v>
      </c>
    </row>
    <row r="1891" spans="1:15" x14ac:dyDescent="0.25">
      <c r="A1891" t="s">
        <v>7147</v>
      </c>
      <c r="B1891" t="s">
        <v>841</v>
      </c>
      <c r="C1891" s="2">
        <v>45455</v>
      </c>
      <c r="D1891" t="s">
        <v>6426</v>
      </c>
      <c r="E1891" s="3">
        <v>10.92</v>
      </c>
      <c r="F1891" t="s">
        <v>6427</v>
      </c>
      <c r="G1891" t="s">
        <v>30</v>
      </c>
      <c r="H1891" t="s">
        <v>31</v>
      </c>
      <c r="I1891" t="s">
        <v>2176</v>
      </c>
      <c r="J1891" t="s">
        <v>2177</v>
      </c>
      <c r="K1891">
        <v>3891</v>
      </c>
      <c r="L1891" t="s">
        <v>844</v>
      </c>
      <c r="M1891" t="s">
        <v>845</v>
      </c>
      <c r="N1891" t="s">
        <v>844</v>
      </c>
      <c r="O1891" t="s">
        <v>37</v>
      </c>
    </row>
    <row r="1892" spans="1:15" x14ac:dyDescent="0.25">
      <c r="A1892" t="s">
        <v>7148</v>
      </c>
      <c r="B1892" t="s">
        <v>1798</v>
      </c>
      <c r="C1892" s="2">
        <v>45455</v>
      </c>
      <c r="D1892" t="s">
        <v>161</v>
      </c>
      <c r="E1892" s="3">
        <v>46.41</v>
      </c>
      <c r="F1892" t="s">
        <v>162</v>
      </c>
      <c r="G1892" t="s">
        <v>19</v>
      </c>
      <c r="H1892" t="s">
        <v>20</v>
      </c>
      <c r="I1892" t="s">
        <v>21</v>
      </c>
      <c r="J1892" t="s">
        <v>22</v>
      </c>
      <c r="K1892">
        <v>3564</v>
      </c>
      <c r="L1892" t="s">
        <v>1801</v>
      </c>
      <c r="M1892" t="s">
        <v>1802</v>
      </c>
      <c r="N1892" t="s">
        <v>1801</v>
      </c>
      <c r="O1892" t="s">
        <v>37</v>
      </c>
    </row>
    <row r="1893" spans="1:15" x14ac:dyDescent="0.25">
      <c r="A1893" t="s">
        <v>7149</v>
      </c>
      <c r="B1893" t="s">
        <v>542</v>
      </c>
      <c r="C1893" s="2">
        <v>45455</v>
      </c>
      <c r="D1893" t="s">
        <v>7150</v>
      </c>
      <c r="E1893" s="3">
        <v>281.44</v>
      </c>
      <c r="F1893" t="s">
        <v>7151</v>
      </c>
      <c r="G1893" t="s">
        <v>19</v>
      </c>
      <c r="H1893" t="s">
        <v>20</v>
      </c>
      <c r="I1893" t="s">
        <v>1782</v>
      </c>
      <c r="J1893" t="s">
        <v>1783</v>
      </c>
      <c r="K1893">
        <v>9803</v>
      </c>
      <c r="L1893" t="s">
        <v>545</v>
      </c>
      <c r="M1893" t="s">
        <v>546</v>
      </c>
      <c r="N1893" t="s">
        <v>545</v>
      </c>
      <c r="O1893" t="s">
        <v>320</v>
      </c>
    </row>
    <row r="1894" spans="1:15" x14ac:dyDescent="0.25">
      <c r="A1894" t="s">
        <v>7157</v>
      </c>
      <c r="B1894" t="s">
        <v>151</v>
      </c>
      <c r="C1894" s="2">
        <v>45455</v>
      </c>
      <c r="D1894" t="s">
        <v>7158</v>
      </c>
      <c r="E1894" s="3">
        <v>22.66</v>
      </c>
      <c r="F1894" t="s">
        <v>7159</v>
      </c>
      <c r="G1894" t="s">
        <v>108</v>
      </c>
      <c r="H1894" t="s">
        <v>109</v>
      </c>
      <c r="I1894" t="s">
        <v>374</v>
      </c>
      <c r="J1894" t="s">
        <v>375</v>
      </c>
      <c r="K1894">
        <v>9262</v>
      </c>
      <c r="L1894" t="s">
        <v>156</v>
      </c>
      <c r="M1894" t="s">
        <v>157</v>
      </c>
      <c r="N1894" t="s">
        <v>158</v>
      </c>
      <c r="O1894" t="s">
        <v>25</v>
      </c>
    </row>
    <row r="1895" spans="1:15" x14ac:dyDescent="0.25">
      <c r="A1895" t="s">
        <v>7160</v>
      </c>
      <c r="B1895" t="s">
        <v>2937</v>
      </c>
      <c r="C1895" s="2">
        <v>45455</v>
      </c>
      <c r="D1895" t="s">
        <v>7161</v>
      </c>
      <c r="E1895" s="3">
        <v>128</v>
      </c>
      <c r="F1895" t="s">
        <v>7162</v>
      </c>
      <c r="G1895" t="s">
        <v>827</v>
      </c>
      <c r="H1895" t="s">
        <v>828</v>
      </c>
      <c r="I1895" t="s">
        <v>2176</v>
      </c>
      <c r="J1895" t="s">
        <v>2177</v>
      </c>
      <c r="K1895">
        <v>3617</v>
      </c>
      <c r="L1895" t="s">
        <v>2940</v>
      </c>
      <c r="M1895" t="s">
        <v>2941</v>
      </c>
      <c r="N1895" t="s">
        <v>2942</v>
      </c>
      <c r="O1895" t="s">
        <v>37</v>
      </c>
    </row>
    <row r="1896" spans="1:15" x14ac:dyDescent="0.25">
      <c r="A1896" t="s">
        <v>7163</v>
      </c>
      <c r="B1896" t="s">
        <v>389</v>
      </c>
      <c r="C1896" s="2">
        <v>45455</v>
      </c>
      <c r="D1896" t="s">
        <v>2504</v>
      </c>
      <c r="E1896" s="3">
        <v>105.85</v>
      </c>
      <c r="F1896" t="s">
        <v>2505</v>
      </c>
      <c r="G1896" t="s">
        <v>19</v>
      </c>
      <c r="H1896" t="s">
        <v>20</v>
      </c>
      <c r="I1896" t="s">
        <v>119</v>
      </c>
      <c r="J1896" t="s">
        <v>120</v>
      </c>
      <c r="K1896">
        <v>9611</v>
      </c>
      <c r="L1896" t="s">
        <v>392</v>
      </c>
      <c r="M1896" t="s">
        <v>393</v>
      </c>
      <c r="N1896" t="s">
        <v>392</v>
      </c>
      <c r="O1896" t="s">
        <v>149</v>
      </c>
    </row>
    <row r="1897" spans="1:15" x14ac:dyDescent="0.25">
      <c r="A1897" t="s">
        <v>7164</v>
      </c>
      <c r="B1897" t="s">
        <v>1220</v>
      </c>
      <c r="C1897" s="2">
        <v>45455</v>
      </c>
      <c r="D1897" t="s">
        <v>7165</v>
      </c>
      <c r="E1897" s="3">
        <v>13.06</v>
      </c>
      <c r="F1897" t="s">
        <v>7166</v>
      </c>
      <c r="G1897" t="s">
        <v>98</v>
      </c>
      <c r="H1897" t="s">
        <v>99</v>
      </c>
      <c r="I1897" t="s">
        <v>100</v>
      </c>
      <c r="J1897" t="s">
        <v>101</v>
      </c>
      <c r="K1897">
        <v>9244</v>
      </c>
      <c r="L1897" t="s">
        <v>1223</v>
      </c>
      <c r="M1897" t="s">
        <v>1224</v>
      </c>
      <c r="N1897" t="s">
        <v>1223</v>
      </c>
      <c r="O1897" t="s">
        <v>25</v>
      </c>
    </row>
    <row r="1898" spans="1:15" x14ac:dyDescent="0.25">
      <c r="A1898" t="s">
        <v>7164</v>
      </c>
      <c r="B1898" t="s">
        <v>1220</v>
      </c>
      <c r="C1898" s="2">
        <v>45455</v>
      </c>
      <c r="D1898" t="s">
        <v>7165</v>
      </c>
      <c r="E1898" s="3">
        <v>13.49</v>
      </c>
      <c r="F1898" t="s">
        <v>7167</v>
      </c>
      <c r="G1898" t="s">
        <v>98</v>
      </c>
      <c r="H1898" t="s">
        <v>99</v>
      </c>
      <c r="I1898" t="s">
        <v>44</v>
      </c>
      <c r="J1898" t="s">
        <v>45</v>
      </c>
      <c r="K1898">
        <v>9244</v>
      </c>
      <c r="L1898" t="s">
        <v>1223</v>
      </c>
      <c r="M1898" t="s">
        <v>1224</v>
      </c>
      <c r="N1898" t="s">
        <v>1223</v>
      </c>
      <c r="O1898" t="s">
        <v>25</v>
      </c>
    </row>
    <row r="1899" spans="1:15" x14ac:dyDescent="0.25">
      <c r="A1899" t="s">
        <v>7164</v>
      </c>
      <c r="B1899" t="s">
        <v>1220</v>
      </c>
      <c r="C1899" s="2">
        <v>45455</v>
      </c>
      <c r="D1899" t="s">
        <v>7165</v>
      </c>
      <c r="E1899" s="3">
        <v>167.41</v>
      </c>
      <c r="F1899" t="s">
        <v>7167</v>
      </c>
      <c r="G1899" t="s">
        <v>19</v>
      </c>
      <c r="H1899" t="s">
        <v>20</v>
      </c>
      <c r="I1899" t="s">
        <v>119</v>
      </c>
      <c r="J1899" t="s">
        <v>120</v>
      </c>
      <c r="K1899">
        <v>9244</v>
      </c>
      <c r="L1899" t="s">
        <v>1223</v>
      </c>
      <c r="M1899" t="s">
        <v>1224</v>
      </c>
      <c r="N1899" t="s">
        <v>1223</v>
      </c>
      <c r="O1899" t="s">
        <v>25</v>
      </c>
    </row>
    <row r="1900" spans="1:15" x14ac:dyDescent="0.25">
      <c r="A1900" t="s">
        <v>7168</v>
      </c>
      <c r="B1900" t="s">
        <v>1876</v>
      </c>
      <c r="C1900" s="2">
        <v>45455</v>
      </c>
      <c r="D1900" t="s">
        <v>7169</v>
      </c>
      <c r="E1900" s="3">
        <v>584.33000000000004</v>
      </c>
      <c r="F1900" t="s">
        <v>7170</v>
      </c>
      <c r="M1900" t="s">
        <v>1880</v>
      </c>
      <c r="N1900" t="s">
        <v>1881</v>
      </c>
      <c r="O1900" t="s">
        <v>25</v>
      </c>
    </row>
    <row r="1901" spans="1:15" x14ac:dyDescent="0.25">
      <c r="A1901" t="s">
        <v>7171</v>
      </c>
      <c r="B1901" t="s">
        <v>2406</v>
      </c>
      <c r="C1901" s="2">
        <v>45455</v>
      </c>
      <c r="D1901" t="s">
        <v>7172</v>
      </c>
      <c r="E1901" s="3">
        <v>600</v>
      </c>
      <c r="F1901" t="s">
        <v>7173</v>
      </c>
      <c r="G1901" t="s">
        <v>79</v>
      </c>
      <c r="H1901" t="s">
        <v>80</v>
      </c>
      <c r="I1901" t="s">
        <v>634</v>
      </c>
      <c r="J1901" t="s">
        <v>635</v>
      </c>
      <c r="K1901">
        <v>9245</v>
      </c>
      <c r="L1901" t="s">
        <v>1417</v>
      </c>
      <c r="M1901" t="s">
        <v>2409</v>
      </c>
      <c r="N1901" t="s">
        <v>2410</v>
      </c>
      <c r="O1901" t="s">
        <v>25</v>
      </c>
    </row>
    <row r="1902" spans="1:15" x14ac:dyDescent="0.25">
      <c r="A1902" t="s">
        <v>7177</v>
      </c>
      <c r="B1902" t="s">
        <v>2677</v>
      </c>
      <c r="C1902" s="2">
        <v>45455</v>
      </c>
      <c r="D1902" t="s">
        <v>7178</v>
      </c>
      <c r="E1902" s="3">
        <v>30.92</v>
      </c>
      <c r="F1902" t="s">
        <v>7179</v>
      </c>
      <c r="G1902" t="s">
        <v>98</v>
      </c>
      <c r="H1902" t="s">
        <v>99</v>
      </c>
      <c r="I1902" t="s">
        <v>244</v>
      </c>
      <c r="J1902" t="s">
        <v>245</v>
      </c>
      <c r="K1902">
        <v>9609</v>
      </c>
      <c r="L1902" t="s">
        <v>2680</v>
      </c>
      <c r="M1902" t="s">
        <v>2681</v>
      </c>
      <c r="N1902" t="s">
        <v>2680</v>
      </c>
      <c r="O1902" t="s">
        <v>149</v>
      </c>
    </row>
    <row r="1903" spans="1:15" x14ac:dyDescent="0.25">
      <c r="A1903" t="s">
        <v>7180</v>
      </c>
      <c r="B1903" t="s">
        <v>57</v>
      </c>
      <c r="C1903" s="2">
        <v>45455</v>
      </c>
      <c r="D1903" t="s">
        <v>7181</v>
      </c>
      <c r="E1903" s="3">
        <v>17.309999999999999</v>
      </c>
      <c r="F1903" t="s">
        <v>7182</v>
      </c>
      <c r="G1903" t="s">
        <v>30</v>
      </c>
      <c r="H1903" t="s">
        <v>31</v>
      </c>
      <c r="I1903" t="s">
        <v>44</v>
      </c>
      <c r="J1903" t="s">
        <v>45</v>
      </c>
      <c r="K1903">
        <v>9248</v>
      </c>
      <c r="L1903" t="s">
        <v>62</v>
      </c>
      <c r="M1903" t="s">
        <v>63</v>
      </c>
      <c r="N1903" t="s">
        <v>64</v>
      </c>
      <c r="O1903" t="s">
        <v>25</v>
      </c>
    </row>
    <row r="1904" spans="1:15" x14ac:dyDescent="0.25">
      <c r="A1904" t="s">
        <v>7183</v>
      </c>
      <c r="B1904" t="s">
        <v>151</v>
      </c>
      <c r="C1904" s="2">
        <v>45455</v>
      </c>
      <c r="D1904" t="s">
        <v>3500</v>
      </c>
      <c r="E1904" s="3">
        <v>4.76</v>
      </c>
      <c r="F1904" t="s">
        <v>3501</v>
      </c>
      <c r="G1904" t="s">
        <v>108</v>
      </c>
      <c r="H1904" t="s">
        <v>109</v>
      </c>
      <c r="I1904" t="s">
        <v>2380</v>
      </c>
      <c r="J1904" t="s">
        <v>2381</v>
      </c>
      <c r="K1904">
        <v>9262</v>
      </c>
      <c r="L1904" t="s">
        <v>156</v>
      </c>
      <c r="M1904" t="s">
        <v>157</v>
      </c>
      <c r="N1904" t="s">
        <v>158</v>
      </c>
      <c r="O1904" t="s">
        <v>25</v>
      </c>
    </row>
    <row r="1905" spans="1:15" x14ac:dyDescent="0.25">
      <c r="A1905" t="s">
        <v>7184</v>
      </c>
      <c r="B1905" t="s">
        <v>2510</v>
      </c>
      <c r="C1905" s="2">
        <v>45455</v>
      </c>
      <c r="D1905" t="s">
        <v>658</v>
      </c>
      <c r="E1905" s="3">
        <v>244.14</v>
      </c>
      <c r="F1905" t="s">
        <v>659</v>
      </c>
      <c r="G1905" t="s">
        <v>108</v>
      </c>
      <c r="H1905" t="s">
        <v>109</v>
      </c>
      <c r="I1905" t="s">
        <v>44</v>
      </c>
      <c r="J1905" t="s">
        <v>45</v>
      </c>
      <c r="K1905">
        <v>9615</v>
      </c>
      <c r="L1905" t="s">
        <v>2511</v>
      </c>
      <c r="M1905" t="s">
        <v>2512</v>
      </c>
      <c r="N1905" t="s">
        <v>2511</v>
      </c>
      <c r="O1905" t="s">
        <v>149</v>
      </c>
    </row>
    <row r="1906" spans="1:15" x14ac:dyDescent="0.25">
      <c r="A1906" t="s">
        <v>7188</v>
      </c>
      <c r="B1906" t="s">
        <v>446</v>
      </c>
      <c r="C1906" s="2">
        <v>45455</v>
      </c>
      <c r="D1906" t="s">
        <v>7189</v>
      </c>
      <c r="E1906" s="3">
        <v>19.16</v>
      </c>
      <c r="F1906" t="s">
        <v>7190</v>
      </c>
      <c r="G1906" t="s">
        <v>30</v>
      </c>
      <c r="H1906" t="s">
        <v>31</v>
      </c>
      <c r="I1906" t="s">
        <v>69</v>
      </c>
      <c r="J1906" t="s">
        <v>70</v>
      </c>
      <c r="K1906">
        <v>9940</v>
      </c>
      <c r="L1906" t="s">
        <v>449</v>
      </c>
      <c r="M1906" t="s">
        <v>450</v>
      </c>
      <c r="N1906" t="s">
        <v>449</v>
      </c>
      <c r="O1906" t="s">
        <v>451</v>
      </c>
    </row>
    <row r="1907" spans="1:15" x14ac:dyDescent="0.25">
      <c r="A1907" t="s">
        <v>7191</v>
      </c>
      <c r="B1907" t="s">
        <v>2032</v>
      </c>
      <c r="C1907" s="2">
        <v>45455</v>
      </c>
      <c r="D1907" t="s">
        <v>7192</v>
      </c>
      <c r="E1907" s="3">
        <v>150.34</v>
      </c>
      <c r="F1907" t="s">
        <v>7193</v>
      </c>
      <c r="G1907" t="s">
        <v>19</v>
      </c>
      <c r="H1907" t="s">
        <v>20</v>
      </c>
      <c r="I1907" t="s">
        <v>119</v>
      </c>
      <c r="J1907" t="s">
        <v>120</v>
      </c>
      <c r="K1907">
        <v>9207</v>
      </c>
      <c r="L1907" t="s">
        <v>2035</v>
      </c>
      <c r="M1907" t="s">
        <v>2036</v>
      </c>
      <c r="N1907" t="s">
        <v>2037</v>
      </c>
      <c r="O1907" t="s">
        <v>25</v>
      </c>
    </row>
    <row r="1908" spans="1:15" x14ac:dyDescent="0.25">
      <c r="A1908" t="s">
        <v>7194</v>
      </c>
      <c r="B1908" t="s">
        <v>2359</v>
      </c>
      <c r="C1908" s="2">
        <v>45455</v>
      </c>
      <c r="D1908" t="s">
        <v>2492</v>
      </c>
      <c r="E1908" s="3">
        <v>101.73</v>
      </c>
      <c r="F1908" t="s">
        <v>2493</v>
      </c>
      <c r="G1908" t="s">
        <v>98</v>
      </c>
      <c r="H1908" t="s">
        <v>99</v>
      </c>
      <c r="I1908" t="s">
        <v>100</v>
      </c>
      <c r="J1908" t="s">
        <v>101</v>
      </c>
      <c r="K1908">
        <v>9253</v>
      </c>
      <c r="L1908" t="s">
        <v>2362</v>
      </c>
      <c r="M1908" t="s">
        <v>2363</v>
      </c>
      <c r="N1908" t="s">
        <v>2364</v>
      </c>
      <c r="O1908" t="s">
        <v>25</v>
      </c>
    </row>
    <row r="1909" spans="1:15" x14ac:dyDescent="0.25">
      <c r="A1909" t="s">
        <v>7195</v>
      </c>
      <c r="B1909" t="s">
        <v>2359</v>
      </c>
      <c r="C1909" s="2">
        <v>45455</v>
      </c>
      <c r="D1909" t="s">
        <v>2492</v>
      </c>
      <c r="E1909" s="3">
        <v>11.94</v>
      </c>
      <c r="F1909" t="s">
        <v>2493</v>
      </c>
      <c r="G1909" t="s">
        <v>98</v>
      </c>
      <c r="H1909" t="s">
        <v>99</v>
      </c>
      <c r="I1909" t="s">
        <v>81</v>
      </c>
      <c r="J1909" t="s">
        <v>82</v>
      </c>
      <c r="K1909">
        <v>9253</v>
      </c>
      <c r="L1909" t="s">
        <v>2362</v>
      </c>
      <c r="M1909" t="s">
        <v>2363</v>
      </c>
      <c r="N1909" t="s">
        <v>2364</v>
      </c>
      <c r="O1909" t="s">
        <v>25</v>
      </c>
    </row>
    <row r="1910" spans="1:15" x14ac:dyDescent="0.25">
      <c r="A1910" t="s">
        <v>7196</v>
      </c>
      <c r="B1910" t="s">
        <v>2359</v>
      </c>
      <c r="C1910" s="2">
        <v>45455</v>
      </c>
      <c r="D1910" t="s">
        <v>2492</v>
      </c>
      <c r="E1910" s="3">
        <v>66.56</v>
      </c>
      <c r="F1910" t="s">
        <v>2493</v>
      </c>
      <c r="G1910" t="s">
        <v>19</v>
      </c>
      <c r="H1910" t="s">
        <v>20</v>
      </c>
      <c r="I1910" t="s">
        <v>21</v>
      </c>
      <c r="J1910" t="s">
        <v>22</v>
      </c>
      <c r="K1910">
        <v>9253</v>
      </c>
      <c r="L1910" t="s">
        <v>2362</v>
      </c>
      <c r="M1910" t="s">
        <v>2363</v>
      </c>
      <c r="N1910" t="s">
        <v>2364</v>
      </c>
      <c r="O1910" t="s">
        <v>25</v>
      </c>
    </row>
    <row r="1911" spans="1:15" x14ac:dyDescent="0.25">
      <c r="A1911" t="s">
        <v>7197</v>
      </c>
      <c r="B1911" t="s">
        <v>2359</v>
      </c>
      <c r="C1911" s="2">
        <v>45455</v>
      </c>
      <c r="D1911" t="s">
        <v>2492</v>
      </c>
      <c r="E1911" s="3">
        <v>38.79</v>
      </c>
      <c r="F1911" t="s">
        <v>2493</v>
      </c>
      <c r="G1911" t="s">
        <v>98</v>
      </c>
      <c r="H1911" t="s">
        <v>99</v>
      </c>
      <c r="I1911" t="s">
        <v>244</v>
      </c>
      <c r="J1911" t="s">
        <v>245</v>
      </c>
      <c r="K1911">
        <v>9253</v>
      </c>
      <c r="L1911" t="s">
        <v>2362</v>
      </c>
      <c r="M1911" t="s">
        <v>2363</v>
      </c>
      <c r="N1911" t="s">
        <v>2364</v>
      </c>
      <c r="O1911" t="s">
        <v>25</v>
      </c>
    </row>
    <row r="1912" spans="1:15" x14ac:dyDescent="0.25">
      <c r="A1912" t="s">
        <v>7198</v>
      </c>
      <c r="B1912" t="s">
        <v>2359</v>
      </c>
      <c r="C1912" s="2">
        <v>45455</v>
      </c>
      <c r="D1912" t="s">
        <v>7199</v>
      </c>
      <c r="E1912" s="3">
        <v>49.3</v>
      </c>
      <c r="F1912" t="s">
        <v>7200</v>
      </c>
      <c r="G1912" t="s">
        <v>19</v>
      </c>
      <c r="H1912" t="s">
        <v>20</v>
      </c>
      <c r="I1912" t="s">
        <v>21</v>
      </c>
      <c r="J1912" t="s">
        <v>22</v>
      </c>
      <c r="K1912">
        <v>9253</v>
      </c>
      <c r="L1912" t="s">
        <v>2362</v>
      </c>
      <c r="M1912" t="s">
        <v>2363</v>
      </c>
      <c r="N1912" t="s">
        <v>2364</v>
      </c>
      <c r="O1912" t="s">
        <v>25</v>
      </c>
    </row>
    <row r="1913" spans="1:15" x14ac:dyDescent="0.25">
      <c r="A1913" t="s">
        <v>7201</v>
      </c>
      <c r="B1913" t="s">
        <v>27</v>
      </c>
      <c r="C1913" s="2">
        <v>45455</v>
      </c>
      <c r="D1913" t="s">
        <v>1534</v>
      </c>
      <c r="E1913" s="3">
        <v>78.86</v>
      </c>
      <c r="F1913" t="s">
        <v>1535</v>
      </c>
      <c r="G1913" t="s">
        <v>19</v>
      </c>
      <c r="H1913" t="s">
        <v>20</v>
      </c>
      <c r="I1913" t="s">
        <v>21</v>
      </c>
      <c r="J1913" t="s">
        <v>22</v>
      </c>
      <c r="K1913">
        <v>3631</v>
      </c>
      <c r="L1913" t="s">
        <v>34</v>
      </c>
      <c r="M1913" t="s">
        <v>35</v>
      </c>
      <c r="N1913" t="s">
        <v>36</v>
      </c>
      <c r="O1913" t="s">
        <v>37</v>
      </c>
    </row>
    <row r="1914" spans="1:15" x14ac:dyDescent="0.25">
      <c r="A1914" t="s">
        <v>7201</v>
      </c>
      <c r="B1914" t="s">
        <v>27</v>
      </c>
      <c r="C1914" s="2">
        <v>45455</v>
      </c>
      <c r="D1914" t="s">
        <v>1534</v>
      </c>
      <c r="E1914" s="3">
        <v>22.88</v>
      </c>
      <c r="F1914" t="s">
        <v>1535</v>
      </c>
      <c r="G1914" t="s">
        <v>98</v>
      </c>
      <c r="H1914" t="s">
        <v>99</v>
      </c>
      <c r="I1914" t="s">
        <v>100</v>
      </c>
      <c r="J1914" t="s">
        <v>101</v>
      </c>
      <c r="K1914">
        <v>3631</v>
      </c>
      <c r="L1914" t="s">
        <v>34</v>
      </c>
      <c r="M1914" t="s">
        <v>35</v>
      </c>
      <c r="N1914" t="s">
        <v>36</v>
      </c>
      <c r="O1914" t="s">
        <v>37</v>
      </c>
    </row>
    <row r="1915" spans="1:15" x14ac:dyDescent="0.25">
      <c r="A1915" t="s">
        <v>7202</v>
      </c>
      <c r="B1915" t="s">
        <v>1056</v>
      </c>
      <c r="C1915" s="2">
        <v>45455</v>
      </c>
      <c r="D1915" t="s">
        <v>7203</v>
      </c>
      <c r="E1915" s="3">
        <v>60.31</v>
      </c>
      <c r="F1915" t="s">
        <v>7204</v>
      </c>
      <c r="G1915" t="s">
        <v>30</v>
      </c>
      <c r="H1915" t="s">
        <v>31</v>
      </c>
      <c r="I1915" t="s">
        <v>69</v>
      </c>
      <c r="J1915" t="s">
        <v>70</v>
      </c>
      <c r="K1915">
        <v>9954</v>
      </c>
      <c r="L1915" t="s">
        <v>1059</v>
      </c>
      <c r="M1915" t="s">
        <v>1060</v>
      </c>
      <c r="N1915" t="s">
        <v>1061</v>
      </c>
      <c r="O1915" t="s">
        <v>814</v>
      </c>
    </row>
    <row r="1916" spans="1:15" x14ac:dyDescent="0.25">
      <c r="A1916" t="s">
        <v>7213</v>
      </c>
      <c r="B1916" t="s">
        <v>151</v>
      </c>
      <c r="C1916" s="2">
        <v>45455</v>
      </c>
      <c r="D1916" t="s">
        <v>3500</v>
      </c>
      <c r="E1916" s="3">
        <v>31.74</v>
      </c>
      <c r="F1916" t="s">
        <v>3501</v>
      </c>
      <c r="G1916" t="s">
        <v>108</v>
      </c>
      <c r="H1916" t="s">
        <v>109</v>
      </c>
      <c r="I1916" t="s">
        <v>534</v>
      </c>
      <c r="J1916" t="s">
        <v>535</v>
      </c>
      <c r="K1916">
        <v>9262</v>
      </c>
      <c r="L1916" t="s">
        <v>156</v>
      </c>
      <c r="M1916" t="s">
        <v>157</v>
      </c>
      <c r="N1916" t="s">
        <v>158</v>
      </c>
      <c r="O1916" t="s">
        <v>25</v>
      </c>
    </row>
    <row r="1917" spans="1:15" x14ac:dyDescent="0.25">
      <c r="A1917" t="s">
        <v>7214</v>
      </c>
      <c r="B1917" t="s">
        <v>3427</v>
      </c>
      <c r="C1917" s="2">
        <v>45455</v>
      </c>
      <c r="D1917" t="s">
        <v>7215</v>
      </c>
      <c r="E1917" s="3">
        <v>28.78</v>
      </c>
      <c r="F1917" t="s">
        <v>7216</v>
      </c>
      <c r="G1917" t="s">
        <v>108</v>
      </c>
      <c r="H1917" t="s">
        <v>109</v>
      </c>
      <c r="I1917" t="s">
        <v>44</v>
      </c>
      <c r="J1917" t="s">
        <v>45</v>
      </c>
      <c r="K1917">
        <v>9257</v>
      </c>
      <c r="L1917" t="s">
        <v>3430</v>
      </c>
      <c r="M1917" t="s">
        <v>3431</v>
      </c>
      <c r="N1917" t="s">
        <v>3430</v>
      </c>
      <c r="O1917" t="s">
        <v>25</v>
      </c>
    </row>
    <row r="1918" spans="1:15" x14ac:dyDescent="0.25">
      <c r="A1918" t="s">
        <v>7217</v>
      </c>
      <c r="B1918" t="s">
        <v>330</v>
      </c>
      <c r="C1918" s="2">
        <v>45455</v>
      </c>
      <c r="D1918" t="s">
        <v>7218</v>
      </c>
      <c r="E1918" s="3">
        <v>139.57</v>
      </c>
      <c r="F1918" t="s">
        <v>7219</v>
      </c>
      <c r="G1918" t="s">
        <v>108</v>
      </c>
      <c r="H1918" t="s">
        <v>109</v>
      </c>
      <c r="I1918" t="s">
        <v>333</v>
      </c>
      <c r="J1918" t="s">
        <v>334</v>
      </c>
      <c r="K1918">
        <v>9288</v>
      </c>
      <c r="L1918" t="s">
        <v>335</v>
      </c>
      <c r="M1918" t="s">
        <v>336</v>
      </c>
      <c r="N1918" t="s">
        <v>337</v>
      </c>
      <c r="O1918" t="s">
        <v>25</v>
      </c>
    </row>
    <row r="1919" spans="1:15" x14ac:dyDescent="0.25">
      <c r="A1919" t="s">
        <v>7220</v>
      </c>
      <c r="B1919" t="s">
        <v>542</v>
      </c>
      <c r="C1919" s="2">
        <v>45455</v>
      </c>
      <c r="D1919" t="s">
        <v>7221</v>
      </c>
      <c r="E1919" s="3">
        <v>79.510000000000005</v>
      </c>
      <c r="F1919" t="s">
        <v>7222</v>
      </c>
      <c r="G1919" t="s">
        <v>30</v>
      </c>
      <c r="H1919" t="s">
        <v>31</v>
      </c>
      <c r="I1919" t="s">
        <v>69</v>
      </c>
      <c r="J1919" t="s">
        <v>70</v>
      </c>
      <c r="K1919">
        <v>9803</v>
      </c>
      <c r="L1919" t="s">
        <v>545</v>
      </c>
      <c r="M1919" t="s">
        <v>546</v>
      </c>
      <c r="N1919" t="s">
        <v>545</v>
      </c>
      <c r="O1919" t="s">
        <v>320</v>
      </c>
    </row>
    <row r="1920" spans="1:15" x14ac:dyDescent="0.25">
      <c r="A1920" t="s">
        <v>7223</v>
      </c>
      <c r="B1920" t="s">
        <v>151</v>
      </c>
      <c r="C1920" s="2">
        <v>45455</v>
      </c>
      <c r="D1920" t="s">
        <v>3500</v>
      </c>
      <c r="E1920" s="3">
        <v>12.66</v>
      </c>
      <c r="F1920" t="s">
        <v>3501</v>
      </c>
      <c r="G1920" t="s">
        <v>108</v>
      </c>
      <c r="H1920" t="s">
        <v>109</v>
      </c>
      <c r="I1920" t="s">
        <v>2380</v>
      </c>
      <c r="J1920" t="s">
        <v>2381</v>
      </c>
      <c r="K1920">
        <v>9262</v>
      </c>
      <c r="L1920" t="s">
        <v>156</v>
      </c>
      <c r="M1920" t="s">
        <v>157</v>
      </c>
      <c r="N1920" t="s">
        <v>158</v>
      </c>
      <c r="O1920" t="s">
        <v>25</v>
      </c>
    </row>
    <row r="1921" spans="1:15" x14ac:dyDescent="0.25">
      <c r="A1921" t="s">
        <v>7224</v>
      </c>
      <c r="B1921" t="s">
        <v>504</v>
      </c>
      <c r="C1921" s="2">
        <v>45455</v>
      </c>
      <c r="D1921" t="s">
        <v>7007</v>
      </c>
      <c r="E1921" s="3">
        <v>239</v>
      </c>
      <c r="F1921" t="s">
        <v>7008</v>
      </c>
      <c r="G1921" t="s">
        <v>98</v>
      </c>
      <c r="H1921" t="s">
        <v>99</v>
      </c>
      <c r="I1921" t="s">
        <v>863</v>
      </c>
      <c r="J1921" t="s">
        <v>864</v>
      </c>
      <c r="K1921">
        <v>9621</v>
      </c>
      <c r="L1921" t="s">
        <v>507</v>
      </c>
      <c r="M1921" t="s">
        <v>508</v>
      </c>
      <c r="N1921" t="s">
        <v>509</v>
      </c>
      <c r="O1921" t="s">
        <v>149</v>
      </c>
    </row>
    <row r="1922" spans="1:15" x14ac:dyDescent="0.25">
      <c r="A1922" t="s">
        <v>7225</v>
      </c>
      <c r="B1922" t="s">
        <v>738</v>
      </c>
      <c r="C1922" s="2">
        <v>45455</v>
      </c>
      <c r="D1922" t="s">
        <v>7226</v>
      </c>
      <c r="E1922" s="3">
        <v>254.36</v>
      </c>
      <c r="F1922" t="s">
        <v>7227</v>
      </c>
      <c r="K1922">
        <v>9618</v>
      </c>
      <c r="L1922" t="s">
        <v>739</v>
      </c>
      <c r="M1922" t="s">
        <v>740</v>
      </c>
      <c r="N1922" t="s">
        <v>741</v>
      </c>
      <c r="O1922" t="s">
        <v>149</v>
      </c>
    </row>
    <row r="1923" spans="1:15" x14ac:dyDescent="0.25">
      <c r="A1923" t="s">
        <v>7228</v>
      </c>
      <c r="B1923" t="s">
        <v>1761</v>
      </c>
      <c r="C1923" s="2">
        <v>45455</v>
      </c>
      <c r="D1923" t="s">
        <v>7229</v>
      </c>
      <c r="E1923" s="3">
        <v>40.65</v>
      </c>
      <c r="F1923" t="s">
        <v>7230</v>
      </c>
      <c r="G1923" t="s">
        <v>98</v>
      </c>
      <c r="H1923" t="s">
        <v>99</v>
      </c>
      <c r="I1923" t="s">
        <v>44</v>
      </c>
      <c r="J1923" t="s">
        <v>45</v>
      </c>
      <c r="K1923">
        <v>9551</v>
      </c>
      <c r="L1923" t="s">
        <v>1764</v>
      </c>
      <c r="M1923" t="s">
        <v>1765</v>
      </c>
      <c r="N1923" t="s">
        <v>1766</v>
      </c>
      <c r="O1923" t="s">
        <v>814</v>
      </c>
    </row>
    <row r="1924" spans="1:15" x14ac:dyDescent="0.25">
      <c r="A1924" t="s">
        <v>7231</v>
      </c>
      <c r="B1924" t="s">
        <v>2032</v>
      </c>
      <c r="C1924" s="2">
        <v>45455</v>
      </c>
      <c r="D1924" t="s">
        <v>7232</v>
      </c>
      <c r="E1924" s="3">
        <v>-483.73</v>
      </c>
      <c r="F1924" t="s">
        <v>7233</v>
      </c>
      <c r="G1924" t="s">
        <v>98</v>
      </c>
      <c r="H1924" t="s">
        <v>99</v>
      </c>
      <c r="I1924" t="s">
        <v>44</v>
      </c>
      <c r="J1924" t="s">
        <v>45</v>
      </c>
      <c r="K1924">
        <v>9261</v>
      </c>
      <c r="L1924" t="s">
        <v>2037</v>
      </c>
      <c r="M1924" t="s">
        <v>2036</v>
      </c>
      <c r="N1924" t="s">
        <v>2037</v>
      </c>
      <c r="O1924" t="s">
        <v>25</v>
      </c>
    </row>
    <row r="1925" spans="1:15" x14ac:dyDescent="0.25">
      <c r="A1925" t="s">
        <v>7234</v>
      </c>
      <c r="B1925" t="s">
        <v>2937</v>
      </c>
      <c r="C1925" s="2">
        <v>45455</v>
      </c>
      <c r="D1925" t="s">
        <v>2653</v>
      </c>
      <c r="E1925" s="3">
        <v>-88.86</v>
      </c>
      <c r="F1925" t="s">
        <v>2654</v>
      </c>
      <c r="G1925" t="s">
        <v>98</v>
      </c>
      <c r="H1925" t="s">
        <v>99</v>
      </c>
      <c r="I1925" t="s">
        <v>1447</v>
      </c>
      <c r="J1925" t="s">
        <v>1448</v>
      </c>
      <c r="K1925">
        <v>3617</v>
      </c>
      <c r="L1925" t="s">
        <v>2940</v>
      </c>
      <c r="M1925" t="s">
        <v>2941</v>
      </c>
      <c r="N1925" t="s">
        <v>2942</v>
      </c>
      <c r="O1925" t="s">
        <v>37</v>
      </c>
    </row>
    <row r="1926" spans="1:15" x14ac:dyDescent="0.25">
      <c r="A1926" t="s">
        <v>7235</v>
      </c>
      <c r="B1926" t="s">
        <v>841</v>
      </c>
      <c r="C1926" s="2">
        <v>45455</v>
      </c>
      <c r="D1926" t="s">
        <v>1457</v>
      </c>
      <c r="E1926" s="3">
        <v>18.52</v>
      </c>
      <c r="F1926" t="s">
        <v>1458</v>
      </c>
      <c r="M1926" t="s">
        <v>845</v>
      </c>
      <c r="N1926" t="s">
        <v>844</v>
      </c>
      <c r="O1926" t="s">
        <v>37</v>
      </c>
    </row>
    <row r="1927" spans="1:15" x14ac:dyDescent="0.25">
      <c r="A1927" t="s">
        <v>7236</v>
      </c>
      <c r="B1927" t="s">
        <v>3139</v>
      </c>
      <c r="C1927" s="2">
        <v>45455</v>
      </c>
      <c r="D1927" t="s">
        <v>7237</v>
      </c>
      <c r="E1927" s="3">
        <v>91.34</v>
      </c>
      <c r="F1927" t="s">
        <v>7238</v>
      </c>
      <c r="G1927" t="s">
        <v>30</v>
      </c>
      <c r="H1927" t="s">
        <v>31</v>
      </c>
      <c r="I1927" t="s">
        <v>1447</v>
      </c>
      <c r="J1927" t="s">
        <v>1448</v>
      </c>
      <c r="K1927">
        <v>9208</v>
      </c>
      <c r="L1927" t="s">
        <v>1190</v>
      </c>
      <c r="M1927" t="s">
        <v>3142</v>
      </c>
      <c r="N1927" t="s">
        <v>1190</v>
      </c>
      <c r="O1927" t="s">
        <v>25</v>
      </c>
    </row>
    <row r="1928" spans="1:15" x14ac:dyDescent="0.25">
      <c r="A1928" t="s">
        <v>7239</v>
      </c>
      <c r="B1928" t="s">
        <v>858</v>
      </c>
      <c r="C1928" s="2">
        <v>45455</v>
      </c>
      <c r="D1928" t="s">
        <v>5188</v>
      </c>
      <c r="E1928" s="3">
        <v>52.31</v>
      </c>
      <c r="F1928" t="s">
        <v>5189</v>
      </c>
      <c r="K1928">
        <v>9614</v>
      </c>
      <c r="L1928" t="s">
        <v>865</v>
      </c>
      <c r="M1928" t="s">
        <v>866</v>
      </c>
      <c r="N1928" t="s">
        <v>867</v>
      </c>
      <c r="O1928" t="s">
        <v>149</v>
      </c>
    </row>
    <row r="1929" spans="1:15" x14ac:dyDescent="0.25">
      <c r="A1929" t="s">
        <v>7240</v>
      </c>
      <c r="B1929" t="s">
        <v>1414</v>
      </c>
      <c r="C1929" s="2">
        <v>45455</v>
      </c>
      <c r="D1929" t="s">
        <v>6975</v>
      </c>
      <c r="E1929" s="3">
        <v>78.760000000000005</v>
      </c>
      <c r="F1929" t="s">
        <v>7241</v>
      </c>
      <c r="G1929" t="s">
        <v>98</v>
      </c>
      <c r="H1929" t="s">
        <v>99</v>
      </c>
      <c r="I1929" t="s">
        <v>44</v>
      </c>
      <c r="J1929" t="s">
        <v>45</v>
      </c>
      <c r="K1929">
        <v>9245</v>
      </c>
      <c r="L1929" t="s">
        <v>1417</v>
      </c>
      <c r="M1929" t="s">
        <v>1418</v>
      </c>
      <c r="N1929" t="s">
        <v>1419</v>
      </c>
      <c r="O1929" t="s">
        <v>25</v>
      </c>
    </row>
    <row r="1930" spans="1:15" x14ac:dyDescent="0.25">
      <c r="A1930" t="s">
        <v>7242</v>
      </c>
      <c r="B1930" t="s">
        <v>738</v>
      </c>
      <c r="C1930" s="2">
        <v>45455</v>
      </c>
      <c r="D1930" t="s">
        <v>7243</v>
      </c>
      <c r="E1930" s="3">
        <v>13.33</v>
      </c>
      <c r="F1930" t="s">
        <v>7244</v>
      </c>
      <c r="K1930">
        <v>9618</v>
      </c>
      <c r="L1930" t="s">
        <v>739</v>
      </c>
      <c r="M1930" t="s">
        <v>740</v>
      </c>
      <c r="N1930" t="s">
        <v>741</v>
      </c>
      <c r="O1930" t="s">
        <v>149</v>
      </c>
    </row>
    <row r="1931" spans="1:15" x14ac:dyDescent="0.25">
      <c r="A1931" t="s">
        <v>7245</v>
      </c>
      <c r="B1931" t="s">
        <v>558</v>
      </c>
      <c r="C1931" s="2">
        <v>45455</v>
      </c>
      <c r="D1931" t="s">
        <v>2716</v>
      </c>
      <c r="E1931" s="3">
        <v>4</v>
      </c>
      <c r="F1931" t="s">
        <v>2717</v>
      </c>
      <c r="G1931" t="s">
        <v>98</v>
      </c>
      <c r="H1931" t="s">
        <v>99</v>
      </c>
      <c r="I1931" t="s">
        <v>100</v>
      </c>
      <c r="J1931" t="s">
        <v>101</v>
      </c>
      <c r="K1931">
        <v>9616</v>
      </c>
      <c r="L1931" t="s">
        <v>561</v>
      </c>
      <c r="M1931" t="s">
        <v>562</v>
      </c>
      <c r="N1931" t="s">
        <v>561</v>
      </c>
      <c r="O1931" t="s">
        <v>149</v>
      </c>
    </row>
    <row r="1932" spans="1:15" x14ac:dyDescent="0.25">
      <c r="A1932" t="s">
        <v>7246</v>
      </c>
      <c r="B1932" t="s">
        <v>2406</v>
      </c>
      <c r="C1932" s="2">
        <v>45455</v>
      </c>
      <c r="D1932" t="s">
        <v>7247</v>
      </c>
      <c r="E1932" s="3">
        <v>27.31</v>
      </c>
      <c r="F1932" t="s">
        <v>7248</v>
      </c>
      <c r="G1932" t="s">
        <v>30</v>
      </c>
      <c r="H1932" t="s">
        <v>31</v>
      </c>
      <c r="I1932" t="s">
        <v>69</v>
      </c>
      <c r="J1932" t="s">
        <v>70</v>
      </c>
      <c r="K1932">
        <v>9245</v>
      </c>
      <c r="L1932" t="s">
        <v>1417</v>
      </c>
      <c r="M1932" t="s">
        <v>2409</v>
      </c>
      <c r="N1932" t="s">
        <v>2410</v>
      </c>
      <c r="O1932" t="s">
        <v>25</v>
      </c>
    </row>
    <row r="1933" spans="1:15" x14ac:dyDescent="0.25">
      <c r="A1933" t="s">
        <v>7249</v>
      </c>
      <c r="B1933" t="s">
        <v>806</v>
      </c>
      <c r="C1933" s="2">
        <v>45455</v>
      </c>
      <c r="D1933" t="s">
        <v>807</v>
      </c>
      <c r="E1933" s="3">
        <v>30</v>
      </c>
      <c r="F1933" t="s">
        <v>808</v>
      </c>
      <c r="G1933" t="s">
        <v>98</v>
      </c>
      <c r="H1933" t="s">
        <v>99</v>
      </c>
      <c r="I1933" t="s">
        <v>809</v>
      </c>
      <c r="J1933" t="s">
        <v>810</v>
      </c>
      <c r="K1933">
        <v>9550</v>
      </c>
      <c r="L1933" t="s">
        <v>811</v>
      </c>
      <c r="M1933" t="s">
        <v>812</v>
      </c>
      <c r="N1933" t="s">
        <v>813</v>
      </c>
      <c r="O1933" t="s">
        <v>814</v>
      </c>
    </row>
    <row r="1934" spans="1:15" x14ac:dyDescent="0.25">
      <c r="A1934" t="s">
        <v>7250</v>
      </c>
      <c r="B1934" t="s">
        <v>1936</v>
      </c>
      <c r="C1934" s="2">
        <v>45455</v>
      </c>
      <c r="D1934" t="s">
        <v>2486</v>
      </c>
      <c r="E1934" s="3">
        <v>21.98</v>
      </c>
      <c r="F1934" t="s">
        <v>2487</v>
      </c>
      <c r="G1934" t="s">
        <v>30</v>
      </c>
      <c r="H1934" t="s">
        <v>31</v>
      </c>
      <c r="I1934" t="s">
        <v>634</v>
      </c>
      <c r="J1934" t="s">
        <v>635</v>
      </c>
      <c r="K1934">
        <v>9240</v>
      </c>
      <c r="L1934" t="s">
        <v>1938</v>
      </c>
      <c r="M1934" t="s">
        <v>1939</v>
      </c>
      <c r="N1934" t="s">
        <v>1940</v>
      </c>
      <c r="O1934" t="s">
        <v>25</v>
      </c>
    </row>
    <row r="1935" spans="1:15" x14ac:dyDescent="0.25">
      <c r="A1935" t="s">
        <v>7252</v>
      </c>
      <c r="B1935" t="s">
        <v>1214</v>
      </c>
      <c r="C1935" s="2">
        <v>45456</v>
      </c>
      <c r="D1935" t="s">
        <v>7253</v>
      </c>
      <c r="E1935" s="3">
        <v>75.180000000000007</v>
      </c>
      <c r="F1935" t="s">
        <v>7254</v>
      </c>
      <c r="G1935" t="s">
        <v>98</v>
      </c>
      <c r="H1935" t="s">
        <v>99</v>
      </c>
      <c r="I1935" t="s">
        <v>100</v>
      </c>
      <c r="J1935" t="s">
        <v>101</v>
      </c>
      <c r="K1935">
        <v>3597</v>
      </c>
      <c r="L1935" t="s">
        <v>1217</v>
      </c>
      <c r="M1935" t="s">
        <v>1218</v>
      </c>
      <c r="N1935" t="s">
        <v>1217</v>
      </c>
      <c r="O1935" t="s">
        <v>37</v>
      </c>
    </row>
    <row r="1936" spans="1:15" x14ac:dyDescent="0.25">
      <c r="A1936" t="s">
        <v>7255</v>
      </c>
      <c r="B1936" t="s">
        <v>558</v>
      </c>
      <c r="C1936" s="2">
        <v>45456</v>
      </c>
      <c r="D1936" t="s">
        <v>5696</v>
      </c>
      <c r="E1936" s="3">
        <v>75.650000000000006</v>
      </c>
      <c r="F1936" t="s">
        <v>5697</v>
      </c>
      <c r="G1936" t="s">
        <v>98</v>
      </c>
      <c r="H1936" t="s">
        <v>99</v>
      </c>
      <c r="I1936" t="s">
        <v>163</v>
      </c>
      <c r="J1936" t="s">
        <v>164</v>
      </c>
      <c r="K1936">
        <v>9616</v>
      </c>
      <c r="L1936" t="s">
        <v>561</v>
      </c>
      <c r="M1936" t="s">
        <v>562</v>
      </c>
      <c r="N1936" t="s">
        <v>561</v>
      </c>
      <c r="O1936" t="s">
        <v>149</v>
      </c>
    </row>
    <row r="1937" spans="1:15" x14ac:dyDescent="0.25">
      <c r="A1937" t="s">
        <v>7257</v>
      </c>
      <c r="B1937" t="s">
        <v>7258</v>
      </c>
      <c r="C1937" s="2">
        <v>45456</v>
      </c>
      <c r="D1937" t="s">
        <v>7259</v>
      </c>
      <c r="E1937" s="3">
        <v>22.61</v>
      </c>
      <c r="F1937" t="s">
        <v>7260</v>
      </c>
      <c r="G1937" t="s">
        <v>108</v>
      </c>
      <c r="H1937" t="s">
        <v>109</v>
      </c>
      <c r="I1937" t="s">
        <v>333</v>
      </c>
      <c r="J1937" t="s">
        <v>334</v>
      </c>
      <c r="K1937">
        <v>9601</v>
      </c>
      <c r="L1937" t="s">
        <v>7261</v>
      </c>
      <c r="M1937" t="s">
        <v>7262</v>
      </c>
      <c r="N1937" t="s">
        <v>7263</v>
      </c>
      <c r="O1937" t="s">
        <v>149</v>
      </c>
    </row>
    <row r="1938" spans="1:15" x14ac:dyDescent="0.25">
      <c r="A1938" t="s">
        <v>7265</v>
      </c>
      <c r="B1938" t="s">
        <v>1070</v>
      </c>
      <c r="C1938" s="2">
        <v>45456</v>
      </c>
      <c r="D1938" t="s">
        <v>7266</v>
      </c>
      <c r="E1938" s="3">
        <v>17.760000000000002</v>
      </c>
      <c r="F1938" t="s">
        <v>7267</v>
      </c>
      <c r="G1938" t="s">
        <v>79</v>
      </c>
      <c r="H1938" t="s">
        <v>80</v>
      </c>
      <c r="I1938" t="s">
        <v>81</v>
      </c>
      <c r="J1938" t="s">
        <v>82</v>
      </c>
      <c r="K1938">
        <v>9640</v>
      </c>
      <c r="L1938" t="s">
        <v>1075</v>
      </c>
      <c r="M1938" t="s">
        <v>1076</v>
      </c>
      <c r="N1938" t="s">
        <v>1077</v>
      </c>
      <c r="O1938" t="s">
        <v>149</v>
      </c>
    </row>
    <row r="1939" spans="1:15" x14ac:dyDescent="0.25">
      <c r="A1939" t="s">
        <v>7268</v>
      </c>
      <c r="B1939" t="s">
        <v>898</v>
      </c>
      <c r="C1939" s="2">
        <v>45456</v>
      </c>
      <c r="D1939" t="s">
        <v>7269</v>
      </c>
      <c r="E1939" s="3">
        <v>92.15</v>
      </c>
      <c r="F1939" t="s">
        <v>7270</v>
      </c>
      <c r="G1939" t="s">
        <v>108</v>
      </c>
      <c r="H1939" t="s">
        <v>109</v>
      </c>
      <c r="I1939" t="s">
        <v>221</v>
      </c>
      <c r="J1939" t="s">
        <v>222</v>
      </c>
      <c r="K1939">
        <v>9950</v>
      </c>
      <c r="L1939" t="s">
        <v>901</v>
      </c>
      <c r="M1939" t="s">
        <v>180</v>
      </c>
      <c r="N1939" t="s">
        <v>901</v>
      </c>
      <c r="O1939" t="s">
        <v>93</v>
      </c>
    </row>
    <row r="1940" spans="1:15" x14ac:dyDescent="0.25">
      <c r="A1940" t="s">
        <v>7271</v>
      </c>
      <c r="B1940" t="s">
        <v>3243</v>
      </c>
      <c r="C1940" s="2">
        <v>45456</v>
      </c>
      <c r="D1940" t="s">
        <v>7272</v>
      </c>
      <c r="E1940" s="3">
        <v>401.71</v>
      </c>
      <c r="F1940" t="s">
        <v>7273</v>
      </c>
      <c r="G1940" t="s">
        <v>98</v>
      </c>
      <c r="H1940" t="s">
        <v>99</v>
      </c>
      <c r="I1940" t="s">
        <v>2047</v>
      </c>
      <c r="J1940" t="s">
        <v>2048</v>
      </c>
      <c r="K1940">
        <v>3614</v>
      </c>
      <c r="L1940" t="s">
        <v>3246</v>
      </c>
      <c r="M1940" t="s">
        <v>3247</v>
      </c>
      <c r="N1940" t="s">
        <v>3248</v>
      </c>
      <c r="O1940" t="s">
        <v>37</v>
      </c>
    </row>
    <row r="1941" spans="1:15" x14ac:dyDescent="0.25">
      <c r="A1941" t="s">
        <v>7274</v>
      </c>
      <c r="B1941" t="s">
        <v>4344</v>
      </c>
      <c r="C1941" s="2">
        <v>45456</v>
      </c>
      <c r="D1941" t="s">
        <v>7275</v>
      </c>
      <c r="E1941" s="3">
        <v>19.72</v>
      </c>
      <c r="F1941" t="s">
        <v>7276</v>
      </c>
      <c r="G1941" t="s">
        <v>98</v>
      </c>
      <c r="H1941" t="s">
        <v>99</v>
      </c>
      <c r="I1941" t="s">
        <v>244</v>
      </c>
      <c r="J1941" t="s">
        <v>245</v>
      </c>
      <c r="K1941">
        <v>9238</v>
      </c>
      <c r="L1941" t="s">
        <v>4345</v>
      </c>
      <c r="M1941" t="s">
        <v>4346</v>
      </c>
      <c r="N1941" t="s">
        <v>4345</v>
      </c>
      <c r="O1941" t="s">
        <v>25</v>
      </c>
    </row>
    <row r="1942" spans="1:15" x14ac:dyDescent="0.25">
      <c r="A1942" t="s">
        <v>7277</v>
      </c>
      <c r="B1942" t="s">
        <v>144</v>
      </c>
      <c r="C1942" s="2">
        <v>45456</v>
      </c>
      <c r="D1942" t="s">
        <v>7278</v>
      </c>
      <c r="E1942" s="3">
        <v>77.290000000000006</v>
      </c>
      <c r="F1942" t="s">
        <v>7279</v>
      </c>
      <c r="G1942" t="s">
        <v>30</v>
      </c>
      <c r="H1942" t="s">
        <v>31</v>
      </c>
      <c r="I1942" t="s">
        <v>52</v>
      </c>
      <c r="J1942" t="s">
        <v>53</v>
      </c>
      <c r="K1942">
        <v>9629</v>
      </c>
      <c r="L1942" t="s">
        <v>147</v>
      </c>
      <c r="M1942" t="s">
        <v>148</v>
      </c>
      <c r="N1942" t="s">
        <v>147</v>
      </c>
      <c r="O1942" t="s">
        <v>149</v>
      </c>
    </row>
    <row r="1943" spans="1:15" x14ac:dyDescent="0.25">
      <c r="A1943" t="s">
        <v>7285</v>
      </c>
      <c r="B1943" t="s">
        <v>3293</v>
      </c>
      <c r="C1943" s="2">
        <v>45456</v>
      </c>
      <c r="D1943" t="s">
        <v>7286</v>
      </c>
      <c r="E1943" s="3">
        <v>58.4</v>
      </c>
      <c r="F1943" t="s">
        <v>7287</v>
      </c>
      <c r="G1943" t="s">
        <v>108</v>
      </c>
      <c r="H1943" t="s">
        <v>109</v>
      </c>
      <c r="I1943" t="s">
        <v>44</v>
      </c>
      <c r="J1943" t="s">
        <v>45</v>
      </c>
      <c r="K1943">
        <v>9251</v>
      </c>
      <c r="L1943" t="s">
        <v>3296</v>
      </c>
      <c r="M1943" t="s">
        <v>3297</v>
      </c>
      <c r="N1943" t="s">
        <v>3296</v>
      </c>
      <c r="O1943" t="s">
        <v>25</v>
      </c>
    </row>
    <row r="1944" spans="1:15" x14ac:dyDescent="0.25">
      <c r="A1944" t="s">
        <v>7288</v>
      </c>
      <c r="B1944" t="s">
        <v>151</v>
      </c>
      <c r="C1944" s="2">
        <v>45456</v>
      </c>
      <c r="D1944" t="s">
        <v>7289</v>
      </c>
      <c r="E1944" s="3">
        <v>7.59</v>
      </c>
      <c r="F1944" t="s">
        <v>7290</v>
      </c>
      <c r="G1944" t="s">
        <v>108</v>
      </c>
      <c r="H1944" t="s">
        <v>109</v>
      </c>
      <c r="I1944" t="s">
        <v>534</v>
      </c>
      <c r="J1944" t="s">
        <v>535</v>
      </c>
      <c r="K1944">
        <v>9262</v>
      </c>
      <c r="L1944" t="s">
        <v>156</v>
      </c>
      <c r="M1944" t="s">
        <v>157</v>
      </c>
      <c r="N1944" t="s">
        <v>158</v>
      </c>
      <c r="O1944" t="s">
        <v>25</v>
      </c>
    </row>
    <row r="1945" spans="1:15" x14ac:dyDescent="0.25">
      <c r="A1945" t="s">
        <v>7291</v>
      </c>
      <c r="B1945" t="s">
        <v>266</v>
      </c>
      <c r="C1945" s="2">
        <v>45456</v>
      </c>
      <c r="D1945" t="s">
        <v>7292</v>
      </c>
      <c r="E1945" s="3">
        <v>47.55</v>
      </c>
      <c r="F1945" t="s">
        <v>7293</v>
      </c>
      <c r="K1945">
        <v>9223</v>
      </c>
      <c r="L1945" t="s">
        <v>269</v>
      </c>
      <c r="M1945" t="s">
        <v>270</v>
      </c>
      <c r="N1945" t="s">
        <v>269</v>
      </c>
      <c r="O1945" t="s">
        <v>25</v>
      </c>
    </row>
    <row r="1946" spans="1:15" x14ac:dyDescent="0.25">
      <c r="A1946" t="s">
        <v>7294</v>
      </c>
      <c r="B1946" t="s">
        <v>2039</v>
      </c>
      <c r="C1946" s="2">
        <v>45456</v>
      </c>
      <c r="D1946" t="s">
        <v>2040</v>
      </c>
      <c r="E1946" s="3">
        <v>12.72</v>
      </c>
      <c r="F1946" t="s">
        <v>2041</v>
      </c>
      <c r="G1946" t="s">
        <v>30</v>
      </c>
      <c r="H1946" t="s">
        <v>31</v>
      </c>
      <c r="I1946" t="s">
        <v>69</v>
      </c>
      <c r="J1946" t="s">
        <v>70</v>
      </c>
      <c r="K1946">
        <v>9617</v>
      </c>
      <c r="L1946" t="s">
        <v>2042</v>
      </c>
      <c r="M1946" t="s">
        <v>2043</v>
      </c>
      <c r="N1946" t="s">
        <v>2042</v>
      </c>
      <c r="O1946" t="s">
        <v>149</v>
      </c>
    </row>
    <row r="1947" spans="1:15" x14ac:dyDescent="0.25">
      <c r="A1947" t="s">
        <v>7295</v>
      </c>
      <c r="B1947" t="s">
        <v>1392</v>
      </c>
      <c r="C1947" s="2">
        <v>45456</v>
      </c>
      <c r="D1947" t="s">
        <v>7296</v>
      </c>
      <c r="E1947" s="3">
        <v>28.43</v>
      </c>
      <c r="F1947" t="s">
        <v>7297</v>
      </c>
      <c r="G1947" t="s">
        <v>98</v>
      </c>
      <c r="H1947" t="s">
        <v>99</v>
      </c>
      <c r="I1947" t="s">
        <v>163</v>
      </c>
      <c r="J1947" t="s">
        <v>164</v>
      </c>
      <c r="K1947">
        <v>9241</v>
      </c>
      <c r="L1947" t="s">
        <v>1395</v>
      </c>
      <c r="M1947" t="s">
        <v>1396</v>
      </c>
      <c r="N1947" t="s">
        <v>1397</v>
      </c>
      <c r="O1947" t="s">
        <v>25</v>
      </c>
    </row>
    <row r="1948" spans="1:15" x14ac:dyDescent="0.25">
      <c r="A1948" t="s">
        <v>7300</v>
      </c>
      <c r="B1948" t="s">
        <v>432</v>
      </c>
      <c r="C1948" s="2">
        <v>45456</v>
      </c>
      <c r="D1948" t="s">
        <v>7301</v>
      </c>
      <c r="E1948" s="3">
        <v>56.8</v>
      </c>
      <c r="F1948" t="s">
        <v>7302</v>
      </c>
      <c r="G1948" t="s">
        <v>98</v>
      </c>
      <c r="H1948" t="s">
        <v>99</v>
      </c>
      <c r="I1948" t="s">
        <v>100</v>
      </c>
      <c r="J1948" t="s">
        <v>101</v>
      </c>
      <c r="K1948">
        <v>9249</v>
      </c>
      <c r="L1948" t="s">
        <v>435</v>
      </c>
      <c r="M1948" t="s">
        <v>436</v>
      </c>
      <c r="N1948" t="s">
        <v>437</v>
      </c>
      <c r="O1948" t="s">
        <v>25</v>
      </c>
    </row>
    <row r="1949" spans="1:15" x14ac:dyDescent="0.25">
      <c r="A1949" t="s">
        <v>7309</v>
      </c>
      <c r="B1949" t="s">
        <v>211</v>
      </c>
      <c r="C1949" s="2">
        <v>45456</v>
      </c>
      <c r="D1949" t="s">
        <v>7310</v>
      </c>
      <c r="E1949" s="3">
        <v>21.79</v>
      </c>
      <c r="F1949" t="s">
        <v>7311</v>
      </c>
      <c r="G1949" t="s">
        <v>98</v>
      </c>
      <c r="H1949" t="s">
        <v>99</v>
      </c>
      <c r="I1949" t="s">
        <v>206</v>
      </c>
      <c r="J1949" t="s">
        <v>207</v>
      </c>
      <c r="K1949">
        <v>3629</v>
      </c>
      <c r="L1949" t="s">
        <v>214</v>
      </c>
      <c r="M1949" t="s">
        <v>215</v>
      </c>
      <c r="N1949" t="s">
        <v>216</v>
      </c>
      <c r="O1949" t="s">
        <v>37</v>
      </c>
    </row>
    <row r="1950" spans="1:15" x14ac:dyDescent="0.25">
      <c r="A1950" t="s">
        <v>7312</v>
      </c>
      <c r="B1950" t="s">
        <v>987</v>
      </c>
      <c r="C1950" s="2">
        <v>45456</v>
      </c>
      <c r="D1950" t="s">
        <v>7313</v>
      </c>
      <c r="E1950" s="3">
        <v>15.7</v>
      </c>
      <c r="F1950" t="s">
        <v>7314</v>
      </c>
      <c r="G1950" t="s">
        <v>30</v>
      </c>
      <c r="H1950" t="s">
        <v>31</v>
      </c>
      <c r="I1950" t="s">
        <v>69</v>
      </c>
      <c r="J1950" t="s">
        <v>70</v>
      </c>
      <c r="K1950">
        <v>9230</v>
      </c>
      <c r="L1950" t="s">
        <v>990</v>
      </c>
      <c r="M1950" t="s">
        <v>991</v>
      </c>
      <c r="N1950" t="s">
        <v>990</v>
      </c>
      <c r="O1950" t="s">
        <v>25</v>
      </c>
    </row>
    <row r="1951" spans="1:15" x14ac:dyDescent="0.25">
      <c r="A1951" t="s">
        <v>7315</v>
      </c>
      <c r="B1951" t="s">
        <v>351</v>
      </c>
      <c r="C1951" s="2">
        <v>45456</v>
      </c>
      <c r="D1951" t="s">
        <v>7316</v>
      </c>
      <c r="E1951" s="3">
        <v>12.99</v>
      </c>
      <c r="F1951" t="s">
        <v>7317</v>
      </c>
      <c r="G1951" t="s">
        <v>30</v>
      </c>
      <c r="H1951" t="s">
        <v>31</v>
      </c>
      <c r="I1951" t="s">
        <v>44</v>
      </c>
      <c r="J1951" t="s">
        <v>45</v>
      </c>
      <c r="K1951">
        <v>9211</v>
      </c>
      <c r="L1951" t="s">
        <v>354</v>
      </c>
      <c r="M1951" t="s">
        <v>355</v>
      </c>
      <c r="N1951" t="s">
        <v>354</v>
      </c>
      <c r="O1951" t="s">
        <v>25</v>
      </c>
    </row>
    <row r="1952" spans="1:15" x14ac:dyDescent="0.25">
      <c r="A1952" t="s">
        <v>7318</v>
      </c>
      <c r="B1952" t="s">
        <v>685</v>
      </c>
      <c r="C1952" s="2">
        <v>45456</v>
      </c>
      <c r="D1952" t="s">
        <v>7319</v>
      </c>
      <c r="E1952" s="3">
        <v>17.309999999999999</v>
      </c>
      <c r="F1952" t="s">
        <v>7320</v>
      </c>
      <c r="G1952" t="s">
        <v>30</v>
      </c>
      <c r="H1952" t="s">
        <v>31</v>
      </c>
      <c r="I1952" t="s">
        <v>69</v>
      </c>
      <c r="J1952" t="s">
        <v>70</v>
      </c>
      <c r="K1952">
        <v>9243</v>
      </c>
      <c r="L1952" t="s">
        <v>688</v>
      </c>
      <c r="M1952" t="s">
        <v>689</v>
      </c>
      <c r="N1952" t="s">
        <v>688</v>
      </c>
      <c r="O1952" t="s">
        <v>25</v>
      </c>
    </row>
    <row r="1953" spans="1:15" x14ac:dyDescent="0.25">
      <c r="A1953" t="s">
        <v>7327</v>
      </c>
      <c r="B1953" t="s">
        <v>665</v>
      </c>
      <c r="C1953" s="2">
        <v>45456</v>
      </c>
      <c r="D1953" t="s">
        <v>461</v>
      </c>
      <c r="E1953" s="3">
        <v>121.18</v>
      </c>
      <c r="F1953" t="s">
        <v>462</v>
      </c>
      <c r="G1953" t="s">
        <v>98</v>
      </c>
      <c r="H1953" t="s">
        <v>99</v>
      </c>
      <c r="I1953" t="s">
        <v>100</v>
      </c>
      <c r="J1953" t="s">
        <v>101</v>
      </c>
      <c r="K1953">
        <v>9603</v>
      </c>
      <c r="L1953" t="s">
        <v>668</v>
      </c>
      <c r="M1953" t="s">
        <v>669</v>
      </c>
      <c r="N1953" t="s">
        <v>670</v>
      </c>
      <c r="O1953" t="s">
        <v>149</v>
      </c>
    </row>
    <row r="1954" spans="1:15" x14ac:dyDescent="0.25">
      <c r="A1954" t="s">
        <v>7331</v>
      </c>
      <c r="B1954" t="s">
        <v>5948</v>
      </c>
      <c r="C1954" s="2">
        <v>45456</v>
      </c>
      <c r="D1954" t="s">
        <v>1768</v>
      </c>
      <c r="E1954" s="3">
        <v>104.53</v>
      </c>
      <c r="F1954" t="s">
        <v>1769</v>
      </c>
      <c r="G1954" t="s">
        <v>98</v>
      </c>
      <c r="H1954" t="s">
        <v>99</v>
      </c>
      <c r="I1954" t="s">
        <v>81</v>
      </c>
      <c r="J1954" t="s">
        <v>82</v>
      </c>
      <c r="K1954">
        <v>9283</v>
      </c>
      <c r="L1954" t="s">
        <v>185</v>
      </c>
      <c r="M1954" t="s">
        <v>501</v>
      </c>
      <c r="N1954" t="s">
        <v>185</v>
      </c>
      <c r="O1954" t="s">
        <v>25</v>
      </c>
    </row>
    <row r="1955" spans="1:15" x14ac:dyDescent="0.25">
      <c r="A1955" t="s">
        <v>7332</v>
      </c>
      <c r="B1955" t="s">
        <v>479</v>
      </c>
      <c r="C1955" s="2">
        <v>45456</v>
      </c>
      <c r="D1955" t="s">
        <v>2833</v>
      </c>
      <c r="E1955" s="3">
        <v>43.18</v>
      </c>
      <c r="F1955" t="s">
        <v>2834</v>
      </c>
      <c r="G1955" t="s">
        <v>108</v>
      </c>
      <c r="H1955" t="s">
        <v>109</v>
      </c>
      <c r="I1955" t="s">
        <v>1073</v>
      </c>
      <c r="J1955" t="s">
        <v>1074</v>
      </c>
      <c r="K1955">
        <v>9628</v>
      </c>
      <c r="L1955" t="s">
        <v>482</v>
      </c>
      <c r="M1955" t="s">
        <v>483</v>
      </c>
      <c r="N1955" t="s">
        <v>482</v>
      </c>
      <c r="O1955" t="s">
        <v>149</v>
      </c>
    </row>
    <row r="1956" spans="1:15" x14ac:dyDescent="0.25">
      <c r="A1956" t="s">
        <v>7333</v>
      </c>
      <c r="B1956" t="s">
        <v>351</v>
      </c>
      <c r="C1956" s="2">
        <v>45456</v>
      </c>
      <c r="D1956" t="s">
        <v>1525</v>
      </c>
      <c r="E1956" s="3">
        <v>237.71</v>
      </c>
      <c r="F1956" t="s">
        <v>1526</v>
      </c>
      <c r="G1956" t="s">
        <v>19</v>
      </c>
      <c r="H1956" t="s">
        <v>20</v>
      </c>
      <c r="I1956" t="s">
        <v>119</v>
      </c>
      <c r="J1956" t="s">
        <v>120</v>
      </c>
      <c r="K1956">
        <v>9211</v>
      </c>
      <c r="L1956" t="s">
        <v>354</v>
      </c>
      <c r="M1956" t="s">
        <v>355</v>
      </c>
      <c r="N1956" t="s">
        <v>354</v>
      </c>
      <c r="O1956" t="s">
        <v>25</v>
      </c>
    </row>
    <row r="1957" spans="1:15" x14ac:dyDescent="0.25">
      <c r="A1957" t="s">
        <v>7334</v>
      </c>
      <c r="B1957" t="s">
        <v>1971</v>
      </c>
      <c r="C1957" s="2">
        <v>45456</v>
      </c>
      <c r="D1957" t="s">
        <v>7335</v>
      </c>
      <c r="E1957" s="3">
        <v>935.26</v>
      </c>
      <c r="F1957" t="s">
        <v>7336</v>
      </c>
      <c r="G1957" t="s">
        <v>108</v>
      </c>
      <c r="H1957" t="s">
        <v>109</v>
      </c>
      <c r="I1957" t="s">
        <v>154</v>
      </c>
      <c r="J1957" t="s">
        <v>155</v>
      </c>
      <c r="K1957">
        <v>3618</v>
      </c>
      <c r="L1957" t="s">
        <v>1974</v>
      </c>
      <c r="M1957" t="s">
        <v>1975</v>
      </c>
      <c r="N1957" t="s">
        <v>1974</v>
      </c>
      <c r="O1957" t="s">
        <v>37</v>
      </c>
    </row>
    <row r="1958" spans="1:15" x14ac:dyDescent="0.25">
      <c r="A1958" t="s">
        <v>7340</v>
      </c>
      <c r="B1958" t="s">
        <v>235</v>
      </c>
      <c r="C1958" s="2">
        <v>45456</v>
      </c>
      <c r="D1958" t="s">
        <v>7341</v>
      </c>
      <c r="E1958" s="3">
        <v>120.31</v>
      </c>
      <c r="F1958" t="s">
        <v>7342</v>
      </c>
      <c r="G1958" t="s">
        <v>108</v>
      </c>
      <c r="H1958" t="s">
        <v>109</v>
      </c>
      <c r="I1958" t="s">
        <v>154</v>
      </c>
      <c r="J1958" t="s">
        <v>155</v>
      </c>
      <c r="K1958">
        <v>3533</v>
      </c>
      <c r="L1958" t="s">
        <v>238</v>
      </c>
      <c r="M1958" t="s">
        <v>239</v>
      </c>
      <c r="N1958" t="s">
        <v>238</v>
      </c>
      <c r="O1958" t="s">
        <v>37</v>
      </c>
    </row>
    <row r="1959" spans="1:15" x14ac:dyDescent="0.25">
      <c r="A1959" t="s">
        <v>7346</v>
      </c>
      <c r="B1959" t="s">
        <v>2032</v>
      </c>
      <c r="C1959" s="2">
        <v>45456</v>
      </c>
      <c r="D1959" t="s">
        <v>6205</v>
      </c>
      <c r="E1959" s="3">
        <v>270.19</v>
      </c>
      <c r="F1959" t="s">
        <v>6206</v>
      </c>
      <c r="G1959" t="s">
        <v>108</v>
      </c>
      <c r="H1959" t="s">
        <v>109</v>
      </c>
      <c r="I1959" t="s">
        <v>1073</v>
      </c>
      <c r="J1959" t="s">
        <v>1074</v>
      </c>
      <c r="K1959">
        <v>9207</v>
      </c>
      <c r="L1959" t="s">
        <v>2035</v>
      </c>
      <c r="M1959" t="s">
        <v>2036</v>
      </c>
      <c r="N1959" t="s">
        <v>2037</v>
      </c>
      <c r="O1959" t="s">
        <v>25</v>
      </c>
    </row>
    <row r="1960" spans="1:15" x14ac:dyDescent="0.25">
      <c r="A1960" t="s">
        <v>7347</v>
      </c>
      <c r="B1960" t="s">
        <v>2715</v>
      </c>
      <c r="C1960" s="2">
        <v>45456</v>
      </c>
      <c r="D1960" t="s">
        <v>7348</v>
      </c>
      <c r="E1960" s="3">
        <v>21.16</v>
      </c>
      <c r="F1960" t="s">
        <v>7349</v>
      </c>
      <c r="G1960" t="s">
        <v>98</v>
      </c>
      <c r="H1960" t="s">
        <v>99</v>
      </c>
      <c r="I1960" t="s">
        <v>100</v>
      </c>
      <c r="J1960" t="s">
        <v>101</v>
      </c>
      <c r="K1960">
        <v>9222</v>
      </c>
      <c r="L1960" t="s">
        <v>2718</v>
      </c>
      <c r="M1960" t="s">
        <v>2719</v>
      </c>
      <c r="N1960" t="s">
        <v>2718</v>
      </c>
      <c r="O1960" t="s">
        <v>25</v>
      </c>
    </row>
    <row r="1961" spans="1:15" x14ac:dyDescent="0.25">
      <c r="A1961" t="s">
        <v>7350</v>
      </c>
      <c r="B1961" t="s">
        <v>105</v>
      </c>
      <c r="C1961" s="2">
        <v>45456</v>
      </c>
      <c r="D1961" t="s">
        <v>7351</v>
      </c>
      <c r="E1961" s="3">
        <v>41.32</v>
      </c>
      <c r="F1961" t="s">
        <v>7352</v>
      </c>
      <c r="G1961" t="s">
        <v>98</v>
      </c>
      <c r="H1961" t="s">
        <v>99</v>
      </c>
      <c r="I1961" t="s">
        <v>244</v>
      </c>
      <c r="J1961" t="s">
        <v>245</v>
      </c>
      <c r="K1961">
        <v>9214</v>
      </c>
      <c r="L1961" t="s">
        <v>110</v>
      </c>
      <c r="M1961" t="s">
        <v>111</v>
      </c>
      <c r="N1961" t="s">
        <v>112</v>
      </c>
      <c r="O1961" t="s">
        <v>25</v>
      </c>
    </row>
    <row r="1962" spans="1:15" x14ac:dyDescent="0.25">
      <c r="A1962" t="s">
        <v>7353</v>
      </c>
      <c r="B1962" t="s">
        <v>1611</v>
      </c>
      <c r="C1962" s="2">
        <v>45456</v>
      </c>
      <c r="D1962" t="s">
        <v>2650</v>
      </c>
      <c r="E1962" s="3">
        <v>23.56</v>
      </c>
      <c r="F1962" t="s">
        <v>2651</v>
      </c>
      <c r="G1962" t="s">
        <v>98</v>
      </c>
      <c r="H1962" t="s">
        <v>99</v>
      </c>
      <c r="I1962" t="s">
        <v>100</v>
      </c>
      <c r="J1962" t="s">
        <v>101</v>
      </c>
      <c r="K1962">
        <v>9269</v>
      </c>
      <c r="L1962" t="s">
        <v>1614</v>
      </c>
      <c r="M1962" t="s">
        <v>1615</v>
      </c>
      <c r="N1962" t="s">
        <v>1614</v>
      </c>
      <c r="O1962" t="s">
        <v>25</v>
      </c>
    </row>
    <row r="1963" spans="1:15" x14ac:dyDescent="0.25">
      <c r="A1963" t="s">
        <v>7359</v>
      </c>
      <c r="B1963" t="s">
        <v>241</v>
      </c>
      <c r="C1963" s="2">
        <v>45456</v>
      </c>
      <c r="D1963" t="s">
        <v>7360</v>
      </c>
      <c r="E1963" s="3">
        <v>10.95</v>
      </c>
      <c r="F1963" t="s">
        <v>7361</v>
      </c>
      <c r="G1963" t="s">
        <v>30</v>
      </c>
      <c r="H1963" t="s">
        <v>31</v>
      </c>
      <c r="I1963" t="s">
        <v>69</v>
      </c>
      <c r="J1963" t="s">
        <v>70</v>
      </c>
      <c r="K1963">
        <v>9266</v>
      </c>
      <c r="L1963" t="s">
        <v>246</v>
      </c>
      <c r="M1963" t="s">
        <v>247</v>
      </c>
      <c r="N1963" t="s">
        <v>246</v>
      </c>
      <c r="O1963" t="s">
        <v>25</v>
      </c>
    </row>
    <row r="1964" spans="1:15" x14ac:dyDescent="0.25">
      <c r="A1964" t="s">
        <v>7362</v>
      </c>
      <c r="B1964" t="s">
        <v>4425</v>
      </c>
      <c r="C1964" s="2">
        <v>45456</v>
      </c>
      <c r="D1964" t="s">
        <v>7363</v>
      </c>
      <c r="E1964" s="3">
        <v>6.95</v>
      </c>
      <c r="F1964" t="s">
        <v>7364</v>
      </c>
      <c r="G1964" t="s">
        <v>30</v>
      </c>
      <c r="H1964" t="s">
        <v>31</v>
      </c>
      <c r="I1964" t="s">
        <v>634</v>
      </c>
      <c r="J1964" t="s">
        <v>635</v>
      </c>
      <c r="K1964">
        <v>9225</v>
      </c>
      <c r="L1964" t="s">
        <v>521</v>
      </c>
      <c r="M1964" t="s">
        <v>522</v>
      </c>
      <c r="N1964" t="s">
        <v>523</v>
      </c>
      <c r="O1964" t="s">
        <v>25</v>
      </c>
    </row>
    <row r="1965" spans="1:15" x14ac:dyDescent="0.25">
      <c r="A1965" t="s">
        <v>7365</v>
      </c>
      <c r="B1965" t="s">
        <v>1427</v>
      </c>
      <c r="C1965" s="2">
        <v>45456</v>
      </c>
      <c r="D1965" t="s">
        <v>7366</v>
      </c>
      <c r="E1965" s="3">
        <v>65.84</v>
      </c>
      <c r="F1965" t="s">
        <v>7367</v>
      </c>
      <c r="G1965" t="s">
        <v>19</v>
      </c>
      <c r="H1965" t="s">
        <v>20</v>
      </c>
      <c r="I1965" t="s">
        <v>21</v>
      </c>
      <c r="J1965" t="s">
        <v>22</v>
      </c>
      <c r="K1965">
        <v>3559</v>
      </c>
      <c r="L1965" t="s">
        <v>1430</v>
      </c>
      <c r="M1965" t="s">
        <v>1431</v>
      </c>
      <c r="N1965" t="s">
        <v>1430</v>
      </c>
      <c r="O1965" t="s">
        <v>37</v>
      </c>
    </row>
    <row r="1966" spans="1:15" x14ac:dyDescent="0.25">
      <c r="A1966" t="s">
        <v>7368</v>
      </c>
      <c r="B1966" t="s">
        <v>3133</v>
      </c>
      <c r="C1966" s="2">
        <v>45456</v>
      </c>
      <c r="D1966" t="s">
        <v>6077</v>
      </c>
      <c r="E1966" s="3">
        <v>5.33</v>
      </c>
      <c r="F1966" t="s">
        <v>6078</v>
      </c>
      <c r="M1966" t="s">
        <v>135</v>
      </c>
      <c r="N1966" t="s">
        <v>3025</v>
      </c>
      <c r="O1966" t="s">
        <v>37</v>
      </c>
    </row>
    <row r="1967" spans="1:15" x14ac:dyDescent="0.25">
      <c r="A1967" t="s">
        <v>7369</v>
      </c>
      <c r="B1967" t="s">
        <v>4344</v>
      </c>
      <c r="C1967" s="2">
        <v>45456</v>
      </c>
      <c r="D1967" t="s">
        <v>7370</v>
      </c>
      <c r="E1967" s="3">
        <v>137.33000000000001</v>
      </c>
      <c r="F1967" t="s">
        <v>7371</v>
      </c>
      <c r="G1967" t="s">
        <v>30</v>
      </c>
      <c r="H1967" t="s">
        <v>31</v>
      </c>
      <c r="I1967" t="s">
        <v>69</v>
      </c>
      <c r="J1967" t="s">
        <v>70</v>
      </c>
      <c r="K1967">
        <v>9238</v>
      </c>
      <c r="L1967" t="s">
        <v>4345</v>
      </c>
      <c r="M1967" t="s">
        <v>4346</v>
      </c>
      <c r="N1967" t="s">
        <v>4345</v>
      </c>
      <c r="O1967" t="s">
        <v>25</v>
      </c>
    </row>
    <row r="1968" spans="1:15" x14ac:dyDescent="0.25">
      <c r="A1968" t="s">
        <v>7373</v>
      </c>
      <c r="B1968" t="s">
        <v>176</v>
      </c>
      <c r="C1968" s="2">
        <v>45456</v>
      </c>
      <c r="D1968" t="s">
        <v>899</v>
      </c>
      <c r="E1968" s="3">
        <v>43.12</v>
      </c>
      <c r="F1968" t="s">
        <v>900</v>
      </c>
      <c r="G1968" t="s">
        <v>108</v>
      </c>
      <c r="H1968" t="s">
        <v>109</v>
      </c>
      <c r="I1968" t="s">
        <v>374</v>
      </c>
      <c r="J1968" t="s">
        <v>375</v>
      </c>
      <c r="K1968">
        <v>9951</v>
      </c>
      <c r="L1968" t="s">
        <v>179</v>
      </c>
      <c r="M1968" t="s">
        <v>180</v>
      </c>
      <c r="N1968" t="s">
        <v>179</v>
      </c>
      <c r="O1968" t="s">
        <v>93</v>
      </c>
    </row>
    <row r="1969" spans="1:15" x14ac:dyDescent="0.25">
      <c r="A1969" t="s">
        <v>7374</v>
      </c>
      <c r="B1969" t="s">
        <v>1567</v>
      </c>
      <c r="C1969" s="2">
        <v>45456</v>
      </c>
      <c r="D1969" t="s">
        <v>2836</v>
      </c>
      <c r="E1969" s="3">
        <v>10</v>
      </c>
      <c r="F1969" t="s">
        <v>2837</v>
      </c>
      <c r="G1969" t="s">
        <v>30</v>
      </c>
      <c r="H1969" t="s">
        <v>31</v>
      </c>
      <c r="I1969" t="s">
        <v>2176</v>
      </c>
      <c r="J1969" t="s">
        <v>2177</v>
      </c>
      <c r="K1969">
        <v>3528</v>
      </c>
      <c r="L1969" t="s">
        <v>1570</v>
      </c>
      <c r="M1969" t="s">
        <v>1571</v>
      </c>
      <c r="N1969" t="s">
        <v>1570</v>
      </c>
      <c r="O1969" t="s">
        <v>37</v>
      </c>
    </row>
    <row r="1970" spans="1:15" x14ac:dyDescent="0.25">
      <c r="A1970" t="s">
        <v>7375</v>
      </c>
      <c r="B1970" t="s">
        <v>1554</v>
      </c>
      <c r="C1970" s="2">
        <v>45456</v>
      </c>
      <c r="D1970" t="s">
        <v>1777</v>
      </c>
      <c r="E1970" s="3">
        <v>170.84</v>
      </c>
      <c r="F1970" t="s">
        <v>1778</v>
      </c>
      <c r="G1970" t="s">
        <v>108</v>
      </c>
      <c r="H1970" t="s">
        <v>109</v>
      </c>
      <c r="I1970" t="s">
        <v>44</v>
      </c>
      <c r="J1970" t="s">
        <v>45</v>
      </c>
      <c r="K1970">
        <v>9260</v>
      </c>
      <c r="L1970" t="s">
        <v>1557</v>
      </c>
      <c r="M1970" t="s">
        <v>1558</v>
      </c>
      <c r="N1970" t="s">
        <v>1557</v>
      </c>
      <c r="O1970" t="s">
        <v>25</v>
      </c>
    </row>
    <row r="1971" spans="1:15" x14ac:dyDescent="0.25">
      <c r="A1971" t="s">
        <v>7379</v>
      </c>
      <c r="B1971" t="s">
        <v>1971</v>
      </c>
      <c r="C1971" s="2">
        <v>45456</v>
      </c>
      <c r="D1971" t="s">
        <v>7380</v>
      </c>
      <c r="E1971" s="3">
        <v>42.48</v>
      </c>
      <c r="F1971" t="s">
        <v>7381</v>
      </c>
      <c r="G1971" t="s">
        <v>30</v>
      </c>
      <c r="H1971" t="s">
        <v>31</v>
      </c>
      <c r="I1971" t="s">
        <v>534</v>
      </c>
      <c r="J1971" t="s">
        <v>535</v>
      </c>
      <c r="K1971">
        <v>3618</v>
      </c>
      <c r="L1971" t="s">
        <v>1974</v>
      </c>
      <c r="M1971" t="s">
        <v>1975</v>
      </c>
      <c r="N1971" t="s">
        <v>1974</v>
      </c>
      <c r="O1971" t="s">
        <v>37</v>
      </c>
    </row>
    <row r="1972" spans="1:15" x14ac:dyDescent="0.25">
      <c r="A1972" t="s">
        <v>7382</v>
      </c>
      <c r="B1972" t="s">
        <v>351</v>
      </c>
      <c r="C1972" s="2">
        <v>45456</v>
      </c>
      <c r="D1972" t="s">
        <v>2396</v>
      </c>
      <c r="E1972" s="3">
        <v>353.07</v>
      </c>
      <c r="F1972" t="s">
        <v>2397</v>
      </c>
      <c r="G1972" t="s">
        <v>108</v>
      </c>
      <c r="H1972" t="s">
        <v>109</v>
      </c>
      <c r="I1972" t="s">
        <v>374</v>
      </c>
      <c r="J1972" t="s">
        <v>375</v>
      </c>
      <c r="K1972">
        <v>9211</v>
      </c>
      <c r="L1972" t="s">
        <v>354</v>
      </c>
      <c r="M1972" t="s">
        <v>355</v>
      </c>
      <c r="N1972" t="s">
        <v>354</v>
      </c>
      <c r="O1972" t="s">
        <v>25</v>
      </c>
    </row>
    <row r="1973" spans="1:15" x14ac:dyDescent="0.25">
      <c r="A1973" t="s">
        <v>7386</v>
      </c>
      <c r="B1973" t="s">
        <v>330</v>
      </c>
      <c r="C1973" s="2">
        <v>45456</v>
      </c>
      <c r="D1973" t="s">
        <v>7387</v>
      </c>
      <c r="E1973" s="3">
        <v>274.10000000000002</v>
      </c>
      <c r="F1973" t="s">
        <v>7388</v>
      </c>
      <c r="G1973" t="s">
        <v>98</v>
      </c>
      <c r="H1973" t="s">
        <v>99</v>
      </c>
      <c r="I1973" t="s">
        <v>44</v>
      </c>
      <c r="J1973" t="s">
        <v>45</v>
      </c>
      <c r="K1973">
        <v>9288</v>
      </c>
      <c r="L1973" t="s">
        <v>335</v>
      </c>
      <c r="M1973" t="s">
        <v>336</v>
      </c>
      <c r="N1973" t="s">
        <v>337</v>
      </c>
      <c r="O1973" t="s">
        <v>25</v>
      </c>
    </row>
    <row r="1974" spans="1:15" x14ac:dyDescent="0.25">
      <c r="A1974" t="s">
        <v>7389</v>
      </c>
      <c r="B1974" t="s">
        <v>2474</v>
      </c>
      <c r="C1974" s="2">
        <v>45456</v>
      </c>
      <c r="D1974" t="s">
        <v>7390</v>
      </c>
      <c r="E1974" s="3">
        <v>32.54</v>
      </c>
      <c r="F1974" t="s">
        <v>7391</v>
      </c>
      <c r="G1974" t="s">
        <v>30</v>
      </c>
      <c r="H1974" t="s">
        <v>31</v>
      </c>
      <c r="I1974" t="s">
        <v>534</v>
      </c>
      <c r="J1974" t="s">
        <v>535</v>
      </c>
      <c r="K1974">
        <v>9606</v>
      </c>
      <c r="L1974" t="s">
        <v>2477</v>
      </c>
      <c r="M1974" t="s">
        <v>2478</v>
      </c>
      <c r="N1974" t="s">
        <v>2477</v>
      </c>
      <c r="O1974" t="s">
        <v>149</v>
      </c>
    </row>
    <row r="1975" spans="1:15" x14ac:dyDescent="0.25">
      <c r="A1975" t="s">
        <v>7392</v>
      </c>
      <c r="B1975" t="s">
        <v>504</v>
      </c>
      <c r="C1975" s="2">
        <v>45456</v>
      </c>
      <c r="D1975" t="s">
        <v>7393</v>
      </c>
      <c r="E1975" s="3">
        <v>7.36</v>
      </c>
      <c r="F1975" t="s">
        <v>7394</v>
      </c>
      <c r="G1975" t="s">
        <v>98</v>
      </c>
      <c r="H1975" t="s">
        <v>99</v>
      </c>
      <c r="I1975" t="s">
        <v>44</v>
      </c>
      <c r="J1975" t="s">
        <v>45</v>
      </c>
      <c r="K1975">
        <v>9621</v>
      </c>
      <c r="L1975" t="s">
        <v>507</v>
      </c>
      <c r="M1975" t="s">
        <v>508</v>
      </c>
      <c r="N1975" t="s">
        <v>509</v>
      </c>
      <c r="O1975" t="s">
        <v>149</v>
      </c>
    </row>
    <row r="1976" spans="1:15" x14ac:dyDescent="0.25">
      <c r="A1976" t="s">
        <v>7395</v>
      </c>
      <c r="B1976" t="s">
        <v>235</v>
      </c>
      <c r="C1976" s="2">
        <v>45456</v>
      </c>
      <c r="D1976" t="s">
        <v>348</v>
      </c>
      <c r="E1976" s="3">
        <v>84.44</v>
      </c>
      <c r="F1976" t="s">
        <v>349</v>
      </c>
      <c r="G1976" t="s">
        <v>98</v>
      </c>
      <c r="H1976" t="s">
        <v>99</v>
      </c>
      <c r="I1976" t="s">
        <v>100</v>
      </c>
      <c r="J1976" t="s">
        <v>101</v>
      </c>
      <c r="K1976">
        <v>3533</v>
      </c>
      <c r="L1976" t="s">
        <v>238</v>
      </c>
      <c r="M1976" t="s">
        <v>239</v>
      </c>
      <c r="N1976" t="s">
        <v>238</v>
      </c>
      <c r="O1976" t="s">
        <v>37</v>
      </c>
    </row>
    <row r="1977" spans="1:15" x14ac:dyDescent="0.25">
      <c r="A1977" t="s">
        <v>7396</v>
      </c>
      <c r="B1977" t="s">
        <v>27</v>
      </c>
      <c r="C1977" s="2">
        <v>45456</v>
      </c>
      <c r="D1977" t="s">
        <v>876</v>
      </c>
      <c r="E1977" s="3">
        <v>183.1</v>
      </c>
      <c r="F1977" t="s">
        <v>877</v>
      </c>
      <c r="G1977" t="s">
        <v>108</v>
      </c>
      <c r="H1977" t="s">
        <v>109</v>
      </c>
      <c r="I1977" t="s">
        <v>44</v>
      </c>
      <c r="J1977" t="s">
        <v>45</v>
      </c>
      <c r="K1977">
        <v>3631</v>
      </c>
      <c r="L1977" t="s">
        <v>34</v>
      </c>
      <c r="M1977" t="s">
        <v>35</v>
      </c>
      <c r="N1977" t="s">
        <v>36</v>
      </c>
      <c r="O1977" t="s">
        <v>37</v>
      </c>
    </row>
    <row r="1978" spans="1:15" x14ac:dyDescent="0.25">
      <c r="A1978" t="s">
        <v>7397</v>
      </c>
      <c r="B1978" t="s">
        <v>1905</v>
      </c>
      <c r="C1978" s="2">
        <v>45456</v>
      </c>
      <c r="D1978" t="s">
        <v>3421</v>
      </c>
      <c r="E1978" s="3">
        <v>31.11</v>
      </c>
      <c r="F1978" t="s">
        <v>3422</v>
      </c>
      <c r="G1978" t="s">
        <v>30</v>
      </c>
      <c r="H1978" t="s">
        <v>31</v>
      </c>
      <c r="I1978" t="s">
        <v>69</v>
      </c>
      <c r="J1978" t="s">
        <v>70</v>
      </c>
      <c r="K1978">
        <v>9242</v>
      </c>
      <c r="L1978" t="s">
        <v>1908</v>
      </c>
      <c r="M1978" t="s">
        <v>1909</v>
      </c>
      <c r="N1978" t="s">
        <v>1908</v>
      </c>
      <c r="O1978" t="s">
        <v>25</v>
      </c>
    </row>
    <row r="1979" spans="1:15" x14ac:dyDescent="0.25">
      <c r="A1979" t="s">
        <v>7398</v>
      </c>
      <c r="B1979" t="s">
        <v>1818</v>
      </c>
      <c r="C1979" s="2">
        <v>45456</v>
      </c>
      <c r="D1979" t="s">
        <v>2698</v>
      </c>
      <c r="E1979" s="3">
        <v>43.47</v>
      </c>
      <c r="F1979" t="s">
        <v>2699</v>
      </c>
      <c r="G1979" t="s">
        <v>30</v>
      </c>
      <c r="H1979" t="s">
        <v>31</v>
      </c>
      <c r="I1979" t="s">
        <v>69</v>
      </c>
      <c r="J1979" t="s">
        <v>70</v>
      </c>
      <c r="K1979">
        <v>9221</v>
      </c>
      <c r="L1979" t="s">
        <v>1821</v>
      </c>
      <c r="M1979" t="s">
        <v>1822</v>
      </c>
      <c r="N1979" t="s">
        <v>1821</v>
      </c>
      <c r="O1979" t="s">
        <v>25</v>
      </c>
    </row>
    <row r="1980" spans="1:15" x14ac:dyDescent="0.25">
      <c r="A1980" t="s">
        <v>7399</v>
      </c>
      <c r="B1980" t="s">
        <v>2346</v>
      </c>
      <c r="C1980" s="2">
        <v>45456</v>
      </c>
      <c r="D1980" t="s">
        <v>7400</v>
      </c>
      <c r="E1980" s="3">
        <v>16</v>
      </c>
      <c r="F1980" t="s">
        <v>7401</v>
      </c>
      <c r="G1980" t="s">
        <v>98</v>
      </c>
      <c r="H1980" t="s">
        <v>99</v>
      </c>
      <c r="I1980" t="s">
        <v>100</v>
      </c>
      <c r="J1980" t="s">
        <v>101</v>
      </c>
      <c r="K1980">
        <v>9620</v>
      </c>
      <c r="L1980" t="s">
        <v>2349</v>
      </c>
      <c r="M1980" t="s">
        <v>2350</v>
      </c>
      <c r="N1980" t="s">
        <v>2349</v>
      </c>
      <c r="O1980" t="s">
        <v>149</v>
      </c>
    </row>
    <row r="1981" spans="1:15" x14ac:dyDescent="0.25">
      <c r="A1981" t="s">
        <v>7402</v>
      </c>
      <c r="B1981" t="s">
        <v>241</v>
      </c>
      <c r="C1981" s="2">
        <v>45456</v>
      </c>
      <c r="D1981" t="s">
        <v>7403</v>
      </c>
      <c r="E1981" s="3">
        <v>45.78</v>
      </c>
      <c r="F1981" t="s">
        <v>7404</v>
      </c>
      <c r="G1981" t="s">
        <v>98</v>
      </c>
      <c r="H1981" t="s">
        <v>99</v>
      </c>
      <c r="I1981" t="s">
        <v>100</v>
      </c>
      <c r="J1981" t="s">
        <v>101</v>
      </c>
      <c r="K1981">
        <v>9266</v>
      </c>
      <c r="L1981" t="s">
        <v>246</v>
      </c>
      <c r="M1981" t="s">
        <v>247</v>
      </c>
      <c r="N1981" t="s">
        <v>246</v>
      </c>
      <c r="O1981" t="s">
        <v>25</v>
      </c>
    </row>
    <row r="1982" spans="1:15" x14ac:dyDescent="0.25">
      <c r="A1982" t="s">
        <v>7409</v>
      </c>
      <c r="B1982" t="s">
        <v>2359</v>
      </c>
      <c r="C1982" s="2">
        <v>45456</v>
      </c>
      <c r="D1982" t="s">
        <v>7410</v>
      </c>
      <c r="E1982" s="3">
        <v>30.25</v>
      </c>
      <c r="F1982" t="s">
        <v>7411</v>
      </c>
      <c r="G1982" t="s">
        <v>108</v>
      </c>
      <c r="H1982" t="s">
        <v>109</v>
      </c>
      <c r="I1982" t="s">
        <v>1073</v>
      </c>
      <c r="J1982" t="s">
        <v>1074</v>
      </c>
      <c r="K1982">
        <v>9253</v>
      </c>
      <c r="L1982" t="s">
        <v>2362</v>
      </c>
      <c r="M1982" t="s">
        <v>2363</v>
      </c>
      <c r="N1982" t="s">
        <v>2364</v>
      </c>
      <c r="O1982" t="s">
        <v>25</v>
      </c>
    </row>
    <row r="1983" spans="1:15" x14ac:dyDescent="0.25">
      <c r="A1983" t="s">
        <v>7415</v>
      </c>
      <c r="B1983" t="s">
        <v>446</v>
      </c>
      <c r="C1983" s="2">
        <v>45456</v>
      </c>
      <c r="D1983" t="s">
        <v>447</v>
      </c>
      <c r="E1983" s="3">
        <v>19.170000000000002</v>
      </c>
      <c r="F1983" t="s">
        <v>448</v>
      </c>
      <c r="G1983" t="s">
        <v>30</v>
      </c>
      <c r="H1983" t="s">
        <v>31</v>
      </c>
      <c r="I1983" t="s">
        <v>69</v>
      </c>
      <c r="J1983" t="s">
        <v>70</v>
      </c>
      <c r="K1983">
        <v>9940</v>
      </c>
      <c r="L1983" t="s">
        <v>449</v>
      </c>
      <c r="M1983" t="s">
        <v>450</v>
      </c>
      <c r="N1983" t="s">
        <v>449</v>
      </c>
      <c r="O1983" t="s">
        <v>451</v>
      </c>
    </row>
    <row r="1984" spans="1:15" x14ac:dyDescent="0.25">
      <c r="A1984" t="s">
        <v>7416</v>
      </c>
      <c r="B1984" t="s">
        <v>151</v>
      </c>
      <c r="C1984" s="2">
        <v>45456</v>
      </c>
      <c r="D1984" t="s">
        <v>7289</v>
      </c>
      <c r="E1984" s="3">
        <v>78.56</v>
      </c>
      <c r="F1984" t="s">
        <v>7290</v>
      </c>
      <c r="G1984" t="s">
        <v>108</v>
      </c>
      <c r="H1984" t="s">
        <v>109</v>
      </c>
      <c r="I1984" t="s">
        <v>2380</v>
      </c>
      <c r="J1984" t="s">
        <v>2381</v>
      </c>
      <c r="K1984">
        <v>9262</v>
      </c>
      <c r="L1984" t="s">
        <v>156</v>
      </c>
      <c r="M1984" t="s">
        <v>157</v>
      </c>
      <c r="N1984" t="s">
        <v>158</v>
      </c>
      <c r="O1984" t="s">
        <v>25</v>
      </c>
    </row>
    <row r="1985" spans="1:15" x14ac:dyDescent="0.25">
      <c r="A1985" t="s">
        <v>7420</v>
      </c>
      <c r="B1985" t="s">
        <v>888</v>
      </c>
      <c r="C1985" s="2">
        <v>45456</v>
      </c>
      <c r="D1985" t="s">
        <v>1241</v>
      </c>
      <c r="E1985" s="3">
        <v>51.05</v>
      </c>
      <c r="F1985" t="s">
        <v>1242</v>
      </c>
      <c r="G1985" t="s">
        <v>303</v>
      </c>
      <c r="H1985" t="s">
        <v>304</v>
      </c>
      <c r="I1985" t="s">
        <v>119</v>
      </c>
      <c r="J1985" t="s">
        <v>120</v>
      </c>
      <c r="K1985">
        <v>9560</v>
      </c>
      <c r="L1985" t="s">
        <v>891</v>
      </c>
      <c r="M1985" t="s">
        <v>892</v>
      </c>
      <c r="N1985" t="s">
        <v>893</v>
      </c>
      <c r="O1985" t="s">
        <v>25</v>
      </c>
    </row>
    <row r="1986" spans="1:15" x14ac:dyDescent="0.25">
      <c r="A1986" t="s">
        <v>7421</v>
      </c>
      <c r="B1986" t="s">
        <v>1479</v>
      </c>
      <c r="C1986" s="2">
        <v>45456</v>
      </c>
      <c r="D1986" t="s">
        <v>7422</v>
      </c>
      <c r="E1986" s="3">
        <v>62.37</v>
      </c>
      <c r="F1986" t="s">
        <v>7423</v>
      </c>
      <c r="G1986" t="s">
        <v>98</v>
      </c>
      <c r="H1986" t="s">
        <v>99</v>
      </c>
      <c r="I1986" t="s">
        <v>44</v>
      </c>
      <c r="J1986" t="s">
        <v>45</v>
      </c>
      <c r="K1986">
        <v>9631</v>
      </c>
      <c r="L1986" t="s">
        <v>1482</v>
      </c>
      <c r="M1986" t="s">
        <v>1483</v>
      </c>
      <c r="N1986" t="s">
        <v>1482</v>
      </c>
      <c r="O1986" t="s">
        <v>149</v>
      </c>
    </row>
    <row r="1987" spans="1:15" x14ac:dyDescent="0.25">
      <c r="A1987" t="s">
        <v>7424</v>
      </c>
      <c r="B1987" t="s">
        <v>2510</v>
      </c>
      <c r="C1987" s="2">
        <v>45456</v>
      </c>
      <c r="D1987" t="s">
        <v>4038</v>
      </c>
      <c r="E1987" s="3">
        <v>639.75</v>
      </c>
      <c r="F1987" t="s">
        <v>4039</v>
      </c>
      <c r="G1987" t="s">
        <v>827</v>
      </c>
      <c r="H1987" t="s">
        <v>828</v>
      </c>
      <c r="I1987" t="s">
        <v>4040</v>
      </c>
      <c r="J1987" t="s">
        <v>4041</v>
      </c>
      <c r="K1987">
        <v>9615</v>
      </c>
      <c r="L1987" t="s">
        <v>2511</v>
      </c>
      <c r="M1987" t="s">
        <v>2512</v>
      </c>
      <c r="N1987" t="s">
        <v>2511</v>
      </c>
      <c r="O1987" t="s">
        <v>149</v>
      </c>
    </row>
    <row r="1988" spans="1:15" x14ac:dyDescent="0.25">
      <c r="A1988" t="s">
        <v>7428</v>
      </c>
      <c r="B1988" t="s">
        <v>420</v>
      </c>
      <c r="C1988" s="2">
        <v>45456</v>
      </c>
      <c r="D1988" t="s">
        <v>5523</v>
      </c>
      <c r="E1988" s="3">
        <v>17.309999999999999</v>
      </c>
      <c r="F1988" t="s">
        <v>5524</v>
      </c>
      <c r="G1988" t="s">
        <v>98</v>
      </c>
      <c r="H1988" t="s">
        <v>99</v>
      </c>
      <c r="I1988" t="s">
        <v>488</v>
      </c>
      <c r="J1988" t="s">
        <v>489</v>
      </c>
      <c r="K1988">
        <v>9802</v>
      </c>
      <c r="L1988" t="s">
        <v>1377</v>
      </c>
      <c r="M1988" t="s">
        <v>424</v>
      </c>
      <c r="N1988" t="s">
        <v>423</v>
      </c>
      <c r="O1988" t="s">
        <v>320</v>
      </c>
    </row>
    <row r="1989" spans="1:15" x14ac:dyDescent="0.25">
      <c r="A1989" t="s">
        <v>7428</v>
      </c>
      <c r="B1989" t="s">
        <v>420</v>
      </c>
      <c r="C1989" s="2">
        <v>45456</v>
      </c>
      <c r="D1989" t="s">
        <v>5523</v>
      </c>
      <c r="E1989" s="3">
        <v>18.510000000000002</v>
      </c>
      <c r="F1989" t="s">
        <v>5524</v>
      </c>
      <c r="G1989" t="s">
        <v>98</v>
      </c>
      <c r="H1989" t="s">
        <v>99</v>
      </c>
      <c r="I1989" t="s">
        <v>488</v>
      </c>
      <c r="J1989" t="s">
        <v>489</v>
      </c>
      <c r="K1989">
        <v>9806</v>
      </c>
      <c r="L1989" t="s">
        <v>423</v>
      </c>
      <c r="M1989" t="s">
        <v>424</v>
      </c>
      <c r="N1989" t="s">
        <v>423</v>
      </c>
      <c r="O1989" t="s">
        <v>320</v>
      </c>
    </row>
    <row r="1990" spans="1:15" x14ac:dyDescent="0.25">
      <c r="A1990" t="s">
        <v>7428</v>
      </c>
      <c r="B1990" t="s">
        <v>420</v>
      </c>
      <c r="C1990" s="2">
        <v>45456</v>
      </c>
      <c r="D1990" t="s">
        <v>5523</v>
      </c>
      <c r="E1990" s="3">
        <v>13.13</v>
      </c>
      <c r="F1990" t="s">
        <v>5524</v>
      </c>
      <c r="G1990" t="s">
        <v>98</v>
      </c>
      <c r="H1990" t="s">
        <v>99</v>
      </c>
      <c r="I1990" t="s">
        <v>488</v>
      </c>
      <c r="J1990" t="s">
        <v>489</v>
      </c>
      <c r="K1990">
        <v>9808</v>
      </c>
      <c r="L1990" t="s">
        <v>417</v>
      </c>
      <c r="M1990" t="s">
        <v>424</v>
      </c>
      <c r="N1990" t="s">
        <v>423</v>
      </c>
      <c r="O1990" t="s">
        <v>320</v>
      </c>
    </row>
    <row r="1991" spans="1:15" x14ac:dyDescent="0.25">
      <c r="A1991" t="s">
        <v>7428</v>
      </c>
      <c r="B1991" t="s">
        <v>420</v>
      </c>
      <c r="C1991" s="2">
        <v>45456</v>
      </c>
      <c r="D1991" t="s">
        <v>5523</v>
      </c>
      <c r="E1991" s="3">
        <v>10.75</v>
      </c>
      <c r="F1991" t="s">
        <v>5524</v>
      </c>
      <c r="G1991" t="s">
        <v>98</v>
      </c>
      <c r="H1991" t="s">
        <v>99</v>
      </c>
      <c r="I1991" t="s">
        <v>488</v>
      </c>
      <c r="J1991" t="s">
        <v>489</v>
      </c>
      <c r="K1991">
        <v>9809</v>
      </c>
      <c r="L1991" t="s">
        <v>496</v>
      </c>
      <c r="M1991" t="s">
        <v>424</v>
      </c>
      <c r="N1991" t="s">
        <v>423</v>
      </c>
      <c r="O1991" t="s">
        <v>320</v>
      </c>
    </row>
    <row r="1992" spans="1:15" x14ac:dyDescent="0.25">
      <c r="A1992" t="s">
        <v>7429</v>
      </c>
      <c r="B1992" t="s">
        <v>2242</v>
      </c>
      <c r="C1992" s="2">
        <v>45456</v>
      </c>
      <c r="D1992" t="s">
        <v>7430</v>
      </c>
      <c r="E1992" s="3">
        <v>141.5</v>
      </c>
      <c r="F1992" t="s">
        <v>7431</v>
      </c>
      <c r="G1992" t="s">
        <v>4308</v>
      </c>
      <c r="H1992" t="s">
        <v>4309</v>
      </c>
      <c r="I1992" t="s">
        <v>4310</v>
      </c>
      <c r="J1992" t="s">
        <v>4311</v>
      </c>
      <c r="K1992">
        <v>9218</v>
      </c>
      <c r="L1992" t="s">
        <v>2245</v>
      </c>
      <c r="M1992" t="s">
        <v>312</v>
      </c>
      <c r="N1992" t="s">
        <v>2245</v>
      </c>
      <c r="O1992" t="s">
        <v>25</v>
      </c>
    </row>
    <row r="1993" spans="1:15" x14ac:dyDescent="0.25">
      <c r="A1993" t="s">
        <v>7429</v>
      </c>
      <c r="B1993" t="s">
        <v>2242</v>
      </c>
      <c r="C1993" s="2">
        <v>45456</v>
      </c>
      <c r="D1993" t="s">
        <v>7430</v>
      </c>
      <c r="E1993" s="3">
        <v>195.96</v>
      </c>
      <c r="F1993" t="s">
        <v>7431</v>
      </c>
      <c r="G1993" t="s">
        <v>4308</v>
      </c>
      <c r="H1993" t="s">
        <v>4309</v>
      </c>
      <c r="I1993" t="s">
        <v>5097</v>
      </c>
      <c r="J1993" t="s">
        <v>5098</v>
      </c>
      <c r="K1993">
        <v>9218</v>
      </c>
      <c r="L1993" t="s">
        <v>2245</v>
      </c>
      <c r="M1993" t="s">
        <v>312</v>
      </c>
      <c r="N1993" t="s">
        <v>2245</v>
      </c>
      <c r="O1993" t="s">
        <v>25</v>
      </c>
    </row>
    <row r="1994" spans="1:15" x14ac:dyDescent="0.25">
      <c r="A1994" t="s">
        <v>7432</v>
      </c>
      <c r="B1994" t="s">
        <v>1392</v>
      </c>
      <c r="C1994" s="2">
        <v>45456</v>
      </c>
      <c r="D1994" t="s">
        <v>3916</v>
      </c>
      <c r="E1994" s="3">
        <v>21.16</v>
      </c>
      <c r="F1994" t="s">
        <v>3917</v>
      </c>
      <c r="G1994" t="s">
        <v>98</v>
      </c>
      <c r="H1994" t="s">
        <v>99</v>
      </c>
      <c r="I1994" t="s">
        <v>44</v>
      </c>
      <c r="J1994" t="s">
        <v>45</v>
      </c>
      <c r="K1994">
        <v>9241</v>
      </c>
      <c r="L1994" t="s">
        <v>1395</v>
      </c>
      <c r="M1994" t="s">
        <v>1396</v>
      </c>
      <c r="N1994" t="s">
        <v>1397</v>
      </c>
      <c r="O1994" t="s">
        <v>25</v>
      </c>
    </row>
    <row r="1995" spans="1:15" x14ac:dyDescent="0.25">
      <c r="A1995" t="s">
        <v>7433</v>
      </c>
      <c r="B1995" t="s">
        <v>2065</v>
      </c>
      <c r="C1995" s="2">
        <v>45456</v>
      </c>
      <c r="D1995" t="s">
        <v>1375</v>
      </c>
      <c r="E1995" s="3">
        <v>19.510000000000002</v>
      </c>
      <c r="F1995" t="s">
        <v>1376</v>
      </c>
      <c r="G1995" t="s">
        <v>108</v>
      </c>
      <c r="H1995" t="s">
        <v>109</v>
      </c>
      <c r="I1995" t="s">
        <v>154</v>
      </c>
      <c r="J1995" t="s">
        <v>155</v>
      </c>
      <c r="K1995">
        <v>9809</v>
      </c>
      <c r="L1995" t="s">
        <v>496</v>
      </c>
      <c r="M1995" t="s">
        <v>424</v>
      </c>
      <c r="N1995" t="s">
        <v>496</v>
      </c>
      <c r="O1995" t="s">
        <v>320</v>
      </c>
    </row>
    <row r="1996" spans="1:15" x14ac:dyDescent="0.25">
      <c r="A1996" t="s">
        <v>7437</v>
      </c>
      <c r="B1996" t="s">
        <v>499</v>
      </c>
      <c r="C1996" s="2">
        <v>45456</v>
      </c>
      <c r="D1996" t="s">
        <v>4923</v>
      </c>
      <c r="E1996" s="3">
        <v>20.99</v>
      </c>
      <c r="F1996" t="s">
        <v>4924</v>
      </c>
      <c r="G1996" t="s">
        <v>303</v>
      </c>
      <c r="H1996" t="s">
        <v>304</v>
      </c>
      <c r="I1996" t="s">
        <v>119</v>
      </c>
      <c r="J1996" t="s">
        <v>120</v>
      </c>
      <c r="K1996">
        <v>9638</v>
      </c>
      <c r="L1996" t="s">
        <v>500</v>
      </c>
      <c r="M1996" t="s">
        <v>501</v>
      </c>
      <c r="N1996" t="s">
        <v>502</v>
      </c>
      <c r="O1996" t="s">
        <v>149</v>
      </c>
    </row>
    <row r="1997" spans="1:15" x14ac:dyDescent="0.25">
      <c r="A1997" t="s">
        <v>7438</v>
      </c>
      <c r="B1997" t="s">
        <v>170</v>
      </c>
      <c r="C1997" s="2">
        <v>45456</v>
      </c>
      <c r="D1997" t="s">
        <v>7439</v>
      </c>
      <c r="E1997" s="3">
        <v>97.24</v>
      </c>
      <c r="F1997" t="s">
        <v>7440</v>
      </c>
      <c r="G1997" t="s">
        <v>30</v>
      </c>
      <c r="H1997" t="s">
        <v>31</v>
      </c>
      <c r="I1997" t="s">
        <v>2176</v>
      </c>
      <c r="J1997" t="s">
        <v>2177</v>
      </c>
      <c r="K1997">
        <v>3607</v>
      </c>
      <c r="L1997" t="s">
        <v>173</v>
      </c>
      <c r="M1997" t="s">
        <v>174</v>
      </c>
      <c r="N1997" t="s">
        <v>173</v>
      </c>
      <c r="O1997" t="s">
        <v>37</v>
      </c>
    </row>
    <row r="1998" spans="1:15" x14ac:dyDescent="0.25">
      <c r="A1998" t="s">
        <v>7441</v>
      </c>
      <c r="B1998" t="s">
        <v>1407</v>
      </c>
      <c r="C1998" s="2">
        <v>45456</v>
      </c>
      <c r="D1998" t="s">
        <v>348</v>
      </c>
      <c r="E1998" s="3">
        <v>140.43</v>
      </c>
      <c r="F1998" t="s">
        <v>349</v>
      </c>
      <c r="K1998">
        <v>9272</v>
      </c>
      <c r="L1998" t="s">
        <v>1410</v>
      </c>
      <c r="M1998" t="s">
        <v>1411</v>
      </c>
      <c r="N1998" t="s">
        <v>1412</v>
      </c>
      <c r="O1998" t="s">
        <v>25</v>
      </c>
    </row>
    <row r="1999" spans="1:15" x14ac:dyDescent="0.25">
      <c r="A1999" t="s">
        <v>7442</v>
      </c>
      <c r="B1999" t="s">
        <v>1761</v>
      </c>
      <c r="C1999" s="2">
        <v>45456</v>
      </c>
      <c r="D1999" t="s">
        <v>5650</v>
      </c>
      <c r="E1999" s="3">
        <v>100.42</v>
      </c>
      <c r="F1999" t="s">
        <v>5651</v>
      </c>
      <c r="G1999" t="s">
        <v>30</v>
      </c>
      <c r="H1999" t="s">
        <v>31</v>
      </c>
      <c r="I1999" t="s">
        <v>69</v>
      </c>
      <c r="J1999" t="s">
        <v>70</v>
      </c>
      <c r="K1999">
        <v>9551</v>
      </c>
      <c r="L1999" t="s">
        <v>1764</v>
      </c>
      <c r="M1999" t="s">
        <v>1765</v>
      </c>
      <c r="N1999" t="s">
        <v>1766</v>
      </c>
      <c r="O1999" t="s">
        <v>814</v>
      </c>
    </row>
    <row r="2000" spans="1:15" x14ac:dyDescent="0.25">
      <c r="A2000" t="s">
        <v>7444</v>
      </c>
      <c r="B2000" t="s">
        <v>2585</v>
      </c>
      <c r="C2000" s="2">
        <v>45456</v>
      </c>
      <c r="D2000" t="s">
        <v>2586</v>
      </c>
      <c r="E2000" s="3">
        <v>87.16</v>
      </c>
      <c r="F2000" t="s">
        <v>2587</v>
      </c>
      <c r="G2000" t="s">
        <v>98</v>
      </c>
      <c r="H2000" t="s">
        <v>99</v>
      </c>
      <c r="I2000" t="s">
        <v>252</v>
      </c>
      <c r="J2000" t="s">
        <v>253</v>
      </c>
      <c r="K2000">
        <v>9256</v>
      </c>
      <c r="L2000" t="s">
        <v>2588</v>
      </c>
      <c r="M2000" t="s">
        <v>2589</v>
      </c>
      <c r="N2000" t="s">
        <v>2588</v>
      </c>
      <c r="O2000" t="s">
        <v>25</v>
      </c>
    </row>
    <row r="2001" spans="1:15" x14ac:dyDescent="0.25">
      <c r="A2001" t="s">
        <v>7445</v>
      </c>
      <c r="B2001" t="s">
        <v>1374</v>
      </c>
      <c r="C2001" s="2">
        <v>45456</v>
      </c>
      <c r="D2001" t="s">
        <v>7446</v>
      </c>
      <c r="E2001" s="3">
        <v>909.5</v>
      </c>
      <c r="F2001" t="s">
        <v>7447</v>
      </c>
      <c r="G2001" t="s">
        <v>827</v>
      </c>
      <c r="H2001" t="s">
        <v>828</v>
      </c>
      <c r="I2001" t="s">
        <v>829</v>
      </c>
      <c r="J2001" t="s">
        <v>830</v>
      </c>
      <c r="K2001">
        <v>9802</v>
      </c>
      <c r="L2001" t="s">
        <v>1377</v>
      </c>
      <c r="M2001" t="s">
        <v>418</v>
      </c>
      <c r="N2001" t="s">
        <v>1377</v>
      </c>
      <c r="O2001" t="s">
        <v>320</v>
      </c>
    </row>
    <row r="2002" spans="1:15" x14ac:dyDescent="0.25">
      <c r="A2002" t="s">
        <v>7448</v>
      </c>
      <c r="B2002" t="s">
        <v>1288</v>
      </c>
      <c r="C2002" s="2">
        <v>45456</v>
      </c>
      <c r="D2002" t="s">
        <v>7449</v>
      </c>
      <c r="E2002" s="3">
        <v>35.49</v>
      </c>
      <c r="F2002" t="s">
        <v>7450</v>
      </c>
      <c r="G2002" t="s">
        <v>108</v>
      </c>
      <c r="H2002" t="s">
        <v>109</v>
      </c>
      <c r="I2002" t="s">
        <v>154</v>
      </c>
      <c r="J2002" t="s">
        <v>155</v>
      </c>
      <c r="K2002">
        <v>9637</v>
      </c>
      <c r="L2002" t="s">
        <v>1293</v>
      </c>
      <c r="M2002" t="s">
        <v>1294</v>
      </c>
      <c r="N2002" t="s">
        <v>1293</v>
      </c>
      <c r="O2002" t="s">
        <v>149</v>
      </c>
    </row>
    <row r="2003" spans="1:15" x14ac:dyDescent="0.25">
      <c r="A2003" t="s">
        <v>7451</v>
      </c>
      <c r="B2003" t="s">
        <v>542</v>
      </c>
      <c r="C2003" s="2">
        <v>45456</v>
      </c>
      <c r="D2003" t="s">
        <v>7452</v>
      </c>
      <c r="E2003" s="3">
        <v>34.47</v>
      </c>
      <c r="F2003" t="s">
        <v>7453</v>
      </c>
      <c r="G2003" t="s">
        <v>30</v>
      </c>
      <c r="H2003" t="s">
        <v>31</v>
      </c>
      <c r="I2003" t="s">
        <v>69</v>
      </c>
      <c r="J2003" t="s">
        <v>70</v>
      </c>
      <c r="K2003">
        <v>9803</v>
      </c>
      <c r="L2003" t="s">
        <v>545</v>
      </c>
      <c r="M2003" t="s">
        <v>546</v>
      </c>
      <c r="N2003" t="s">
        <v>545</v>
      </c>
      <c r="O2003" t="s">
        <v>320</v>
      </c>
    </row>
    <row r="2004" spans="1:15" x14ac:dyDescent="0.25">
      <c r="A2004" t="s">
        <v>7454</v>
      </c>
      <c r="B2004" t="s">
        <v>39</v>
      </c>
      <c r="C2004" s="2">
        <v>45456</v>
      </c>
      <c r="D2004" t="s">
        <v>658</v>
      </c>
      <c r="E2004" s="3">
        <v>4013.53</v>
      </c>
      <c r="F2004" t="s">
        <v>659</v>
      </c>
      <c r="G2004" t="s">
        <v>827</v>
      </c>
      <c r="H2004" t="s">
        <v>828</v>
      </c>
      <c r="I2004" t="s">
        <v>829</v>
      </c>
      <c r="J2004" t="s">
        <v>830</v>
      </c>
      <c r="K2004">
        <v>9227</v>
      </c>
      <c r="L2004" t="s">
        <v>46</v>
      </c>
      <c r="M2004" t="s">
        <v>47</v>
      </c>
      <c r="N2004" t="s">
        <v>46</v>
      </c>
      <c r="O2004" t="s">
        <v>25</v>
      </c>
    </row>
    <row r="2005" spans="1:15" x14ac:dyDescent="0.25">
      <c r="A2005" t="s">
        <v>7455</v>
      </c>
      <c r="B2005" t="s">
        <v>266</v>
      </c>
      <c r="C2005" s="2">
        <v>45456</v>
      </c>
      <c r="D2005" t="s">
        <v>7456</v>
      </c>
      <c r="E2005" s="3">
        <v>17.649999999999999</v>
      </c>
      <c r="F2005" t="s">
        <v>7457</v>
      </c>
      <c r="G2005" t="s">
        <v>98</v>
      </c>
      <c r="H2005" t="s">
        <v>99</v>
      </c>
      <c r="I2005" t="s">
        <v>534</v>
      </c>
      <c r="J2005" t="s">
        <v>535</v>
      </c>
      <c r="K2005">
        <v>9223</v>
      </c>
      <c r="L2005" t="s">
        <v>269</v>
      </c>
      <c r="M2005" t="s">
        <v>270</v>
      </c>
      <c r="N2005" t="s">
        <v>269</v>
      </c>
      <c r="O2005" t="s">
        <v>25</v>
      </c>
    </row>
    <row r="2006" spans="1:15" x14ac:dyDescent="0.25">
      <c r="A2006" t="s">
        <v>7458</v>
      </c>
      <c r="B2006" t="s">
        <v>504</v>
      </c>
      <c r="C2006" s="2">
        <v>45456</v>
      </c>
      <c r="D2006" t="s">
        <v>1316</v>
      </c>
      <c r="E2006" s="3">
        <v>168.08</v>
      </c>
      <c r="F2006" t="s">
        <v>1317</v>
      </c>
      <c r="G2006" t="s">
        <v>108</v>
      </c>
      <c r="H2006" t="s">
        <v>109</v>
      </c>
      <c r="I2006" t="s">
        <v>1073</v>
      </c>
      <c r="J2006" t="s">
        <v>1074</v>
      </c>
      <c r="K2006">
        <v>9621</v>
      </c>
      <c r="L2006" t="s">
        <v>507</v>
      </c>
      <c r="M2006" t="s">
        <v>508</v>
      </c>
      <c r="N2006" t="s">
        <v>509</v>
      </c>
      <c r="O2006" t="s">
        <v>149</v>
      </c>
    </row>
    <row r="2007" spans="1:15" x14ac:dyDescent="0.25">
      <c r="A2007" t="s">
        <v>7459</v>
      </c>
      <c r="B2007" t="s">
        <v>898</v>
      </c>
      <c r="C2007" s="2">
        <v>45456</v>
      </c>
      <c r="D2007" t="s">
        <v>899</v>
      </c>
      <c r="E2007" s="3">
        <v>43.12</v>
      </c>
      <c r="F2007" t="s">
        <v>900</v>
      </c>
      <c r="G2007" t="s">
        <v>108</v>
      </c>
      <c r="H2007" t="s">
        <v>109</v>
      </c>
      <c r="I2007" t="s">
        <v>374</v>
      </c>
      <c r="J2007" t="s">
        <v>375</v>
      </c>
      <c r="K2007">
        <v>9950</v>
      </c>
      <c r="L2007" t="s">
        <v>901</v>
      </c>
      <c r="M2007" t="s">
        <v>180</v>
      </c>
      <c r="N2007" t="s">
        <v>901</v>
      </c>
      <c r="O2007" t="s">
        <v>93</v>
      </c>
    </row>
    <row r="2008" spans="1:15" x14ac:dyDescent="0.25">
      <c r="A2008" t="s">
        <v>7460</v>
      </c>
      <c r="B2008" t="s">
        <v>1675</v>
      </c>
      <c r="C2008" s="2">
        <v>45456</v>
      </c>
      <c r="D2008" t="s">
        <v>1234</v>
      </c>
      <c r="E2008" s="3">
        <v>114.74</v>
      </c>
      <c r="F2008" t="s">
        <v>1235</v>
      </c>
      <c r="G2008" t="s">
        <v>98</v>
      </c>
      <c r="H2008" t="s">
        <v>99</v>
      </c>
      <c r="I2008" t="s">
        <v>374</v>
      </c>
      <c r="J2008" t="s">
        <v>375</v>
      </c>
      <c r="K2008">
        <v>9952</v>
      </c>
      <c r="L2008" t="s">
        <v>1678</v>
      </c>
      <c r="M2008" t="s">
        <v>1679</v>
      </c>
      <c r="N2008" t="s">
        <v>1680</v>
      </c>
      <c r="O2008" t="s">
        <v>93</v>
      </c>
    </row>
    <row r="2009" spans="1:15" x14ac:dyDescent="0.25">
      <c r="A2009" t="s">
        <v>7461</v>
      </c>
      <c r="B2009" t="s">
        <v>1582</v>
      </c>
      <c r="C2009" s="2">
        <v>45456</v>
      </c>
      <c r="D2009" t="s">
        <v>7462</v>
      </c>
      <c r="E2009" s="3">
        <v>235</v>
      </c>
      <c r="F2009" t="s">
        <v>7463</v>
      </c>
      <c r="G2009" t="s">
        <v>30</v>
      </c>
      <c r="H2009" t="s">
        <v>31</v>
      </c>
      <c r="I2009" t="s">
        <v>69</v>
      </c>
      <c r="J2009" t="s">
        <v>70</v>
      </c>
      <c r="K2009">
        <v>9639</v>
      </c>
      <c r="L2009" t="s">
        <v>1587</v>
      </c>
      <c r="M2009" t="s">
        <v>1588</v>
      </c>
      <c r="N2009" t="s">
        <v>1587</v>
      </c>
      <c r="O2009" t="s">
        <v>149</v>
      </c>
    </row>
    <row r="2010" spans="1:15" x14ac:dyDescent="0.25">
      <c r="A2010" t="s">
        <v>7464</v>
      </c>
      <c r="B2010" t="s">
        <v>176</v>
      </c>
      <c r="C2010" s="2">
        <v>45456</v>
      </c>
      <c r="D2010" t="s">
        <v>7465</v>
      </c>
      <c r="E2010" s="3">
        <v>83.92</v>
      </c>
      <c r="F2010" t="s">
        <v>7466</v>
      </c>
      <c r="G2010" t="s">
        <v>19</v>
      </c>
      <c r="H2010" t="s">
        <v>20</v>
      </c>
      <c r="I2010" t="s">
        <v>21</v>
      </c>
      <c r="J2010" t="s">
        <v>22</v>
      </c>
      <c r="K2010">
        <v>9951</v>
      </c>
      <c r="L2010" t="s">
        <v>179</v>
      </c>
      <c r="M2010" t="s">
        <v>180</v>
      </c>
      <c r="N2010" t="s">
        <v>179</v>
      </c>
      <c r="O2010" t="s">
        <v>93</v>
      </c>
    </row>
    <row r="2011" spans="1:15" x14ac:dyDescent="0.25">
      <c r="A2011" t="s">
        <v>7467</v>
      </c>
      <c r="B2011" t="s">
        <v>760</v>
      </c>
      <c r="C2011" s="2">
        <v>45456</v>
      </c>
      <c r="D2011" t="s">
        <v>7468</v>
      </c>
      <c r="E2011" s="3">
        <v>11.89</v>
      </c>
      <c r="F2011" t="s">
        <v>7469</v>
      </c>
      <c r="G2011" t="s">
        <v>108</v>
      </c>
      <c r="H2011" t="s">
        <v>109</v>
      </c>
      <c r="I2011" t="s">
        <v>221</v>
      </c>
      <c r="J2011" t="s">
        <v>222</v>
      </c>
      <c r="K2011">
        <v>9277</v>
      </c>
      <c r="L2011" t="s">
        <v>763</v>
      </c>
      <c r="M2011" t="s">
        <v>764</v>
      </c>
      <c r="N2011" t="s">
        <v>765</v>
      </c>
      <c r="O2011" t="s">
        <v>25</v>
      </c>
    </row>
    <row r="2012" spans="1:15" x14ac:dyDescent="0.25">
      <c r="A2012" t="s">
        <v>7470</v>
      </c>
      <c r="B2012" t="s">
        <v>203</v>
      </c>
      <c r="C2012" s="2">
        <v>45456</v>
      </c>
      <c r="D2012" t="s">
        <v>7471</v>
      </c>
      <c r="E2012" s="3">
        <v>7</v>
      </c>
      <c r="F2012" t="s">
        <v>7472</v>
      </c>
      <c r="G2012" t="s">
        <v>108</v>
      </c>
      <c r="H2012" t="s">
        <v>109</v>
      </c>
      <c r="I2012" t="s">
        <v>44</v>
      </c>
      <c r="J2012" t="s">
        <v>45</v>
      </c>
      <c r="K2012">
        <v>9282</v>
      </c>
      <c r="L2012" t="s">
        <v>208</v>
      </c>
      <c r="M2012" t="s">
        <v>209</v>
      </c>
      <c r="N2012" t="s">
        <v>208</v>
      </c>
      <c r="O2012" t="s">
        <v>25</v>
      </c>
    </row>
    <row r="2013" spans="1:15" x14ac:dyDescent="0.25">
      <c r="A2013" t="s">
        <v>7473</v>
      </c>
      <c r="B2013" t="s">
        <v>611</v>
      </c>
      <c r="C2013" s="2">
        <v>45456</v>
      </c>
      <c r="D2013" t="s">
        <v>7474</v>
      </c>
      <c r="E2013" s="3">
        <v>59.32</v>
      </c>
      <c r="F2013" t="s">
        <v>7475</v>
      </c>
      <c r="G2013" t="s">
        <v>30</v>
      </c>
      <c r="H2013" t="s">
        <v>31</v>
      </c>
      <c r="I2013" t="s">
        <v>44</v>
      </c>
      <c r="J2013" t="s">
        <v>45</v>
      </c>
      <c r="K2013">
        <v>9643</v>
      </c>
      <c r="L2013" t="s">
        <v>614</v>
      </c>
      <c r="M2013" t="s">
        <v>615</v>
      </c>
      <c r="N2013" t="s">
        <v>614</v>
      </c>
      <c r="O2013" t="s">
        <v>149</v>
      </c>
    </row>
    <row r="2014" spans="1:15" x14ac:dyDescent="0.25">
      <c r="A2014" t="s">
        <v>7477</v>
      </c>
      <c r="B2014" t="s">
        <v>315</v>
      </c>
      <c r="C2014" s="2">
        <v>45456</v>
      </c>
      <c r="D2014" t="s">
        <v>5529</v>
      </c>
      <c r="E2014" s="3">
        <v>110</v>
      </c>
      <c r="F2014" t="s">
        <v>5530</v>
      </c>
      <c r="G2014" t="s">
        <v>30</v>
      </c>
      <c r="H2014" t="s">
        <v>31</v>
      </c>
      <c r="I2014" t="s">
        <v>69</v>
      </c>
      <c r="J2014" t="s">
        <v>70</v>
      </c>
      <c r="K2014">
        <v>9801</v>
      </c>
      <c r="L2014" t="s">
        <v>318</v>
      </c>
      <c r="M2014" t="s">
        <v>319</v>
      </c>
      <c r="N2014" t="s">
        <v>318</v>
      </c>
      <c r="O2014" t="s">
        <v>320</v>
      </c>
    </row>
    <row r="2015" spans="1:15" x14ac:dyDescent="0.25">
      <c r="A2015" t="s">
        <v>7478</v>
      </c>
      <c r="B2015" t="s">
        <v>5631</v>
      </c>
      <c r="C2015" s="2">
        <v>45456</v>
      </c>
      <c r="D2015" t="s">
        <v>7479</v>
      </c>
      <c r="E2015" s="3">
        <v>374.7</v>
      </c>
      <c r="F2015" t="s">
        <v>7480</v>
      </c>
      <c r="G2015" t="s">
        <v>98</v>
      </c>
      <c r="H2015" t="s">
        <v>99</v>
      </c>
      <c r="I2015" t="s">
        <v>44</v>
      </c>
      <c r="J2015" t="s">
        <v>45</v>
      </c>
      <c r="K2015">
        <v>3530</v>
      </c>
      <c r="L2015" t="s">
        <v>5634</v>
      </c>
      <c r="M2015" t="s">
        <v>5635</v>
      </c>
      <c r="N2015" t="s">
        <v>5634</v>
      </c>
      <c r="O2015" t="s">
        <v>37</v>
      </c>
    </row>
    <row r="2016" spans="1:15" x14ac:dyDescent="0.25">
      <c r="A2016" t="s">
        <v>7484</v>
      </c>
      <c r="B2016" t="s">
        <v>542</v>
      </c>
      <c r="C2016" s="2">
        <v>45456</v>
      </c>
      <c r="D2016" t="s">
        <v>3592</v>
      </c>
      <c r="E2016" s="3">
        <v>23.94</v>
      </c>
      <c r="F2016" t="s">
        <v>3593</v>
      </c>
      <c r="G2016" t="s">
        <v>98</v>
      </c>
      <c r="H2016" t="s">
        <v>99</v>
      </c>
      <c r="I2016" t="s">
        <v>100</v>
      </c>
      <c r="J2016" t="s">
        <v>101</v>
      </c>
      <c r="K2016">
        <v>9803</v>
      </c>
      <c r="L2016" t="s">
        <v>545</v>
      </c>
      <c r="M2016" t="s">
        <v>546</v>
      </c>
      <c r="N2016" t="s">
        <v>545</v>
      </c>
      <c r="O2016" t="s">
        <v>320</v>
      </c>
    </row>
    <row r="2017" spans="1:15" x14ac:dyDescent="0.25">
      <c r="A2017" t="s">
        <v>7485</v>
      </c>
      <c r="B2017" t="s">
        <v>726</v>
      </c>
      <c r="C2017" s="2">
        <v>45456</v>
      </c>
      <c r="D2017" t="s">
        <v>7486</v>
      </c>
      <c r="E2017" s="3">
        <v>282.83999999999997</v>
      </c>
      <c r="F2017" t="s">
        <v>7487</v>
      </c>
      <c r="G2017" t="s">
        <v>98</v>
      </c>
      <c r="H2017" t="s">
        <v>99</v>
      </c>
      <c r="I2017" t="s">
        <v>1447</v>
      </c>
      <c r="J2017" t="s">
        <v>1448</v>
      </c>
      <c r="K2017">
        <v>9604</v>
      </c>
      <c r="L2017" t="s">
        <v>729</v>
      </c>
      <c r="M2017" t="s">
        <v>730</v>
      </c>
      <c r="N2017" t="s">
        <v>729</v>
      </c>
      <c r="O2017" t="s">
        <v>149</v>
      </c>
    </row>
    <row r="2018" spans="1:15" x14ac:dyDescent="0.25">
      <c r="A2018" t="s">
        <v>7488</v>
      </c>
      <c r="B2018" t="s">
        <v>1761</v>
      </c>
      <c r="C2018" s="2">
        <v>45456</v>
      </c>
      <c r="D2018" t="s">
        <v>7489</v>
      </c>
      <c r="E2018" s="3">
        <v>62.03</v>
      </c>
      <c r="F2018" t="s">
        <v>7490</v>
      </c>
      <c r="G2018" t="s">
        <v>30</v>
      </c>
      <c r="H2018" t="s">
        <v>31</v>
      </c>
      <c r="I2018" t="s">
        <v>69</v>
      </c>
      <c r="J2018" t="s">
        <v>70</v>
      </c>
      <c r="K2018">
        <v>9551</v>
      </c>
      <c r="L2018" t="s">
        <v>1764</v>
      </c>
      <c r="M2018" t="s">
        <v>1765</v>
      </c>
      <c r="N2018" t="s">
        <v>1766</v>
      </c>
      <c r="O2018" t="s">
        <v>814</v>
      </c>
    </row>
    <row r="2019" spans="1:15" x14ac:dyDescent="0.25">
      <c r="A2019" t="s">
        <v>7491</v>
      </c>
      <c r="B2019" t="s">
        <v>446</v>
      </c>
      <c r="C2019" s="2">
        <v>45456</v>
      </c>
      <c r="D2019" t="s">
        <v>7492</v>
      </c>
      <c r="E2019" s="3">
        <v>188.9</v>
      </c>
      <c r="F2019" t="s">
        <v>7493</v>
      </c>
      <c r="G2019" t="s">
        <v>30</v>
      </c>
      <c r="H2019" t="s">
        <v>31</v>
      </c>
      <c r="I2019" t="s">
        <v>634</v>
      </c>
      <c r="J2019" t="s">
        <v>635</v>
      </c>
      <c r="K2019">
        <v>9940</v>
      </c>
      <c r="L2019" t="s">
        <v>449</v>
      </c>
      <c r="M2019" t="s">
        <v>450</v>
      </c>
      <c r="N2019" t="s">
        <v>449</v>
      </c>
      <c r="O2019" t="s">
        <v>451</v>
      </c>
    </row>
    <row r="2020" spans="1:15" x14ac:dyDescent="0.25">
      <c r="A2020" t="s">
        <v>7497</v>
      </c>
      <c r="B2020" t="s">
        <v>300</v>
      </c>
      <c r="C2020" s="2">
        <v>45456</v>
      </c>
      <c r="D2020" t="s">
        <v>301</v>
      </c>
      <c r="E2020" s="3">
        <v>161.06</v>
      </c>
      <c r="F2020" t="s">
        <v>302</v>
      </c>
      <c r="G2020" t="s">
        <v>19</v>
      </c>
      <c r="H2020" t="s">
        <v>20</v>
      </c>
      <c r="I2020" t="s">
        <v>21</v>
      </c>
      <c r="J2020" t="s">
        <v>22</v>
      </c>
      <c r="K2020">
        <v>9552</v>
      </c>
      <c r="L2020" t="s">
        <v>305</v>
      </c>
      <c r="M2020" t="s">
        <v>306</v>
      </c>
      <c r="N2020" t="s">
        <v>307</v>
      </c>
      <c r="O2020" t="s">
        <v>25</v>
      </c>
    </row>
    <row r="2021" spans="1:15" x14ac:dyDescent="0.25">
      <c r="A2021" t="s">
        <v>7498</v>
      </c>
      <c r="B2021" t="s">
        <v>151</v>
      </c>
      <c r="C2021" s="2">
        <v>45456</v>
      </c>
      <c r="D2021" t="s">
        <v>7499</v>
      </c>
      <c r="E2021" s="3">
        <v>41.6</v>
      </c>
      <c r="F2021" t="s">
        <v>7500</v>
      </c>
      <c r="G2021" t="s">
        <v>98</v>
      </c>
      <c r="H2021" t="s">
        <v>99</v>
      </c>
      <c r="I2021" t="s">
        <v>81</v>
      </c>
      <c r="J2021" t="s">
        <v>82</v>
      </c>
      <c r="K2021">
        <v>9262</v>
      </c>
      <c r="L2021" t="s">
        <v>156</v>
      </c>
      <c r="M2021" t="s">
        <v>157</v>
      </c>
      <c r="N2021" t="s">
        <v>158</v>
      </c>
      <c r="O2021" t="s">
        <v>25</v>
      </c>
    </row>
    <row r="2022" spans="1:15" x14ac:dyDescent="0.25">
      <c r="A2022" t="s">
        <v>7501</v>
      </c>
      <c r="B2022" t="s">
        <v>228</v>
      </c>
      <c r="C2022" s="2">
        <v>45456</v>
      </c>
      <c r="D2022" t="s">
        <v>7502</v>
      </c>
      <c r="E2022" s="3">
        <v>132.94999999999999</v>
      </c>
      <c r="F2022" t="s">
        <v>7503</v>
      </c>
      <c r="G2022" t="s">
        <v>98</v>
      </c>
      <c r="H2022" t="s">
        <v>99</v>
      </c>
      <c r="I2022" t="s">
        <v>44</v>
      </c>
      <c r="J2022" t="s">
        <v>45</v>
      </c>
      <c r="K2022">
        <v>3627</v>
      </c>
      <c r="L2022" t="s">
        <v>231</v>
      </c>
      <c r="M2022" t="s">
        <v>232</v>
      </c>
      <c r="N2022" t="s">
        <v>233</v>
      </c>
      <c r="O2022" t="s">
        <v>37</v>
      </c>
    </row>
    <row r="2023" spans="1:15" x14ac:dyDescent="0.25">
      <c r="A2023" t="s">
        <v>7504</v>
      </c>
      <c r="B2023" t="s">
        <v>3797</v>
      </c>
      <c r="C2023" s="2">
        <v>45456</v>
      </c>
      <c r="D2023" t="s">
        <v>7505</v>
      </c>
      <c r="E2023" s="3">
        <v>29.04</v>
      </c>
      <c r="F2023" t="s">
        <v>7506</v>
      </c>
      <c r="G2023" t="s">
        <v>79</v>
      </c>
      <c r="H2023" t="s">
        <v>80</v>
      </c>
      <c r="I2023" t="s">
        <v>44</v>
      </c>
      <c r="J2023" t="s">
        <v>45</v>
      </c>
      <c r="K2023">
        <v>9217</v>
      </c>
      <c r="L2023" t="s">
        <v>3800</v>
      </c>
      <c r="M2023" t="s">
        <v>3801</v>
      </c>
      <c r="N2023" t="s">
        <v>3802</v>
      </c>
      <c r="O2023" t="s">
        <v>25</v>
      </c>
    </row>
    <row r="2024" spans="1:15" x14ac:dyDescent="0.25">
      <c r="A2024" t="s">
        <v>7507</v>
      </c>
      <c r="B2024" t="s">
        <v>1392</v>
      </c>
      <c r="C2024" s="2">
        <v>45456</v>
      </c>
      <c r="D2024" t="s">
        <v>7296</v>
      </c>
      <c r="E2024" s="3">
        <v>26.38</v>
      </c>
      <c r="F2024" t="s">
        <v>7297</v>
      </c>
      <c r="G2024" t="s">
        <v>108</v>
      </c>
      <c r="H2024" t="s">
        <v>109</v>
      </c>
      <c r="I2024" t="s">
        <v>154</v>
      </c>
      <c r="J2024" t="s">
        <v>155</v>
      </c>
      <c r="K2024">
        <v>9241</v>
      </c>
      <c r="L2024" t="s">
        <v>1395</v>
      </c>
      <c r="M2024" t="s">
        <v>1396</v>
      </c>
      <c r="N2024" t="s">
        <v>1397</v>
      </c>
      <c r="O2024" t="s">
        <v>25</v>
      </c>
    </row>
    <row r="2025" spans="1:15" x14ac:dyDescent="0.25">
      <c r="A2025" t="s">
        <v>7511</v>
      </c>
      <c r="B2025" t="s">
        <v>601</v>
      </c>
      <c r="C2025" s="2">
        <v>45456</v>
      </c>
      <c r="D2025" t="s">
        <v>602</v>
      </c>
      <c r="E2025" s="3">
        <v>81.25</v>
      </c>
      <c r="F2025" t="s">
        <v>603</v>
      </c>
      <c r="G2025" t="s">
        <v>303</v>
      </c>
      <c r="H2025" t="s">
        <v>304</v>
      </c>
      <c r="I2025" t="s">
        <v>5842</v>
      </c>
      <c r="J2025" t="s">
        <v>5843</v>
      </c>
      <c r="K2025">
        <v>9626</v>
      </c>
      <c r="L2025" t="s">
        <v>604</v>
      </c>
      <c r="M2025" t="s">
        <v>605</v>
      </c>
      <c r="N2025" t="s">
        <v>606</v>
      </c>
      <c r="O2025" t="s">
        <v>149</v>
      </c>
    </row>
    <row r="2026" spans="1:15" x14ac:dyDescent="0.25">
      <c r="A2026" t="s">
        <v>7512</v>
      </c>
      <c r="B2026" t="s">
        <v>760</v>
      </c>
      <c r="C2026" s="2">
        <v>45456</v>
      </c>
      <c r="D2026" t="s">
        <v>7513</v>
      </c>
      <c r="E2026" s="3">
        <v>69.819999999999993</v>
      </c>
      <c r="F2026" t="s">
        <v>7514</v>
      </c>
      <c r="G2026" t="s">
        <v>108</v>
      </c>
      <c r="H2026" t="s">
        <v>109</v>
      </c>
      <c r="I2026" t="s">
        <v>154</v>
      </c>
      <c r="J2026" t="s">
        <v>155</v>
      </c>
      <c r="K2026">
        <v>9277</v>
      </c>
      <c r="L2026" t="s">
        <v>763</v>
      </c>
      <c r="M2026" t="s">
        <v>764</v>
      </c>
      <c r="N2026" t="s">
        <v>765</v>
      </c>
      <c r="O2026" t="s">
        <v>25</v>
      </c>
    </row>
    <row r="2027" spans="1:15" x14ac:dyDescent="0.25">
      <c r="A2027" t="s">
        <v>7515</v>
      </c>
      <c r="B2027" t="s">
        <v>504</v>
      </c>
      <c r="C2027" s="2">
        <v>45456</v>
      </c>
      <c r="D2027" t="s">
        <v>7516</v>
      </c>
      <c r="E2027" s="3">
        <v>3150</v>
      </c>
      <c r="F2027" t="s">
        <v>7517</v>
      </c>
      <c r="G2027" t="s">
        <v>827</v>
      </c>
      <c r="H2027" t="s">
        <v>828</v>
      </c>
      <c r="I2027" t="s">
        <v>829</v>
      </c>
      <c r="J2027" t="s">
        <v>830</v>
      </c>
      <c r="K2027">
        <v>9621</v>
      </c>
      <c r="L2027" t="s">
        <v>507</v>
      </c>
      <c r="M2027" t="s">
        <v>508</v>
      </c>
      <c r="N2027" t="s">
        <v>509</v>
      </c>
      <c r="O2027" t="s">
        <v>149</v>
      </c>
    </row>
    <row r="2028" spans="1:15" x14ac:dyDescent="0.25">
      <c r="A2028" t="s">
        <v>7518</v>
      </c>
      <c r="B2028" t="s">
        <v>280</v>
      </c>
      <c r="C2028" s="2">
        <v>45456</v>
      </c>
      <c r="D2028" t="s">
        <v>7519</v>
      </c>
      <c r="E2028" s="3">
        <v>102.25</v>
      </c>
      <c r="F2028" t="s">
        <v>7520</v>
      </c>
      <c r="G2028" t="s">
        <v>108</v>
      </c>
      <c r="H2028" t="s">
        <v>109</v>
      </c>
      <c r="I2028" t="s">
        <v>374</v>
      </c>
      <c r="J2028" t="s">
        <v>375</v>
      </c>
      <c r="K2028">
        <v>9237</v>
      </c>
      <c r="L2028" t="s">
        <v>283</v>
      </c>
      <c r="M2028" t="s">
        <v>284</v>
      </c>
      <c r="N2028" t="s">
        <v>283</v>
      </c>
      <c r="O2028" t="s">
        <v>25</v>
      </c>
    </row>
    <row r="2029" spans="1:15" x14ac:dyDescent="0.25">
      <c r="A2029" t="s">
        <v>7521</v>
      </c>
      <c r="B2029" t="s">
        <v>439</v>
      </c>
      <c r="C2029" s="2">
        <v>45456</v>
      </c>
      <c r="D2029" t="s">
        <v>7522</v>
      </c>
      <c r="E2029" s="3">
        <v>231.32</v>
      </c>
      <c r="F2029" t="s">
        <v>7523</v>
      </c>
      <c r="G2029" t="s">
        <v>98</v>
      </c>
      <c r="H2029" t="s">
        <v>99</v>
      </c>
      <c r="I2029" t="s">
        <v>2853</v>
      </c>
      <c r="J2029" t="s">
        <v>2854</v>
      </c>
      <c r="K2029">
        <v>9554</v>
      </c>
      <c r="L2029" t="s">
        <v>442</v>
      </c>
      <c r="M2029" t="s">
        <v>443</v>
      </c>
      <c r="N2029" t="s">
        <v>444</v>
      </c>
      <c r="O2029" t="s">
        <v>25</v>
      </c>
    </row>
    <row r="2030" spans="1:15" x14ac:dyDescent="0.25">
      <c r="A2030" t="s">
        <v>7527</v>
      </c>
      <c r="B2030" t="s">
        <v>315</v>
      </c>
      <c r="C2030" s="2">
        <v>45456</v>
      </c>
      <c r="D2030" t="s">
        <v>7528</v>
      </c>
      <c r="E2030" s="3">
        <v>57.36</v>
      </c>
      <c r="F2030" t="s">
        <v>7529</v>
      </c>
      <c r="G2030" t="s">
        <v>98</v>
      </c>
      <c r="H2030" t="s">
        <v>99</v>
      </c>
      <c r="I2030" t="s">
        <v>244</v>
      </c>
      <c r="J2030" t="s">
        <v>245</v>
      </c>
      <c r="K2030">
        <v>9801</v>
      </c>
      <c r="L2030" t="s">
        <v>318</v>
      </c>
      <c r="M2030" t="s">
        <v>319</v>
      </c>
      <c r="N2030" t="s">
        <v>318</v>
      </c>
      <c r="O2030" t="s">
        <v>320</v>
      </c>
    </row>
    <row r="2031" spans="1:15" x14ac:dyDescent="0.25">
      <c r="A2031" t="s">
        <v>7530</v>
      </c>
      <c r="B2031" t="s">
        <v>2359</v>
      </c>
      <c r="C2031" s="2">
        <v>45456</v>
      </c>
      <c r="D2031" t="s">
        <v>2360</v>
      </c>
      <c r="E2031" s="3">
        <v>13.68</v>
      </c>
      <c r="F2031" t="s">
        <v>2361</v>
      </c>
      <c r="G2031" t="s">
        <v>98</v>
      </c>
      <c r="H2031" t="s">
        <v>99</v>
      </c>
      <c r="I2031" t="s">
        <v>100</v>
      </c>
      <c r="J2031" t="s">
        <v>101</v>
      </c>
      <c r="K2031">
        <v>9253</v>
      </c>
      <c r="L2031" t="s">
        <v>2362</v>
      </c>
      <c r="M2031" t="s">
        <v>2363</v>
      </c>
      <c r="N2031" t="s">
        <v>2364</v>
      </c>
      <c r="O2031" t="s">
        <v>25</v>
      </c>
    </row>
    <row r="2032" spans="1:15" x14ac:dyDescent="0.25">
      <c r="A2032" t="s">
        <v>7533</v>
      </c>
      <c r="B2032" t="s">
        <v>420</v>
      </c>
      <c r="C2032" s="2">
        <v>45456</v>
      </c>
      <c r="D2032" t="s">
        <v>3368</v>
      </c>
      <c r="E2032" s="3">
        <v>181.67</v>
      </c>
      <c r="F2032" t="s">
        <v>3369</v>
      </c>
      <c r="G2032" t="s">
        <v>303</v>
      </c>
      <c r="H2032" t="s">
        <v>304</v>
      </c>
      <c r="I2032" t="s">
        <v>1946</v>
      </c>
      <c r="J2032" t="s">
        <v>1947</v>
      </c>
      <c r="K2032">
        <v>9806</v>
      </c>
      <c r="L2032" t="s">
        <v>423</v>
      </c>
      <c r="M2032" t="s">
        <v>424</v>
      </c>
      <c r="N2032" t="s">
        <v>423</v>
      </c>
      <c r="O2032" t="s">
        <v>320</v>
      </c>
    </row>
    <row r="2033" spans="1:15" x14ac:dyDescent="0.25">
      <c r="A2033" t="s">
        <v>7534</v>
      </c>
      <c r="B2033" t="s">
        <v>1392</v>
      </c>
      <c r="C2033" s="2">
        <v>45456</v>
      </c>
      <c r="D2033" t="s">
        <v>4810</v>
      </c>
      <c r="E2033" s="3">
        <v>17.38</v>
      </c>
      <c r="F2033" t="s">
        <v>4811</v>
      </c>
      <c r="G2033" t="s">
        <v>98</v>
      </c>
      <c r="H2033" t="s">
        <v>99</v>
      </c>
      <c r="I2033" t="s">
        <v>81</v>
      </c>
      <c r="J2033" t="s">
        <v>82</v>
      </c>
      <c r="K2033">
        <v>9241</v>
      </c>
      <c r="L2033" t="s">
        <v>1395</v>
      </c>
      <c r="M2033" t="s">
        <v>1396</v>
      </c>
      <c r="N2033" t="s">
        <v>1397</v>
      </c>
      <c r="O2033" t="s">
        <v>25</v>
      </c>
    </row>
    <row r="2034" spans="1:15" x14ac:dyDescent="0.25">
      <c r="A2034" t="s">
        <v>7535</v>
      </c>
      <c r="B2034" t="s">
        <v>3090</v>
      </c>
      <c r="C2034" s="2">
        <v>45456</v>
      </c>
      <c r="D2034" t="s">
        <v>2040</v>
      </c>
      <c r="E2034" s="3">
        <v>9.99</v>
      </c>
      <c r="F2034" t="s">
        <v>2041</v>
      </c>
      <c r="G2034" t="s">
        <v>303</v>
      </c>
      <c r="H2034" t="s">
        <v>304</v>
      </c>
      <c r="I2034" t="s">
        <v>634</v>
      </c>
      <c r="J2034" t="s">
        <v>635</v>
      </c>
      <c r="K2034">
        <v>9216</v>
      </c>
      <c r="L2034" t="s">
        <v>1505</v>
      </c>
      <c r="M2034" t="s">
        <v>3093</v>
      </c>
      <c r="N2034" t="s">
        <v>1505</v>
      </c>
      <c r="O2034" t="s">
        <v>25</v>
      </c>
    </row>
    <row r="2035" spans="1:15" x14ac:dyDescent="0.25">
      <c r="A2035" t="s">
        <v>7536</v>
      </c>
      <c r="B2035" t="s">
        <v>504</v>
      </c>
      <c r="C2035" s="2">
        <v>45456</v>
      </c>
      <c r="D2035" t="s">
        <v>7516</v>
      </c>
      <c r="E2035" s="3">
        <v>2687.5</v>
      </c>
      <c r="F2035" t="s">
        <v>7517</v>
      </c>
      <c r="G2035" t="s">
        <v>827</v>
      </c>
      <c r="H2035" t="s">
        <v>828</v>
      </c>
      <c r="I2035" t="s">
        <v>829</v>
      </c>
      <c r="J2035" t="s">
        <v>830</v>
      </c>
      <c r="K2035">
        <v>9621</v>
      </c>
      <c r="L2035" t="s">
        <v>507</v>
      </c>
      <c r="M2035" t="s">
        <v>508</v>
      </c>
      <c r="N2035" t="s">
        <v>509</v>
      </c>
      <c r="O2035" t="s">
        <v>149</v>
      </c>
    </row>
    <row r="2036" spans="1:15" x14ac:dyDescent="0.25">
      <c r="A2036" t="s">
        <v>7537</v>
      </c>
      <c r="B2036" t="s">
        <v>499</v>
      </c>
      <c r="C2036" s="2">
        <v>45456</v>
      </c>
      <c r="D2036" t="s">
        <v>7538</v>
      </c>
      <c r="E2036" s="3">
        <v>25</v>
      </c>
      <c r="F2036" t="s">
        <v>7539</v>
      </c>
      <c r="G2036" t="s">
        <v>79</v>
      </c>
      <c r="H2036" t="s">
        <v>80</v>
      </c>
      <c r="I2036" t="s">
        <v>2072</v>
      </c>
      <c r="J2036" t="s">
        <v>2073</v>
      </c>
      <c r="K2036">
        <v>9638</v>
      </c>
      <c r="L2036" t="s">
        <v>500</v>
      </c>
      <c r="M2036" t="s">
        <v>501</v>
      </c>
      <c r="N2036" t="s">
        <v>502</v>
      </c>
      <c r="O2036" t="s">
        <v>149</v>
      </c>
    </row>
    <row r="2037" spans="1:15" x14ac:dyDescent="0.25">
      <c r="A2037" t="s">
        <v>7540</v>
      </c>
      <c r="B2037" t="s">
        <v>1414</v>
      </c>
      <c r="C2037" s="2">
        <v>45456</v>
      </c>
      <c r="D2037" t="s">
        <v>7541</v>
      </c>
      <c r="E2037" s="3">
        <v>59.24</v>
      </c>
      <c r="F2037" t="s">
        <v>7542</v>
      </c>
      <c r="G2037" t="s">
        <v>108</v>
      </c>
      <c r="H2037" t="s">
        <v>109</v>
      </c>
      <c r="I2037" t="s">
        <v>1922</v>
      </c>
      <c r="J2037" t="s">
        <v>1923</v>
      </c>
      <c r="K2037">
        <v>9245</v>
      </c>
      <c r="L2037" t="s">
        <v>1417</v>
      </c>
      <c r="M2037" t="s">
        <v>1418</v>
      </c>
      <c r="N2037" t="s">
        <v>1419</v>
      </c>
      <c r="O2037" t="s">
        <v>25</v>
      </c>
    </row>
    <row r="2038" spans="1:15" x14ac:dyDescent="0.25">
      <c r="A2038" t="s">
        <v>7543</v>
      </c>
      <c r="B2038" t="s">
        <v>151</v>
      </c>
      <c r="C2038" s="2">
        <v>45456</v>
      </c>
      <c r="D2038" t="s">
        <v>7544</v>
      </c>
      <c r="E2038" s="3">
        <v>31.54</v>
      </c>
      <c r="F2038" t="s">
        <v>7545</v>
      </c>
      <c r="G2038" t="s">
        <v>108</v>
      </c>
      <c r="H2038" t="s">
        <v>109</v>
      </c>
      <c r="I2038" t="s">
        <v>2380</v>
      </c>
      <c r="J2038" t="s">
        <v>2381</v>
      </c>
      <c r="K2038">
        <v>9262</v>
      </c>
      <c r="L2038" t="s">
        <v>156</v>
      </c>
      <c r="M2038" t="s">
        <v>157</v>
      </c>
      <c r="N2038" t="s">
        <v>158</v>
      </c>
      <c r="O2038" t="s">
        <v>25</v>
      </c>
    </row>
    <row r="2039" spans="1:15" x14ac:dyDescent="0.25">
      <c r="A2039" t="s">
        <v>7546</v>
      </c>
      <c r="B2039" t="s">
        <v>1554</v>
      </c>
      <c r="C2039" s="2">
        <v>45456</v>
      </c>
      <c r="D2039" t="s">
        <v>1428</v>
      </c>
      <c r="E2039" s="3">
        <v>171.91</v>
      </c>
      <c r="F2039" t="s">
        <v>2570</v>
      </c>
      <c r="G2039" t="s">
        <v>19</v>
      </c>
      <c r="H2039" t="s">
        <v>20</v>
      </c>
      <c r="I2039" t="s">
        <v>21</v>
      </c>
      <c r="J2039" t="s">
        <v>22</v>
      </c>
      <c r="K2039">
        <v>9260</v>
      </c>
      <c r="L2039" t="s">
        <v>1557</v>
      </c>
      <c r="M2039" t="s">
        <v>1558</v>
      </c>
      <c r="N2039" t="s">
        <v>1557</v>
      </c>
      <c r="O2039" t="s">
        <v>25</v>
      </c>
    </row>
    <row r="2040" spans="1:15" x14ac:dyDescent="0.25">
      <c r="A2040" t="s">
        <v>7560</v>
      </c>
      <c r="B2040" t="s">
        <v>235</v>
      </c>
      <c r="C2040" s="2">
        <v>45456</v>
      </c>
      <c r="D2040" t="s">
        <v>5395</v>
      </c>
      <c r="E2040" s="3">
        <v>25.77</v>
      </c>
      <c r="F2040" t="s">
        <v>5396</v>
      </c>
      <c r="G2040" t="s">
        <v>98</v>
      </c>
      <c r="H2040" t="s">
        <v>99</v>
      </c>
      <c r="I2040" t="s">
        <v>100</v>
      </c>
      <c r="J2040" t="s">
        <v>101</v>
      </c>
      <c r="K2040">
        <v>3533</v>
      </c>
      <c r="L2040" t="s">
        <v>238</v>
      </c>
      <c r="M2040" t="s">
        <v>239</v>
      </c>
      <c r="N2040" t="s">
        <v>238</v>
      </c>
      <c r="O2040" t="s">
        <v>37</v>
      </c>
    </row>
    <row r="2041" spans="1:15" x14ac:dyDescent="0.25">
      <c r="A2041" t="s">
        <v>7566</v>
      </c>
      <c r="B2041" t="s">
        <v>2032</v>
      </c>
      <c r="C2041" s="2">
        <v>45456</v>
      </c>
      <c r="D2041" t="s">
        <v>161</v>
      </c>
      <c r="E2041" s="3">
        <v>106.74</v>
      </c>
      <c r="F2041" t="s">
        <v>162</v>
      </c>
      <c r="G2041" t="s">
        <v>19</v>
      </c>
      <c r="H2041" t="s">
        <v>20</v>
      </c>
      <c r="I2041" t="s">
        <v>119</v>
      </c>
      <c r="J2041" t="s">
        <v>120</v>
      </c>
      <c r="K2041">
        <v>9207</v>
      </c>
      <c r="L2041" t="s">
        <v>2035</v>
      </c>
      <c r="M2041" t="s">
        <v>2036</v>
      </c>
      <c r="N2041" t="s">
        <v>2037</v>
      </c>
      <c r="O2041" t="s">
        <v>25</v>
      </c>
    </row>
    <row r="2042" spans="1:15" x14ac:dyDescent="0.25">
      <c r="A2042" t="s">
        <v>7567</v>
      </c>
      <c r="B2042" t="s">
        <v>1106</v>
      </c>
      <c r="C2042" s="2">
        <v>45456</v>
      </c>
      <c r="D2042" t="s">
        <v>2573</v>
      </c>
      <c r="E2042" s="3">
        <v>522.45000000000005</v>
      </c>
      <c r="F2042" t="s">
        <v>2574</v>
      </c>
      <c r="G2042" t="s">
        <v>98</v>
      </c>
      <c r="H2042" t="s">
        <v>99</v>
      </c>
      <c r="I2042" t="s">
        <v>44</v>
      </c>
      <c r="J2042" t="s">
        <v>45</v>
      </c>
      <c r="K2042">
        <v>9645</v>
      </c>
      <c r="L2042" t="s">
        <v>1009</v>
      </c>
      <c r="M2042" t="s">
        <v>1109</v>
      </c>
      <c r="N2042" t="s">
        <v>1009</v>
      </c>
      <c r="O2042" t="s">
        <v>149</v>
      </c>
    </row>
    <row r="2043" spans="1:15" x14ac:dyDescent="0.25">
      <c r="A2043" t="s">
        <v>7568</v>
      </c>
      <c r="B2043" t="s">
        <v>88</v>
      </c>
      <c r="C2043" s="2">
        <v>45456</v>
      </c>
      <c r="D2043" t="s">
        <v>7569</v>
      </c>
      <c r="E2043" s="3">
        <v>541.28</v>
      </c>
      <c r="F2043" t="s">
        <v>7570</v>
      </c>
      <c r="G2043" t="s">
        <v>30</v>
      </c>
      <c r="H2043" t="s">
        <v>31</v>
      </c>
      <c r="I2043" t="s">
        <v>69</v>
      </c>
      <c r="J2043" t="s">
        <v>70</v>
      </c>
      <c r="K2043">
        <v>9956</v>
      </c>
      <c r="L2043" t="s">
        <v>91</v>
      </c>
      <c r="M2043" t="s">
        <v>92</v>
      </c>
      <c r="N2043" t="s">
        <v>91</v>
      </c>
      <c r="O2043" t="s">
        <v>93</v>
      </c>
    </row>
    <row r="2044" spans="1:15" x14ac:dyDescent="0.25">
      <c r="A2044" t="s">
        <v>7571</v>
      </c>
      <c r="B2044" t="s">
        <v>504</v>
      </c>
      <c r="C2044" s="2">
        <v>45456</v>
      </c>
      <c r="D2044" t="s">
        <v>7572</v>
      </c>
      <c r="E2044" s="3">
        <v>14.18</v>
      </c>
      <c r="F2044" t="s">
        <v>7573</v>
      </c>
      <c r="G2044" t="s">
        <v>98</v>
      </c>
      <c r="H2044" t="s">
        <v>99</v>
      </c>
      <c r="I2044" t="s">
        <v>100</v>
      </c>
      <c r="J2044" t="s">
        <v>101</v>
      </c>
      <c r="K2044">
        <v>9621</v>
      </c>
      <c r="L2044" t="s">
        <v>507</v>
      </c>
      <c r="M2044" t="s">
        <v>508</v>
      </c>
      <c r="N2044" t="s">
        <v>509</v>
      </c>
      <c r="O2044" t="s">
        <v>149</v>
      </c>
    </row>
    <row r="2045" spans="1:15" x14ac:dyDescent="0.25">
      <c r="A2045" t="s">
        <v>7574</v>
      </c>
      <c r="B2045" t="s">
        <v>27</v>
      </c>
      <c r="C2045" s="2">
        <v>45456</v>
      </c>
      <c r="D2045" t="s">
        <v>7575</v>
      </c>
      <c r="E2045" s="3">
        <v>578.74</v>
      </c>
      <c r="F2045" t="s">
        <v>7576</v>
      </c>
      <c r="G2045" t="s">
        <v>108</v>
      </c>
      <c r="H2045" t="s">
        <v>109</v>
      </c>
      <c r="I2045" t="s">
        <v>2339</v>
      </c>
      <c r="J2045" t="s">
        <v>2340</v>
      </c>
      <c r="K2045">
        <v>3631</v>
      </c>
      <c r="L2045" t="s">
        <v>34</v>
      </c>
      <c r="M2045" t="s">
        <v>35</v>
      </c>
      <c r="N2045" t="s">
        <v>36</v>
      </c>
      <c r="O2045" t="s">
        <v>37</v>
      </c>
    </row>
    <row r="2046" spans="1:15" x14ac:dyDescent="0.25">
      <c r="A2046" t="s">
        <v>7577</v>
      </c>
      <c r="B2046" t="s">
        <v>1582</v>
      </c>
      <c r="C2046" s="2">
        <v>45456</v>
      </c>
      <c r="D2046" t="s">
        <v>4244</v>
      </c>
      <c r="E2046" s="3">
        <v>46.41</v>
      </c>
      <c r="F2046" t="s">
        <v>4245</v>
      </c>
      <c r="G2046" t="s">
        <v>19</v>
      </c>
      <c r="H2046" t="s">
        <v>20</v>
      </c>
      <c r="I2046" t="s">
        <v>119</v>
      </c>
      <c r="J2046" t="s">
        <v>120</v>
      </c>
      <c r="K2046">
        <v>9639</v>
      </c>
      <c r="L2046" t="s">
        <v>1587</v>
      </c>
      <c r="M2046" t="s">
        <v>1588</v>
      </c>
      <c r="N2046" t="s">
        <v>1587</v>
      </c>
      <c r="O2046" t="s">
        <v>149</v>
      </c>
    </row>
    <row r="2047" spans="1:15" x14ac:dyDescent="0.25">
      <c r="A2047" t="s">
        <v>7578</v>
      </c>
      <c r="B2047" t="s">
        <v>4425</v>
      </c>
      <c r="C2047" s="2">
        <v>45456</v>
      </c>
      <c r="D2047" t="s">
        <v>7579</v>
      </c>
      <c r="E2047" s="3">
        <v>292.54000000000002</v>
      </c>
      <c r="F2047" t="s">
        <v>7580</v>
      </c>
      <c r="G2047" t="s">
        <v>108</v>
      </c>
      <c r="H2047" t="s">
        <v>109</v>
      </c>
      <c r="I2047" t="s">
        <v>1073</v>
      </c>
      <c r="J2047" t="s">
        <v>1074</v>
      </c>
      <c r="K2047">
        <v>9225</v>
      </c>
      <c r="L2047" t="s">
        <v>521</v>
      </c>
      <c r="M2047" t="s">
        <v>522</v>
      </c>
      <c r="N2047" t="s">
        <v>523</v>
      </c>
      <c r="O2047" t="s">
        <v>25</v>
      </c>
    </row>
    <row r="2048" spans="1:15" x14ac:dyDescent="0.25">
      <c r="A2048" t="s">
        <v>7581</v>
      </c>
      <c r="B2048" t="s">
        <v>176</v>
      </c>
      <c r="C2048" s="2">
        <v>45456</v>
      </c>
      <c r="D2048" t="s">
        <v>7582</v>
      </c>
      <c r="E2048" s="3">
        <v>170.22</v>
      </c>
      <c r="F2048" t="s">
        <v>7583</v>
      </c>
      <c r="G2048" t="s">
        <v>19</v>
      </c>
      <c r="H2048" t="s">
        <v>20</v>
      </c>
      <c r="I2048" t="s">
        <v>21</v>
      </c>
      <c r="J2048" t="s">
        <v>22</v>
      </c>
      <c r="K2048">
        <v>9951</v>
      </c>
      <c r="L2048" t="s">
        <v>179</v>
      </c>
      <c r="M2048" t="s">
        <v>180</v>
      </c>
      <c r="N2048" t="s">
        <v>179</v>
      </c>
      <c r="O2048" t="s">
        <v>93</v>
      </c>
    </row>
    <row r="2049" spans="1:15" x14ac:dyDescent="0.25">
      <c r="A2049" t="s">
        <v>7584</v>
      </c>
      <c r="B2049" t="s">
        <v>2510</v>
      </c>
      <c r="C2049" s="2">
        <v>45456</v>
      </c>
      <c r="D2049" t="s">
        <v>4038</v>
      </c>
      <c r="E2049" s="3">
        <v>735.71</v>
      </c>
      <c r="F2049" t="s">
        <v>4039</v>
      </c>
      <c r="G2049" t="s">
        <v>827</v>
      </c>
      <c r="H2049" t="s">
        <v>828</v>
      </c>
      <c r="I2049" t="s">
        <v>4040</v>
      </c>
      <c r="J2049" t="s">
        <v>4041</v>
      </c>
      <c r="K2049">
        <v>9615</v>
      </c>
      <c r="L2049" t="s">
        <v>2511</v>
      </c>
      <c r="M2049" t="s">
        <v>2512</v>
      </c>
      <c r="N2049" t="s">
        <v>2511</v>
      </c>
      <c r="O2049" t="s">
        <v>149</v>
      </c>
    </row>
    <row r="2050" spans="1:15" x14ac:dyDescent="0.25">
      <c r="A2050" t="s">
        <v>7585</v>
      </c>
      <c r="B2050" t="s">
        <v>2359</v>
      </c>
      <c r="C2050" s="2">
        <v>45456</v>
      </c>
      <c r="D2050" t="s">
        <v>3892</v>
      </c>
      <c r="E2050" s="3">
        <v>10.8</v>
      </c>
      <c r="F2050" t="s">
        <v>3893</v>
      </c>
      <c r="G2050" t="s">
        <v>108</v>
      </c>
      <c r="H2050" t="s">
        <v>109</v>
      </c>
      <c r="I2050" t="s">
        <v>1291</v>
      </c>
      <c r="J2050" t="s">
        <v>1292</v>
      </c>
      <c r="K2050">
        <v>9253</v>
      </c>
      <c r="L2050" t="s">
        <v>2362</v>
      </c>
      <c r="M2050" t="s">
        <v>2363</v>
      </c>
      <c r="N2050" t="s">
        <v>2364</v>
      </c>
      <c r="O2050" t="s">
        <v>25</v>
      </c>
    </row>
    <row r="2051" spans="1:15" x14ac:dyDescent="0.25">
      <c r="A2051" t="s">
        <v>7588</v>
      </c>
      <c r="B2051" t="s">
        <v>1578</v>
      </c>
      <c r="C2051" s="2">
        <v>45456</v>
      </c>
      <c r="D2051" t="s">
        <v>7589</v>
      </c>
      <c r="E2051" s="3">
        <v>64.94</v>
      </c>
      <c r="F2051" t="s">
        <v>7590</v>
      </c>
      <c r="K2051">
        <v>9625</v>
      </c>
      <c r="L2051" t="s">
        <v>1579</v>
      </c>
      <c r="M2051" t="s">
        <v>1580</v>
      </c>
      <c r="N2051" t="s">
        <v>1579</v>
      </c>
      <c r="O2051" t="s">
        <v>149</v>
      </c>
    </row>
    <row r="2052" spans="1:15" x14ac:dyDescent="0.25">
      <c r="A2052" t="s">
        <v>7591</v>
      </c>
      <c r="B2052" t="s">
        <v>446</v>
      </c>
      <c r="C2052" s="2">
        <v>45456</v>
      </c>
      <c r="D2052" t="s">
        <v>447</v>
      </c>
      <c r="E2052" s="3">
        <v>54.81</v>
      </c>
      <c r="F2052" t="s">
        <v>448</v>
      </c>
      <c r="G2052" t="s">
        <v>30</v>
      </c>
      <c r="H2052" t="s">
        <v>31</v>
      </c>
      <c r="I2052" t="s">
        <v>69</v>
      </c>
      <c r="J2052" t="s">
        <v>70</v>
      </c>
      <c r="K2052">
        <v>9940</v>
      </c>
      <c r="L2052" t="s">
        <v>449</v>
      </c>
      <c r="M2052" t="s">
        <v>450</v>
      </c>
      <c r="N2052" t="s">
        <v>449</v>
      </c>
      <c r="O2052" t="s">
        <v>451</v>
      </c>
    </row>
    <row r="2053" spans="1:15" x14ac:dyDescent="0.25">
      <c r="A2053" t="s">
        <v>7592</v>
      </c>
      <c r="B2053" t="s">
        <v>351</v>
      </c>
      <c r="C2053" s="2">
        <v>45456</v>
      </c>
      <c r="D2053" t="s">
        <v>3500</v>
      </c>
      <c r="E2053" s="3">
        <v>4.74</v>
      </c>
      <c r="F2053" t="s">
        <v>3501</v>
      </c>
      <c r="G2053" t="s">
        <v>30</v>
      </c>
      <c r="H2053" t="s">
        <v>31</v>
      </c>
      <c r="I2053" t="s">
        <v>69</v>
      </c>
      <c r="J2053" t="s">
        <v>70</v>
      </c>
      <c r="K2053">
        <v>9211</v>
      </c>
      <c r="L2053" t="s">
        <v>354</v>
      </c>
      <c r="M2053" t="s">
        <v>355</v>
      </c>
      <c r="N2053" t="s">
        <v>354</v>
      </c>
      <c r="O2053" t="s">
        <v>25</v>
      </c>
    </row>
    <row r="2054" spans="1:15" x14ac:dyDescent="0.25">
      <c r="A2054" t="s">
        <v>7593</v>
      </c>
      <c r="B2054" t="s">
        <v>228</v>
      </c>
      <c r="C2054" s="2">
        <v>45456</v>
      </c>
      <c r="D2054" t="s">
        <v>7594</v>
      </c>
      <c r="E2054" s="3">
        <v>10</v>
      </c>
      <c r="F2054" t="s">
        <v>7595</v>
      </c>
      <c r="G2054" t="s">
        <v>98</v>
      </c>
      <c r="H2054" t="s">
        <v>99</v>
      </c>
      <c r="I2054" t="s">
        <v>206</v>
      </c>
      <c r="J2054" t="s">
        <v>207</v>
      </c>
      <c r="K2054">
        <v>3627</v>
      </c>
      <c r="L2054" t="s">
        <v>231</v>
      </c>
      <c r="M2054" t="s">
        <v>232</v>
      </c>
      <c r="N2054" t="s">
        <v>233</v>
      </c>
      <c r="O2054" t="s">
        <v>37</v>
      </c>
    </row>
    <row r="2055" spans="1:15" x14ac:dyDescent="0.25">
      <c r="A2055" t="s">
        <v>7596</v>
      </c>
      <c r="B2055" t="s">
        <v>3133</v>
      </c>
      <c r="C2055" s="2">
        <v>45456</v>
      </c>
      <c r="D2055" t="s">
        <v>7597</v>
      </c>
      <c r="E2055" s="3">
        <v>16.64</v>
      </c>
      <c r="F2055" t="s">
        <v>7598</v>
      </c>
      <c r="M2055" t="s">
        <v>135</v>
      </c>
      <c r="N2055" t="s">
        <v>3025</v>
      </c>
      <c r="O2055" t="s">
        <v>37</v>
      </c>
    </row>
    <row r="2056" spans="1:15" x14ac:dyDescent="0.25">
      <c r="A2056" t="s">
        <v>7599</v>
      </c>
      <c r="B2056" t="s">
        <v>5948</v>
      </c>
      <c r="C2056" s="2">
        <v>45456</v>
      </c>
      <c r="D2056" t="s">
        <v>2716</v>
      </c>
      <c r="E2056" s="3">
        <v>238.2</v>
      </c>
      <c r="F2056" t="s">
        <v>2717</v>
      </c>
      <c r="G2056" t="s">
        <v>98</v>
      </c>
      <c r="H2056" t="s">
        <v>99</v>
      </c>
      <c r="I2056" t="s">
        <v>100</v>
      </c>
      <c r="J2056" t="s">
        <v>101</v>
      </c>
      <c r="K2056">
        <v>9283</v>
      </c>
      <c r="L2056" t="s">
        <v>185</v>
      </c>
      <c r="M2056" t="s">
        <v>501</v>
      </c>
      <c r="N2056" t="s">
        <v>185</v>
      </c>
      <c r="O2056" t="s">
        <v>25</v>
      </c>
    </row>
    <row r="2057" spans="1:15" x14ac:dyDescent="0.25">
      <c r="A2057" t="s">
        <v>7600</v>
      </c>
      <c r="B2057" t="s">
        <v>694</v>
      </c>
      <c r="C2057" s="2">
        <v>45456</v>
      </c>
      <c r="D2057" t="s">
        <v>4177</v>
      </c>
      <c r="E2057" s="3">
        <v>6.65</v>
      </c>
      <c r="F2057" t="s">
        <v>4178</v>
      </c>
      <c r="K2057">
        <v>3620</v>
      </c>
      <c r="L2057" t="s">
        <v>697</v>
      </c>
      <c r="M2057" t="s">
        <v>698</v>
      </c>
      <c r="N2057" t="s">
        <v>699</v>
      </c>
      <c r="O2057" t="s">
        <v>37</v>
      </c>
    </row>
    <row r="2058" spans="1:15" x14ac:dyDescent="0.25">
      <c r="A2058" t="s">
        <v>7602</v>
      </c>
      <c r="B2058" t="s">
        <v>738</v>
      </c>
      <c r="C2058" s="2">
        <v>45456</v>
      </c>
      <c r="D2058" t="s">
        <v>7603</v>
      </c>
      <c r="E2058" s="3">
        <v>33.06</v>
      </c>
      <c r="F2058" t="s">
        <v>7604</v>
      </c>
      <c r="K2058">
        <v>9618</v>
      </c>
      <c r="L2058" t="s">
        <v>739</v>
      </c>
      <c r="M2058" t="s">
        <v>740</v>
      </c>
      <c r="N2058" t="s">
        <v>741</v>
      </c>
      <c r="O2058" t="s">
        <v>149</v>
      </c>
    </row>
    <row r="2059" spans="1:15" x14ac:dyDescent="0.25">
      <c r="A2059" t="s">
        <v>7606</v>
      </c>
      <c r="B2059" t="s">
        <v>3090</v>
      </c>
      <c r="C2059" s="2">
        <v>45456</v>
      </c>
      <c r="D2059" t="s">
        <v>7607</v>
      </c>
      <c r="E2059" s="3">
        <v>14.94</v>
      </c>
      <c r="F2059" t="s">
        <v>7608</v>
      </c>
      <c r="G2059" t="s">
        <v>303</v>
      </c>
      <c r="H2059" t="s">
        <v>304</v>
      </c>
      <c r="I2059" t="s">
        <v>119</v>
      </c>
      <c r="J2059" t="s">
        <v>120</v>
      </c>
      <c r="K2059">
        <v>9216</v>
      </c>
      <c r="L2059" t="s">
        <v>1505</v>
      </c>
      <c r="M2059" t="s">
        <v>3093</v>
      </c>
      <c r="N2059" t="s">
        <v>1505</v>
      </c>
      <c r="O2059" t="s">
        <v>25</v>
      </c>
    </row>
    <row r="2060" spans="1:15" x14ac:dyDescent="0.25">
      <c r="A2060" t="s">
        <v>7609</v>
      </c>
      <c r="B2060" t="s">
        <v>2924</v>
      </c>
      <c r="C2060" s="2">
        <v>45456</v>
      </c>
      <c r="D2060" t="s">
        <v>7610</v>
      </c>
      <c r="E2060" s="3">
        <v>54.46</v>
      </c>
      <c r="F2060" t="s">
        <v>7611</v>
      </c>
      <c r="G2060" t="s">
        <v>98</v>
      </c>
      <c r="H2060" t="s">
        <v>99</v>
      </c>
      <c r="I2060" t="s">
        <v>244</v>
      </c>
      <c r="J2060" t="s">
        <v>245</v>
      </c>
      <c r="K2060">
        <v>9276</v>
      </c>
      <c r="L2060" t="s">
        <v>1506</v>
      </c>
      <c r="M2060" t="s">
        <v>2925</v>
      </c>
      <c r="N2060" t="s">
        <v>1506</v>
      </c>
      <c r="O2060" t="s">
        <v>25</v>
      </c>
    </row>
    <row r="2061" spans="1:15" x14ac:dyDescent="0.25">
      <c r="A2061" t="s">
        <v>7612</v>
      </c>
      <c r="B2061" t="s">
        <v>2533</v>
      </c>
      <c r="C2061" s="2">
        <v>45456</v>
      </c>
      <c r="D2061" t="s">
        <v>7613</v>
      </c>
      <c r="E2061" s="3">
        <v>47.48</v>
      </c>
      <c r="F2061" t="s">
        <v>7614</v>
      </c>
      <c r="G2061" t="s">
        <v>98</v>
      </c>
      <c r="H2061" t="s">
        <v>99</v>
      </c>
      <c r="I2061" t="s">
        <v>100</v>
      </c>
      <c r="J2061" t="s">
        <v>101</v>
      </c>
      <c r="K2061">
        <v>9234</v>
      </c>
      <c r="L2061" t="s">
        <v>2536</v>
      </c>
      <c r="M2061" t="s">
        <v>2537</v>
      </c>
      <c r="N2061" t="s">
        <v>2536</v>
      </c>
      <c r="O2061" t="s">
        <v>25</v>
      </c>
    </row>
    <row r="2062" spans="1:15" x14ac:dyDescent="0.25">
      <c r="A2062" t="s">
        <v>7615</v>
      </c>
      <c r="B2062" t="s">
        <v>365</v>
      </c>
      <c r="C2062" s="2">
        <v>45456</v>
      </c>
      <c r="D2062" t="s">
        <v>7616</v>
      </c>
      <c r="E2062" s="3">
        <v>159.13999999999999</v>
      </c>
      <c r="F2062" t="s">
        <v>7617</v>
      </c>
      <c r="G2062" t="s">
        <v>30</v>
      </c>
      <c r="H2062" t="s">
        <v>31</v>
      </c>
      <c r="I2062" t="s">
        <v>32</v>
      </c>
      <c r="J2062" t="s">
        <v>33</v>
      </c>
      <c r="K2062">
        <v>3566</v>
      </c>
      <c r="L2062" t="s">
        <v>368</v>
      </c>
      <c r="M2062" t="s">
        <v>369</v>
      </c>
      <c r="N2062" t="s">
        <v>368</v>
      </c>
      <c r="O2062" t="s">
        <v>37</v>
      </c>
    </row>
    <row r="2063" spans="1:15" x14ac:dyDescent="0.25">
      <c r="A2063" t="s">
        <v>7620</v>
      </c>
      <c r="B2063" t="s">
        <v>439</v>
      </c>
      <c r="C2063" s="2">
        <v>45456</v>
      </c>
      <c r="D2063" t="s">
        <v>17</v>
      </c>
      <c r="E2063" s="3">
        <v>42.37</v>
      </c>
      <c r="F2063" t="s">
        <v>18</v>
      </c>
      <c r="G2063" t="s">
        <v>98</v>
      </c>
      <c r="H2063" t="s">
        <v>99</v>
      </c>
      <c r="I2063" t="s">
        <v>100</v>
      </c>
      <c r="J2063" t="s">
        <v>101</v>
      </c>
      <c r="K2063">
        <v>9554</v>
      </c>
      <c r="L2063" t="s">
        <v>442</v>
      </c>
      <c r="M2063" t="s">
        <v>443</v>
      </c>
      <c r="N2063" t="s">
        <v>444</v>
      </c>
      <c r="O2063" t="s">
        <v>25</v>
      </c>
    </row>
    <row r="2064" spans="1:15" x14ac:dyDescent="0.25">
      <c r="A2064" t="s">
        <v>7621</v>
      </c>
      <c r="B2064" t="s">
        <v>601</v>
      </c>
      <c r="C2064" s="2">
        <v>45456</v>
      </c>
      <c r="D2064" t="s">
        <v>7622</v>
      </c>
      <c r="E2064" s="3">
        <v>38.5</v>
      </c>
      <c r="F2064" t="s">
        <v>7623</v>
      </c>
      <c r="G2064" t="s">
        <v>98</v>
      </c>
      <c r="H2064" t="s">
        <v>99</v>
      </c>
      <c r="I2064" t="s">
        <v>1447</v>
      </c>
      <c r="J2064" t="s">
        <v>1448</v>
      </c>
      <c r="K2064">
        <v>9626</v>
      </c>
      <c r="L2064" t="s">
        <v>604</v>
      </c>
      <c r="M2064" t="s">
        <v>605</v>
      </c>
      <c r="N2064" t="s">
        <v>606</v>
      </c>
      <c r="O2064" t="s">
        <v>149</v>
      </c>
    </row>
    <row r="2065" spans="1:15" x14ac:dyDescent="0.25">
      <c r="A2065" t="s">
        <v>7624</v>
      </c>
      <c r="B2065" t="s">
        <v>2677</v>
      </c>
      <c r="C2065" s="2">
        <v>45456</v>
      </c>
      <c r="D2065" t="s">
        <v>7625</v>
      </c>
      <c r="E2065" s="3">
        <v>136.22999999999999</v>
      </c>
      <c r="F2065" t="s">
        <v>7626</v>
      </c>
      <c r="G2065" t="s">
        <v>108</v>
      </c>
      <c r="H2065" t="s">
        <v>109</v>
      </c>
      <c r="I2065" t="s">
        <v>154</v>
      </c>
      <c r="J2065" t="s">
        <v>155</v>
      </c>
      <c r="K2065">
        <v>9609</v>
      </c>
      <c r="L2065" t="s">
        <v>2680</v>
      </c>
      <c r="M2065" t="s">
        <v>2681</v>
      </c>
      <c r="N2065" t="s">
        <v>2680</v>
      </c>
      <c r="O2065" t="s">
        <v>149</v>
      </c>
    </row>
    <row r="2066" spans="1:15" x14ac:dyDescent="0.25">
      <c r="A2066" t="s">
        <v>7627</v>
      </c>
      <c r="B2066" t="s">
        <v>1567</v>
      </c>
      <c r="C2066" s="2">
        <v>45456</v>
      </c>
      <c r="D2066" t="s">
        <v>7628</v>
      </c>
      <c r="E2066" s="3">
        <v>10.79</v>
      </c>
      <c r="F2066" t="s">
        <v>7629</v>
      </c>
      <c r="G2066" t="s">
        <v>108</v>
      </c>
      <c r="H2066" t="s">
        <v>109</v>
      </c>
      <c r="I2066" t="s">
        <v>154</v>
      </c>
      <c r="J2066" t="s">
        <v>155</v>
      </c>
      <c r="K2066">
        <v>3528</v>
      </c>
      <c r="L2066" t="s">
        <v>1570</v>
      </c>
      <c r="M2066" t="s">
        <v>1571</v>
      </c>
      <c r="N2066" t="s">
        <v>1570</v>
      </c>
      <c r="O2066" t="s">
        <v>37</v>
      </c>
    </row>
    <row r="2067" spans="1:15" x14ac:dyDescent="0.25">
      <c r="A2067" t="s">
        <v>7630</v>
      </c>
      <c r="B2067" t="s">
        <v>1042</v>
      </c>
      <c r="C2067" s="2">
        <v>45456</v>
      </c>
      <c r="D2067" t="s">
        <v>3265</v>
      </c>
      <c r="E2067" s="3">
        <v>64.8</v>
      </c>
      <c r="F2067" t="s">
        <v>3266</v>
      </c>
      <c r="G2067" t="s">
        <v>98</v>
      </c>
      <c r="H2067" t="s">
        <v>99</v>
      </c>
      <c r="I2067" t="s">
        <v>100</v>
      </c>
      <c r="J2067" t="s">
        <v>101</v>
      </c>
      <c r="K2067">
        <v>9955</v>
      </c>
      <c r="L2067" t="s">
        <v>1045</v>
      </c>
      <c r="M2067" t="s">
        <v>1046</v>
      </c>
      <c r="N2067" t="s">
        <v>1047</v>
      </c>
      <c r="O2067" t="s">
        <v>93</v>
      </c>
    </row>
    <row r="2068" spans="1:15" x14ac:dyDescent="0.25">
      <c r="A2068" t="s">
        <v>7633</v>
      </c>
      <c r="B2068" t="s">
        <v>2346</v>
      </c>
      <c r="C2068" s="2">
        <v>45456</v>
      </c>
      <c r="D2068" t="s">
        <v>7634</v>
      </c>
      <c r="E2068" s="3">
        <v>27.5</v>
      </c>
      <c r="F2068" t="s">
        <v>7635</v>
      </c>
      <c r="G2068" t="s">
        <v>30</v>
      </c>
      <c r="H2068" t="s">
        <v>31</v>
      </c>
      <c r="I2068" t="s">
        <v>2380</v>
      </c>
      <c r="J2068" t="s">
        <v>2381</v>
      </c>
      <c r="K2068">
        <v>9620</v>
      </c>
      <c r="L2068" t="s">
        <v>2349</v>
      </c>
      <c r="M2068" t="s">
        <v>2350</v>
      </c>
      <c r="N2068" t="s">
        <v>2349</v>
      </c>
      <c r="O2068" t="s">
        <v>149</v>
      </c>
    </row>
    <row r="2069" spans="1:15" x14ac:dyDescent="0.25">
      <c r="A2069" t="s">
        <v>7636</v>
      </c>
      <c r="B2069" t="s">
        <v>39</v>
      </c>
      <c r="C2069" s="2">
        <v>45456</v>
      </c>
      <c r="D2069" t="s">
        <v>7637</v>
      </c>
      <c r="E2069" s="3">
        <v>452.67</v>
      </c>
      <c r="F2069" t="s">
        <v>7638</v>
      </c>
      <c r="G2069" t="s">
        <v>98</v>
      </c>
      <c r="H2069" t="s">
        <v>99</v>
      </c>
      <c r="I2069" t="s">
        <v>2853</v>
      </c>
      <c r="J2069" t="s">
        <v>2854</v>
      </c>
      <c r="K2069">
        <v>9227</v>
      </c>
      <c r="L2069" t="s">
        <v>46</v>
      </c>
      <c r="M2069" t="s">
        <v>47</v>
      </c>
      <c r="N2069" t="s">
        <v>46</v>
      </c>
      <c r="O2069" t="s">
        <v>25</v>
      </c>
    </row>
    <row r="2070" spans="1:15" x14ac:dyDescent="0.25">
      <c r="A2070" t="s">
        <v>7641</v>
      </c>
      <c r="B2070" t="s">
        <v>383</v>
      </c>
      <c r="C2070" s="2">
        <v>45456</v>
      </c>
      <c r="D2070" t="s">
        <v>7642</v>
      </c>
      <c r="E2070" s="3">
        <v>62.75</v>
      </c>
      <c r="F2070" t="s">
        <v>7643</v>
      </c>
      <c r="G2070" t="s">
        <v>98</v>
      </c>
      <c r="H2070" t="s">
        <v>99</v>
      </c>
      <c r="I2070" t="s">
        <v>2055</v>
      </c>
      <c r="J2070" t="s">
        <v>2056</v>
      </c>
      <c r="K2070">
        <v>3643</v>
      </c>
      <c r="L2070" t="s">
        <v>386</v>
      </c>
      <c r="M2070" t="s">
        <v>387</v>
      </c>
      <c r="N2070" t="s">
        <v>386</v>
      </c>
      <c r="O2070" t="s">
        <v>37</v>
      </c>
    </row>
    <row r="2071" spans="1:15" x14ac:dyDescent="0.25">
      <c r="A2071" t="s">
        <v>7644</v>
      </c>
      <c r="B2071" t="s">
        <v>1742</v>
      </c>
      <c r="C2071" s="2">
        <v>45456</v>
      </c>
      <c r="D2071" t="s">
        <v>4295</v>
      </c>
      <c r="E2071" s="3">
        <v>474.43</v>
      </c>
      <c r="F2071" t="s">
        <v>4296</v>
      </c>
      <c r="G2071" t="s">
        <v>30</v>
      </c>
      <c r="H2071" t="s">
        <v>31</v>
      </c>
      <c r="I2071" t="s">
        <v>2853</v>
      </c>
      <c r="J2071" t="s">
        <v>2854</v>
      </c>
      <c r="K2071">
        <v>9641</v>
      </c>
      <c r="L2071" t="s">
        <v>1745</v>
      </c>
      <c r="M2071" t="s">
        <v>1746</v>
      </c>
      <c r="N2071" t="s">
        <v>1747</v>
      </c>
      <c r="O2071" t="s">
        <v>149</v>
      </c>
    </row>
    <row r="2072" spans="1:15" x14ac:dyDescent="0.25">
      <c r="A2072" t="s">
        <v>7645</v>
      </c>
      <c r="B2072" t="s">
        <v>665</v>
      </c>
      <c r="C2072" s="2">
        <v>45456</v>
      </c>
      <c r="D2072" t="s">
        <v>7646</v>
      </c>
      <c r="E2072" s="3">
        <v>18.670000000000002</v>
      </c>
      <c r="F2072" t="s">
        <v>7647</v>
      </c>
      <c r="G2072" t="s">
        <v>30</v>
      </c>
      <c r="H2072" t="s">
        <v>31</v>
      </c>
      <c r="I2072" t="s">
        <v>44</v>
      </c>
      <c r="J2072" t="s">
        <v>45</v>
      </c>
      <c r="K2072">
        <v>9603</v>
      </c>
      <c r="L2072" t="s">
        <v>668</v>
      </c>
      <c r="M2072" t="s">
        <v>669</v>
      </c>
      <c r="N2072" t="s">
        <v>670</v>
      </c>
      <c r="O2072" t="s">
        <v>149</v>
      </c>
    </row>
    <row r="2073" spans="1:15" x14ac:dyDescent="0.25">
      <c r="A2073" t="s">
        <v>7645</v>
      </c>
      <c r="B2073" t="s">
        <v>665</v>
      </c>
      <c r="C2073" s="2">
        <v>45456</v>
      </c>
      <c r="D2073" t="s">
        <v>7646</v>
      </c>
      <c r="E2073" s="3">
        <v>41.58</v>
      </c>
      <c r="F2073" t="s">
        <v>7647</v>
      </c>
      <c r="G2073" t="s">
        <v>98</v>
      </c>
      <c r="H2073" t="s">
        <v>99</v>
      </c>
      <c r="I2073" t="s">
        <v>100</v>
      </c>
      <c r="J2073" t="s">
        <v>101</v>
      </c>
      <c r="K2073">
        <v>9603</v>
      </c>
      <c r="L2073" t="s">
        <v>668</v>
      </c>
      <c r="M2073" t="s">
        <v>669</v>
      </c>
      <c r="N2073" t="s">
        <v>670</v>
      </c>
      <c r="O2073" t="s">
        <v>149</v>
      </c>
    </row>
    <row r="2074" spans="1:15" x14ac:dyDescent="0.25">
      <c r="A2074" t="s">
        <v>7657</v>
      </c>
      <c r="B2074" t="s">
        <v>3293</v>
      </c>
      <c r="C2074" s="2">
        <v>45456</v>
      </c>
      <c r="D2074" t="s">
        <v>7658</v>
      </c>
      <c r="E2074" s="3">
        <v>26.47</v>
      </c>
      <c r="F2074" t="s">
        <v>7659</v>
      </c>
      <c r="G2074" t="s">
        <v>19</v>
      </c>
      <c r="H2074" t="s">
        <v>20</v>
      </c>
      <c r="I2074" t="s">
        <v>21</v>
      </c>
      <c r="J2074" t="s">
        <v>22</v>
      </c>
      <c r="K2074">
        <v>9251</v>
      </c>
      <c r="L2074" t="s">
        <v>3296</v>
      </c>
      <c r="M2074" t="s">
        <v>3297</v>
      </c>
      <c r="N2074" t="s">
        <v>3296</v>
      </c>
      <c r="O2074" t="s">
        <v>25</v>
      </c>
    </row>
    <row r="2075" spans="1:15" x14ac:dyDescent="0.25">
      <c r="A2075" t="s">
        <v>7660</v>
      </c>
      <c r="B2075" t="s">
        <v>858</v>
      </c>
      <c r="C2075" s="2">
        <v>45456</v>
      </c>
      <c r="D2075" t="s">
        <v>859</v>
      </c>
      <c r="E2075" s="3">
        <v>125.62</v>
      </c>
      <c r="F2075" t="s">
        <v>860</v>
      </c>
      <c r="K2075">
        <v>9614</v>
      </c>
      <c r="L2075" t="s">
        <v>865</v>
      </c>
      <c r="M2075" t="s">
        <v>866</v>
      </c>
      <c r="N2075" t="s">
        <v>867</v>
      </c>
      <c r="O2075" t="s">
        <v>149</v>
      </c>
    </row>
    <row r="2076" spans="1:15" x14ac:dyDescent="0.25">
      <c r="A2076" t="s">
        <v>7661</v>
      </c>
      <c r="B2076" t="s">
        <v>542</v>
      </c>
      <c r="C2076" s="2">
        <v>45456</v>
      </c>
      <c r="D2076" t="s">
        <v>3975</v>
      </c>
      <c r="E2076" s="3">
        <v>48.38</v>
      </c>
      <c r="F2076" t="s">
        <v>3976</v>
      </c>
      <c r="G2076" t="s">
        <v>98</v>
      </c>
      <c r="H2076" t="s">
        <v>99</v>
      </c>
      <c r="I2076" t="s">
        <v>252</v>
      </c>
      <c r="J2076" t="s">
        <v>253</v>
      </c>
      <c r="K2076">
        <v>9803</v>
      </c>
      <c r="L2076" t="s">
        <v>545</v>
      </c>
      <c r="M2076" t="s">
        <v>546</v>
      </c>
      <c r="N2076" t="s">
        <v>545</v>
      </c>
      <c r="O2076" t="s">
        <v>320</v>
      </c>
    </row>
    <row r="2077" spans="1:15" x14ac:dyDescent="0.25">
      <c r="A2077" t="s">
        <v>7662</v>
      </c>
      <c r="B2077" t="s">
        <v>3139</v>
      </c>
      <c r="C2077" s="2">
        <v>45456</v>
      </c>
      <c r="D2077" t="s">
        <v>7663</v>
      </c>
      <c r="E2077" s="3">
        <v>9.1300000000000008</v>
      </c>
      <c r="F2077" t="s">
        <v>7664</v>
      </c>
      <c r="G2077" t="s">
        <v>30</v>
      </c>
      <c r="H2077" t="s">
        <v>31</v>
      </c>
      <c r="I2077" t="s">
        <v>1815</v>
      </c>
      <c r="J2077" t="s">
        <v>1816</v>
      </c>
      <c r="K2077">
        <v>9208</v>
      </c>
      <c r="L2077" t="s">
        <v>1190</v>
      </c>
      <c r="M2077" t="s">
        <v>3142</v>
      </c>
      <c r="N2077" t="s">
        <v>1190</v>
      </c>
      <c r="O2077" t="s">
        <v>25</v>
      </c>
    </row>
    <row r="2078" spans="1:15" x14ac:dyDescent="0.25">
      <c r="A2078" t="s">
        <v>7666</v>
      </c>
      <c r="B2078" t="s">
        <v>1479</v>
      </c>
      <c r="C2078" s="2">
        <v>45456</v>
      </c>
      <c r="D2078" t="s">
        <v>7667</v>
      </c>
      <c r="E2078" s="3">
        <v>116.97</v>
      </c>
      <c r="F2078" t="s">
        <v>7668</v>
      </c>
      <c r="G2078" t="s">
        <v>98</v>
      </c>
      <c r="H2078" t="s">
        <v>99</v>
      </c>
      <c r="I2078" t="s">
        <v>44</v>
      </c>
      <c r="J2078" t="s">
        <v>45</v>
      </c>
      <c r="K2078">
        <v>9631</v>
      </c>
      <c r="L2078" t="s">
        <v>1482</v>
      </c>
      <c r="M2078" t="s">
        <v>1483</v>
      </c>
      <c r="N2078" t="s">
        <v>1482</v>
      </c>
      <c r="O2078" t="s">
        <v>149</v>
      </c>
    </row>
    <row r="2079" spans="1:15" x14ac:dyDescent="0.25">
      <c r="A2079" t="s">
        <v>7669</v>
      </c>
      <c r="B2079" t="s">
        <v>7258</v>
      </c>
      <c r="C2079" s="2">
        <v>45456</v>
      </c>
      <c r="D2079" t="s">
        <v>7670</v>
      </c>
      <c r="E2079" s="3">
        <v>33.700000000000003</v>
      </c>
      <c r="F2079" t="s">
        <v>7671</v>
      </c>
      <c r="G2079" t="s">
        <v>30</v>
      </c>
      <c r="H2079" t="s">
        <v>31</v>
      </c>
      <c r="I2079" t="s">
        <v>69</v>
      </c>
      <c r="J2079" t="s">
        <v>70</v>
      </c>
      <c r="K2079">
        <v>9601</v>
      </c>
      <c r="L2079" t="s">
        <v>7261</v>
      </c>
      <c r="M2079" t="s">
        <v>7262</v>
      </c>
      <c r="N2079" t="s">
        <v>7263</v>
      </c>
      <c r="O2079" t="s">
        <v>149</v>
      </c>
    </row>
    <row r="2080" spans="1:15" x14ac:dyDescent="0.25">
      <c r="A2080" t="s">
        <v>7673</v>
      </c>
      <c r="B2080" t="s">
        <v>726</v>
      </c>
      <c r="C2080" s="2">
        <v>45456</v>
      </c>
      <c r="D2080" t="s">
        <v>2213</v>
      </c>
      <c r="E2080" s="3">
        <v>24.45</v>
      </c>
      <c r="F2080" t="s">
        <v>2214</v>
      </c>
      <c r="G2080" t="s">
        <v>30</v>
      </c>
      <c r="H2080" t="s">
        <v>31</v>
      </c>
      <c r="I2080" t="s">
        <v>69</v>
      </c>
      <c r="J2080" t="s">
        <v>70</v>
      </c>
      <c r="K2080">
        <v>9604</v>
      </c>
      <c r="L2080" t="s">
        <v>729</v>
      </c>
      <c r="M2080" t="s">
        <v>730</v>
      </c>
      <c r="N2080" t="s">
        <v>729</v>
      </c>
      <c r="O2080" t="s">
        <v>149</v>
      </c>
    </row>
    <row r="2081" spans="1:15" x14ac:dyDescent="0.25">
      <c r="A2081" t="s">
        <v>7673</v>
      </c>
      <c r="B2081" t="s">
        <v>726</v>
      </c>
      <c r="C2081" s="2">
        <v>45456</v>
      </c>
      <c r="D2081" t="s">
        <v>2213</v>
      </c>
      <c r="E2081" s="3">
        <v>239.33</v>
      </c>
      <c r="F2081" t="s">
        <v>2214</v>
      </c>
      <c r="G2081" t="s">
        <v>98</v>
      </c>
      <c r="H2081" t="s">
        <v>99</v>
      </c>
      <c r="I2081" t="s">
        <v>100</v>
      </c>
      <c r="J2081" t="s">
        <v>101</v>
      </c>
      <c r="K2081">
        <v>9604</v>
      </c>
      <c r="L2081" t="s">
        <v>729</v>
      </c>
      <c r="M2081" t="s">
        <v>730</v>
      </c>
      <c r="N2081" t="s">
        <v>729</v>
      </c>
      <c r="O2081" t="s">
        <v>149</v>
      </c>
    </row>
    <row r="2082" spans="1:15" x14ac:dyDescent="0.25">
      <c r="A2082" t="s">
        <v>7674</v>
      </c>
      <c r="B2082" t="s">
        <v>266</v>
      </c>
      <c r="C2082" s="2">
        <v>45456</v>
      </c>
      <c r="D2082" t="s">
        <v>6534</v>
      </c>
      <c r="E2082" s="3">
        <v>49.1</v>
      </c>
      <c r="F2082" t="s">
        <v>6535</v>
      </c>
      <c r="G2082" t="s">
        <v>98</v>
      </c>
      <c r="H2082" t="s">
        <v>99</v>
      </c>
      <c r="I2082" t="s">
        <v>2380</v>
      </c>
      <c r="J2082" t="s">
        <v>2381</v>
      </c>
      <c r="K2082">
        <v>9223</v>
      </c>
      <c r="L2082" t="s">
        <v>269</v>
      </c>
      <c r="M2082" t="s">
        <v>270</v>
      </c>
      <c r="N2082" t="s">
        <v>269</v>
      </c>
      <c r="O2082" t="s">
        <v>25</v>
      </c>
    </row>
    <row r="2083" spans="1:15" x14ac:dyDescent="0.25">
      <c r="A2083" t="s">
        <v>7678</v>
      </c>
      <c r="B2083" t="s">
        <v>2677</v>
      </c>
      <c r="C2083" s="2">
        <v>45456</v>
      </c>
      <c r="D2083" t="s">
        <v>4942</v>
      </c>
      <c r="E2083" s="3">
        <v>293.38</v>
      </c>
      <c r="F2083" t="s">
        <v>4943</v>
      </c>
      <c r="G2083" t="s">
        <v>98</v>
      </c>
      <c r="H2083" t="s">
        <v>99</v>
      </c>
      <c r="I2083" t="s">
        <v>2853</v>
      </c>
      <c r="J2083" t="s">
        <v>2854</v>
      </c>
      <c r="K2083">
        <v>9609</v>
      </c>
      <c r="L2083" t="s">
        <v>2680</v>
      </c>
      <c r="M2083" t="s">
        <v>2681</v>
      </c>
      <c r="N2083" t="s">
        <v>2680</v>
      </c>
      <c r="O2083" t="s">
        <v>149</v>
      </c>
    </row>
    <row r="2084" spans="1:15" x14ac:dyDescent="0.25">
      <c r="A2084" t="s">
        <v>7682</v>
      </c>
      <c r="B2084" t="s">
        <v>4425</v>
      </c>
      <c r="C2084" s="2">
        <v>45456</v>
      </c>
      <c r="D2084" t="s">
        <v>7363</v>
      </c>
      <c r="E2084" s="3">
        <v>6.95</v>
      </c>
      <c r="F2084" t="s">
        <v>7364</v>
      </c>
      <c r="G2084" t="s">
        <v>30</v>
      </c>
      <c r="H2084" t="s">
        <v>31</v>
      </c>
      <c r="I2084" t="s">
        <v>634</v>
      </c>
      <c r="J2084" t="s">
        <v>635</v>
      </c>
      <c r="K2084">
        <v>9225</v>
      </c>
      <c r="L2084" t="s">
        <v>521</v>
      </c>
      <c r="M2084" t="s">
        <v>522</v>
      </c>
      <c r="N2084" t="s">
        <v>523</v>
      </c>
      <c r="O2084" t="s">
        <v>25</v>
      </c>
    </row>
    <row r="2085" spans="1:15" x14ac:dyDescent="0.25">
      <c r="A2085" t="s">
        <v>7689</v>
      </c>
      <c r="B2085" t="s">
        <v>3293</v>
      </c>
      <c r="C2085" s="2">
        <v>45456</v>
      </c>
      <c r="D2085" t="s">
        <v>7690</v>
      </c>
      <c r="E2085" s="3">
        <v>133.13999999999999</v>
      </c>
      <c r="F2085" t="s">
        <v>7691</v>
      </c>
      <c r="G2085" t="s">
        <v>108</v>
      </c>
      <c r="H2085" t="s">
        <v>109</v>
      </c>
      <c r="I2085" t="s">
        <v>44</v>
      </c>
      <c r="J2085" t="s">
        <v>45</v>
      </c>
      <c r="K2085">
        <v>9251</v>
      </c>
      <c r="L2085" t="s">
        <v>3296</v>
      </c>
      <c r="M2085" t="s">
        <v>3297</v>
      </c>
      <c r="N2085" t="s">
        <v>3296</v>
      </c>
      <c r="O2085" t="s">
        <v>25</v>
      </c>
    </row>
    <row r="2086" spans="1:15" x14ac:dyDescent="0.25">
      <c r="A2086" t="s">
        <v>7692</v>
      </c>
      <c r="B2086" t="s">
        <v>2992</v>
      </c>
      <c r="C2086" s="2">
        <v>45456</v>
      </c>
      <c r="D2086" t="s">
        <v>7693</v>
      </c>
      <c r="E2086" s="3">
        <v>427.5</v>
      </c>
      <c r="F2086" t="s">
        <v>7694</v>
      </c>
      <c r="G2086" t="s">
        <v>98</v>
      </c>
      <c r="H2086" t="s">
        <v>99</v>
      </c>
      <c r="I2086" t="s">
        <v>4700</v>
      </c>
      <c r="J2086" t="s">
        <v>4701</v>
      </c>
      <c r="K2086">
        <v>9202</v>
      </c>
      <c r="L2086" t="s">
        <v>2995</v>
      </c>
      <c r="M2086" t="s">
        <v>2996</v>
      </c>
      <c r="N2086" t="s">
        <v>2997</v>
      </c>
      <c r="O2086" t="s">
        <v>25</v>
      </c>
    </row>
    <row r="2087" spans="1:15" x14ac:dyDescent="0.25">
      <c r="A2087" t="s">
        <v>7695</v>
      </c>
      <c r="B2087" t="s">
        <v>249</v>
      </c>
      <c r="C2087" s="2">
        <v>45456</v>
      </c>
      <c r="D2087" t="s">
        <v>7696</v>
      </c>
      <c r="E2087" s="3">
        <v>45.34</v>
      </c>
      <c r="F2087" t="s">
        <v>7697</v>
      </c>
      <c r="G2087" t="s">
        <v>98</v>
      </c>
      <c r="H2087" t="s">
        <v>99</v>
      </c>
      <c r="I2087" t="s">
        <v>163</v>
      </c>
      <c r="J2087" t="s">
        <v>164</v>
      </c>
      <c r="K2087">
        <v>9232</v>
      </c>
      <c r="L2087" t="s">
        <v>254</v>
      </c>
      <c r="M2087" t="s">
        <v>255</v>
      </c>
      <c r="N2087" t="s">
        <v>254</v>
      </c>
      <c r="O2087" t="s">
        <v>25</v>
      </c>
    </row>
    <row r="2088" spans="1:15" x14ac:dyDescent="0.25">
      <c r="A2088" t="s">
        <v>7701</v>
      </c>
      <c r="B2088" t="s">
        <v>1158</v>
      </c>
      <c r="C2088" s="2">
        <v>45456</v>
      </c>
      <c r="D2088" t="s">
        <v>5353</v>
      </c>
      <c r="E2088" s="3">
        <v>69.98</v>
      </c>
      <c r="F2088" t="s">
        <v>5354</v>
      </c>
      <c r="G2088" t="s">
        <v>108</v>
      </c>
      <c r="H2088" t="s">
        <v>109</v>
      </c>
      <c r="I2088" t="s">
        <v>374</v>
      </c>
      <c r="J2088" t="s">
        <v>375</v>
      </c>
      <c r="K2088">
        <v>9636</v>
      </c>
      <c r="L2088" t="s">
        <v>1161</v>
      </c>
      <c r="M2088" t="s">
        <v>1162</v>
      </c>
      <c r="N2088" t="s">
        <v>1163</v>
      </c>
      <c r="O2088" t="s">
        <v>149</v>
      </c>
    </row>
    <row r="2089" spans="1:15" x14ac:dyDescent="0.25">
      <c r="A2089" t="s">
        <v>7702</v>
      </c>
      <c r="B2089" t="s">
        <v>575</v>
      </c>
      <c r="C2089" s="2">
        <v>45456</v>
      </c>
      <c r="D2089" t="s">
        <v>7703</v>
      </c>
      <c r="E2089" s="3">
        <v>23.79</v>
      </c>
      <c r="F2089" t="s">
        <v>7704</v>
      </c>
      <c r="M2089" t="s">
        <v>579</v>
      </c>
      <c r="N2089" t="s">
        <v>578</v>
      </c>
      <c r="O2089" t="s">
        <v>25</v>
      </c>
    </row>
    <row r="2090" spans="1:15" x14ac:dyDescent="0.25">
      <c r="A2090" t="s">
        <v>7705</v>
      </c>
      <c r="B2090" t="s">
        <v>4681</v>
      </c>
      <c r="C2090" s="2">
        <v>45456</v>
      </c>
      <c r="D2090" t="s">
        <v>7706</v>
      </c>
      <c r="E2090" s="3">
        <v>224</v>
      </c>
      <c r="F2090" t="s">
        <v>7707</v>
      </c>
      <c r="G2090" t="s">
        <v>108</v>
      </c>
      <c r="H2090" t="s">
        <v>109</v>
      </c>
      <c r="I2090" t="s">
        <v>4160</v>
      </c>
      <c r="J2090" t="s">
        <v>4161</v>
      </c>
      <c r="K2090">
        <v>9264</v>
      </c>
      <c r="L2090" t="s">
        <v>4682</v>
      </c>
      <c r="M2090" t="s">
        <v>4683</v>
      </c>
      <c r="N2090" t="s">
        <v>4682</v>
      </c>
      <c r="O2090" t="s">
        <v>25</v>
      </c>
    </row>
    <row r="2091" spans="1:15" x14ac:dyDescent="0.25">
      <c r="A2091" t="s">
        <v>7709</v>
      </c>
      <c r="B2091" t="s">
        <v>266</v>
      </c>
      <c r="C2091" s="2">
        <v>45456</v>
      </c>
      <c r="D2091" t="s">
        <v>17</v>
      </c>
      <c r="E2091" s="3">
        <v>194.5</v>
      </c>
      <c r="F2091" t="s">
        <v>18</v>
      </c>
      <c r="G2091" t="s">
        <v>19</v>
      </c>
      <c r="H2091" t="s">
        <v>20</v>
      </c>
      <c r="I2091" t="s">
        <v>21</v>
      </c>
      <c r="J2091" t="s">
        <v>22</v>
      </c>
      <c r="K2091">
        <v>9223</v>
      </c>
      <c r="L2091" t="s">
        <v>269</v>
      </c>
      <c r="M2091" t="s">
        <v>270</v>
      </c>
      <c r="N2091" t="s">
        <v>269</v>
      </c>
      <c r="O2091" t="s">
        <v>25</v>
      </c>
    </row>
    <row r="2092" spans="1:15" x14ac:dyDescent="0.25">
      <c r="A2092" t="s">
        <v>7710</v>
      </c>
      <c r="B2092" t="s">
        <v>744</v>
      </c>
      <c r="C2092" s="2">
        <v>45456</v>
      </c>
      <c r="D2092" t="s">
        <v>7711</v>
      </c>
      <c r="E2092" s="3">
        <v>12.15</v>
      </c>
      <c r="F2092" t="s">
        <v>7712</v>
      </c>
      <c r="G2092" t="s">
        <v>98</v>
      </c>
      <c r="H2092" t="s">
        <v>99</v>
      </c>
      <c r="I2092" t="s">
        <v>100</v>
      </c>
      <c r="J2092" t="s">
        <v>101</v>
      </c>
      <c r="K2092">
        <v>3613</v>
      </c>
      <c r="L2092" t="s">
        <v>747</v>
      </c>
      <c r="M2092" t="s">
        <v>748</v>
      </c>
      <c r="N2092" t="s">
        <v>749</v>
      </c>
      <c r="O2092" t="s">
        <v>37</v>
      </c>
    </row>
    <row r="2093" spans="1:15" x14ac:dyDescent="0.25">
      <c r="A2093" t="s">
        <v>7718</v>
      </c>
      <c r="B2093" t="s">
        <v>2039</v>
      </c>
      <c r="C2093" s="2">
        <v>45456</v>
      </c>
      <c r="D2093" t="s">
        <v>7719</v>
      </c>
      <c r="E2093" s="3">
        <v>88.94</v>
      </c>
      <c r="F2093" t="s">
        <v>7720</v>
      </c>
      <c r="G2093" t="s">
        <v>108</v>
      </c>
      <c r="H2093" t="s">
        <v>109</v>
      </c>
      <c r="I2093" t="s">
        <v>154</v>
      </c>
      <c r="J2093" t="s">
        <v>155</v>
      </c>
      <c r="K2093">
        <v>9617</v>
      </c>
      <c r="L2093" t="s">
        <v>2042</v>
      </c>
      <c r="M2093" t="s">
        <v>2043</v>
      </c>
      <c r="N2093" t="s">
        <v>2042</v>
      </c>
      <c r="O2093" t="s">
        <v>149</v>
      </c>
    </row>
    <row r="2094" spans="1:15" x14ac:dyDescent="0.25">
      <c r="A2094" t="s">
        <v>7721</v>
      </c>
      <c r="B2094" t="s">
        <v>738</v>
      </c>
      <c r="C2094" s="2">
        <v>45456</v>
      </c>
      <c r="D2094" t="s">
        <v>7722</v>
      </c>
      <c r="E2094" s="3">
        <v>192</v>
      </c>
      <c r="F2094" t="s">
        <v>7723</v>
      </c>
      <c r="K2094">
        <v>9618</v>
      </c>
      <c r="L2094" t="s">
        <v>739</v>
      </c>
      <c r="M2094" t="s">
        <v>740</v>
      </c>
      <c r="N2094" t="s">
        <v>741</v>
      </c>
      <c r="O2094" t="s">
        <v>149</v>
      </c>
    </row>
    <row r="2095" spans="1:15" x14ac:dyDescent="0.25">
      <c r="A2095" t="s">
        <v>7729</v>
      </c>
      <c r="B2095" t="s">
        <v>1771</v>
      </c>
      <c r="C2095" s="2">
        <v>45456</v>
      </c>
      <c r="D2095" t="s">
        <v>7730</v>
      </c>
      <c r="E2095" s="3">
        <v>48.1</v>
      </c>
      <c r="F2095" t="s">
        <v>7731</v>
      </c>
      <c r="K2095">
        <v>9219</v>
      </c>
      <c r="L2095" t="s">
        <v>290</v>
      </c>
      <c r="M2095" t="s">
        <v>1774</v>
      </c>
      <c r="N2095" t="s">
        <v>1775</v>
      </c>
      <c r="O2095" t="s">
        <v>25</v>
      </c>
    </row>
    <row r="2096" spans="1:15" x14ac:dyDescent="0.25">
      <c r="A2096" t="s">
        <v>7732</v>
      </c>
      <c r="B2096" t="s">
        <v>2683</v>
      </c>
      <c r="C2096" s="2">
        <v>45456</v>
      </c>
      <c r="D2096" t="s">
        <v>7733</v>
      </c>
      <c r="E2096" s="3">
        <v>292.24</v>
      </c>
      <c r="F2096" t="s">
        <v>7734</v>
      </c>
      <c r="G2096" t="s">
        <v>108</v>
      </c>
      <c r="H2096" t="s">
        <v>109</v>
      </c>
      <c r="I2096" t="s">
        <v>44</v>
      </c>
      <c r="J2096" t="s">
        <v>45</v>
      </c>
      <c r="K2096">
        <v>9206</v>
      </c>
      <c r="L2096" t="s">
        <v>2686</v>
      </c>
      <c r="M2096" t="s">
        <v>2687</v>
      </c>
      <c r="N2096" t="s">
        <v>2688</v>
      </c>
      <c r="O2096" t="s">
        <v>25</v>
      </c>
    </row>
    <row r="2097" spans="1:15" x14ac:dyDescent="0.25">
      <c r="A2097" t="s">
        <v>7740</v>
      </c>
      <c r="B2097" t="s">
        <v>383</v>
      </c>
      <c r="C2097" s="2">
        <v>45456</v>
      </c>
      <c r="D2097" t="s">
        <v>5063</v>
      </c>
      <c r="E2097" s="3">
        <v>-19.59</v>
      </c>
      <c r="F2097" t="s">
        <v>7741</v>
      </c>
      <c r="G2097" t="s">
        <v>98</v>
      </c>
      <c r="H2097" t="s">
        <v>99</v>
      </c>
      <c r="I2097" t="s">
        <v>244</v>
      </c>
      <c r="J2097" t="s">
        <v>245</v>
      </c>
      <c r="K2097">
        <v>3643</v>
      </c>
      <c r="L2097" t="s">
        <v>386</v>
      </c>
      <c r="M2097" t="s">
        <v>387</v>
      </c>
      <c r="N2097" t="s">
        <v>386</v>
      </c>
      <c r="O2097" t="s">
        <v>37</v>
      </c>
    </row>
    <row r="2098" spans="1:15" x14ac:dyDescent="0.25">
      <c r="A2098" t="s">
        <v>7742</v>
      </c>
      <c r="B2098" t="s">
        <v>525</v>
      </c>
      <c r="C2098" s="2">
        <v>45456</v>
      </c>
      <c r="D2098" t="s">
        <v>3011</v>
      </c>
      <c r="E2098" s="3">
        <v>43.99</v>
      </c>
      <c r="F2098" t="s">
        <v>3012</v>
      </c>
      <c r="G2098" t="s">
        <v>108</v>
      </c>
      <c r="H2098" t="s">
        <v>109</v>
      </c>
      <c r="I2098" t="s">
        <v>44</v>
      </c>
      <c r="J2098" t="s">
        <v>45</v>
      </c>
      <c r="K2098">
        <v>9807</v>
      </c>
      <c r="L2098" t="s">
        <v>528</v>
      </c>
      <c r="M2098" t="s">
        <v>529</v>
      </c>
      <c r="N2098" t="s">
        <v>528</v>
      </c>
      <c r="O2098" t="s">
        <v>320</v>
      </c>
    </row>
    <row r="2099" spans="1:15" x14ac:dyDescent="0.25">
      <c r="A2099" t="s">
        <v>7743</v>
      </c>
      <c r="B2099" t="s">
        <v>1214</v>
      </c>
      <c r="C2099" s="2">
        <v>45456</v>
      </c>
      <c r="D2099" t="s">
        <v>7253</v>
      </c>
      <c r="E2099" s="3">
        <v>68.14</v>
      </c>
      <c r="F2099" t="s">
        <v>7254</v>
      </c>
      <c r="G2099" t="s">
        <v>98</v>
      </c>
      <c r="H2099" t="s">
        <v>99</v>
      </c>
      <c r="I2099" t="s">
        <v>100</v>
      </c>
      <c r="J2099" t="s">
        <v>101</v>
      </c>
      <c r="K2099">
        <v>3597</v>
      </c>
      <c r="L2099" t="s">
        <v>1217</v>
      </c>
      <c r="M2099" t="s">
        <v>1218</v>
      </c>
      <c r="N2099" t="s">
        <v>1217</v>
      </c>
      <c r="O2099" t="s">
        <v>37</v>
      </c>
    </row>
    <row r="2100" spans="1:15" x14ac:dyDescent="0.25">
      <c r="A2100" t="s">
        <v>7748</v>
      </c>
      <c r="B2100" t="s">
        <v>1042</v>
      </c>
      <c r="C2100" s="2">
        <v>45456</v>
      </c>
      <c r="D2100" t="s">
        <v>7749</v>
      </c>
      <c r="E2100" s="3">
        <v>254.84</v>
      </c>
      <c r="F2100" t="s">
        <v>7750</v>
      </c>
      <c r="G2100" t="s">
        <v>98</v>
      </c>
      <c r="H2100" t="s">
        <v>99</v>
      </c>
      <c r="I2100" t="s">
        <v>81</v>
      </c>
      <c r="J2100" t="s">
        <v>82</v>
      </c>
      <c r="K2100">
        <v>9955</v>
      </c>
      <c r="L2100" t="s">
        <v>1045</v>
      </c>
      <c r="M2100" t="s">
        <v>1046</v>
      </c>
      <c r="N2100" t="s">
        <v>1047</v>
      </c>
      <c r="O2100" t="s">
        <v>93</v>
      </c>
    </row>
    <row r="2101" spans="1:15" x14ac:dyDescent="0.25">
      <c r="A2101" t="s">
        <v>7751</v>
      </c>
      <c r="B2101" t="s">
        <v>2032</v>
      </c>
      <c r="C2101" s="2">
        <v>45456</v>
      </c>
      <c r="D2101" t="s">
        <v>161</v>
      </c>
      <c r="E2101" s="3">
        <v>102</v>
      </c>
      <c r="F2101" t="s">
        <v>162</v>
      </c>
      <c r="G2101" t="s">
        <v>19</v>
      </c>
      <c r="H2101" t="s">
        <v>20</v>
      </c>
      <c r="I2101" t="s">
        <v>119</v>
      </c>
      <c r="J2101" t="s">
        <v>120</v>
      </c>
      <c r="K2101">
        <v>9207</v>
      </c>
      <c r="L2101" t="s">
        <v>2035</v>
      </c>
      <c r="M2101" t="s">
        <v>2036</v>
      </c>
      <c r="N2101" t="s">
        <v>2037</v>
      </c>
      <c r="O2101" t="s">
        <v>25</v>
      </c>
    </row>
    <row r="2102" spans="1:15" x14ac:dyDescent="0.25">
      <c r="A2102" t="s">
        <v>7752</v>
      </c>
      <c r="B2102" t="s">
        <v>1106</v>
      </c>
      <c r="C2102" s="2">
        <v>45456</v>
      </c>
      <c r="D2102" t="s">
        <v>2573</v>
      </c>
      <c r="E2102" s="3">
        <v>701.15</v>
      </c>
      <c r="F2102" t="s">
        <v>2574</v>
      </c>
      <c r="G2102" t="s">
        <v>98</v>
      </c>
      <c r="H2102" t="s">
        <v>99</v>
      </c>
      <c r="I2102" t="s">
        <v>44</v>
      </c>
      <c r="J2102" t="s">
        <v>45</v>
      </c>
      <c r="K2102">
        <v>9645</v>
      </c>
      <c r="L2102" t="s">
        <v>1009</v>
      </c>
      <c r="M2102" t="s">
        <v>1109</v>
      </c>
      <c r="N2102" t="s">
        <v>1009</v>
      </c>
      <c r="O2102" t="s">
        <v>149</v>
      </c>
    </row>
    <row r="2103" spans="1:15" x14ac:dyDescent="0.25">
      <c r="A2103" t="s">
        <v>7753</v>
      </c>
      <c r="B2103" t="s">
        <v>420</v>
      </c>
      <c r="C2103" s="2">
        <v>45456</v>
      </c>
      <c r="D2103" t="s">
        <v>421</v>
      </c>
      <c r="E2103" s="3">
        <v>3.99</v>
      </c>
      <c r="F2103" t="s">
        <v>422</v>
      </c>
      <c r="G2103" t="s">
        <v>108</v>
      </c>
      <c r="H2103" t="s">
        <v>109</v>
      </c>
      <c r="I2103" t="s">
        <v>2055</v>
      </c>
      <c r="J2103" t="s">
        <v>2056</v>
      </c>
      <c r="K2103">
        <v>9802</v>
      </c>
      <c r="L2103" t="s">
        <v>1377</v>
      </c>
      <c r="M2103" t="s">
        <v>424</v>
      </c>
      <c r="N2103" t="s">
        <v>423</v>
      </c>
      <c r="O2103" t="s">
        <v>320</v>
      </c>
    </row>
    <row r="2104" spans="1:15" x14ac:dyDescent="0.25">
      <c r="A2104" t="s">
        <v>7753</v>
      </c>
      <c r="B2104" t="s">
        <v>420</v>
      </c>
      <c r="C2104" s="2">
        <v>45456</v>
      </c>
      <c r="D2104" t="s">
        <v>421</v>
      </c>
      <c r="E2104" s="3">
        <v>4.26</v>
      </c>
      <c r="F2104" t="s">
        <v>7754</v>
      </c>
      <c r="G2104" t="s">
        <v>108</v>
      </c>
      <c r="H2104" t="s">
        <v>109</v>
      </c>
      <c r="I2104" t="s">
        <v>2055</v>
      </c>
      <c r="J2104" t="s">
        <v>2056</v>
      </c>
      <c r="K2104">
        <v>9806</v>
      </c>
      <c r="L2104" t="s">
        <v>423</v>
      </c>
      <c r="M2104" t="s">
        <v>424</v>
      </c>
      <c r="N2104" t="s">
        <v>423</v>
      </c>
      <c r="O2104" t="s">
        <v>320</v>
      </c>
    </row>
    <row r="2105" spans="1:15" x14ac:dyDescent="0.25">
      <c r="A2105" t="s">
        <v>7753</v>
      </c>
      <c r="B2105" t="s">
        <v>420</v>
      </c>
      <c r="C2105" s="2">
        <v>45456</v>
      </c>
      <c r="D2105" t="s">
        <v>421</v>
      </c>
      <c r="E2105" s="3">
        <v>3.03</v>
      </c>
      <c r="F2105" t="s">
        <v>7754</v>
      </c>
      <c r="G2105" t="s">
        <v>108</v>
      </c>
      <c r="H2105" t="s">
        <v>109</v>
      </c>
      <c r="I2105" t="s">
        <v>2055</v>
      </c>
      <c r="J2105" t="s">
        <v>2056</v>
      </c>
      <c r="K2105">
        <v>9808</v>
      </c>
      <c r="L2105" t="s">
        <v>417</v>
      </c>
      <c r="M2105" t="s">
        <v>424</v>
      </c>
      <c r="N2105" t="s">
        <v>423</v>
      </c>
      <c r="O2105" t="s">
        <v>320</v>
      </c>
    </row>
    <row r="2106" spans="1:15" x14ac:dyDescent="0.25">
      <c r="A2106" t="s">
        <v>7753</v>
      </c>
      <c r="B2106" t="s">
        <v>420</v>
      </c>
      <c r="C2106" s="2">
        <v>45456</v>
      </c>
      <c r="D2106" t="s">
        <v>421</v>
      </c>
      <c r="E2106" s="3">
        <v>2.48</v>
      </c>
      <c r="F2106" t="s">
        <v>7754</v>
      </c>
      <c r="G2106" t="s">
        <v>108</v>
      </c>
      <c r="H2106" t="s">
        <v>109</v>
      </c>
      <c r="I2106" t="s">
        <v>2055</v>
      </c>
      <c r="J2106" t="s">
        <v>2056</v>
      </c>
      <c r="K2106">
        <v>9809</v>
      </c>
      <c r="L2106" t="s">
        <v>496</v>
      </c>
      <c r="M2106" t="s">
        <v>424</v>
      </c>
      <c r="N2106" t="s">
        <v>423</v>
      </c>
      <c r="O2106" t="s">
        <v>320</v>
      </c>
    </row>
    <row r="2107" spans="1:15" x14ac:dyDescent="0.25">
      <c r="A2107" t="s">
        <v>7755</v>
      </c>
      <c r="B2107" t="s">
        <v>4425</v>
      </c>
      <c r="C2107" s="2">
        <v>45456</v>
      </c>
      <c r="D2107" t="s">
        <v>2219</v>
      </c>
      <c r="E2107" s="3">
        <v>61.68</v>
      </c>
      <c r="F2107" t="s">
        <v>2220</v>
      </c>
      <c r="G2107" t="s">
        <v>98</v>
      </c>
      <c r="H2107" t="s">
        <v>99</v>
      </c>
      <c r="I2107" t="s">
        <v>100</v>
      </c>
      <c r="J2107" t="s">
        <v>101</v>
      </c>
      <c r="K2107">
        <v>9225</v>
      </c>
      <c r="L2107" t="s">
        <v>521</v>
      </c>
      <c r="M2107" t="s">
        <v>522</v>
      </c>
      <c r="N2107" t="s">
        <v>523</v>
      </c>
      <c r="O2107" t="s">
        <v>25</v>
      </c>
    </row>
    <row r="2108" spans="1:15" x14ac:dyDescent="0.25">
      <c r="A2108" t="s">
        <v>7757</v>
      </c>
      <c r="B2108" t="s">
        <v>241</v>
      </c>
      <c r="C2108" s="2">
        <v>45456</v>
      </c>
      <c r="D2108" t="s">
        <v>7758</v>
      </c>
      <c r="E2108" s="3">
        <v>160</v>
      </c>
      <c r="F2108" t="s">
        <v>7759</v>
      </c>
      <c r="G2108" t="s">
        <v>30</v>
      </c>
      <c r="H2108" t="s">
        <v>31</v>
      </c>
      <c r="I2108" t="s">
        <v>81</v>
      </c>
      <c r="J2108" t="s">
        <v>82</v>
      </c>
      <c r="K2108">
        <v>9266</v>
      </c>
      <c r="L2108" t="s">
        <v>246</v>
      </c>
      <c r="M2108" t="s">
        <v>247</v>
      </c>
      <c r="N2108" t="s">
        <v>246</v>
      </c>
      <c r="O2108" t="s">
        <v>25</v>
      </c>
    </row>
    <row r="2109" spans="1:15" x14ac:dyDescent="0.25">
      <c r="A2109" t="s">
        <v>7763</v>
      </c>
      <c r="B2109" t="s">
        <v>1006</v>
      </c>
      <c r="C2109" s="2">
        <v>45456</v>
      </c>
      <c r="D2109" t="s">
        <v>1316</v>
      </c>
      <c r="E2109" s="3">
        <v>132.06</v>
      </c>
      <c r="F2109" t="s">
        <v>1317</v>
      </c>
      <c r="G2109" t="s">
        <v>108</v>
      </c>
      <c r="H2109" t="s">
        <v>109</v>
      </c>
      <c r="I2109" t="s">
        <v>4357</v>
      </c>
      <c r="J2109" t="s">
        <v>4358</v>
      </c>
      <c r="K2109">
        <v>9645</v>
      </c>
      <c r="L2109" t="s">
        <v>1009</v>
      </c>
      <c r="M2109" t="s">
        <v>1010</v>
      </c>
      <c r="N2109" t="s">
        <v>1009</v>
      </c>
      <c r="O2109" t="s">
        <v>149</v>
      </c>
    </row>
    <row r="2110" spans="1:15" x14ac:dyDescent="0.25">
      <c r="A2110" t="s">
        <v>7764</v>
      </c>
      <c r="B2110" t="s">
        <v>1079</v>
      </c>
      <c r="C2110" s="2">
        <v>45456</v>
      </c>
      <c r="D2110" t="s">
        <v>7765</v>
      </c>
      <c r="E2110" s="3">
        <v>23.95</v>
      </c>
      <c r="F2110" t="s">
        <v>7766</v>
      </c>
      <c r="K2110">
        <v>3553</v>
      </c>
      <c r="L2110" t="s">
        <v>1080</v>
      </c>
      <c r="M2110" t="s">
        <v>1081</v>
      </c>
      <c r="N2110" t="s">
        <v>1080</v>
      </c>
      <c r="O2110" t="s">
        <v>37</v>
      </c>
    </row>
    <row r="2111" spans="1:15" x14ac:dyDescent="0.25">
      <c r="A2111" t="s">
        <v>7771</v>
      </c>
      <c r="B2111" t="s">
        <v>266</v>
      </c>
      <c r="C2111" s="2">
        <v>45456</v>
      </c>
      <c r="D2111" t="s">
        <v>3500</v>
      </c>
      <c r="E2111" s="3">
        <v>-5.75</v>
      </c>
      <c r="F2111" t="s">
        <v>6401</v>
      </c>
      <c r="G2111" t="s">
        <v>98</v>
      </c>
      <c r="H2111" t="s">
        <v>99</v>
      </c>
      <c r="I2111" t="s">
        <v>4252</v>
      </c>
      <c r="J2111" t="s">
        <v>4253</v>
      </c>
      <c r="K2111">
        <v>9223</v>
      </c>
      <c r="L2111" t="s">
        <v>269</v>
      </c>
      <c r="M2111" t="s">
        <v>270</v>
      </c>
      <c r="N2111" t="s">
        <v>269</v>
      </c>
      <c r="O2111" t="s">
        <v>25</v>
      </c>
    </row>
    <row r="2112" spans="1:15" x14ac:dyDescent="0.25">
      <c r="A2112" t="s">
        <v>7772</v>
      </c>
      <c r="B2112" t="s">
        <v>1638</v>
      </c>
      <c r="C2112" s="2">
        <v>45456</v>
      </c>
      <c r="D2112" t="s">
        <v>7773</v>
      </c>
      <c r="E2112" s="3">
        <v>194.17</v>
      </c>
      <c r="F2112" t="s">
        <v>7774</v>
      </c>
      <c r="G2112" t="s">
        <v>19</v>
      </c>
      <c r="H2112" t="s">
        <v>20</v>
      </c>
      <c r="I2112" t="s">
        <v>21</v>
      </c>
      <c r="J2112" t="s">
        <v>22</v>
      </c>
      <c r="K2112">
        <v>3626</v>
      </c>
      <c r="L2112" t="s">
        <v>1641</v>
      </c>
      <c r="M2112" t="s">
        <v>1642</v>
      </c>
      <c r="N2112" t="s">
        <v>1641</v>
      </c>
      <c r="O2112" t="s">
        <v>37</v>
      </c>
    </row>
    <row r="2113" spans="1:15" x14ac:dyDescent="0.25">
      <c r="A2113" t="s">
        <v>7775</v>
      </c>
      <c r="B2113" t="s">
        <v>2359</v>
      </c>
      <c r="C2113" s="2">
        <v>45456</v>
      </c>
      <c r="D2113" t="s">
        <v>3892</v>
      </c>
      <c r="E2113" s="3">
        <v>14.02</v>
      </c>
      <c r="F2113" t="s">
        <v>3893</v>
      </c>
      <c r="G2113" t="s">
        <v>108</v>
      </c>
      <c r="H2113" t="s">
        <v>109</v>
      </c>
      <c r="I2113" t="s">
        <v>1291</v>
      </c>
      <c r="J2113" t="s">
        <v>1292</v>
      </c>
      <c r="K2113">
        <v>9253</v>
      </c>
      <c r="L2113" t="s">
        <v>2362</v>
      </c>
      <c r="M2113" t="s">
        <v>2363</v>
      </c>
      <c r="N2113" t="s">
        <v>2364</v>
      </c>
      <c r="O2113" t="s">
        <v>25</v>
      </c>
    </row>
    <row r="2114" spans="1:15" x14ac:dyDescent="0.25">
      <c r="A2114" t="s">
        <v>7776</v>
      </c>
      <c r="B2114" t="s">
        <v>2709</v>
      </c>
      <c r="C2114" s="2">
        <v>45456</v>
      </c>
      <c r="D2114" t="s">
        <v>7777</v>
      </c>
      <c r="E2114" s="3">
        <v>85.39</v>
      </c>
      <c r="F2114" t="s">
        <v>7778</v>
      </c>
      <c r="G2114" t="s">
        <v>30</v>
      </c>
      <c r="H2114" t="s">
        <v>31</v>
      </c>
      <c r="I2114" t="s">
        <v>44</v>
      </c>
      <c r="J2114" t="s">
        <v>45</v>
      </c>
      <c r="K2114">
        <v>9254</v>
      </c>
      <c r="L2114" t="s">
        <v>2712</v>
      </c>
      <c r="M2114" t="s">
        <v>2713</v>
      </c>
      <c r="N2114" t="s">
        <v>2712</v>
      </c>
      <c r="O2114" t="s">
        <v>25</v>
      </c>
    </row>
    <row r="2115" spans="1:15" x14ac:dyDescent="0.25">
      <c r="A2115" t="s">
        <v>7783</v>
      </c>
      <c r="B2115" t="s">
        <v>1427</v>
      </c>
      <c r="C2115" s="2">
        <v>45456</v>
      </c>
      <c r="D2115" t="s">
        <v>4920</v>
      </c>
      <c r="E2115" s="3">
        <v>58.49</v>
      </c>
      <c r="F2115" t="s">
        <v>7784</v>
      </c>
      <c r="G2115" t="s">
        <v>98</v>
      </c>
      <c r="H2115" t="s">
        <v>99</v>
      </c>
      <c r="I2115" t="s">
        <v>163</v>
      </c>
      <c r="J2115" t="s">
        <v>164</v>
      </c>
      <c r="K2115">
        <v>3562</v>
      </c>
      <c r="L2115" t="s">
        <v>951</v>
      </c>
      <c r="M2115" t="s">
        <v>1431</v>
      </c>
      <c r="N2115" t="s">
        <v>1430</v>
      </c>
      <c r="O2115" t="s">
        <v>37</v>
      </c>
    </row>
    <row r="2116" spans="1:15" x14ac:dyDescent="0.25">
      <c r="A2116" t="s">
        <v>7786</v>
      </c>
      <c r="B2116" t="s">
        <v>2709</v>
      </c>
      <c r="C2116" s="2">
        <v>45456</v>
      </c>
      <c r="D2116" t="s">
        <v>7787</v>
      </c>
      <c r="E2116" s="3">
        <v>22.26</v>
      </c>
      <c r="F2116" t="s">
        <v>7788</v>
      </c>
      <c r="G2116" t="s">
        <v>98</v>
      </c>
      <c r="H2116" t="s">
        <v>99</v>
      </c>
      <c r="I2116" t="s">
        <v>252</v>
      </c>
      <c r="J2116" t="s">
        <v>253</v>
      </c>
      <c r="K2116">
        <v>9254</v>
      </c>
      <c r="L2116" t="s">
        <v>2712</v>
      </c>
      <c r="M2116" t="s">
        <v>2713</v>
      </c>
      <c r="N2116" t="s">
        <v>2712</v>
      </c>
      <c r="O2116" t="s">
        <v>25</v>
      </c>
    </row>
    <row r="2117" spans="1:15" x14ac:dyDescent="0.25">
      <c r="A2117" t="s">
        <v>7792</v>
      </c>
      <c r="B2117" t="s">
        <v>1056</v>
      </c>
      <c r="C2117" s="2">
        <v>45456</v>
      </c>
      <c r="D2117" t="s">
        <v>7793</v>
      </c>
      <c r="E2117" s="3">
        <v>261.16000000000003</v>
      </c>
      <c r="F2117" t="s">
        <v>7794</v>
      </c>
      <c r="G2117" t="s">
        <v>108</v>
      </c>
      <c r="H2117" t="s">
        <v>109</v>
      </c>
      <c r="I2117" t="s">
        <v>1922</v>
      </c>
      <c r="J2117" t="s">
        <v>1923</v>
      </c>
      <c r="K2117">
        <v>9954</v>
      </c>
      <c r="L2117" t="s">
        <v>1059</v>
      </c>
      <c r="M2117" t="s">
        <v>1060</v>
      </c>
      <c r="N2117" t="s">
        <v>1061</v>
      </c>
      <c r="O2117" t="s">
        <v>814</v>
      </c>
    </row>
    <row r="2118" spans="1:15" x14ac:dyDescent="0.25">
      <c r="A2118" t="s">
        <v>7795</v>
      </c>
      <c r="B2118" t="s">
        <v>1260</v>
      </c>
      <c r="C2118" s="2">
        <v>45456</v>
      </c>
      <c r="D2118" t="s">
        <v>7796</v>
      </c>
      <c r="E2118" s="3">
        <v>17.899999999999999</v>
      </c>
      <c r="F2118" t="s">
        <v>7797</v>
      </c>
      <c r="G2118" t="s">
        <v>30</v>
      </c>
      <c r="H2118" t="s">
        <v>31</v>
      </c>
      <c r="I2118" t="s">
        <v>206</v>
      </c>
      <c r="J2118" t="s">
        <v>207</v>
      </c>
      <c r="K2118">
        <v>9553</v>
      </c>
      <c r="L2118" t="s">
        <v>1263</v>
      </c>
      <c r="M2118" t="s">
        <v>306</v>
      </c>
      <c r="N2118" t="s">
        <v>1264</v>
      </c>
      <c r="O2118" t="s">
        <v>25</v>
      </c>
    </row>
    <row r="2119" spans="1:15" x14ac:dyDescent="0.25">
      <c r="A2119" t="s">
        <v>7798</v>
      </c>
      <c r="B2119" t="s">
        <v>1118</v>
      </c>
      <c r="C2119" s="2">
        <v>45456</v>
      </c>
      <c r="D2119" t="s">
        <v>7799</v>
      </c>
      <c r="E2119" s="3">
        <v>209.5</v>
      </c>
      <c r="F2119" t="s">
        <v>7800</v>
      </c>
      <c r="G2119" t="s">
        <v>108</v>
      </c>
      <c r="H2119" t="s">
        <v>109</v>
      </c>
      <c r="I2119" t="s">
        <v>754</v>
      </c>
      <c r="J2119" t="s">
        <v>755</v>
      </c>
      <c r="K2119">
        <v>9205</v>
      </c>
      <c r="L2119" t="s">
        <v>1121</v>
      </c>
      <c r="M2119" t="s">
        <v>1122</v>
      </c>
      <c r="N2119" t="s">
        <v>1121</v>
      </c>
      <c r="O2119" t="s">
        <v>25</v>
      </c>
    </row>
    <row r="2120" spans="1:15" x14ac:dyDescent="0.25">
      <c r="A2120" t="s">
        <v>7801</v>
      </c>
      <c r="B2120" t="s">
        <v>993</v>
      </c>
      <c r="C2120" s="2">
        <v>45456</v>
      </c>
      <c r="D2120" t="s">
        <v>515</v>
      </c>
      <c r="E2120" s="3">
        <v>422.41</v>
      </c>
      <c r="F2120" t="s">
        <v>516</v>
      </c>
      <c r="K2120">
        <v>3624</v>
      </c>
      <c r="L2120" t="s">
        <v>996</v>
      </c>
      <c r="M2120" t="s">
        <v>997</v>
      </c>
      <c r="N2120" t="s">
        <v>998</v>
      </c>
      <c r="O2120" t="s">
        <v>37</v>
      </c>
    </row>
    <row r="2121" spans="1:15" x14ac:dyDescent="0.25">
      <c r="A2121" t="s">
        <v>7805</v>
      </c>
      <c r="B2121" t="s">
        <v>3243</v>
      </c>
      <c r="C2121" s="2">
        <v>45456</v>
      </c>
      <c r="D2121" t="s">
        <v>7806</v>
      </c>
      <c r="E2121" s="3">
        <v>650</v>
      </c>
      <c r="F2121" t="s">
        <v>7807</v>
      </c>
      <c r="G2121" t="s">
        <v>30</v>
      </c>
      <c r="H2121" t="s">
        <v>31</v>
      </c>
      <c r="I2121" t="s">
        <v>2176</v>
      </c>
      <c r="J2121" t="s">
        <v>2177</v>
      </c>
      <c r="K2121">
        <v>3614</v>
      </c>
      <c r="L2121" t="s">
        <v>3246</v>
      </c>
      <c r="M2121" t="s">
        <v>3247</v>
      </c>
      <c r="N2121" t="s">
        <v>3248</v>
      </c>
      <c r="O2121" t="s">
        <v>37</v>
      </c>
    </row>
    <row r="2122" spans="1:15" x14ac:dyDescent="0.25">
      <c r="A2122" t="s">
        <v>7809</v>
      </c>
      <c r="B2122" t="s">
        <v>564</v>
      </c>
      <c r="C2122" s="2">
        <v>45456</v>
      </c>
      <c r="D2122" t="s">
        <v>1227</v>
      </c>
      <c r="E2122" s="3">
        <v>57.17</v>
      </c>
      <c r="F2122" t="s">
        <v>1228</v>
      </c>
      <c r="G2122" t="s">
        <v>108</v>
      </c>
      <c r="H2122" t="s">
        <v>109</v>
      </c>
      <c r="I2122" t="s">
        <v>154</v>
      </c>
      <c r="J2122" t="s">
        <v>155</v>
      </c>
      <c r="K2122">
        <v>9287</v>
      </c>
      <c r="L2122" t="s">
        <v>567</v>
      </c>
      <c r="M2122" t="s">
        <v>568</v>
      </c>
      <c r="N2122" t="s">
        <v>567</v>
      </c>
      <c r="O2122" t="s">
        <v>25</v>
      </c>
    </row>
    <row r="2123" spans="1:15" x14ac:dyDescent="0.25">
      <c r="A2123" t="s">
        <v>7810</v>
      </c>
      <c r="B2123" t="s">
        <v>266</v>
      </c>
      <c r="C2123" s="2">
        <v>45456</v>
      </c>
      <c r="D2123" t="s">
        <v>3500</v>
      </c>
      <c r="E2123" s="3">
        <v>-12.48</v>
      </c>
      <c r="F2123" t="s">
        <v>6401</v>
      </c>
      <c r="G2123" t="s">
        <v>98</v>
      </c>
      <c r="H2123" t="s">
        <v>99</v>
      </c>
      <c r="I2123" t="s">
        <v>69</v>
      </c>
      <c r="J2123" t="s">
        <v>70</v>
      </c>
      <c r="K2123">
        <v>9223</v>
      </c>
      <c r="L2123" t="s">
        <v>269</v>
      </c>
      <c r="M2123" t="s">
        <v>270</v>
      </c>
      <c r="N2123" t="s">
        <v>269</v>
      </c>
      <c r="O2123" t="s">
        <v>25</v>
      </c>
    </row>
    <row r="2124" spans="1:15" x14ac:dyDescent="0.25">
      <c r="A2124" t="s">
        <v>7811</v>
      </c>
      <c r="B2124" t="s">
        <v>2032</v>
      </c>
      <c r="C2124" s="2">
        <v>45456</v>
      </c>
      <c r="D2124" t="s">
        <v>6809</v>
      </c>
      <c r="E2124" s="3">
        <v>135.30000000000001</v>
      </c>
      <c r="F2124" t="s">
        <v>6810</v>
      </c>
      <c r="G2124" t="s">
        <v>303</v>
      </c>
      <c r="H2124" t="s">
        <v>304</v>
      </c>
      <c r="I2124" t="s">
        <v>119</v>
      </c>
      <c r="J2124" t="s">
        <v>120</v>
      </c>
      <c r="K2124">
        <v>9207</v>
      </c>
      <c r="L2124" t="s">
        <v>2035</v>
      </c>
      <c r="M2124" t="s">
        <v>2036</v>
      </c>
      <c r="N2124" t="s">
        <v>2037</v>
      </c>
      <c r="O2124" t="s">
        <v>25</v>
      </c>
    </row>
    <row r="2125" spans="1:15" x14ac:dyDescent="0.25">
      <c r="A2125" t="s">
        <v>7812</v>
      </c>
      <c r="B2125" t="s">
        <v>151</v>
      </c>
      <c r="C2125" s="2">
        <v>45456</v>
      </c>
      <c r="D2125" t="s">
        <v>7813</v>
      </c>
      <c r="E2125" s="3">
        <v>631.29999999999995</v>
      </c>
      <c r="F2125" t="s">
        <v>7814</v>
      </c>
      <c r="G2125" t="s">
        <v>108</v>
      </c>
      <c r="H2125" t="s">
        <v>109</v>
      </c>
      <c r="I2125" t="s">
        <v>2380</v>
      </c>
      <c r="J2125" t="s">
        <v>2381</v>
      </c>
      <c r="K2125">
        <v>9262</v>
      </c>
      <c r="L2125" t="s">
        <v>156</v>
      </c>
      <c r="M2125" t="s">
        <v>157</v>
      </c>
      <c r="N2125" t="s">
        <v>158</v>
      </c>
      <c r="O2125" t="s">
        <v>25</v>
      </c>
    </row>
    <row r="2126" spans="1:15" x14ac:dyDescent="0.25">
      <c r="A2126" t="s">
        <v>7819</v>
      </c>
      <c r="B2126" t="s">
        <v>88</v>
      </c>
      <c r="C2126" s="2">
        <v>45456</v>
      </c>
      <c r="D2126" t="s">
        <v>7820</v>
      </c>
      <c r="E2126" s="3">
        <v>93.96</v>
      </c>
      <c r="F2126" t="s">
        <v>7821</v>
      </c>
      <c r="G2126" t="s">
        <v>108</v>
      </c>
      <c r="H2126" t="s">
        <v>109</v>
      </c>
      <c r="I2126" t="s">
        <v>44</v>
      </c>
      <c r="J2126" t="s">
        <v>45</v>
      </c>
      <c r="K2126">
        <v>9956</v>
      </c>
      <c r="L2126" t="s">
        <v>91</v>
      </c>
      <c r="M2126" t="s">
        <v>92</v>
      </c>
      <c r="N2126" t="s">
        <v>91</v>
      </c>
      <c r="O2126" t="s">
        <v>93</v>
      </c>
    </row>
    <row r="2127" spans="1:15" x14ac:dyDescent="0.25">
      <c r="A2127" t="s">
        <v>7822</v>
      </c>
      <c r="B2127" t="s">
        <v>1541</v>
      </c>
      <c r="C2127" s="2">
        <v>45456</v>
      </c>
      <c r="D2127" t="s">
        <v>2219</v>
      </c>
      <c r="E2127" s="3">
        <v>117.46</v>
      </c>
      <c r="F2127" t="s">
        <v>2220</v>
      </c>
      <c r="G2127" t="s">
        <v>98</v>
      </c>
      <c r="H2127" t="s">
        <v>99</v>
      </c>
      <c r="I2127" t="s">
        <v>44</v>
      </c>
      <c r="J2127" t="s">
        <v>45</v>
      </c>
      <c r="K2127">
        <v>9622</v>
      </c>
      <c r="L2127" t="s">
        <v>1544</v>
      </c>
      <c r="M2127" t="s">
        <v>1545</v>
      </c>
      <c r="N2127" t="s">
        <v>1546</v>
      </c>
      <c r="O2127" t="s">
        <v>149</v>
      </c>
    </row>
    <row r="2128" spans="1:15" x14ac:dyDescent="0.25">
      <c r="A2128" t="s">
        <v>7823</v>
      </c>
      <c r="B2128" t="s">
        <v>738</v>
      </c>
      <c r="C2128" s="2">
        <v>45456</v>
      </c>
      <c r="D2128" t="s">
        <v>7824</v>
      </c>
      <c r="E2128" s="3">
        <v>25</v>
      </c>
      <c r="F2128" t="s">
        <v>7825</v>
      </c>
      <c r="K2128">
        <v>9618</v>
      </c>
      <c r="L2128" t="s">
        <v>739</v>
      </c>
      <c r="M2128" t="s">
        <v>740</v>
      </c>
      <c r="N2128" t="s">
        <v>741</v>
      </c>
      <c r="O2128" t="s">
        <v>149</v>
      </c>
    </row>
    <row r="2129" spans="1:15" x14ac:dyDescent="0.25">
      <c r="A2129" t="s">
        <v>7826</v>
      </c>
      <c r="B2129" t="s">
        <v>3427</v>
      </c>
      <c r="C2129" s="2">
        <v>45456</v>
      </c>
      <c r="D2129" t="s">
        <v>7827</v>
      </c>
      <c r="E2129" s="3">
        <v>62.98</v>
      </c>
      <c r="F2129" t="s">
        <v>7828</v>
      </c>
      <c r="G2129" t="s">
        <v>98</v>
      </c>
      <c r="H2129" t="s">
        <v>99</v>
      </c>
      <c r="I2129" t="s">
        <v>252</v>
      </c>
      <c r="J2129" t="s">
        <v>253</v>
      </c>
      <c r="K2129">
        <v>9257</v>
      </c>
      <c r="L2129" t="s">
        <v>3430</v>
      </c>
      <c r="M2129" t="s">
        <v>3431</v>
      </c>
      <c r="N2129" t="s">
        <v>3430</v>
      </c>
      <c r="O2129" t="s">
        <v>25</v>
      </c>
    </row>
    <row r="2130" spans="1:15" x14ac:dyDescent="0.25">
      <c r="A2130" t="s">
        <v>7829</v>
      </c>
      <c r="B2130" t="s">
        <v>1754</v>
      </c>
      <c r="C2130" s="2">
        <v>45456</v>
      </c>
      <c r="D2130" t="s">
        <v>7830</v>
      </c>
      <c r="E2130" s="3">
        <v>84.07</v>
      </c>
      <c r="F2130" t="s">
        <v>7831</v>
      </c>
      <c r="G2130" t="s">
        <v>79</v>
      </c>
      <c r="H2130" t="s">
        <v>80</v>
      </c>
      <c r="I2130" t="s">
        <v>81</v>
      </c>
      <c r="J2130" t="s">
        <v>82</v>
      </c>
      <c r="K2130">
        <v>9285</v>
      </c>
      <c r="L2130" t="s">
        <v>1757</v>
      </c>
      <c r="M2130" t="s">
        <v>1758</v>
      </c>
      <c r="N2130" t="s">
        <v>1759</v>
      </c>
      <c r="O2130" t="s">
        <v>25</v>
      </c>
    </row>
    <row r="2131" spans="1:15" x14ac:dyDescent="0.25">
      <c r="A2131" t="s">
        <v>7832</v>
      </c>
      <c r="B2131" t="s">
        <v>315</v>
      </c>
      <c r="C2131" s="2">
        <v>45456</v>
      </c>
      <c r="D2131" t="s">
        <v>7833</v>
      </c>
      <c r="E2131" s="3">
        <v>73.05</v>
      </c>
      <c r="F2131" t="s">
        <v>7834</v>
      </c>
      <c r="G2131" t="s">
        <v>19</v>
      </c>
      <c r="H2131" t="s">
        <v>20</v>
      </c>
      <c r="I2131" t="s">
        <v>44</v>
      </c>
      <c r="J2131" t="s">
        <v>45</v>
      </c>
      <c r="K2131">
        <v>9801</v>
      </c>
      <c r="L2131" t="s">
        <v>318</v>
      </c>
      <c r="M2131" t="s">
        <v>319</v>
      </c>
      <c r="N2131" t="s">
        <v>318</v>
      </c>
      <c r="O2131" t="s">
        <v>320</v>
      </c>
    </row>
    <row r="2132" spans="1:15" x14ac:dyDescent="0.25">
      <c r="A2132" t="s">
        <v>7835</v>
      </c>
      <c r="B2132" t="s">
        <v>1414</v>
      </c>
      <c r="C2132" s="2">
        <v>45456</v>
      </c>
      <c r="D2132" t="s">
        <v>7541</v>
      </c>
      <c r="E2132" s="3">
        <v>45.09</v>
      </c>
      <c r="F2132" t="s">
        <v>7836</v>
      </c>
      <c r="G2132" t="s">
        <v>108</v>
      </c>
      <c r="H2132" t="s">
        <v>109</v>
      </c>
      <c r="I2132" t="s">
        <v>754</v>
      </c>
      <c r="J2132" t="s">
        <v>755</v>
      </c>
      <c r="K2132">
        <v>9245</v>
      </c>
      <c r="L2132" t="s">
        <v>1417</v>
      </c>
      <c r="M2132" t="s">
        <v>1418</v>
      </c>
      <c r="N2132" t="s">
        <v>1419</v>
      </c>
      <c r="O2132" t="s">
        <v>25</v>
      </c>
    </row>
    <row r="2133" spans="1:15" x14ac:dyDescent="0.25">
      <c r="A2133" t="s">
        <v>7837</v>
      </c>
      <c r="B2133" t="s">
        <v>625</v>
      </c>
      <c r="C2133" s="2">
        <v>45456</v>
      </c>
      <c r="D2133" t="s">
        <v>626</v>
      </c>
      <c r="E2133" s="3">
        <v>96.33</v>
      </c>
      <c r="F2133" t="s">
        <v>627</v>
      </c>
      <c r="G2133" t="s">
        <v>108</v>
      </c>
      <c r="H2133" t="s">
        <v>109</v>
      </c>
      <c r="I2133" t="s">
        <v>44</v>
      </c>
      <c r="J2133" t="s">
        <v>45</v>
      </c>
      <c r="K2133">
        <v>3605</v>
      </c>
      <c r="L2133" t="s">
        <v>628</v>
      </c>
      <c r="M2133" t="s">
        <v>629</v>
      </c>
      <c r="N2133" t="s">
        <v>630</v>
      </c>
      <c r="O2133" t="s">
        <v>37</v>
      </c>
    </row>
    <row r="2134" spans="1:15" x14ac:dyDescent="0.25">
      <c r="A2134" t="s">
        <v>7838</v>
      </c>
      <c r="B2134" t="s">
        <v>57</v>
      </c>
      <c r="C2134" s="2">
        <v>45456</v>
      </c>
      <c r="D2134" t="s">
        <v>7839</v>
      </c>
      <c r="E2134" s="3">
        <v>25.96</v>
      </c>
      <c r="F2134" t="s">
        <v>7840</v>
      </c>
      <c r="G2134" t="s">
        <v>98</v>
      </c>
      <c r="H2134" t="s">
        <v>99</v>
      </c>
      <c r="I2134" t="s">
        <v>244</v>
      </c>
      <c r="J2134" t="s">
        <v>245</v>
      </c>
      <c r="K2134">
        <v>9248</v>
      </c>
      <c r="L2134" t="s">
        <v>62</v>
      </c>
      <c r="M2134" t="s">
        <v>63</v>
      </c>
      <c r="N2134" t="s">
        <v>64</v>
      </c>
      <c r="O2134" t="s">
        <v>25</v>
      </c>
    </row>
    <row r="2135" spans="1:15" x14ac:dyDescent="0.25">
      <c r="A2135" t="s">
        <v>7841</v>
      </c>
      <c r="B2135" t="s">
        <v>987</v>
      </c>
      <c r="C2135" s="2">
        <v>45457</v>
      </c>
      <c r="D2135" t="s">
        <v>7842</v>
      </c>
      <c r="E2135" s="3">
        <v>15.14</v>
      </c>
      <c r="F2135" t="s">
        <v>7843</v>
      </c>
      <c r="G2135" t="s">
        <v>42</v>
      </c>
      <c r="H2135" t="s">
        <v>43</v>
      </c>
      <c r="I2135" t="s">
        <v>44</v>
      </c>
      <c r="J2135" t="s">
        <v>45</v>
      </c>
      <c r="K2135">
        <v>9230</v>
      </c>
      <c r="L2135" t="s">
        <v>990</v>
      </c>
      <c r="M2135" t="s">
        <v>991</v>
      </c>
      <c r="N2135" t="s">
        <v>990</v>
      </c>
      <c r="O2135" t="s">
        <v>25</v>
      </c>
    </row>
    <row r="2136" spans="1:15" x14ac:dyDescent="0.25">
      <c r="A2136" t="s">
        <v>7847</v>
      </c>
      <c r="B2136" t="s">
        <v>1541</v>
      </c>
      <c r="C2136" s="2">
        <v>45457</v>
      </c>
      <c r="D2136" t="s">
        <v>7848</v>
      </c>
      <c r="E2136" s="3">
        <v>249.87</v>
      </c>
      <c r="F2136" t="s">
        <v>7849</v>
      </c>
      <c r="G2136" t="s">
        <v>19</v>
      </c>
      <c r="H2136" t="s">
        <v>20</v>
      </c>
      <c r="I2136" t="s">
        <v>21</v>
      </c>
      <c r="J2136" t="s">
        <v>22</v>
      </c>
      <c r="K2136">
        <v>9622</v>
      </c>
      <c r="L2136" t="s">
        <v>1544</v>
      </c>
      <c r="M2136" t="s">
        <v>1545</v>
      </c>
      <c r="N2136" t="s">
        <v>1546</v>
      </c>
      <c r="O2136" t="s">
        <v>149</v>
      </c>
    </row>
    <row r="2137" spans="1:15" x14ac:dyDescent="0.25">
      <c r="A2137" t="s">
        <v>7850</v>
      </c>
      <c r="B2137" t="s">
        <v>439</v>
      </c>
      <c r="C2137" s="2">
        <v>45457</v>
      </c>
      <c r="D2137" t="s">
        <v>17</v>
      </c>
      <c r="E2137" s="3">
        <v>4</v>
      </c>
      <c r="F2137" t="s">
        <v>18</v>
      </c>
      <c r="G2137" t="s">
        <v>98</v>
      </c>
      <c r="H2137" t="s">
        <v>99</v>
      </c>
      <c r="I2137" t="s">
        <v>44</v>
      </c>
      <c r="J2137" t="s">
        <v>45</v>
      </c>
      <c r="K2137">
        <v>9554</v>
      </c>
      <c r="L2137" t="s">
        <v>442</v>
      </c>
      <c r="M2137" t="s">
        <v>443</v>
      </c>
      <c r="N2137" t="s">
        <v>444</v>
      </c>
      <c r="O2137" t="s">
        <v>25</v>
      </c>
    </row>
    <row r="2138" spans="1:15" x14ac:dyDescent="0.25">
      <c r="A2138" t="s">
        <v>7854</v>
      </c>
      <c r="B2138" t="s">
        <v>2937</v>
      </c>
      <c r="C2138" s="2">
        <v>45457</v>
      </c>
      <c r="D2138" t="s">
        <v>7855</v>
      </c>
      <c r="E2138" s="3">
        <v>120.24</v>
      </c>
      <c r="F2138" t="s">
        <v>7856</v>
      </c>
      <c r="G2138" t="s">
        <v>30</v>
      </c>
      <c r="H2138" t="s">
        <v>31</v>
      </c>
      <c r="I2138" t="s">
        <v>69</v>
      </c>
      <c r="J2138" t="s">
        <v>70</v>
      </c>
      <c r="K2138">
        <v>3617</v>
      </c>
      <c r="L2138" t="s">
        <v>2940</v>
      </c>
      <c r="M2138" t="s">
        <v>2941</v>
      </c>
      <c r="N2138" t="s">
        <v>2942</v>
      </c>
      <c r="O2138" t="s">
        <v>37</v>
      </c>
    </row>
    <row r="2139" spans="1:15" x14ac:dyDescent="0.25">
      <c r="A2139" t="s">
        <v>7857</v>
      </c>
      <c r="B2139" t="s">
        <v>1187</v>
      </c>
      <c r="C2139" s="2">
        <v>45457</v>
      </c>
      <c r="D2139" t="s">
        <v>7858</v>
      </c>
      <c r="E2139" s="3">
        <v>51.59</v>
      </c>
      <c r="F2139" t="s">
        <v>7859</v>
      </c>
      <c r="G2139" t="s">
        <v>303</v>
      </c>
      <c r="H2139" t="s">
        <v>304</v>
      </c>
      <c r="I2139" t="s">
        <v>44</v>
      </c>
      <c r="J2139" t="s">
        <v>45</v>
      </c>
      <c r="K2139">
        <v>9208</v>
      </c>
      <c r="L2139" t="s">
        <v>1190</v>
      </c>
      <c r="M2139" t="s">
        <v>1191</v>
      </c>
      <c r="N2139" t="s">
        <v>1190</v>
      </c>
      <c r="O2139" t="s">
        <v>25</v>
      </c>
    </row>
    <row r="2140" spans="1:15" x14ac:dyDescent="0.25">
      <c r="A2140" t="s">
        <v>7863</v>
      </c>
      <c r="B2140" t="s">
        <v>420</v>
      </c>
      <c r="C2140" s="2">
        <v>45457</v>
      </c>
      <c r="D2140" t="s">
        <v>5523</v>
      </c>
      <c r="E2140" s="3">
        <v>14.79</v>
      </c>
      <c r="F2140" t="s">
        <v>5524</v>
      </c>
      <c r="G2140" t="s">
        <v>98</v>
      </c>
      <c r="H2140" t="s">
        <v>99</v>
      </c>
      <c r="I2140" t="s">
        <v>488</v>
      </c>
      <c r="J2140" t="s">
        <v>489</v>
      </c>
      <c r="K2140">
        <v>9802</v>
      </c>
      <c r="L2140" t="s">
        <v>1377</v>
      </c>
      <c r="M2140" t="s">
        <v>424</v>
      </c>
      <c r="N2140" t="s">
        <v>423</v>
      </c>
      <c r="O2140" t="s">
        <v>320</v>
      </c>
    </row>
    <row r="2141" spans="1:15" x14ac:dyDescent="0.25">
      <c r="A2141" t="s">
        <v>7863</v>
      </c>
      <c r="B2141" t="s">
        <v>420</v>
      </c>
      <c r="C2141" s="2">
        <v>45457</v>
      </c>
      <c r="D2141" t="s">
        <v>5523</v>
      </c>
      <c r="E2141" s="3">
        <v>15.81</v>
      </c>
      <c r="F2141" t="s">
        <v>5524</v>
      </c>
      <c r="G2141" t="s">
        <v>98</v>
      </c>
      <c r="H2141" t="s">
        <v>99</v>
      </c>
      <c r="I2141" t="s">
        <v>488</v>
      </c>
      <c r="J2141" t="s">
        <v>489</v>
      </c>
      <c r="K2141">
        <v>9806</v>
      </c>
      <c r="L2141" t="s">
        <v>423</v>
      </c>
      <c r="M2141" t="s">
        <v>424</v>
      </c>
      <c r="N2141" t="s">
        <v>423</v>
      </c>
      <c r="O2141" t="s">
        <v>320</v>
      </c>
    </row>
    <row r="2142" spans="1:15" x14ac:dyDescent="0.25">
      <c r="A2142" t="s">
        <v>7863</v>
      </c>
      <c r="B2142" t="s">
        <v>420</v>
      </c>
      <c r="C2142" s="2">
        <v>45457</v>
      </c>
      <c r="D2142" t="s">
        <v>5523</v>
      </c>
      <c r="E2142" s="3">
        <v>11.22</v>
      </c>
      <c r="F2142" t="s">
        <v>5524</v>
      </c>
      <c r="G2142" t="s">
        <v>98</v>
      </c>
      <c r="H2142" t="s">
        <v>99</v>
      </c>
      <c r="I2142" t="s">
        <v>488</v>
      </c>
      <c r="J2142" t="s">
        <v>489</v>
      </c>
      <c r="K2142">
        <v>9808</v>
      </c>
      <c r="L2142" t="s">
        <v>417</v>
      </c>
      <c r="M2142" t="s">
        <v>424</v>
      </c>
      <c r="N2142" t="s">
        <v>423</v>
      </c>
      <c r="O2142" t="s">
        <v>320</v>
      </c>
    </row>
    <row r="2143" spans="1:15" x14ac:dyDescent="0.25">
      <c r="A2143" t="s">
        <v>7863</v>
      </c>
      <c r="B2143" t="s">
        <v>420</v>
      </c>
      <c r="C2143" s="2">
        <v>45457</v>
      </c>
      <c r="D2143" t="s">
        <v>5523</v>
      </c>
      <c r="E2143" s="3">
        <v>9.18</v>
      </c>
      <c r="F2143" t="s">
        <v>5524</v>
      </c>
      <c r="G2143" t="s">
        <v>98</v>
      </c>
      <c r="H2143" t="s">
        <v>99</v>
      </c>
      <c r="I2143" t="s">
        <v>488</v>
      </c>
      <c r="J2143" t="s">
        <v>489</v>
      </c>
      <c r="K2143">
        <v>9809</v>
      </c>
      <c r="L2143" t="s">
        <v>496</v>
      </c>
      <c r="M2143" t="s">
        <v>424</v>
      </c>
      <c r="N2143" t="s">
        <v>423</v>
      </c>
      <c r="O2143" t="s">
        <v>320</v>
      </c>
    </row>
    <row r="2144" spans="1:15" x14ac:dyDescent="0.25">
      <c r="A2144" t="s">
        <v>7864</v>
      </c>
      <c r="B2144" t="s">
        <v>105</v>
      </c>
      <c r="C2144" s="2">
        <v>45457</v>
      </c>
      <c r="D2144" t="s">
        <v>2310</v>
      </c>
      <c r="E2144" s="3">
        <v>29.55</v>
      </c>
      <c r="F2144" t="s">
        <v>2311</v>
      </c>
      <c r="G2144" t="s">
        <v>98</v>
      </c>
      <c r="H2144" t="s">
        <v>99</v>
      </c>
      <c r="I2144" t="s">
        <v>244</v>
      </c>
      <c r="J2144" t="s">
        <v>245</v>
      </c>
      <c r="K2144">
        <v>9214</v>
      </c>
      <c r="L2144" t="s">
        <v>110</v>
      </c>
      <c r="M2144" t="s">
        <v>111</v>
      </c>
      <c r="N2144" t="s">
        <v>112</v>
      </c>
      <c r="O2144" t="s">
        <v>25</v>
      </c>
    </row>
    <row r="2145" spans="1:15" x14ac:dyDescent="0.25">
      <c r="A2145" t="s">
        <v>7868</v>
      </c>
      <c r="B2145" t="s">
        <v>2709</v>
      </c>
      <c r="C2145" s="2">
        <v>45457</v>
      </c>
      <c r="D2145" t="s">
        <v>7869</v>
      </c>
      <c r="E2145" s="3">
        <v>93.49</v>
      </c>
      <c r="F2145" t="s">
        <v>7870</v>
      </c>
      <c r="G2145" t="s">
        <v>30</v>
      </c>
      <c r="H2145" t="s">
        <v>31</v>
      </c>
      <c r="I2145" t="s">
        <v>69</v>
      </c>
      <c r="J2145" t="s">
        <v>70</v>
      </c>
      <c r="K2145">
        <v>9254</v>
      </c>
      <c r="L2145" t="s">
        <v>2712</v>
      </c>
      <c r="M2145" t="s">
        <v>2713</v>
      </c>
      <c r="N2145" t="s">
        <v>2712</v>
      </c>
      <c r="O2145" t="s">
        <v>25</v>
      </c>
    </row>
    <row r="2146" spans="1:15" x14ac:dyDescent="0.25">
      <c r="A2146" t="s">
        <v>7871</v>
      </c>
      <c r="B2146" t="s">
        <v>601</v>
      </c>
      <c r="C2146" s="2">
        <v>45457</v>
      </c>
      <c r="D2146" t="s">
        <v>7872</v>
      </c>
      <c r="E2146" s="3">
        <v>160.47999999999999</v>
      </c>
      <c r="F2146" t="s">
        <v>7873</v>
      </c>
      <c r="G2146" t="s">
        <v>108</v>
      </c>
      <c r="H2146" t="s">
        <v>109</v>
      </c>
      <c r="I2146" t="s">
        <v>2339</v>
      </c>
      <c r="J2146" t="s">
        <v>2340</v>
      </c>
      <c r="K2146">
        <v>9626</v>
      </c>
      <c r="L2146" t="s">
        <v>604</v>
      </c>
      <c r="M2146" t="s">
        <v>605</v>
      </c>
      <c r="N2146" t="s">
        <v>606</v>
      </c>
      <c r="O2146" t="s">
        <v>149</v>
      </c>
    </row>
    <row r="2147" spans="1:15" x14ac:dyDescent="0.25">
      <c r="A2147" t="s">
        <v>7874</v>
      </c>
      <c r="B2147" t="s">
        <v>564</v>
      </c>
      <c r="C2147" s="2">
        <v>45457</v>
      </c>
      <c r="D2147" t="s">
        <v>7875</v>
      </c>
      <c r="E2147" s="3">
        <v>46.64</v>
      </c>
      <c r="F2147" t="s">
        <v>7876</v>
      </c>
      <c r="G2147" t="s">
        <v>30</v>
      </c>
      <c r="H2147" t="s">
        <v>31</v>
      </c>
      <c r="I2147" t="s">
        <v>44</v>
      </c>
      <c r="J2147" t="s">
        <v>45</v>
      </c>
      <c r="K2147">
        <v>9287</v>
      </c>
      <c r="L2147" t="s">
        <v>567</v>
      </c>
      <c r="M2147" t="s">
        <v>568</v>
      </c>
      <c r="N2147" t="s">
        <v>567</v>
      </c>
      <c r="O2147" t="s">
        <v>25</v>
      </c>
    </row>
    <row r="2148" spans="1:15" x14ac:dyDescent="0.25">
      <c r="A2148" t="s">
        <v>7877</v>
      </c>
      <c r="B2148" t="s">
        <v>235</v>
      </c>
      <c r="C2148" s="2">
        <v>45457</v>
      </c>
      <c r="D2148" t="s">
        <v>236</v>
      </c>
      <c r="E2148" s="3">
        <v>13.44</v>
      </c>
      <c r="F2148" t="s">
        <v>237</v>
      </c>
      <c r="G2148" t="s">
        <v>30</v>
      </c>
      <c r="H2148" t="s">
        <v>31</v>
      </c>
      <c r="I2148" t="s">
        <v>534</v>
      </c>
      <c r="J2148" t="s">
        <v>535</v>
      </c>
      <c r="K2148">
        <v>3533</v>
      </c>
      <c r="L2148" t="s">
        <v>238</v>
      </c>
      <c r="M2148" t="s">
        <v>239</v>
      </c>
      <c r="N2148" t="s">
        <v>238</v>
      </c>
      <c r="O2148" t="s">
        <v>37</v>
      </c>
    </row>
    <row r="2149" spans="1:15" x14ac:dyDescent="0.25">
      <c r="A2149" t="s">
        <v>7878</v>
      </c>
      <c r="B2149" t="s">
        <v>1414</v>
      </c>
      <c r="C2149" s="2">
        <v>45457</v>
      </c>
      <c r="D2149" t="s">
        <v>4139</v>
      </c>
      <c r="E2149" s="3">
        <v>48.96</v>
      </c>
      <c r="F2149" t="s">
        <v>7879</v>
      </c>
      <c r="G2149" t="s">
        <v>108</v>
      </c>
      <c r="H2149" t="s">
        <v>109</v>
      </c>
      <c r="I2149" t="s">
        <v>1291</v>
      </c>
      <c r="J2149" t="s">
        <v>1292</v>
      </c>
      <c r="K2149">
        <v>9245</v>
      </c>
      <c r="L2149" t="s">
        <v>1417</v>
      </c>
      <c r="M2149" t="s">
        <v>1418</v>
      </c>
      <c r="N2149" t="s">
        <v>1419</v>
      </c>
      <c r="O2149" t="s">
        <v>25</v>
      </c>
    </row>
    <row r="2150" spans="1:15" x14ac:dyDescent="0.25">
      <c r="A2150" t="s">
        <v>7886</v>
      </c>
      <c r="B2150" t="s">
        <v>1876</v>
      </c>
      <c r="C2150" s="2">
        <v>45457</v>
      </c>
      <c r="D2150" t="s">
        <v>7887</v>
      </c>
      <c r="E2150" s="3">
        <v>150</v>
      </c>
      <c r="F2150" t="s">
        <v>7888</v>
      </c>
      <c r="M2150" t="s">
        <v>1880</v>
      </c>
      <c r="N2150" t="s">
        <v>1881</v>
      </c>
      <c r="O2150" t="s">
        <v>25</v>
      </c>
    </row>
    <row r="2151" spans="1:15" x14ac:dyDescent="0.25">
      <c r="A2151" t="s">
        <v>7889</v>
      </c>
      <c r="B2151" t="s">
        <v>1439</v>
      </c>
      <c r="C2151" s="2">
        <v>45457</v>
      </c>
      <c r="D2151" t="s">
        <v>7890</v>
      </c>
      <c r="E2151" s="3">
        <v>47.95</v>
      </c>
      <c r="F2151" t="s">
        <v>7891</v>
      </c>
      <c r="G2151" t="s">
        <v>98</v>
      </c>
      <c r="H2151" t="s">
        <v>99</v>
      </c>
      <c r="I2151" t="s">
        <v>81</v>
      </c>
      <c r="J2151" t="s">
        <v>82</v>
      </c>
      <c r="K2151">
        <v>9612</v>
      </c>
      <c r="L2151" t="s">
        <v>1442</v>
      </c>
      <c r="M2151" t="s">
        <v>1443</v>
      </c>
      <c r="N2151" t="s">
        <v>1442</v>
      </c>
      <c r="O2151" t="s">
        <v>149</v>
      </c>
    </row>
    <row r="2152" spans="1:15" x14ac:dyDescent="0.25">
      <c r="A2152" t="s">
        <v>7892</v>
      </c>
      <c r="B2152" t="s">
        <v>7893</v>
      </c>
      <c r="C2152" s="2">
        <v>45457</v>
      </c>
      <c r="D2152" t="s">
        <v>7894</v>
      </c>
      <c r="E2152" s="3">
        <v>34.61</v>
      </c>
      <c r="F2152" t="s">
        <v>7895</v>
      </c>
      <c r="K2152">
        <v>3609</v>
      </c>
      <c r="L2152" t="s">
        <v>3506</v>
      </c>
      <c r="M2152" t="s">
        <v>7896</v>
      </c>
      <c r="N2152" t="s">
        <v>3508</v>
      </c>
      <c r="O2152" t="s">
        <v>37</v>
      </c>
    </row>
    <row r="2153" spans="1:15" x14ac:dyDescent="0.25">
      <c r="A2153" t="s">
        <v>7897</v>
      </c>
      <c r="B2153" t="s">
        <v>738</v>
      </c>
      <c r="C2153" s="2">
        <v>45457</v>
      </c>
      <c r="D2153" t="s">
        <v>5811</v>
      </c>
      <c r="E2153" s="3">
        <v>35.590000000000003</v>
      </c>
      <c r="F2153" t="s">
        <v>5812</v>
      </c>
      <c r="K2153">
        <v>9618</v>
      </c>
      <c r="L2153" t="s">
        <v>739</v>
      </c>
      <c r="M2153" t="s">
        <v>740</v>
      </c>
      <c r="N2153" t="s">
        <v>741</v>
      </c>
      <c r="O2153" t="s">
        <v>149</v>
      </c>
    </row>
    <row r="2154" spans="1:15" x14ac:dyDescent="0.25">
      <c r="A2154" t="s">
        <v>7902</v>
      </c>
      <c r="B2154" t="s">
        <v>680</v>
      </c>
      <c r="C2154" s="2">
        <v>45457</v>
      </c>
      <c r="D2154" t="s">
        <v>7903</v>
      </c>
      <c r="E2154" s="3">
        <v>21.92</v>
      </c>
      <c r="F2154" t="s">
        <v>7904</v>
      </c>
      <c r="G2154" t="s">
        <v>108</v>
      </c>
      <c r="H2154" t="s">
        <v>109</v>
      </c>
      <c r="I2154" t="s">
        <v>44</v>
      </c>
      <c r="J2154" t="s">
        <v>45</v>
      </c>
      <c r="K2154">
        <v>9271</v>
      </c>
      <c r="L2154" t="s">
        <v>141</v>
      </c>
      <c r="M2154" t="s">
        <v>683</v>
      </c>
      <c r="N2154" t="s">
        <v>141</v>
      </c>
      <c r="O2154" t="s">
        <v>25</v>
      </c>
    </row>
    <row r="2155" spans="1:15" x14ac:dyDescent="0.25">
      <c r="A2155" t="s">
        <v>7905</v>
      </c>
      <c r="B2155" t="s">
        <v>479</v>
      </c>
      <c r="C2155" s="2">
        <v>45457</v>
      </c>
      <c r="D2155" t="s">
        <v>2833</v>
      </c>
      <c r="E2155" s="3">
        <v>25.89</v>
      </c>
      <c r="F2155" t="s">
        <v>2834</v>
      </c>
      <c r="G2155" t="s">
        <v>108</v>
      </c>
      <c r="H2155" t="s">
        <v>109</v>
      </c>
      <c r="I2155" t="s">
        <v>333</v>
      </c>
      <c r="J2155" t="s">
        <v>334</v>
      </c>
      <c r="K2155">
        <v>9628</v>
      </c>
      <c r="L2155" t="s">
        <v>482</v>
      </c>
      <c r="M2155" t="s">
        <v>483</v>
      </c>
      <c r="N2155" t="s">
        <v>482</v>
      </c>
      <c r="O2155" t="s">
        <v>149</v>
      </c>
    </row>
    <row r="2156" spans="1:15" x14ac:dyDescent="0.25">
      <c r="A2156" t="s">
        <v>7906</v>
      </c>
      <c r="B2156" t="s">
        <v>1905</v>
      </c>
      <c r="C2156" s="2">
        <v>45457</v>
      </c>
      <c r="D2156" t="s">
        <v>7907</v>
      </c>
      <c r="E2156" s="3">
        <v>22.63</v>
      </c>
      <c r="F2156" t="s">
        <v>7908</v>
      </c>
      <c r="G2156" t="s">
        <v>98</v>
      </c>
      <c r="H2156" t="s">
        <v>99</v>
      </c>
      <c r="I2156" t="s">
        <v>44</v>
      </c>
      <c r="J2156" t="s">
        <v>45</v>
      </c>
      <c r="K2156">
        <v>9242</v>
      </c>
      <c r="L2156" t="s">
        <v>1908</v>
      </c>
      <c r="M2156" t="s">
        <v>1909</v>
      </c>
      <c r="N2156" t="s">
        <v>1908</v>
      </c>
      <c r="O2156" t="s">
        <v>25</v>
      </c>
    </row>
    <row r="2157" spans="1:15" x14ac:dyDescent="0.25">
      <c r="A2157" t="s">
        <v>7909</v>
      </c>
      <c r="B2157" t="s">
        <v>1754</v>
      </c>
      <c r="C2157" s="2">
        <v>45457</v>
      </c>
      <c r="D2157" t="s">
        <v>3944</v>
      </c>
      <c r="E2157" s="3">
        <v>93.14</v>
      </c>
      <c r="F2157" t="s">
        <v>3945</v>
      </c>
      <c r="G2157" t="s">
        <v>108</v>
      </c>
      <c r="H2157" t="s">
        <v>109</v>
      </c>
      <c r="I2157" t="s">
        <v>754</v>
      </c>
      <c r="J2157" t="s">
        <v>755</v>
      </c>
      <c r="K2157">
        <v>9285</v>
      </c>
      <c r="L2157" t="s">
        <v>1757</v>
      </c>
      <c r="M2157" t="s">
        <v>1758</v>
      </c>
      <c r="N2157" t="s">
        <v>1759</v>
      </c>
      <c r="O2157" t="s">
        <v>25</v>
      </c>
    </row>
    <row r="2158" spans="1:15" x14ac:dyDescent="0.25">
      <c r="A2158" t="s">
        <v>7910</v>
      </c>
      <c r="B2158" t="s">
        <v>1494</v>
      </c>
      <c r="C2158" s="2">
        <v>45457</v>
      </c>
      <c r="D2158" t="s">
        <v>7911</v>
      </c>
      <c r="E2158" s="3">
        <v>40.340000000000003</v>
      </c>
      <c r="F2158" t="s">
        <v>7912</v>
      </c>
      <c r="G2158" t="s">
        <v>108</v>
      </c>
      <c r="H2158" t="s">
        <v>109</v>
      </c>
      <c r="I2158" t="s">
        <v>44</v>
      </c>
      <c r="J2158" t="s">
        <v>45</v>
      </c>
      <c r="K2158">
        <v>9607</v>
      </c>
      <c r="L2158" t="s">
        <v>585</v>
      </c>
      <c r="M2158" t="s">
        <v>1497</v>
      </c>
      <c r="N2158" t="s">
        <v>1498</v>
      </c>
      <c r="O2158" t="s">
        <v>149</v>
      </c>
    </row>
    <row r="2159" spans="1:15" x14ac:dyDescent="0.25">
      <c r="A2159" t="s">
        <v>7913</v>
      </c>
      <c r="B2159" t="s">
        <v>611</v>
      </c>
      <c r="C2159" s="2">
        <v>45457</v>
      </c>
      <c r="D2159" t="s">
        <v>7914</v>
      </c>
      <c r="E2159" s="3">
        <v>59.93</v>
      </c>
      <c r="F2159" t="s">
        <v>7915</v>
      </c>
      <c r="G2159" t="s">
        <v>108</v>
      </c>
      <c r="H2159" t="s">
        <v>109</v>
      </c>
      <c r="I2159" t="s">
        <v>2055</v>
      </c>
      <c r="J2159" t="s">
        <v>2056</v>
      </c>
      <c r="K2159">
        <v>9643</v>
      </c>
      <c r="L2159" t="s">
        <v>614</v>
      </c>
      <c r="M2159" t="s">
        <v>615</v>
      </c>
      <c r="N2159" t="s">
        <v>614</v>
      </c>
      <c r="O2159" t="s">
        <v>149</v>
      </c>
    </row>
    <row r="2160" spans="1:15" x14ac:dyDescent="0.25">
      <c r="A2160" t="s">
        <v>7916</v>
      </c>
      <c r="B2160" t="s">
        <v>105</v>
      </c>
      <c r="C2160" s="2">
        <v>45457</v>
      </c>
      <c r="D2160" t="s">
        <v>161</v>
      </c>
      <c r="E2160" s="3">
        <v>65.28</v>
      </c>
      <c r="F2160" t="s">
        <v>162</v>
      </c>
      <c r="G2160" t="s">
        <v>19</v>
      </c>
      <c r="H2160" t="s">
        <v>20</v>
      </c>
      <c r="I2160" t="s">
        <v>119</v>
      </c>
      <c r="J2160" t="s">
        <v>120</v>
      </c>
      <c r="K2160">
        <v>9214</v>
      </c>
      <c r="L2160" t="s">
        <v>110</v>
      </c>
      <c r="M2160" t="s">
        <v>111</v>
      </c>
      <c r="N2160" t="s">
        <v>112</v>
      </c>
      <c r="O2160" t="s">
        <v>25</v>
      </c>
    </row>
    <row r="2161" spans="1:15" x14ac:dyDescent="0.25">
      <c r="A2161" t="s">
        <v>7917</v>
      </c>
      <c r="B2161" t="s">
        <v>2065</v>
      </c>
      <c r="C2161" s="2">
        <v>45457</v>
      </c>
      <c r="D2161" t="s">
        <v>7918</v>
      </c>
      <c r="E2161" s="3">
        <v>343.5</v>
      </c>
      <c r="F2161" t="s">
        <v>7919</v>
      </c>
      <c r="G2161" t="s">
        <v>108</v>
      </c>
      <c r="H2161" t="s">
        <v>109</v>
      </c>
      <c r="I2161" t="s">
        <v>2055</v>
      </c>
      <c r="J2161" t="s">
        <v>2056</v>
      </c>
      <c r="K2161">
        <v>9802</v>
      </c>
      <c r="L2161" t="s">
        <v>1377</v>
      </c>
      <c r="M2161" t="s">
        <v>424</v>
      </c>
      <c r="N2161" t="s">
        <v>496</v>
      </c>
      <c r="O2161" t="s">
        <v>320</v>
      </c>
    </row>
    <row r="2162" spans="1:15" x14ac:dyDescent="0.25">
      <c r="A2162" t="s">
        <v>7917</v>
      </c>
      <c r="B2162" t="s">
        <v>2065</v>
      </c>
      <c r="C2162" s="2">
        <v>45457</v>
      </c>
      <c r="D2162" t="s">
        <v>7918</v>
      </c>
      <c r="E2162" s="3">
        <v>367.2</v>
      </c>
      <c r="F2162" t="s">
        <v>7919</v>
      </c>
      <c r="G2162" t="s">
        <v>108</v>
      </c>
      <c r="H2162" t="s">
        <v>109</v>
      </c>
      <c r="I2162" t="s">
        <v>2055</v>
      </c>
      <c r="J2162" t="s">
        <v>2056</v>
      </c>
      <c r="K2162">
        <v>9806</v>
      </c>
      <c r="L2162" t="s">
        <v>423</v>
      </c>
      <c r="M2162" t="s">
        <v>424</v>
      </c>
      <c r="N2162" t="s">
        <v>496</v>
      </c>
      <c r="O2162" t="s">
        <v>320</v>
      </c>
    </row>
    <row r="2163" spans="1:15" x14ac:dyDescent="0.25">
      <c r="A2163" t="s">
        <v>7917</v>
      </c>
      <c r="B2163" t="s">
        <v>2065</v>
      </c>
      <c r="C2163" s="2">
        <v>45457</v>
      </c>
      <c r="D2163" t="s">
        <v>7918</v>
      </c>
      <c r="E2163" s="3">
        <v>260.58999999999997</v>
      </c>
      <c r="F2163" t="s">
        <v>7919</v>
      </c>
      <c r="G2163" t="s">
        <v>108</v>
      </c>
      <c r="H2163" t="s">
        <v>109</v>
      </c>
      <c r="I2163" t="s">
        <v>2055</v>
      </c>
      <c r="J2163" t="s">
        <v>2056</v>
      </c>
      <c r="K2163">
        <v>9808</v>
      </c>
      <c r="L2163" t="s">
        <v>417</v>
      </c>
      <c r="M2163" t="s">
        <v>424</v>
      </c>
      <c r="N2163" t="s">
        <v>496</v>
      </c>
      <c r="O2163" t="s">
        <v>320</v>
      </c>
    </row>
    <row r="2164" spans="1:15" x14ac:dyDescent="0.25">
      <c r="A2164" t="s">
        <v>7917</v>
      </c>
      <c r="B2164" t="s">
        <v>2065</v>
      </c>
      <c r="C2164" s="2">
        <v>45457</v>
      </c>
      <c r="D2164" t="s">
        <v>7918</v>
      </c>
      <c r="E2164" s="3">
        <v>213.21</v>
      </c>
      <c r="F2164" t="s">
        <v>7919</v>
      </c>
      <c r="G2164" t="s">
        <v>827</v>
      </c>
      <c r="H2164" t="s">
        <v>828</v>
      </c>
      <c r="I2164" t="s">
        <v>2055</v>
      </c>
      <c r="J2164" t="s">
        <v>2056</v>
      </c>
      <c r="K2164">
        <v>9809</v>
      </c>
      <c r="L2164" t="s">
        <v>496</v>
      </c>
      <c r="M2164" t="s">
        <v>424</v>
      </c>
      <c r="N2164" t="s">
        <v>496</v>
      </c>
      <c r="O2164" t="s">
        <v>320</v>
      </c>
    </row>
    <row r="2165" spans="1:15" x14ac:dyDescent="0.25">
      <c r="A2165" t="s">
        <v>7923</v>
      </c>
      <c r="B2165" t="s">
        <v>2032</v>
      </c>
      <c r="C2165" s="2">
        <v>45457</v>
      </c>
      <c r="D2165" t="s">
        <v>7924</v>
      </c>
      <c r="E2165" s="3">
        <v>73.53</v>
      </c>
      <c r="F2165" t="s">
        <v>7925</v>
      </c>
      <c r="G2165" t="s">
        <v>303</v>
      </c>
      <c r="H2165" t="s">
        <v>304</v>
      </c>
      <c r="I2165" t="s">
        <v>44</v>
      </c>
      <c r="J2165" t="s">
        <v>45</v>
      </c>
      <c r="K2165">
        <v>9207</v>
      </c>
      <c r="L2165" t="s">
        <v>2035</v>
      </c>
      <c r="M2165" t="s">
        <v>2036</v>
      </c>
      <c r="N2165" t="s">
        <v>2037</v>
      </c>
      <c r="O2165" t="s">
        <v>25</v>
      </c>
    </row>
    <row r="2166" spans="1:15" x14ac:dyDescent="0.25">
      <c r="A2166" t="s">
        <v>7926</v>
      </c>
      <c r="B2166" t="s">
        <v>2039</v>
      </c>
      <c r="C2166" s="2">
        <v>45457</v>
      </c>
      <c r="D2166" t="s">
        <v>2040</v>
      </c>
      <c r="E2166" s="3">
        <v>10.82</v>
      </c>
      <c r="F2166" t="s">
        <v>2041</v>
      </c>
      <c r="G2166" t="s">
        <v>30</v>
      </c>
      <c r="H2166" t="s">
        <v>31</v>
      </c>
      <c r="I2166" t="s">
        <v>69</v>
      </c>
      <c r="J2166" t="s">
        <v>70</v>
      </c>
      <c r="K2166">
        <v>9617</v>
      </c>
      <c r="L2166" t="s">
        <v>2042</v>
      </c>
      <c r="M2166" t="s">
        <v>2043</v>
      </c>
      <c r="N2166" t="s">
        <v>2042</v>
      </c>
      <c r="O2166" t="s">
        <v>149</v>
      </c>
    </row>
    <row r="2167" spans="1:15" x14ac:dyDescent="0.25">
      <c r="A2167" t="s">
        <v>7927</v>
      </c>
      <c r="B2167" t="s">
        <v>1567</v>
      </c>
      <c r="C2167" s="2">
        <v>45457</v>
      </c>
      <c r="D2167" t="s">
        <v>7928</v>
      </c>
      <c r="E2167" s="3">
        <v>35.14</v>
      </c>
      <c r="F2167" t="s">
        <v>7929</v>
      </c>
      <c r="G2167" t="s">
        <v>98</v>
      </c>
      <c r="H2167" t="s">
        <v>99</v>
      </c>
      <c r="I2167" t="s">
        <v>44</v>
      </c>
      <c r="J2167" t="s">
        <v>45</v>
      </c>
      <c r="K2167">
        <v>3528</v>
      </c>
      <c r="L2167" t="s">
        <v>1570</v>
      </c>
      <c r="M2167" t="s">
        <v>1571</v>
      </c>
      <c r="N2167" t="s">
        <v>1570</v>
      </c>
      <c r="O2167" t="s">
        <v>37</v>
      </c>
    </row>
    <row r="2168" spans="1:15" x14ac:dyDescent="0.25">
      <c r="A2168" t="s">
        <v>7930</v>
      </c>
      <c r="B2168" t="s">
        <v>2957</v>
      </c>
      <c r="C2168" s="2">
        <v>45457</v>
      </c>
      <c r="D2168" t="s">
        <v>7931</v>
      </c>
      <c r="E2168" s="3">
        <v>33.07</v>
      </c>
      <c r="F2168" t="s">
        <v>7932</v>
      </c>
      <c r="G2168" t="s">
        <v>30</v>
      </c>
      <c r="H2168" t="s">
        <v>31</v>
      </c>
      <c r="I2168" t="s">
        <v>44</v>
      </c>
      <c r="J2168" t="s">
        <v>45</v>
      </c>
      <c r="K2168">
        <v>9236</v>
      </c>
      <c r="L2168" t="s">
        <v>2960</v>
      </c>
      <c r="M2168" t="s">
        <v>2961</v>
      </c>
      <c r="N2168" t="s">
        <v>2962</v>
      </c>
      <c r="O2168" t="s">
        <v>25</v>
      </c>
    </row>
    <row r="2169" spans="1:15" x14ac:dyDescent="0.25">
      <c r="A2169" t="s">
        <v>7939</v>
      </c>
      <c r="B2169" t="s">
        <v>2585</v>
      </c>
      <c r="C2169" s="2">
        <v>45457</v>
      </c>
      <c r="D2169" t="s">
        <v>2586</v>
      </c>
      <c r="E2169" s="3">
        <v>230.86</v>
      </c>
      <c r="F2169" t="s">
        <v>2587</v>
      </c>
      <c r="G2169" t="s">
        <v>98</v>
      </c>
      <c r="H2169" t="s">
        <v>99</v>
      </c>
      <c r="I2169" t="s">
        <v>252</v>
      </c>
      <c r="J2169" t="s">
        <v>253</v>
      </c>
      <c r="K2169">
        <v>9256</v>
      </c>
      <c r="L2169" t="s">
        <v>2588</v>
      </c>
      <c r="M2169" t="s">
        <v>2589</v>
      </c>
      <c r="N2169" t="s">
        <v>2588</v>
      </c>
      <c r="O2169" t="s">
        <v>25</v>
      </c>
    </row>
    <row r="2170" spans="1:15" x14ac:dyDescent="0.25">
      <c r="A2170" t="s">
        <v>7940</v>
      </c>
      <c r="B2170" t="s">
        <v>558</v>
      </c>
      <c r="C2170" s="2">
        <v>45457</v>
      </c>
      <c r="D2170" t="s">
        <v>5696</v>
      </c>
      <c r="E2170" s="3">
        <v>129.84</v>
      </c>
      <c r="F2170" t="s">
        <v>5697</v>
      </c>
      <c r="G2170" t="s">
        <v>108</v>
      </c>
      <c r="H2170" t="s">
        <v>109</v>
      </c>
      <c r="I2170" t="s">
        <v>44</v>
      </c>
      <c r="J2170" t="s">
        <v>45</v>
      </c>
      <c r="K2170">
        <v>9616</v>
      </c>
      <c r="L2170" t="s">
        <v>561</v>
      </c>
      <c r="M2170" t="s">
        <v>562</v>
      </c>
      <c r="N2170" t="s">
        <v>561</v>
      </c>
      <c r="O2170" t="s">
        <v>149</v>
      </c>
    </row>
    <row r="2171" spans="1:15" x14ac:dyDescent="0.25">
      <c r="A2171" t="s">
        <v>7941</v>
      </c>
      <c r="B2171" t="s">
        <v>726</v>
      </c>
      <c r="C2171" s="2">
        <v>45457</v>
      </c>
      <c r="D2171" t="s">
        <v>7942</v>
      </c>
      <c r="E2171" s="3">
        <v>192.62</v>
      </c>
      <c r="F2171" t="s">
        <v>7943</v>
      </c>
      <c r="G2171" t="s">
        <v>98</v>
      </c>
      <c r="H2171" t="s">
        <v>99</v>
      </c>
      <c r="I2171" t="s">
        <v>2853</v>
      </c>
      <c r="J2171" t="s">
        <v>2854</v>
      </c>
      <c r="K2171">
        <v>9604</v>
      </c>
      <c r="L2171" t="s">
        <v>729</v>
      </c>
      <c r="M2171" t="s">
        <v>730</v>
      </c>
      <c r="N2171" t="s">
        <v>729</v>
      </c>
      <c r="O2171" t="s">
        <v>149</v>
      </c>
    </row>
    <row r="2172" spans="1:15" x14ac:dyDescent="0.25">
      <c r="A2172" t="s">
        <v>7947</v>
      </c>
      <c r="B2172" t="s">
        <v>2346</v>
      </c>
      <c r="C2172" s="2">
        <v>45457</v>
      </c>
      <c r="D2172" t="s">
        <v>7948</v>
      </c>
      <c r="E2172" s="3">
        <v>366.25</v>
      </c>
      <c r="F2172" t="s">
        <v>7949</v>
      </c>
      <c r="G2172" t="s">
        <v>108</v>
      </c>
      <c r="H2172" t="s">
        <v>109</v>
      </c>
      <c r="I2172" t="s">
        <v>44</v>
      </c>
      <c r="J2172" t="s">
        <v>45</v>
      </c>
      <c r="K2172">
        <v>9620</v>
      </c>
      <c r="L2172" t="s">
        <v>2349</v>
      </c>
      <c r="M2172" t="s">
        <v>2350</v>
      </c>
      <c r="N2172" t="s">
        <v>2349</v>
      </c>
      <c r="O2172" t="s">
        <v>149</v>
      </c>
    </row>
    <row r="2173" spans="1:15" x14ac:dyDescent="0.25">
      <c r="A2173" t="s">
        <v>7956</v>
      </c>
      <c r="B2173" t="s">
        <v>1844</v>
      </c>
      <c r="C2173" s="2">
        <v>45457</v>
      </c>
      <c r="D2173" t="s">
        <v>7957</v>
      </c>
      <c r="E2173" s="3">
        <v>95.6</v>
      </c>
      <c r="F2173" t="s">
        <v>7958</v>
      </c>
      <c r="G2173" t="s">
        <v>30</v>
      </c>
      <c r="H2173" t="s">
        <v>31</v>
      </c>
      <c r="I2173" t="s">
        <v>44</v>
      </c>
      <c r="J2173" t="s">
        <v>45</v>
      </c>
      <c r="K2173">
        <v>9805</v>
      </c>
      <c r="L2173" t="s">
        <v>1847</v>
      </c>
      <c r="M2173" t="s">
        <v>1848</v>
      </c>
      <c r="N2173" t="s">
        <v>1849</v>
      </c>
      <c r="O2173" t="s">
        <v>320</v>
      </c>
    </row>
    <row r="2174" spans="1:15" x14ac:dyDescent="0.25">
      <c r="A2174" t="s">
        <v>7959</v>
      </c>
      <c r="B2174" t="s">
        <v>241</v>
      </c>
      <c r="C2174" s="2">
        <v>45457</v>
      </c>
      <c r="D2174" t="s">
        <v>7960</v>
      </c>
      <c r="E2174" s="3">
        <v>20.34</v>
      </c>
      <c r="F2174" t="s">
        <v>7961</v>
      </c>
      <c r="G2174" t="s">
        <v>30</v>
      </c>
      <c r="H2174" t="s">
        <v>31</v>
      </c>
      <c r="I2174" t="s">
        <v>69</v>
      </c>
      <c r="J2174" t="s">
        <v>70</v>
      </c>
      <c r="K2174">
        <v>9266</v>
      </c>
      <c r="L2174" t="s">
        <v>246</v>
      </c>
      <c r="M2174" t="s">
        <v>247</v>
      </c>
      <c r="N2174" t="s">
        <v>246</v>
      </c>
      <c r="O2174" t="s">
        <v>25</v>
      </c>
    </row>
    <row r="2175" spans="1:15" x14ac:dyDescent="0.25">
      <c r="A2175" t="s">
        <v>7962</v>
      </c>
      <c r="B2175" t="s">
        <v>751</v>
      </c>
      <c r="C2175" s="2">
        <v>45457</v>
      </c>
      <c r="D2175" t="s">
        <v>4255</v>
      </c>
      <c r="E2175" s="3">
        <v>59.85</v>
      </c>
      <c r="F2175" t="s">
        <v>4256</v>
      </c>
      <c r="G2175" t="s">
        <v>98</v>
      </c>
      <c r="H2175" t="s">
        <v>99</v>
      </c>
      <c r="I2175" t="s">
        <v>44</v>
      </c>
      <c r="J2175" t="s">
        <v>45</v>
      </c>
      <c r="K2175">
        <v>9635</v>
      </c>
      <c r="L2175" t="s">
        <v>756</v>
      </c>
      <c r="M2175" t="s">
        <v>757</v>
      </c>
      <c r="N2175" t="s">
        <v>758</v>
      </c>
      <c r="O2175" t="s">
        <v>149</v>
      </c>
    </row>
    <row r="2176" spans="1:15" x14ac:dyDescent="0.25">
      <c r="A2176" t="s">
        <v>7963</v>
      </c>
      <c r="B2176" t="s">
        <v>144</v>
      </c>
      <c r="C2176" s="2">
        <v>45457</v>
      </c>
      <c r="D2176" t="s">
        <v>7964</v>
      </c>
      <c r="E2176" s="3">
        <v>400</v>
      </c>
      <c r="F2176" t="s">
        <v>7965</v>
      </c>
      <c r="G2176" t="s">
        <v>108</v>
      </c>
      <c r="H2176" t="s">
        <v>109</v>
      </c>
      <c r="I2176" t="s">
        <v>1073</v>
      </c>
      <c r="J2176" t="s">
        <v>1074</v>
      </c>
      <c r="K2176">
        <v>9629</v>
      </c>
      <c r="L2176" t="s">
        <v>147</v>
      </c>
      <c r="M2176" t="s">
        <v>148</v>
      </c>
      <c r="N2176" t="s">
        <v>147</v>
      </c>
      <c r="O2176" t="s">
        <v>149</v>
      </c>
    </row>
    <row r="2177" spans="1:15" x14ac:dyDescent="0.25">
      <c r="A2177" t="s">
        <v>7966</v>
      </c>
      <c r="B2177" t="s">
        <v>1554</v>
      </c>
      <c r="C2177" s="2">
        <v>45457</v>
      </c>
      <c r="D2177" t="s">
        <v>7967</v>
      </c>
      <c r="E2177" s="3">
        <v>14.36</v>
      </c>
      <c r="F2177" t="s">
        <v>7968</v>
      </c>
      <c r="G2177" t="s">
        <v>98</v>
      </c>
      <c r="H2177" t="s">
        <v>99</v>
      </c>
      <c r="I2177" t="s">
        <v>163</v>
      </c>
      <c r="J2177" t="s">
        <v>164</v>
      </c>
      <c r="K2177">
        <v>9260</v>
      </c>
      <c r="L2177" t="s">
        <v>1557</v>
      </c>
      <c r="M2177" t="s">
        <v>1558</v>
      </c>
      <c r="N2177" t="s">
        <v>1557</v>
      </c>
      <c r="O2177" t="s">
        <v>25</v>
      </c>
    </row>
    <row r="2178" spans="1:15" x14ac:dyDescent="0.25">
      <c r="A2178" t="s">
        <v>7971</v>
      </c>
      <c r="B2178" t="s">
        <v>383</v>
      </c>
      <c r="C2178" s="2">
        <v>45457</v>
      </c>
      <c r="D2178" t="s">
        <v>7972</v>
      </c>
      <c r="E2178" s="3">
        <v>201.32</v>
      </c>
      <c r="F2178" t="s">
        <v>7973</v>
      </c>
      <c r="K2178">
        <v>3643</v>
      </c>
      <c r="L2178" t="s">
        <v>386</v>
      </c>
      <c r="M2178" t="s">
        <v>387</v>
      </c>
      <c r="N2178" t="s">
        <v>386</v>
      </c>
      <c r="O2178" t="s">
        <v>37</v>
      </c>
    </row>
    <row r="2179" spans="1:15" x14ac:dyDescent="0.25">
      <c r="A2179" t="s">
        <v>7974</v>
      </c>
      <c r="B2179" t="s">
        <v>2820</v>
      </c>
      <c r="C2179" s="2">
        <v>45457</v>
      </c>
      <c r="D2179" t="s">
        <v>7975</v>
      </c>
      <c r="E2179" s="3">
        <v>21.54</v>
      </c>
      <c r="F2179" t="s">
        <v>7976</v>
      </c>
      <c r="G2179" t="s">
        <v>79</v>
      </c>
      <c r="H2179" t="s">
        <v>80</v>
      </c>
      <c r="I2179" t="s">
        <v>44</v>
      </c>
      <c r="J2179" t="s">
        <v>45</v>
      </c>
      <c r="K2179">
        <v>9210</v>
      </c>
      <c r="L2179" t="s">
        <v>2821</v>
      </c>
      <c r="M2179" t="s">
        <v>2822</v>
      </c>
      <c r="N2179" t="s">
        <v>2821</v>
      </c>
      <c r="O2179" t="s">
        <v>25</v>
      </c>
    </row>
    <row r="2180" spans="1:15" x14ac:dyDescent="0.25">
      <c r="A2180" t="s">
        <v>7977</v>
      </c>
      <c r="B2180" t="s">
        <v>744</v>
      </c>
      <c r="C2180" s="2">
        <v>45457</v>
      </c>
      <c r="D2180" t="s">
        <v>7978</v>
      </c>
      <c r="E2180" s="3">
        <v>9.42</v>
      </c>
      <c r="F2180" t="s">
        <v>7979</v>
      </c>
      <c r="G2180" t="s">
        <v>30</v>
      </c>
      <c r="H2180" t="s">
        <v>31</v>
      </c>
      <c r="I2180" t="s">
        <v>534</v>
      </c>
      <c r="J2180" t="s">
        <v>535</v>
      </c>
      <c r="K2180">
        <v>3613</v>
      </c>
      <c r="L2180" t="s">
        <v>747</v>
      </c>
      <c r="M2180" t="s">
        <v>748</v>
      </c>
      <c r="N2180" t="s">
        <v>749</v>
      </c>
      <c r="O2180" t="s">
        <v>37</v>
      </c>
    </row>
    <row r="2181" spans="1:15" x14ac:dyDescent="0.25">
      <c r="A2181" t="s">
        <v>7980</v>
      </c>
      <c r="B2181" t="s">
        <v>405</v>
      </c>
      <c r="C2181" s="2">
        <v>45457</v>
      </c>
      <c r="D2181" t="s">
        <v>7981</v>
      </c>
      <c r="E2181" s="3">
        <v>50.19</v>
      </c>
      <c r="F2181" t="s">
        <v>7982</v>
      </c>
      <c r="G2181" t="s">
        <v>108</v>
      </c>
      <c r="H2181" t="s">
        <v>109</v>
      </c>
      <c r="I2181" t="s">
        <v>754</v>
      </c>
      <c r="J2181" t="s">
        <v>755</v>
      </c>
      <c r="K2181">
        <v>9213</v>
      </c>
      <c r="L2181" t="s">
        <v>7983</v>
      </c>
      <c r="M2181" t="s">
        <v>409</v>
      </c>
      <c r="N2181" t="s">
        <v>408</v>
      </c>
      <c r="O2181" t="s">
        <v>25</v>
      </c>
    </row>
    <row r="2182" spans="1:15" x14ac:dyDescent="0.25">
      <c r="A2182" t="s">
        <v>7984</v>
      </c>
      <c r="B2182" t="s">
        <v>744</v>
      </c>
      <c r="C2182" s="2">
        <v>45457</v>
      </c>
      <c r="D2182" t="s">
        <v>6636</v>
      </c>
      <c r="E2182" s="3">
        <v>8.35</v>
      </c>
      <c r="F2182" t="s">
        <v>6637</v>
      </c>
      <c r="G2182" t="s">
        <v>30</v>
      </c>
      <c r="H2182" t="s">
        <v>31</v>
      </c>
      <c r="I2182" t="s">
        <v>534</v>
      </c>
      <c r="J2182" t="s">
        <v>535</v>
      </c>
      <c r="K2182">
        <v>3613</v>
      </c>
      <c r="L2182" t="s">
        <v>747</v>
      </c>
      <c r="M2182" t="s">
        <v>748</v>
      </c>
      <c r="N2182" t="s">
        <v>749</v>
      </c>
      <c r="O2182" t="s">
        <v>37</v>
      </c>
    </row>
    <row r="2183" spans="1:15" x14ac:dyDescent="0.25">
      <c r="A2183" t="s">
        <v>7985</v>
      </c>
      <c r="B2183" t="s">
        <v>241</v>
      </c>
      <c r="C2183" s="2">
        <v>45457</v>
      </c>
      <c r="D2183" t="s">
        <v>6239</v>
      </c>
      <c r="E2183" s="3">
        <v>9.84</v>
      </c>
      <c r="F2183" t="s">
        <v>6240</v>
      </c>
      <c r="G2183" t="s">
        <v>30</v>
      </c>
      <c r="H2183" t="s">
        <v>31</v>
      </c>
      <c r="I2183" t="s">
        <v>69</v>
      </c>
      <c r="J2183" t="s">
        <v>70</v>
      </c>
      <c r="K2183">
        <v>9266</v>
      </c>
      <c r="L2183" t="s">
        <v>246</v>
      </c>
      <c r="M2183" t="s">
        <v>247</v>
      </c>
      <c r="N2183" t="s">
        <v>246</v>
      </c>
      <c r="O2183" t="s">
        <v>25</v>
      </c>
    </row>
    <row r="2184" spans="1:15" x14ac:dyDescent="0.25">
      <c r="A2184" t="s">
        <v>7986</v>
      </c>
      <c r="B2184" t="s">
        <v>926</v>
      </c>
      <c r="C2184" s="2">
        <v>45457</v>
      </c>
      <c r="D2184" t="s">
        <v>927</v>
      </c>
      <c r="E2184" s="3">
        <v>153.32</v>
      </c>
      <c r="F2184" t="s">
        <v>7987</v>
      </c>
      <c r="G2184" t="s">
        <v>108</v>
      </c>
      <c r="H2184" t="s">
        <v>109</v>
      </c>
      <c r="I2184" t="s">
        <v>221</v>
      </c>
      <c r="J2184" t="s">
        <v>222</v>
      </c>
      <c r="K2184">
        <v>9280</v>
      </c>
      <c r="L2184" t="s">
        <v>929</v>
      </c>
      <c r="M2184" t="s">
        <v>930</v>
      </c>
      <c r="N2184" t="s">
        <v>929</v>
      </c>
      <c r="O2184" t="s">
        <v>25</v>
      </c>
    </row>
    <row r="2185" spans="1:15" x14ac:dyDescent="0.25">
      <c r="A2185" t="s">
        <v>7988</v>
      </c>
      <c r="B2185" t="s">
        <v>726</v>
      </c>
      <c r="C2185" s="2">
        <v>45457</v>
      </c>
      <c r="D2185" t="s">
        <v>7989</v>
      </c>
      <c r="E2185" s="3">
        <v>243.23</v>
      </c>
      <c r="F2185" t="s">
        <v>7990</v>
      </c>
      <c r="G2185" t="s">
        <v>108</v>
      </c>
      <c r="H2185" t="s">
        <v>109</v>
      </c>
      <c r="I2185" t="s">
        <v>754</v>
      </c>
      <c r="J2185" t="s">
        <v>755</v>
      </c>
      <c r="K2185">
        <v>9604</v>
      </c>
      <c r="L2185" t="s">
        <v>729</v>
      </c>
      <c r="M2185" t="s">
        <v>730</v>
      </c>
      <c r="N2185" t="s">
        <v>729</v>
      </c>
      <c r="O2185" t="s">
        <v>149</v>
      </c>
    </row>
    <row r="2186" spans="1:15" x14ac:dyDescent="0.25">
      <c r="A2186" t="s">
        <v>7994</v>
      </c>
      <c r="B2186" t="s">
        <v>2039</v>
      </c>
      <c r="C2186" s="2">
        <v>45457</v>
      </c>
      <c r="D2186" t="s">
        <v>4064</v>
      </c>
      <c r="E2186" s="3">
        <v>54.64</v>
      </c>
      <c r="F2186" t="s">
        <v>4065</v>
      </c>
      <c r="G2186" t="s">
        <v>108</v>
      </c>
      <c r="H2186" t="s">
        <v>109</v>
      </c>
      <c r="I2186" t="s">
        <v>154</v>
      </c>
      <c r="J2186" t="s">
        <v>155</v>
      </c>
      <c r="K2186">
        <v>9617</v>
      </c>
      <c r="L2186" t="s">
        <v>2042</v>
      </c>
      <c r="M2186" t="s">
        <v>2043</v>
      </c>
      <c r="N2186" t="s">
        <v>2042</v>
      </c>
      <c r="O2186" t="s">
        <v>149</v>
      </c>
    </row>
    <row r="2187" spans="1:15" x14ac:dyDescent="0.25">
      <c r="A2187" t="s">
        <v>7995</v>
      </c>
      <c r="B2187" t="s">
        <v>485</v>
      </c>
      <c r="C2187" s="2">
        <v>45457</v>
      </c>
      <c r="D2187" t="s">
        <v>486</v>
      </c>
      <c r="E2187" s="3">
        <v>62.57</v>
      </c>
      <c r="F2187" t="s">
        <v>487</v>
      </c>
      <c r="G2187" t="s">
        <v>98</v>
      </c>
      <c r="H2187" t="s">
        <v>99</v>
      </c>
      <c r="I2187" t="s">
        <v>488</v>
      </c>
      <c r="J2187" t="s">
        <v>489</v>
      </c>
      <c r="K2187">
        <v>9204</v>
      </c>
      <c r="L2187" t="s">
        <v>490</v>
      </c>
      <c r="M2187" t="s">
        <v>491</v>
      </c>
      <c r="N2187" t="s">
        <v>492</v>
      </c>
      <c r="O2187" t="s">
        <v>25</v>
      </c>
    </row>
    <row r="2188" spans="1:15" x14ac:dyDescent="0.25">
      <c r="A2188" t="s">
        <v>7996</v>
      </c>
      <c r="B2188" t="s">
        <v>504</v>
      </c>
      <c r="C2188" s="2">
        <v>45457</v>
      </c>
      <c r="D2188" t="s">
        <v>7997</v>
      </c>
      <c r="E2188" s="3">
        <v>6.52</v>
      </c>
      <c r="F2188" t="s">
        <v>7998</v>
      </c>
      <c r="G2188" t="s">
        <v>108</v>
      </c>
      <c r="H2188" t="s">
        <v>109</v>
      </c>
      <c r="I2188" t="s">
        <v>154</v>
      </c>
      <c r="J2188" t="s">
        <v>155</v>
      </c>
      <c r="K2188">
        <v>9621</v>
      </c>
      <c r="L2188" t="s">
        <v>507</v>
      </c>
      <c r="M2188" t="s">
        <v>508</v>
      </c>
      <c r="N2188" t="s">
        <v>509</v>
      </c>
      <c r="O2188" t="s">
        <v>149</v>
      </c>
    </row>
    <row r="2189" spans="1:15" x14ac:dyDescent="0.25">
      <c r="A2189" t="s">
        <v>7999</v>
      </c>
      <c r="B2189" t="s">
        <v>1668</v>
      </c>
      <c r="C2189" s="2">
        <v>45457</v>
      </c>
      <c r="D2189" t="s">
        <v>8000</v>
      </c>
      <c r="E2189" s="3">
        <v>43</v>
      </c>
      <c r="F2189" t="s">
        <v>8001</v>
      </c>
      <c r="G2189" t="s">
        <v>108</v>
      </c>
      <c r="H2189" t="s">
        <v>109</v>
      </c>
      <c r="I2189" t="s">
        <v>44</v>
      </c>
      <c r="J2189" t="s">
        <v>45</v>
      </c>
      <c r="K2189">
        <v>3606</v>
      </c>
      <c r="L2189" t="s">
        <v>1671</v>
      </c>
      <c r="M2189" t="s">
        <v>1672</v>
      </c>
      <c r="N2189" t="s">
        <v>1673</v>
      </c>
      <c r="O2189" t="s">
        <v>37</v>
      </c>
    </row>
    <row r="2190" spans="1:15" x14ac:dyDescent="0.25">
      <c r="A2190" t="s">
        <v>8005</v>
      </c>
      <c r="B2190" t="s">
        <v>389</v>
      </c>
      <c r="C2190" s="2">
        <v>45457</v>
      </c>
      <c r="D2190" t="s">
        <v>8006</v>
      </c>
      <c r="E2190" s="3">
        <v>74.62</v>
      </c>
      <c r="F2190" t="s">
        <v>8007</v>
      </c>
      <c r="G2190" t="s">
        <v>30</v>
      </c>
      <c r="H2190" t="s">
        <v>31</v>
      </c>
      <c r="I2190" t="s">
        <v>69</v>
      </c>
      <c r="J2190" t="s">
        <v>70</v>
      </c>
      <c r="K2190">
        <v>9611</v>
      </c>
      <c r="L2190" t="s">
        <v>392</v>
      </c>
      <c r="M2190" t="s">
        <v>393</v>
      </c>
      <c r="N2190" t="s">
        <v>392</v>
      </c>
      <c r="O2190" t="s">
        <v>149</v>
      </c>
    </row>
    <row r="2191" spans="1:15" x14ac:dyDescent="0.25">
      <c r="A2191" t="s">
        <v>8008</v>
      </c>
      <c r="B2191" t="s">
        <v>2395</v>
      </c>
      <c r="C2191" s="2">
        <v>45457</v>
      </c>
      <c r="D2191" t="s">
        <v>8009</v>
      </c>
      <c r="E2191" s="3">
        <v>20.65</v>
      </c>
      <c r="F2191" t="s">
        <v>8010</v>
      </c>
      <c r="G2191" t="s">
        <v>98</v>
      </c>
      <c r="H2191" t="s">
        <v>99</v>
      </c>
      <c r="I2191" t="s">
        <v>100</v>
      </c>
      <c r="J2191" t="s">
        <v>101</v>
      </c>
      <c r="K2191">
        <v>9250</v>
      </c>
      <c r="L2191" t="s">
        <v>2398</v>
      </c>
      <c r="M2191" t="s">
        <v>2399</v>
      </c>
      <c r="N2191" t="s">
        <v>2398</v>
      </c>
      <c r="O2191" t="s">
        <v>25</v>
      </c>
    </row>
    <row r="2192" spans="1:15" x14ac:dyDescent="0.25">
      <c r="A2192" t="s">
        <v>8011</v>
      </c>
      <c r="B2192" t="s">
        <v>1567</v>
      </c>
      <c r="C2192" s="2">
        <v>45457</v>
      </c>
      <c r="D2192" t="s">
        <v>8012</v>
      </c>
      <c r="E2192" s="3">
        <v>-27.39</v>
      </c>
      <c r="F2192" t="s">
        <v>8013</v>
      </c>
      <c r="G2192" t="s">
        <v>98</v>
      </c>
      <c r="H2192" t="s">
        <v>99</v>
      </c>
      <c r="I2192" t="s">
        <v>44</v>
      </c>
      <c r="J2192" t="s">
        <v>45</v>
      </c>
      <c r="K2192">
        <v>3528</v>
      </c>
      <c r="L2192" t="s">
        <v>1570</v>
      </c>
      <c r="M2192" t="s">
        <v>1571</v>
      </c>
      <c r="N2192" t="s">
        <v>1570</v>
      </c>
      <c r="O2192" t="s">
        <v>37</v>
      </c>
    </row>
    <row r="2193" spans="1:15" x14ac:dyDescent="0.25">
      <c r="A2193" t="s">
        <v>8014</v>
      </c>
      <c r="B2193" t="s">
        <v>926</v>
      </c>
      <c r="C2193" s="2">
        <v>45457</v>
      </c>
      <c r="D2193" t="s">
        <v>6093</v>
      </c>
      <c r="E2193" s="3">
        <v>47.11</v>
      </c>
      <c r="F2193" t="s">
        <v>8015</v>
      </c>
      <c r="G2193" t="s">
        <v>98</v>
      </c>
      <c r="H2193" t="s">
        <v>99</v>
      </c>
      <c r="I2193" t="s">
        <v>100</v>
      </c>
      <c r="J2193" t="s">
        <v>101</v>
      </c>
      <c r="K2193">
        <v>9280</v>
      </c>
      <c r="L2193" t="s">
        <v>929</v>
      </c>
      <c r="M2193" t="s">
        <v>930</v>
      </c>
      <c r="N2193" t="s">
        <v>929</v>
      </c>
      <c r="O2193" t="s">
        <v>25</v>
      </c>
    </row>
    <row r="2194" spans="1:15" x14ac:dyDescent="0.25">
      <c r="A2194" t="s">
        <v>8016</v>
      </c>
      <c r="B2194" t="s">
        <v>783</v>
      </c>
      <c r="C2194" s="2">
        <v>45457</v>
      </c>
      <c r="D2194" t="s">
        <v>1325</v>
      </c>
      <c r="E2194" s="3">
        <v>19.559999999999999</v>
      </c>
      <c r="F2194" t="s">
        <v>1326</v>
      </c>
      <c r="G2194" t="s">
        <v>30</v>
      </c>
      <c r="H2194" t="s">
        <v>31</v>
      </c>
      <c r="I2194" t="s">
        <v>69</v>
      </c>
      <c r="J2194" t="s">
        <v>70</v>
      </c>
      <c r="K2194">
        <v>9602</v>
      </c>
      <c r="L2194" t="s">
        <v>786</v>
      </c>
      <c r="M2194" t="s">
        <v>787</v>
      </c>
      <c r="N2194" t="s">
        <v>788</v>
      </c>
      <c r="O2194" t="s">
        <v>149</v>
      </c>
    </row>
    <row r="2195" spans="1:15" x14ac:dyDescent="0.25">
      <c r="A2195" t="s">
        <v>8017</v>
      </c>
      <c r="B2195" t="s">
        <v>1638</v>
      </c>
      <c r="C2195" s="2">
        <v>45457</v>
      </c>
      <c r="D2195" t="s">
        <v>8018</v>
      </c>
      <c r="E2195" s="3">
        <v>20</v>
      </c>
      <c r="F2195" t="s">
        <v>8019</v>
      </c>
      <c r="G2195" t="s">
        <v>30</v>
      </c>
      <c r="H2195" t="s">
        <v>31</v>
      </c>
      <c r="I2195" t="s">
        <v>2380</v>
      </c>
      <c r="J2195" t="s">
        <v>2381</v>
      </c>
      <c r="K2195">
        <v>3626</v>
      </c>
      <c r="L2195" t="s">
        <v>1641</v>
      </c>
      <c r="M2195" t="s">
        <v>1642</v>
      </c>
      <c r="N2195" t="s">
        <v>1641</v>
      </c>
      <c r="O2195" t="s">
        <v>37</v>
      </c>
    </row>
    <row r="2196" spans="1:15" x14ac:dyDescent="0.25">
      <c r="A2196" t="s">
        <v>8023</v>
      </c>
      <c r="B2196" t="s">
        <v>57</v>
      </c>
      <c r="C2196" s="2">
        <v>45457</v>
      </c>
      <c r="D2196" t="s">
        <v>8024</v>
      </c>
      <c r="E2196" s="3">
        <v>6.48</v>
      </c>
      <c r="F2196" t="s">
        <v>8025</v>
      </c>
      <c r="G2196" t="s">
        <v>108</v>
      </c>
      <c r="H2196" t="s">
        <v>109</v>
      </c>
      <c r="I2196" t="s">
        <v>44</v>
      </c>
      <c r="J2196" t="s">
        <v>45</v>
      </c>
      <c r="K2196">
        <v>9248</v>
      </c>
      <c r="L2196" t="s">
        <v>62</v>
      </c>
      <c r="M2196" t="s">
        <v>63</v>
      </c>
      <c r="N2196" t="s">
        <v>64</v>
      </c>
      <c r="O2196" t="s">
        <v>25</v>
      </c>
    </row>
    <row r="2197" spans="1:15" x14ac:dyDescent="0.25">
      <c r="A2197" t="s">
        <v>8028</v>
      </c>
      <c r="B2197" t="s">
        <v>558</v>
      </c>
      <c r="C2197" s="2">
        <v>45457</v>
      </c>
      <c r="D2197" t="s">
        <v>5696</v>
      </c>
      <c r="E2197" s="3">
        <v>56.23</v>
      </c>
      <c r="F2197" t="s">
        <v>5697</v>
      </c>
      <c r="G2197" t="s">
        <v>108</v>
      </c>
      <c r="H2197" t="s">
        <v>109</v>
      </c>
      <c r="I2197" t="s">
        <v>374</v>
      </c>
      <c r="J2197" t="s">
        <v>375</v>
      </c>
      <c r="K2197">
        <v>9616</v>
      </c>
      <c r="L2197" t="s">
        <v>561</v>
      </c>
      <c r="M2197" t="s">
        <v>562</v>
      </c>
      <c r="N2197" t="s">
        <v>561</v>
      </c>
      <c r="O2197" t="s">
        <v>149</v>
      </c>
    </row>
    <row r="2198" spans="1:15" x14ac:dyDescent="0.25">
      <c r="A2198" t="s">
        <v>8029</v>
      </c>
      <c r="B2198" t="s">
        <v>575</v>
      </c>
      <c r="C2198" s="2">
        <v>45457</v>
      </c>
      <c r="D2198" t="s">
        <v>8030</v>
      </c>
      <c r="E2198" s="3">
        <v>35.11</v>
      </c>
      <c r="F2198" t="s">
        <v>8031</v>
      </c>
      <c r="M2198" t="s">
        <v>579</v>
      </c>
      <c r="N2198" t="s">
        <v>578</v>
      </c>
      <c r="O2198" t="s">
        <v>25</v>
      </c>
    </row>
    <row r="2199" spans="1:15" x14ac:dyDescent="0.25">
      <c r="A2199" t="s">
        <v>8032</v>
      </c>
      <c r="B2199" t="s">
        <v>4344</v>
      </c>
      <c r="C2199" s="2">
        <v>45457</v>
      </c>
      <c r="D2199" t="s">
        <v>8033</v>
      </c>
      <c r="E2199" s="3">
        <v>60.89</v>
      </c>
      <c r="F2199" t="s">
        <v>8034</v>
      </c>
      <c r="G2199" t="s">
        <v>30</v>
      </c>
      <c r="H2199" t="s">
        <v>31</v>
      </c>
      <c r="I2199" t="s">
        <v>69</v>
      </c>
      <c r="J2199" t="s">
        <v>70</v>
      </c>
      <c r="K2199">
        <v>9238</v>
      </c>
      <c r="L2199" t="s">
        <v>4345</v>
      </c>
      <c r="M2199" t="s">
        <v>4346</v>
      </c>
      <c r="N2199" t="s">
        <v>4345</v>
      </c>
      <c r="O2199" t="s">
        <v>25</v>
      </c>
    </row>
    <row r="2200" spans="1:15" x14ac:dyDescent="0.25">
      <c r="A2200" t="s">
        <v>8036</v>
      </c>
      <c r="B2200" t="s">
        <v>2406</v>
      </c>
      <c r="C2200" s="2">
        <v>45457</v>
      </c>
      <c r="D2200" t="s">
        <v>2407</v>
      </c>
      <c r="E2200" s="3">
        <v>28.35</v>
      </c>
      <c r="F2200" t="s">
        <v>2408</v>
      </c>
      <c r="G2200" t="s">
        <v>98</v>
      </c>
      <c r="H2200" t="s">
        <v>99</v>
      </c>
      <c r="I2200" t="s">
        <v>44</v>
      </c>
      <c r="J2200" t="s">
        <v>45</v>
      </c>
      <c r="K2200">
        <v>9245</v>
      </c>
      <c r="L2200" t="s">
        <v>1417</v>
      </c>
      <c r="M2200" t="s">
        <v>2409</v>
      </c>
      <c r="N2200" t="s">
        <v>2410</v>
      </c>
      <c r="O2200" t="s">
        <v>25</v>
      </c>
    </row>
    <row r="2201" spans="1:15" x14ac:dyDescent="0.25">
      <c r="A2201" t="s">
        <v>8040</v>
      </c>
      <c r="B2201" t="s">
        <v>3797</v>
      </c>
      <c r="C2201" s="2">
        <v>45457</v>
      </c>
      <c r="D2201" t="s">
        <v>8041</v>
      </c>
      <c r="E2201" s="3">
        <v>86.19</v>
      </c>
      <c r="F2201" t="s">
        <v>8042</v>
      </c>
      <c r="G2201" t="s">
        <v>108</v>
      </c>
      <c r="H2201" t="s">
        <v>109</v>
      </c>
      <c r="I2201" t="s">
        <v>154</v>
      </c>
      <c r="J2201" t="s">
        <v>155</v>
      </c>
      <c r="K2201">
        <v>9217</v>
      </c>
      <c r="L2201" t="s">
        <v>3800</v>
      </c>
      <c r="M2201" t="s">
        <v>3801</v>
      </c>
      <c r="N2201" t="s">
        <v>3802</v>
      </c>
      <c r="O2201" t="s">
        <v>25</v>
      </c>
    </row>
    <row r="2202" spans="1:15" x14ac:dyDescent="0.25">
      <c r="A2202" t="s">
        <v>8046</v>
      </c>
      <c r="B2202" t="s">
        <v>405</v>
      </c>
      <c r="C2202" s="2">
        <v>45457</v>
      </c>
      <c r="D2202" t="s">
        <v>8047</v>
      </c>
      <c r="E2202" s="3">
        <v>950.5</v>
      </c>
      <c r="F2202" t="s">
        <v>8048</v>
      </c>
      <c r="G2202" t="s">
        <v>108</v>
      </c>
      <c r="H2202" t="s">
        <v>109</v>
      </c>
      <c r="I2202" t="s">
        <v>154</v>
      </c>
      <c r="J2202" t="s">
        <v>155</v>
      </c>
      <c r="K2202">
        <v>9213</v>
      </c>
      <c r="L2202" t="s">
        <v>7983</v>
      </c>
      <c r="M2202" t="s">
        <v>409</v>
      </c>
      <c r="N2202" t="s">
        <v>408</v>
      </c>
      <c r="O2202" t="s">
        <v>25</v>
      </c>
    </row>
    <row r="2203" spans="1:15" x14ac:dyDescent="0.25">
      <c r="A2203" t="s">
        <v>8052</v>
      </c>
      <c r="B2203" t="s">
        <v>1818</v>
      </c>
      <c r="C2203" s="2">
        <v>45457</v>
      </c>
      <c r="D2203" t="s">
        <v>8053</v>
      </c>
      <c r="E2203" s="3">
        <v>77.97</v>
      </c>
      <c r="F2203" t="s">
        <v>8054</v>
      </c>
      <c r="G2203" t="s">
        <v>108</v>
      </c>
      <c r="H2203" t="s">
        <v>109</v>
      </c>
      <c r="I2203" t="s">
        <v>44</v>
      </c>
      <c r="J2203" t="s">
        <v>45</v>
      </c>
      <c r="K2203">
        <v>9221</v>
      </c>
      <c r="L2203" t="s">
        <v>1821</v>
      </c>
      <c r="M2203" t="s">
        <v>1822</v>
      </c>
      <c r="N2203" t="s">
        <v>1821</v>
      </c>
      <c r="O2203" t="s">
        <v>25</v>
      </c>
    </row>
    <row r="2204" spans="1:15" x14ac:dyDescent="0.25">
      <c r="A2204" t="s">
        <v>8058</v>
      </c>
      <c r="B2204" t="s">
        <v>105</v>
      </c>
      <c r="C2204" s="2">
        <v>45457</v>
      </c>
      <c r="D2204" t="s">
        <v>8059</v>
      </c>
      <c r="E2204" s="3">
        <v>43.52</v>
      </c>
      <c r="F2204" t="s">
        <v>8060</v>
      </c>
      <c r="G2204" t="s">
        <v>30</v>
      </c>
      <c r="H2204" t="s">
        <v>31</v>
      </c>
      <c r="I2204" t="s">
        <v>534</v>
      </c>
      <c r="J2204" t="s">
        <v>535</v>
      </c>
      <c r="K2204">
        <v>9266</v>
      </c>
      <c r="L2204" t="s">
        <v>246</v>
      </c>
      <c r="M2204" t="s">
        <v>111</v>
      </c>
      <c r="N2204" t="s">
        <v>112</v>
      </c>
      <c r="O2204" t="s">
        <v>25</v>
      </c>
    </row>
    <row r="2205" spans="1:15" x14ac:dyDescent="0.25">
      <c r="A2205" t="s">
        <v>8064</v>
      </c>
      <c r="B2205" t="s">
        <v>8065</v>
      </c>
      <c r="C2205" s="2">
        <v>45457</v>
      </c>
      <c r="D2205" t="s">
        <v>8066</v>
      </c>
      <c r="E2205" s="3">
        <v>39.36</v>
      </c>
      <c r="F2205" t="s">
        <v>8067</v>
      </c>
      <c r="G2205" t="s">
        <v>30</v>
      </c>
      <c r="H2205" t="s">
        <v>31</v>
      </c>
      <c r="I2205" t="s">
        <v>69</v>
      </c>
      <c r="J2205" t="s">
        <v>70</v>
      </c>
      <c r="K2205">
        <v>9235</v>
      </c>
      <c r="L2205" t="s">
        <v>8068</v>
      </c>
      <c r="M2205" t="s">
        <v>8069</v>
      </c>
      <c r="N2205" t="s">
        <v>8070</v>
      </c>
      <c r="O2205" t="s">
        <v>25</v>
      </c>
    </row>
    <row r="2206" spans="1:15" x14ac:dyDescent="0.25">
      <c r="A2206" t="s">
        <v>8074</v>
      </c>
      <c r="B2206" t="s">
        <v>300</v>
      </c>
      <c r="C2206" s="2">
        <v>45457</v>
      </c>
      <c r="D2206" t="s">
        <v>161</v>
      </c>
      <c r="E2206" s="3">
        <v>10.6</v>
      </c>
      <c r="F2206" t="s">
        <v>162</v>
      </c>
      <c r="G2206" t="s">
        <v>98</v>
      </c>
      <c r="H2206" t="s">
        <v>99</v>
      </c>
      <c r="I2206" t="s">
        <v>163</v>
      </c>
      <c r="J2206" t="s">
        <v>164</v>
      </c>
      <c r="K2206">
        <v>9552</v>
      </c>
      <c r="L2206" t="s">
        <v>305</v>
      </c>
      <c r="M2206" t="s">
        <v>306</v>
      </c>
      <c r="N2206" t="s">
        <v>307</v>
      </c>
      <c r="O2206" t="s">
        <v>25</v>
      </c>
    </row>
    <row r="2207" spans="1:15" x14ac:dyDescent="0.25">
      <c r="A2207" t="s">
        <v>8075</v>
      </c>
      <c r="B2207" t="s">
        <v>2820</v>
      </c>
      <c r="C2207" s="2">
        <v>45457</v>
      </c>
      <c r="D2207" t="s">
        <v>8076</v>
      </c>
      <c r="E2207" s="3">
        <v>99.74</v>
      </c>
      <c r="F2207" t="s">
        <v>8077</v>
      </c>
      <c r="G2207" t="s">
        <v>30</v>
      </c>
      <c r="H2207" t="s">
        <v>31</v>
      </c>
      <c r="I2207" t="s">
        <v>69</v>
      </c>
      <c r="J2207" t="s">
        <v>70</v>
      </c>
      <c r="K2207">
        <v>9210</v>
      </c>
      <c r="L2207" t="s">
        <v>2821</v>
      </c>
      <c r="M2207" t="s">
        <v>2822</v>
      </c>
      <c r="N2207" t="s">
        <v>2821</v>
      </c>
      <c r="O2207" t="s">
        <v>25</v>
      </c>
    </row>
    <row r="2208" spans="1:15" x14ac:dyDescent="0.25">
      <c r="A2208" t="s">
        <v>8078</v>
      </c>
      <c r="B2208" t="s">
        <v>525</v>
      </c>
      <c r="C2208" s="2">
        <v>45457</v>
      </c>
      <c r="D2208" t="s">
        <v>8079</v>
      </c>
      <c r="E2208" s="3">
        <v>174.99</v>
      </c>
      <c r="F2208" t="s">
        <v>8080</v>
      </c>
      <c r="G2208" t="s">
        <v>30</v>
      </c>
      <c r="H2208" t="s">
        <v>31</v>
      </c>
      <c r="I2208" t="s">
        <v>81</v>
      </c>
      <c r="J2208" t="s">
        <v>82</v>
      </c>
      <c r="K2208">
        <v>9807</v>
      </c>
      <c r="L2208" t="s">
        <v>528</v>
      </c>
      <c r="M2208" t="s">
        <v>529</v>
      </c>
      <c r="N2208" t="s">
        <v>528</v>
      </c>
      <c r="O2208" t="s">
        <v>320</v>
      </c>
    </row>
    <row r="2209" spans="1:15" x14ac:dyDescent="0.25">
      <c r="A2209" t="s">
        <v>8090</v>
      </c>
      <c r="B2209" t="s">
        <v>1374</v>
      </c>
      <c r="C2209" s="2">
        <v>45457</v>
      </c>
      <c r="D2209" t="s">
        <v>1454</v>
      </c>
      <c r="E2209" s="3">
        <v>10.17</v>
      </c>
      <c r="F2209" t="s">
        <v>1455</v>
      </c>
      <c r="G2209" t="s">
        <v>98</v>
      </c>
      <c r="H2209" t="s">
        <v>99</v>
      </c>
      <c r="I2209" t="s">
        <v>100</v>
      </c>
      <c r="J2209" t="s">
        <v>101</v>
      </c>
      <c r="K2209">
        <v>9802</v>
      </c>
      <c r="L2209" t="s">
        <v>1377</v>
      </c>
      <c r="M2209" t="s">
        <v>418</v>
      </c>
      <c r="N2209" t="s">
        <v>1377</v>
      </c>
      <c r="O2209" t="s">
        <v>320</v>
      </c>
    </row>
    <row r="2210" spans="1:15" x14ac:dyDescent="0.25">
      <c r="A2210" t="s">
        <v>8091</v>
      </c>
      <c r="B2210" t="s">
        <v>1439</v>
      </c>
      <c r="C2210" s="2">
        <v>45457</v>
      </c>
      <c r="D2210" t="s">
        <v>8092</v>
      </c>
      <c r="E2210" s="3">
        <v>132.46</v>
      </c>
      <c r="F2210" t="s">
        <v>8093</v>
      </c>
      <c r="G2210" t="s">
        <v>98</v>
      </c>
      <c r="H2210" t="s">
        <v>99</v>
      </c>
      <c r="I2210" t="s">
        <v>244</v>
      </c>
      <c r="J2210" t="s">
        <v>245</v>
      </c>
      <c r="K2210">
        <v>9612</v>
      </c>
      <c r="L2210" t="s">
        <v>1442</v>
      </c>
      <c r="M2210" t="s">
        <v>1443</v>
      </c>
      <c r="N2210" t="s">
        <v>1442</v>
      </c>
      <c r="O2210" t="s">
        <v>149</v>
      </c>
    </row>
    <row r="2211" spans="1:15" x14ac:dyDescent="0.25">
      <c r="A2211" t="s">
        <v>8099</v>
      </c>
      <c r="B2211" t="s">
        <v>1754</v>
      </c>
      <c r="C2211" s="2">
        <v>45457</v>
      </c>
      <c r="D2211" t="s">
        <v>1234</v>
      </c>
      <c r="E2211" s="3">
        <v>21.19</v>
      </c>
      <c r="F2211" t="s">
        <v>1235</v>
      </c>
      <c r="G2211" t="s">
        <v>108</v>
      </c>
      <c r="H2211" t="s">
        <v>109</v>
      </c>
      <c r="I2211" t="s">
        <v>374</v>
      </c>
      <c r="J2211" t="s">
        <v>375</v>
      </c>
      <c r="K2211">
        <v>9285</v>
      </c>
      <c r="L2211" t="s">
        <v>1757</v>
      </c>
      <c r="M2211" t="s">
        <v>1758</v>
      </c>
      <c r="N2211" t="s">
        <v>1759</v>
      </c>
      <c r="O2211" t="s">
        <v>25</v>
      </c>
    </row>
    <row r="2212" spans="1:15" x14ac:dyDescent="0.25">
      <c r="A2212" t="s">
        <v>8100</v>
      </c>
      <c r="B2212" t="s">
        <v>1207</v>
      </c>
      <c r="C2212" s="2">
        <v>45457</v>
      </c>
      <c r="D2212" t="s">
        <v>8101</v>
      </c>
      <c r="E2212" s="3">
        <v>116.19</v>
      </c>
      <c r="F2212" t="s">
        <v>8102</v>
      </c>
      <c r="G2212" t="s">
        <v>19</v>
      </c>
      <c r="H2212" t="s">
        <v>20</v>
      </c>
      <c r="I2212" t="s">
        <v>21</v>
      </c>
      <c r="J2212" t="s">
        <v>22</v>
      </c>
      <c r="K2212">
        <v>9646</v>
      </c>
      <c r="L2212" t="s">
        <v>1210</v>
      </c>
      <c r="M2212" t="s">
        <v>1211</v>
      </c>
      <c r="N2212" t="s">
        <v>1212</v>
      </c>
      <c r="O2212" t="s">
        <v>149</v>
      </c>
    </row>
    <row r="2213" spans="1:15" x14ac:dyDescent="0.25">
      <c r="A2213" t="s">
        <v>8103</v>
      </c>
      <c r="B2213" t="s">
        <v>105</v>
      </c>
      <c r="C2213" s="2">
        <v>45457</v>
      </c>
      <c r="D2213" t="s">
        <v>2310</v>
      </c>
      <c r="E2213" s="3">
        <v>56.95</v>
      </c>
      <c r="F2213" t="s">
        <v>2311</v>
      </c>
      <c r="G2213" t="s">
        <v>98</v>
      </c>
      <c r="H2213" t="s">
        <v>99</v>
      </c>
      <c r="I2213" t="s">
        <v>244</v>
      </c>
      <c r="J2213" t="s">
        <v>245</v>
      </c>
      <c r="K2213">
        <v>9214</v>
      </c>
      <c r="L2213" t="s">
        <v>110</v>
      </c>
      <c r="M2213" t="s">
        <v>111</v>
      </c>
      <c r="N2213" t="s">
        <v>112</v>
      </c>
      <c r="O2213" t="s">
        <v>25</v>
      </c>
    </row>
    <row r="2214" spans="1:15" x14ac:dyDescent="0.25">
      <c r="A2214" t="s">
        <v>8105</v>
      </c>
      <c r="B2214" t="s">
        <v>8065</v>
      </c>
      <c r="C2214" s="2">
        <v>45457</v>
      </c>
      <c r="D2214" t="s">
        <v>8106</v>
      </c>
      <c r="E2214" s="3">
        <v>119.1</v>
      </c>
      <c r="F2214" t="s">
        <v>8107</v>
      </c>
      <c r="G2214" t="s">
        <v>30</v>
      </c>
      <c r="H2214" t="s">
        <v>31</v>
      </c>
      <c r="I2214" t="s">
        <v>69</v>
      </c>
      <c r="J2214" t="s">
        <v>70</v>
      </c>
      <c r="K2214">
        <v>9235</v>
      </c>
      <c r="L2214" t="s">
        <v>8068</v>
      </c>
      <c r="M2214" t="s">
        <v>8069</v>
      </c>
      <c r="N2214" t="s">
        <v>8070</v>
      </c>
      <c r="O2214" t="s">
        <v>25</v>
      </c>
    </row>
    <row r="2215" spans="1:15" x14ac:dyDescent="0.25">
      <c r="A2215" t="s">
        <v>8108</v>
      </c>
      <c r="B2215" t="s">
        <v>257</v>
      </c>
      <c r="C2215" s="2">
        <v>45457</v>
      </c>
      <c r="D2215" t="s">
        <v>8109</v>
      </c>
      <c r="E2215" s="3">
        <v>206.84</v>
      </c>
      <c r="F2215" t="s">
        <v>8110</v>
      </c>
      <c r="K2215">
        <v>9610</v>
      </c>
      <c r="L2215" t="s">
        <v>260</v>
      </c>
      <c r="M2215" t="s">
        <v>261</v>
      </c>
      <c r="N2215" t="s">
        <v>260</v>
      </c>
      <c r="O2215" t="s">
        <v>149</v>
      </c>
    </row>
    <row r="2216" spans="1:15" x14ac:dyDescent="0.25">
      <c r="A2216" t="s">
        <v>8111</v>
      </c>
      <c r="B2216" t="s">
        <v>1936</v>
      </c>
      <c r="C2216" s="2">
        <v>45457</v>
      </c>
      <c r="D2216" t="s">
        <v>8112</v>
      </c>
      <c r="E2216" s="3">
        <v>155.38</v>
      </c>
      <c r="F2216" t="s">
        <v>8113</v>
      </c>
      <c r="G2216" t="s">
        <v>108</v>
      </c>
      <c r="H2216" t="s">
        <v>109</v>
      </c>
      <c r="I2216" t="s">
        <v>44</v>
      </c>
      <c r="J2216" t="s">
        <v>45</v>
      </c>
      <c r="K2216">
        <v>9240</v>
      </c>
      <c r="L2216" t="s">
        <v>1938</v>
      </c>
      <c r="M2216" t="s">
        <v>1939</v>
      </c>
      <c r="N2216" t="s">
        <v>1940</v>
      </c>
      <c r="O2216" t="s">
        <v>25</v>
      </c>
    </row>
    <row r="2217" spans="1:15" x14ac:dyDescent="0.25">
      <c r="A2217" t="s">
        <v>8114</v>
      </c>
      <c r="B2217" t="s">
        <v>760</v>
      </c>
      <c r="C2217" s="2">
        <v>45457</v>
      </c>
      <c r="D2217" t="s">
        <v>8012</v>
      </c>
      <c r="E2217" s="3">
        <v>-88.47</v>
      </c>
      <c r="F2217" t="s">
        <v>8013</v>
      </c>
      <c r="K2217">
        <v>9277</v>
      </c>
      <c r="L2217" t="s">
        <v>763</v>
      </c>
      <c r="M2217" t="s">
        <v>764</v>
      </c>
      <c r="N2217" t="s">
        <v>765</v>
      </c>
      <c r="O2217" t="s">
        <v>25</v>
      </c>
    </row>
    <row r="2218" spans="1:15" x14ac:dyDescent="0.25">
      <c r="A2218" t="s">
        <v>8115</v>
      </c>
      <c r="B2218" t="s">
        <v>228</v>
      </c>
      <c r="C2218" s="2">
        <v>45457</v>
      </c>
      <c r="D2218" t="s">
        <v>8116</v>
      </c>
      <c r="E2218" s="3">
        <v>281.56</v>
      </c>
      <c r="F2218" t="s">
        <v>8117</v>
      </c>
      <c r="G2218" t="s">
        <v>108</v>
      </c>
      <c r="H2218" t="s">
        <v>109</v>
      </c>
      <c r="I2218" t="s">
        <v>2339</v>
      </c>
      <c r="J2218" t="s">
        <v>2340</v>
      </c>
      <c r="K2218">
        <v>3627</v>
      </c>
      <c r="L2218" t="s">
        <v>231</v>
      </c>
      <c r="M2218" t="s">
        <v>232</v>
      </c>
      <c r="N2218" t="s">
        <v>233</v>
      </c>
      <c r="O2218" t="s">
        <v>37</v>
      </c>
    </row>
    <row r="2219" spans="1:15" x14ac:dyDescent="0.25">
      <c r="A2219" t="s">
        <v>8118</v>
      </c>
      <c r="B2219" t="s">
        <v>460</v>
      </c>
      <c r="C2219" s="2">
        <v>45457</v>
      </c>
      <c r="D2219" t="s">
        <v>8119</v>
      </c>
      <c r="E2219" s="3">
        <v>309.77</v>
      </c>
      <c r="F2219" t="s">
        <v>8120</v>
      </c>
      <c r="G2219" t="s">
        <v>98</v>
      </c>
      <c r="H2219" t="s">
        <v>99</v>
      </c>
      <c r="I2219" t="s">
        <v>44</v>
      </c>
      <c r="J2219" t="s">
        <v>45</v>
      </c>
      <c r="K2219">
        <v>3591</v>
      </c>
      <c r="L2219" t="s">
        <v>463</v>
      </c>
      <c r="M2219" t="s">
        <v>464</v>
      </c>
      <c r="N2219" t="s">
        <v>463</v>
      </c>
      <c r="O2219" t="s">
        <v>37</v>
      </c>
    </row>
    <row r="2220" spans="1:15" x14ac:dyDescent="0.25">
      <c r="A2220" t="s">
        <v>8121</v>
      </c>
      <c r="B2220" t="s">
        <v>1919</v>
      </c>
      <c r="C2220" s="2">
        <v>45457</v>
      </c>
      <c r="D2220" t="s">
        <v>8122</v>
      </c>
      <c r="E2220" s="3">
        <v>36.81</v>
      </c>
      <c r="F2220" t="s">
        <v>8123</v>
      </c>
      <c r="G2220" t="s">
        <v>98</v>
      </c>
      <c r="H2220" t="s">
        <v>99</v>
      </c>
      <c r="I2220" t="s">
        <v>100</v>
      </c>
      <c r="J2220" t="s">
        <v>101</v>
      </c>
      <c r="K2220">
        <v>9233</v>
      </c>
      <c r="L2220" t="s">
        <v>1924</v>
      </c>
      <c r="M2220" t="s">
        <v>1925</v>
      </c>
      <c r="N2220" t="s">
        <v>1924</v>
      </c>
      <c r="O2220" t="s">
        <v>25</v>
      </c>
    </row>
    <row r="2221" spans="1:15" x14ac:dyDescent="0.25">
      <c r="A2221" t="s">
        <v>8124</v>
      </c>
      <c r="B2221" t="s">
        <v>105</v>
      </c>
      <c r="C2221" s="2">
        <v>45457</v>
      </c>
      <c r="D2221" t="s">
        <v>2310</v>
      </c>
      <c r="E2221" s="3">
        <v>79.55</v>
      </c>
      <c r="F2221" t="s">
        <v>2311</v>
      </c>
      <c r="G2221" t="s">
        <v>19</v>
      </c>
      <c r="H2221" t="s">
        <v>20</v>
      </c>
      <c r="I2221" t="s">
        <v>119</v>
      </c>
      <c r="J2221" t="s">
        <v>120</v>
      </c>
      <c r="K2221">
        <v>9214</v>
      </c>
      <c r="L2221" t="s">
        <v>110</v>
      </c>
      <c r="M2221" t="s">
        <v>111</v>
      </c>
      <c r="N2221" t="s">
        <v>112</v>
      </c>
      <c r="O2221" t="s">
        <v>25</v>
      </c>
    </row>
    <row r="2222" spans="1:15" x14ac:dyDescent="0.25">
      <c r="A2222" t="s">
        <v>8124</v>
      </c>
      <c r="B2222" t="s">
        <v>105</v>
      </c>
      <c r="C2222" s="2">
        <v>45457</v>
      </c>
      <c r="D2222" t="s">
        <v>2310</v>
      </c>
      <c r="E2222" s="3">
        <v>32</v>
      </c>
      <c r="F2222" t="s">
        <v>8125</v>
      </c>
      <c r="G2222" t="s">
        <v>98</v>
      </c>
      <c r="H2222" t="s">
        <v>99</v>
      </c>
      <c r="I2222" t="s">
        <v>244</v>
      </c>
      <c r="J2222" t="s">
        <v>245</v>
      </c>
      <c r="K2222">
        <v>9214</v>
      </c>
      <c r="L2222" t="s">
        <v>110</v>
      </c>
      <c r="M2222" t="s">
        <v>111</v>
      </c>
      <c r="N2222" t="s">
        <v>112</v>
      </c>
      <c r="O2222" t="s">
        <v>25</v>
      </c>
    </row>
    <row r="2223" spans="1:15" x14ac:dyDescent="0.25">
      <c r="A2223" t="s">
        <v>8127</v>
      </c>
      <c r="B2223" t="s">
        <v>342</v>
      </c>
      <c r="C2223" s="2">
        <v>45457</v>
      </c>
      <c r="D2223" t="s">
        <v>8128</v>
      </c>
      <c r="E2223" s="3">
        <v>15.98</v>
      </c>
      <c r="F2223" t="s">
        <v>8129</v>
      </c>
      <c r="G2223" t="s">
        <v>98</v>
      </c>
      <c r="H2223" t="s">
        <v>99</v>
      </c>
      <c r="I2223" t="s">
        <v>44</v>
      </c>
      <c r="J2223" t="s">
        <v>45</v>
      </c>
      <c r="K2223">
        <v>9634</v>
      </c>
      <c r="L2223" t="s">
        <v>345</v>
      </c>
      <c r="M2223" t="s">
        <v>346</v>
      </c>
      <c r="N2223" t="s">
        <v>345</v>
      </c>
      <c r="O2223" t="s">
        <v>149</v>
      </c>
    </row>
    <row r="2224" spans="1:15" x14ac:dyDescent="0.25">
      <c r="A2224" t="s">
        <v>8133</v>
      </c>
      <c r="B2224" t="s">
        <v>783</v>
      </c>
      <c r="C2224" s="2">
        <v>45457</v>
      </c>
      <c r="D2224" t="s">
        <v>8134</v>
      </c>
      <c r="E2224" s="3">
        <v>6.55</v>
      </c>
      <c r="F2224" t="s">
        <v>8135</v>
      </c>
      <c r="G2224" t="s">
        <v>108</v>
      </c>
      <c r="H2224" t="s">
        <v>109</v>
      </c>
      <c r="I2224" t="s">
        <v>754</v>
      </c>
      <c r="J2224" t="s">
        <v>755</v>
      </c>
      <c r="K2224">
        <v>9602</v>
      </c>
      <c r="L2224" t="s">
        <v>786</v>
      </c>
      <c r="M2224" t="s">
        <v>787</v>
      </c>
      <c r="N2224" t="s">
        <v>788</v>
      </c>
      <c r="O2224" t="s">
        <v>149</v>
      </c>
    </row>
    <row r="2225" spans="1:15" x14ac:dyDescent="0.25">
      <c r="A2225" t="s">
        <v>8141</v>
      </c>
      <c r="B2225" t="s">
        <v>228</v>
      </c>
      <c r="C2225" s="2">
        <v>45457</v>
      </c>
      <c r="D2225" t="s">
        <v>8142</v>
      </c>
      <c r="E2225" s="3">
        <v>20</v>
      </c>
      <c r="F2225" t="s">
        <v>8143</v>
      </c>
      <c r="G2225" t="s">
        <v>30</v>
      </c>
      <c r="H2225" t="s">
        <v>31</v>
      </c>
      <c r="I2225" t="s">
        <v>69</v>
      </c>
      <c r="J2225" t="s">
        <v>70</v>
      </c>
      <c r="K2225">
        <v>3627</v>
      </c>
      <c r="L2225" t="s">
        <v>231</v>
      </c>
      <c r="M2225" t="s">
        <v>232</v>
      </c>
      <c r="N2225" t="s">
        <v>233</v>
      </c>
      <c r="O2225" t="s">
        <v>37</v>
      </c>
    </row>
    <row r="2226" spans="1:15" x14ac:dyDescent="0.25">
      <c r="A2226" t="s">
        <v>8144</v>
      </c>
      <c r="B2226" t="s">
        <v>257</v>
      </c>
      <c r="C2226" s="2">
        <v>45457</v>
      </c>
      <c r="D2226" t="s">
        <v>1241</v>
      </c>
      <c r="E2226" s="3">
        <v>22.98</v>
      </c>
      <c r="F2226" t="s">
        <v>1242</v>
      </c>
      <c r="K2226">
        <v>9610</v>
      </c>
      <c r="L2226" t="s">
        <v>260</v>
      </c>
      <c r="M2226" t="s">
        <v>261</v>
      </c>
      <c r="N2226" t="s">
        <v>260</v>
      </c>
      <c r="O2226" t="s">
        <v>149</v>
      </c>
    </row>
    <row r="2227" spans="1:15" x14ac:dyDescent="0.25">
      <c r="A2227" t="s">
        <v>8145</v>
      </c>
      <c r="B2227" t="s">
        <v>1338</v>
      </c>
      <c r="C2227" s="2">
        <v>45457</v>
      </c>
      <c r="D2227" t="s">
        <v>8146</v>
      </c>
      <c r="E2227" s="3">
        <v>42.11</v>
      </c>
      <c r="F2227" t="s">
        <v>8147</v>
      </c>
      <c r="G2227" t="s">
        <v>98</v>
      </c>
      <c r="H2227" t="s">
        <v>99</v>
      </c>
      <c r="I2227" t="s">
        <v>100</v>
      </c>
      <c r="J2227" t="s">
        <v>101</v>
      </c>
      <c r="K2227">
        <v>9246</v>
      </c>
      <c r="L2227" t="s">
        <v>1341</v>
      </c>
      <c r="M2227" t="s">
        <v>1342</v>
      </c>
      <c r="N2227" t="s">
        <v>1341</v>
      </c>
      <c r="O2227" t="s">
        <v>25</v>
      </c>
    </row>
    <row r="2228" spans="1:15" x14ac:dyDescent="0.25">
      <c r="A2228" t="s">
        <v>8148</v>
      </c>
      <c r="B2228" t="s">
        <v>351</v>
      </c>
      <c r="C2228" s="2">
        <v>45457</v>
      </c>
      <c r="D2228" t="s">
        <v>8149</v>
      </c>
      <c r="E2228" s="3">
        <v>156.30000000000001</v>
      </c>
      <c r="F2228" t="s">
        <v>8150</v>
      </c>
      <c r="G2228" t="s">
        <v>108</v>
      </c>
      <c r="H2228" t="s">
        <v>109</v>
      </c>
      <c r="I2228" t="s">
        <v>374</v>
      </c>
      <c r="J2228" t="s">
        <v>375</v>
      </c>
      <c r="K2228">
        <v>9211</v>
      </c>
      <c r="L2228" t="s">
        <v>354</v>
      </c>
      <c r="M2228" t="s">
        <v>355</v>
      </c>
      <c r="N2228" t="s">
        <v>354</v>
      </c>
      <c r="O2228" t="s">
        <v>25</v>
      </c>
    </row>
    <row r="2229" spans="1:15" x14ac:dyDescent="0.25">
      <c r="A2229" t="s">
        <v>8151</v>
      </c>
      <c r="B2229" t="s">
        <v>1761</v>
      </c>
      <c r="C2229" s="2">
        <v>45457</v>
      </c>
      <c r="D2229" t="s">
        <v>8152</v>
      </c>
      <c r="E2229" s="3">
        <v>70.09</v>
      </c>
      <c r="F2229" t="s">
        <v>8153</v>
      </c>
      <c r="G2229" t="s">
        <v>30</v>
      </c>
      <c r="H2229" t="s">
        <v>31</v>
      </c>
      <c r="I2229" t="s">
        <v>69</v>
      </c>
      <c r="J2229" t="s">
        <v>70</v>
      </c>
      <c r="K2229">
        <v>9551</v>
      </c>
      <c r="L2229" t="s">
        <v>1764</v>
      </c>
      <c r="M2229" t="s">
        <v>1765</v>
      </c>
      <c r="N2229" t="s">
        <v>1766</v>
      </c>
      <c r="O2229" t="s">
        <v>814</v>
      </c>
    </row>
    <row r="2230" spans="1:15" x14ac:dyDescent="0.25">
      <c r="A2230" t="s">
        <v>8154</v>
      </c>
      <c r="B2230" t="s">
        <v>2924</v>
      </c>
      <c r="C2230" s="2">
        <v>45457</v>
      </c>
      <c r="D2230" t="s">
        <v>161</v>
      </c>
      <c r="E2230" s="3">
        <v>25.69</v>
      </c>
      <c r="F2230" t="s">
        <v>162</v>
      </c>
      <c r="G2230" t="s">
        <v>98</v>
      </c>
      <c r="H2230" t="s">
        <v>99</v>
      </c>
      <c r="I2230" t="s">
        <v>244</v>
      </c>
      <c r="J2230" t="s">
        <v>245</v>
      </c>
      <c r="K2230">
        <v>9276</v>
      </c>
      <c r="L2230" t="s">
        <v>1506</v>
      </c>
      <c r="M2230" t="s">
        <v>2925</v>
      </c>
      <c r="N2230" t="s">
        <v>1506</v>
      </c>
      <c r="O2230" t="s">
        <v>25</v>
      </c>
    </row>
    <row r="2231" spans="1:15" x14ac:dyDescent="0.25">
      <c r="A2231" t="s">
        <v>8155</v>
      </c>
      <c r="B2231" t="s">
        <v>1818</v>
      </c>
      <c r="C2231" s="2">
        <v>45457</v>
      </c>
      <c r="D2231" t="s">
        <v>8156</v>
      </c>
      <c r="E2231" s="3">
        <v>40.340000000000003</v>
      </c>
      <c r="F2231" t="s">
        <v>8157</v>
      </c>
      <c r="G2231" t="s">
        <v>30</v>
      </c>
      <c r="H2231" t="s">
        <v>31</v>
      </c>
      <c r="I2231" t="s">
        <v>69</v>
      </c>
      <c r="J2231" t="s">
        <v>70</v>
      </c>
      <c r="K2231">
        <v>9221</v>
      </c>
      <c r="L2231" t="s">
        <v>1821</v>
      </c>
      <c r="M2231" t="s">
        <v>1822</v>
      </c>
      <c r="N2231" t="s">
        <v>1821</v>
      </c>
      <c r="O2231" t="s">
        <v>25</v>
      </c>
    </row>
    <row r="2232" spans="1:15" x14ac:dyDescent="0.25">
      <c r="A2232" t="s">
        <v>8159</v>
      </c>
      <c r="B2232" t="s">
        <v>2820</v>
      </c>
      <c r="C2232" s="2">
        <v>45457</v>
      </c>
      <c r="D2232" t="s">
        <v>8160</v>
      </c>
      <c r="E2232" s="3">
        <v>38.380000000000003</v>
      </c>
      <c r="F2232" t="s">
        <v>8161</v>
      </c>
      <c r="G2232" t="s">
        <v>19</v>
      </c>
      <c r="H2232" t="s">
        <v>20</v>
      </c>
      <c r="I2232" t="s">
        <v>21</v>
      </c>
      <c r="J2232" t="s">
        <v>22</v>
      </c>
      <c r="K2232">
        <v>9210</v>
      </c>
      <c r="L2232" t="s">
        <v>2821</v>
      </c>
      <c r="M2232" t="s">
        <v>2822</v>
      </c>
      <c r="N2232" t="s">
        <v>2821</v>
      </c>
      <c r="O2232" t="s">
        <v>25</v>
      </c>
    </row>
    <row r="2233" spans="1:15" x14ac:dyDescent="0.25">
      <c r="A2233" t="s">
        <v>8162</v>
      </c>
      <c r="B2233" t="s">
        <v>2715</v>
      </c>
      <c r="C2233" s="2">
        <v>45457</v>
      </c>
      <c r="D2233" t="s">
        <v>7348</v>
      </c>
      <c r="E2233" s="3">
        <v>23.04</v>
      </c>
      <c r="F2233" t="s">
        <v>7349</v>
      </c>
      <c r="G2233" t="s">
        <v>30</v>
      </c>
      <c r="H2233" t="s">
        <v>31</v>
      </c>
      <c r="I2233" t="s">
        <v>44</v>
      </c>
      <c r="J2233" t="s">
        <v>45</v>
      </c>
      <c r="K2233">
        <v>9222</v>
      </c>
      <c r="L2233" t="s">
        <v>2718</v>
      </c>
      <c r="M2233" t="s">
        <v>2719</v>
      </c>
      <c r="N2233" t="s">
        <v>2718</v>
      </c>
      <c r="O2233" t="s">
        <v>25</v>
      </c>
    </row>
    <row r="2234" spans="1:15" x14ac:dyDescent="0.25">
      <c r="A2234" t="s">
        <v>8163</v>
      </c>
      <c r="B2234" t="s">
        <v>1158</v>
      </c>
      <c r="C2234" s="2">
        <v>45457</v>
      </c>
      <c r="D2234" t="s">
        <v>5353</v>
      </c>
      <c r="E2234" s="3">
        <v>3.57</v>
      </c>
      <c r="F2234" t="s">
        <v>5354</v>
      </c>
      <c r="G2234" t="s">
        <v>108</v>
      </c>
      <c r="H2234" t="s">
        <v>109</v>
      </c>
      <c r="I2234" t="s">
        <v>44</v>
      </c>
      <c r="J2234" t="s">
        <v>45</v>
      </c>
      <c r="K2234">
        <v>9636</v>
      </c>
      <c r="L2234" t="s">
        <v>1161</v>
      </c>
      <c r="M2234" t="s">
        <v>1162</v>
      </c>
      <c r="N2234" t="s">
        <v>1163</v>
      </c>
      <c r="O2234" t="s">
        <v>149</v>
      </c>
    </row>
    <row r="2235" spans="1:15" x14ac:dyDescent="0.25">
      <c r="A2235" t="s">
        <v>8168</v>
      </c>
      <c r="B2235" t="s">
        <v>300</v>
      </c>
      <c r="C2235" s="2">
        <v>45457</v>
      </c>
      <c r="D2235" t="s">
        <v>1261</v>
      </c>
      <c r="E2235" s="3">
        <v>13.76</v>
      </c>
      <c r="F2235" t="s">
        <v>1262</v>
      </c>
      <c r="G2235" t="s">
        <v>108</v>
      </c>
      <c r="H2235" t="s">
        <v>109</v>
      </c>
      <c r="I2235" t="s">
        <v>374</v>
      </c>
      <c r="J2235" t="s">
        <v>375</v>
      </c>
      <c r="K2235">
        <v>9552</v>
      </c>
      <c r="L2235" t="s">
        <v>305</v>
      </c>
      <c r="M2235" t="s">
        <v>306</v>
      </c>
      <c r="N2235" t="s">
        <v>307</v>
      </c>
      <c r="O2235" t="s">
        <v>25</v>
      </c>
    </row>
    <row r="2236" spans="1:15" x14ac:dyDescent="0.25">
      <c r="A2236" t="s">
        <v>8169</v>
      </c>
      <c r="B2236" t="s">
        <v>504</v>
      </c>
      <c r="C2236" s="2">
        <v>45457</v>
      </c>
      <c r="D2236" t="s">
        <v>8170</v>
      </c>
      <c r="E2236" s="3">
        <v>203.99</v>
      </c>
      <c r="F2236" t="s">
        <v>8171</v>
      </c>
      <c r="G2236" t="s">
        <v>30</v>
      </c>
      <c r="H2236" t="s">
        <v>31</v>
      </c>
      <c r="I2236" t="s">
        <v>69</v>
      </c>
      <c r="J2236" t="s">
        <v>70</v>
      </c>
      <c r="K2236">
        <v>9621</v>
      </c>
      <c r="L2236" t="s">
        <v>507</v>
      </c>
      <c r="M2236" t="s">
        <v>508</v>
      </c>
      <c r="N2236" t="s">
        <v>509</v>
      </c>
      <c r="O2236" t="s">
        <v>149</v>
      </c>
    </row>
    <row r="2237" spans="1:15" x14ac:dyDescent="0.25">
      <c r="A2237" t="s">
        <v>8172</v>
      </c>
      <c r="B2237" t="s">
        <v>665</v>
      </c>
      <c r="C2237" s="2">
        <v>45457</v>
      </c>
      <c r="D2237" t="s">
        <v>461</v>
      </c>
      <c r="E2237" s="3">
        <v>166.88</v>
      </c>
      <c r="F2237" t="s">
        <v>462</v>
      </c>
      <c r="G2237" t="s">
        <v>98</v>
      </c>
      <c r="H2237" t="s">
        <v>99</v>
      </c>
      <c r="I2237" t="s">
        <v>100</v>
      </c>
      <c r="J2237" t="s">
        <v>101</v>
      </c>
      <c r="K2237">
        <v>9603</v>
      </c>
      <c r="L2237" t="s">
        <v>668</v>
      </c>
      <c r="M2237" t="s">
        <v>669</v>
      </c>
      <c r="N2237" t="s">
        <v>670</v>
      </c>
      <c r="O2237" t="s">
        <v>149</v>
      </c>
    </row>
    <row r="2238" spans="1:15" x14ac:dyDescent="0.25">
      <c r="A2238" t="s">
        <v>8173</v>
      </c>
      <c r="B2238" t="s">
        <v>315</v>
      </c>
      <c r="C2238" s="2">
        <v>45457</v>
      </c>
      <c r="D2238" t="s">
        <v>3368</v>
      </c>
      <c r="E2238" s="3">
        <v>28.93</v>
      </c>
      <c r="F2238" t="s">
        <v>3369</v>
      </c>
      <c r="G2238" t="s">
        <v>98</v>
      </c>
      <c r="H2238" t="s">
        <v>99</v>
      </c>
      <c r="I2238" t="s">
        <v>44</v>
      </c>
      <c r="J2238" t="s">
        <v>45</v>
      </c>
      <c r="K2238">
        <v>9801</v>
      </c>
      <c r="L2238" t="s">
        <v>318</v>
      </c>
      <c r="M2238" t="s">
        <v>319</v>
      </c>
      <c r="N2238" t="s">
        <v>318</v>
      </c>
      <c r="O2238" t="s">
        <v>320</v>
      </c>
    </row>
    <row r="2239" spans="1:15" x14ac:dyDescent="0.25">
      <c r="A2239" t="s">
        <v>8177</v>
      </c>
      <c r="B2239" t="s">
        <v>432</v>
      </c>
      <c r="C2239" s="2">
        <v>45457</v>
      </c>
      <c r="D2239" t="s">
        <v>7301</v>
      </c>
      <c r="E2239" s="3">
        <v>44.64</v>
      </c>
      <c r="F2239" t="s">
        <v>7302</v>
      </c>
      <c r="G2239" t="s">
        <v>98</v>
      </c>
      <c r="H2239" t="s">
        <v>99</v>
      </c>
      <c r="I2239" t="s">
        <v>167</v>
      </c>
      <c r="J2239" t="s">
        <v>168</v>
      </c>
      <c r="K2239">
        <v>9249</v>
      </c>
      <c r="L2239" t="s">
        <v>435</v>
      </c>
      <c r="M2239" t="s">
        <v>436</v>
      </c>
      <c r="N2239" t="s">
        <v>437</v>
      </c>
      <c r="O2239" t="s">
        <v>25</v>
      </c>
    </row>
    <row r="2240" spans="1:15" x14ac:dyDescent="0.25">
      <c r="A2240" t="s">
        <v>8178</v>
      </c>
      <c r="B2240" t="s">
        <v>280</v>
      </c>
      <c r="C2240" s="2">
        <v>45457</v>
      </c>
      <c r="D2240" t="s">
        <v>4552</v>
      </c>
      <c r="E2240" s="3">
        <v>97.45</v>
      </c>
      <c r="F2240" t="s">
        <v>4553</v>
      </c>
      <c r="G2240" t="s">
        <v>98</v>
      </c>
      <c r="H2240" t="s">
        <v>99</v>
      </c>
      <c r="I2240" t="s">
        <v>44</v>
      </c>
      <c r="J2240" t="s">
        <v>45</v>
      </c>
      <c r="K2240">
        <v>9237</v>
      </c>
      <c r="L2240" t="s">
        <v>283</v>
      </c>
      <c r="M2240" t="s">
        <v>284</v>
      </c>
      <c r="N2240" t="s">
        <v>283</v>
      </c>
      <c r="O2240" t="s">
        <v>25</v>
      </c>
    </row>
    <row r="2241" spans="1:15" x14ac:dyDescent="0.25">
      <c r="A2241" t="s">
        <v>8179</v>
      </c>
      <c r="B2241" t="s">
        <v>806</v>
      </c>
      <c r="C2241" s="2">
        <v>45457</v>
      </c>
      <c r="D2241" t="s">
        <v>1344</v>
      </c>
      <c r="E2241" s="3">
        <v>185.54</v>
      </c>
      <c r="F2241" t="s">
        <v>1345</v>
      </c>
      <c r="G2241" t="s">
        <v>30</v>
      </c>
      <c r="H2241" t="s">
        <v>31</v>
      </c>
      <c r="I2241" t="s">
        <v>69</v>
      </c>
      <c r="J2241" t="s">
        <v>70</v>
      </c>
      <c r="K2241">
        <v>9550</v>
      </c>
      <c r="L2241" t="s">
        <v>811</v>
      </c>
      <c r="M2241" t="s">
        <v>812</v>
      </c>
      <c r="N2241" t="s">
        <v>813</v>
      </c>
      <c r="O2241" t="s">
        <v>814</v>
      </c>
    </row>
    <row r="2242" spans="1:15" x14ac:dyDescent="0.25">
      <c r="A2242" t="s">
        <v>8182</v>
      </c>
      <c r="B2242" t="s">
        <v>726</v>
      </c>
      <c r="C2242" s="2">
        <v>45457</v>
      </c>
      <c r="D2242" t="s">
        <v>8183</v>
      </c>
      <c r="E2242" s="3">
        <v>83.92</v>
      </c>
      <c r="F2242" t="s">
        <v>8184</v>
      </c>
      <c r="G2242" t="s">
        <v>79</v>
      </c>
      <c r="H2242" t="s">
        <v>80</v>
      </c>
      <c r="I2242" t="s">
        <v>81</v>
      </c>
      <c r="J2242" t="s">
        <v>82</v>
      </c>
      <c r="K2242">
        <v>9604</v>
      </c>
      <c r="L2242" t="s">
        <v>729</v>
      </c>
      <c r="M2242" t="s">
        <v>730</v>
      </c>
      <c r="N2242" t="s">
        <v>729</v>
      </c>
      <c r="O2242" t="s">
        <v>149</v>
      </c>
    </row>
    <row r="2243" spans="1:15" x14ac:dyDescent="0.25">
      <c r="A2243" t="s">
        <v>8185</v>
      </c>
      <c r="B2243" t="s">
        <v>3797</v>
      </c>
      <c r="C2243" s="2">
        <v>45457</v>
      </c>
      <c r="D2243" t="s">
        <v>8186</v>
      </c>
      <c r="E2243" s="3">
        <v>134.65</v>
      </c>
      <c r="F2243" t="s">
        <v>8187</v>
      </c>
      <c r="G2243" t="s">
        <v>98</v>
      </c>
      <c r="H2243" t="s">
        <v>99</v>
      </c>
      <c r="I2243" t="s">
        <v>81</v>
      </c>
      <c r="J2243" t="s">
        <v>82</v>
      </c>
      <c r="K2243">
        <v>9217</v>
      </c>
      <c r="L2243" t="s">
        <v>3800</v>
      </c>
      <c r="M2243" t="s">
        <v>3801</v>
      </c>
      <c r="N2243" t="s">
        <v>3802</v>
      </c>
      <c r="O2243" t="s">
        <v>25</v>
      </c>
    </row>
    <row r="2244" spans="1:15" x14ac:dyDescent="0.25">
      <c r="A2244" t="s">
        <v>8188</v>
      </c>
      <c r="B2244" t="s">
        <v>3133</v>
      </c>
      <c r="C2244" s="2">
        <v>45457</v>
      </c>
      <c r="D2244" t="s">
        <v>8189</v>
      </c>
      <c r="E2244" s="3">
        <v>322.98</v>
      </c>
      <c r="F2244" t="s">
        <v>8190</v>
      </c>
      <c r="M2244" t="s">
        <v>135</v>
      </c>
      <c r="N2244" t="s">
        <v>3025</v>
      </c>
      <c r="O2244" t="s">
        <v>37</v>
      </c>
    </row>
    <row r="2245" spans="1:15" x14ac:dyDescent="0.25">
      <c r="A2245" t="s">
        <v>8191</v>
      </c>
      <c r="B2245" t="s">
        <v>909</v>
      </c>
      <c r="C2245" s="2">
        <v>45457</v>
      </c>
      <c r="D2245" t="s">
        <v>8192</v>
      </c>
      <c r="E2245" s="3">
        <v>52</v>
      </c>
      <c r="F2245" t="s">
        <v>8193</v>
      </c>
      <c r="M2245" t="s">
        <v>912</v>
      </c>
      <c r="N2245" t="s">
        <v>913</v>
      </c>
      <c r="O2245" t="s">
        <v>320</v>
      </c>
    </row>
    <row r="2246" spans="1:15" x14ac:dyDescent="0.25">
      <c r="A2246" t="s">
        <v>8194</v>
      </c>
      <c r="B2246" t="s">
        <v>926</v>
      </c>
      <c r="C2246" s="2">
        <v>45457</v>
      </c>
      <c r="D2246" t="s">
        <v>6093</v>
      </c>
      <c r="E2246" s="3">
        <v>49</v>
      </c>
      <c r="F2246" t="s">
        <v>8195</v>
      </c>
      <c r="G2246" t="s">
        <v>19</v>
      </c>
      <c r="H2246" t="s">
        <v>20</v>
      </c>
      <c r="I2246" t="s">
        <v>21</v>
      </c>
      <c r="J2246" t="s">
        <v>22</v>
      </c>
      <c r="K2246">
        <v>9280</v>
      </c>
      <c r="L2246" t="s">
        <v>929</v>
      </c>
      <c r="M2246" t="s">
        <v>930</v>
      </c>
      <c r="N2246" t="s">
        <v>929</v>
      </c>
      <c r="O2246" t="s">
        <v>25</v>
      </c>
    </row>
    <row r="2247" spans="1:15" x14ac:dyDescent="0.25">
      <c r="A2247" t="s">
        <v>8196</v>
      </c>
      <c r="B2247" t="s">
        <v>3133</v>
      </c>
      <c r="C2247" s="2">
        <v>45457</v>
      </c>
      <c r="D2247" t="s">
        <v>732</v>
      </c>
      <c r="E2247" s="3">
        <v>32.6</v>
      </c>
      <c r="F2247" t="s">
        <v>733</v>
      </c>
      <c r="M2247" t="s">
        <v>135</v>
      </c>
      <c r="N2247" t="s">
        <v>3025</v>
      </c>
      <c r="O2247" t="s">
        <v>37</v>
      </c>
    </row>
    <row r="2248" spans="1:15" x14ac:dyDescent="0.25">
      <c r="A2248" t="s">
        <v>8200</v>
      </c>
      <c r="B2248" t="s">
        <v>1056</v>
      </c>
      <c r="C2248" s="2">
        <v>45457</v>
      </c>
      <c r="D2248" t="s">
        <v>7522</v>
      </c>
      <c r="E2248" s="3">
        <v>142.82</v>
      </c>
      <c r="F2248" t="s">
        <v>7523</v>
      </c>
      <c r="G2248" t="s">
        <v>98</v>
      </c>
      <c r="H2248" t="s">
        <v>99</v>
      </c>
      <c r="I2248" t="s">
        <v>2853</v>
      </c>
      <c r="J2248" t="s">
        <v>2854</v>
      </c>
      <c r="K2248">
        <v>9954</v>
      </c>
      <c r="L2248" t="s">
        <v>1059</v>
      </c>
      <c r="M2248" t="s">
        <v>1060</v>
      </c>
      <c r="N2248" t="s">
        <v>1061</v>
      </c>
      <c r="O2248" t="s">
        <v>814</v>
      </c>
    </row>
    <row r="2249" spans="1:15" x14ac:dyDescent="0.25">
      <c r="A2249" t="s">
        <v>8201</v>
      </c>
      <c r="B2249" t="s">
        <v>383</v>
      </c>
      <c r="C2249" s="2">
        <v>45457</v>
      </c>
      <c r="D2249" t="s">
        <v>3000</v>
      </c>
      <c r="E2249" s="3">
        <v>209.78</v>
      </c>
      <c r="F2249" t="s">
        <v>3001</v>
      </c>
      <c r="K2249">
        <v>3643</v>
      </c>
      <c r="L2249" t="s">
        <v>386</v>
      </c>
      <c r="M2249" t="s">
        <v>387</v>
      </c>
      <c r="N2249" t="s">
        <v>386</v>
      </c>
      <c r="O2249" t="s">
        <v>37</v>
      </c>
    </row>
    <row r="2250" spans="1:15" x14ac:dyDescent="0.25">
      <c r="A2250" t="s">
        <v>8203</v>
      </c>
      <c r="B2250" t="s">
        <v>57</v>
      </c>
      <c r="C2250" s="2">
        <v>45457</v>
      </c>
      <c r="D2250" t="s">
        <v>3437</v>
      </c>
      <c r="E2250" s="3">
        <v>18.37</v>
      </c>
      <c r="F2250" t="s">
        <v>3438</v>
      </c>
      <c r="G2250" t="s">
        <v>108</v>
      </c>
      <c r="H2250" t="s">
        <v>109</v>
      </c>
      <c r="I2250" t="s">
        <v>44</v>
      </c>
      <c r="J2250" t="s">
        <v>45</v>
      </c>
      <c r="K2250">
        <v>9248</v>
      </c>
      <c r="L2250" t="s">
        <v>62</v>
      </c>
      <c r="M2250" t="s">
        <v>63</v>
      </c>
      <c r="N2250" t="s">
        <v>64</v>
      </c>
      <c r="O2250" t="s">
        <v>25</v>
      </c>
    </row>
    <row r="2251" spans="1:15" x14ac:dyDescent="0.25">
      <c r="A2251" t="s">
        <v>8213</v>
      </c>
      <c r="B2251" t="s">
        <v>987</v>
      </c>
      <c r="C2251" s="2">
        <v>45457</v>
      </c>
      <c r="D2251" t="s">
        <v>8214</v>
      </c>
      <c r="E2251" s="3">
        <v>79.83</v>
      </c>
      <c r="F2251" t="s">
        <v>8215</v>
      </c>
      <c r="G2251" t="s">
        <v>30</v>
      </c>
      <c r="H2251" t="s">
        <v>31</v>
      </c>
      <c r="I2251" t="s">
        <v>2380</v>
      </c>
      <c r="J2251" t="s">
        <v>2381</v>
      </c>
      <c r="K2251">
        <v>9230</v>
      </c>
      <c r="L2251" t="s">
        <v>990</v>
      </c>
      <c r="M2251" t="s">
        <v>991</v>
      </c>
      <c r="N2251" t="s">
        <v>990</v>
      </c>
      <c r="O2251" t="s">
        <v>25</v>
      </c>
    </row>
    <row r="2252" spans="1:15" x14ac:dyDescent="0.25">
      <c r="A2252" t="s">
        <v>8219</v>
      </c>
      <c r="B2252" t="s">
        <v>280</v>
      </c>
      <c r="C2252" s="2">
        <v>45457</v>
      </c>
      <c r="D2252" t="s">
        <v>8220</v>
      </c>
      <c r="E2252" s="3">
        <v>89</v>
      </c>
      <c r="F2252" t="s">
        <v>8221</v>
      </c>
      <c r="G2252" t="s">
        <v>108</v>
      </c>
      <c r="H2252" t="s">
        <v>109</v>
      </c>
      <c r="I2252" t="s">
        <v>154</v>
      </c>
      <c r="J2252" t="s">
        <v>155</v>
      </c>
      <c r="K2252">
        <v>9237</v>
      </c>
      <c r="L2252" t="s">
        <v>283</v>
      </c>
      <c r="M2252" t="s">
        <v>284</v>
      </c>
      <c r="N2252" t="s">
        <v>283</v>
      </c>
      <c r="O2252" t="s">
        <v>25</v>
      </c>
    </row>
    <row r="2253" spans="1:15" x14ac:dyDescent="0.25">
      <c r="A2253" t="s">
        <v>8222</v>
      </c>
      <c r="B2253" t="s">
        <v>479</v>
      </c>
      <c r="C2253" s="2">
        <v>45457</v>
      </c>
      <c r="D2253" t="s">
        <v>8223</v>
      </c>
      <c r="E2253" s="3">
        <v>24.8</v>
      </c>
      <c r="F2253" t="s">
        <v>8224</v>
      </c>
      <c r="G2253" t="s">
        <v>108</v>
      </c>
      <c r="H2253" t="s">
        <v>109</v>
      </c>
      <c r="I2253" t="s">
        <v>1922</v>
      </c>
      <c r="J2253" t="s">
        <v>1923</v>
      </c>
      <c r="K2253">
        <v>9628</v>
      </c>
      <c r="L2253" t="s">
        <v>482</v>
      </c>
      <c r="M2253" t="s">
        <v>483</v>
      </c>
      <c r="N2253" t="s">
        <v>482</v>
      </c>
      <c r="O2253" t="s">
        <v>149</v>
      </c>
    </row>
    <row r="2254" spans="1:15" x14ac:dyDescent="0.25">
      <c r="A2254" t="s">
        <v>8225</v>
      </c>
      <c r="B2254" t="s">
        <v>1139</v>
      </c>
      <c r="C2254" s="2">
        <v>45457</v>
      </c>
      <c r="D2254" t="s">
        <v>3147</v>
      </c>
      <c r="E2254" s="3">
        <v>272.64</v>
      </c>
      <c r="F2254" t="s">
        <v>3148</v>
      </c>
      <c r="G2254" t="s">
        <v>108</v>
      </c>
      <c r="H2254" t="s">
        <v>109</v>
      </c>
      <c r="I2254" t="s">
        <v>44</v>
      </c>
      <c r="J2254" t="s">
        <v>45</v>
      </c>
      <c r="K2254">
        <v>9231</v>
      </c>
      <c r="L2254" t="s">
        <v>1142</v>
      </c>
      <c r="M2254" t="s">
        <v>1143</v>
      </c>
      <c r="N2254" t="s">
        <v>1142</v>
      </c>
      <c r="O2254" t="s">
        <v>25</v>
      </c>
    </row>
    <row r="2255" spans="1:15" x14ac:dyDescent="0.25">
      <c r="A2255" t="s">
        <v>8226</v>
      </c>
      <c r="B2255" t="s">
        <v>2032</v>
      </c>
      <c r="C2255" s="2">
        <v>45457</v>
      </c>
      <c r="D2255" t="s">
        <v>8227</v>
      </c>
      <c r="E2255" s="3">
        <v>53.26</v>
      </c>
      <c r="F2255" t="s">
        <v>8228</v>
      </c>
      <c r="G2255" t="s">
        <v>303</v>
      </c>
      <c r="H2255" t="s">
        <v>304</v>
      </c>
      <c r="I2255" t="s">
        <v>44</v>
      </c>
      <c r="J2255" t="s">
        <v>45</v>
      </c>
      <c r="K2255">
        <v>9207</v>
      </c>
      <c r="L2255" t="s">
        <v>2035</v>
      </c>
      <c r="M2255" t="s">
        <v>2036</v>
      </c>
      <c r="N2255" t="s">
        <v>2037</v>
      </c>
      <c r="O2255" t="s">
        <v>25</v>
      </c>
    </row>
    <row r="2256" spans="1:15" x14ac:dyDescent="0.25">
      <c r="A2256" t="s">
        <v>8229</v>
      </c>
      <c r="B2256" t="s">
        <v>888</v>
      </c>
      <c r="C2256" s="2">
        <v>45457</v>
      </c>
      <c r="D2256" t="s">
        <v>8230</v>
      </c>
      <c r="E2256" s="3">
        <v>71.09</v>
      </c>
      <c r="F2256" t="s">
        <v>8231</v>
      </c>
      <c r="G2256" t="s">
        <v>30</v>
      </c>
      <c r="H2256" t="s">
        <v>31</v>
      </c>
      <c r="I2256" t="s">
        <v>69</v>
      </c>
      <c r="J2256" t="s">
        <v>70</v>
      </c>
      <c r="K2256">
        <v>9560</v>
      </c>
      <c r="L2256" t="s">
        <v>891</v>
      </c>
      <c r="M2256" t="s">
        <v>892</v>
      </c>
      <c r="N2256" t="s">
        <v>893</v>
      </c>
      <c r="O2256" t="s">
        <v>25</v>
      </c>
    </row>
    <row r="2257" spans="1:15" x14ac:dyDescent="0.25">
      <c r="A2257" t="s">
        <v>8232</v>
      </c>
      <c r="B2257" t="s">
        <v>1567</v>
      </c>
      <c r="C2257" s="2">
        <v>45457</v>
      </c>
      <c r="D2257" t="s">
        <v>8233</v>
      </c>
      <c r="E2257" s="3">
        <v>27.39</v>
      </c>
      <c r="F2257" t="s">
        <v>8234</v>
      </c>
      <c r="G2257" t="s">
        <v>98</v>
      </c>
      <c r="H2257" t="s">
        <v>99</v>
      </c>
      <c r="I2257" t="s">
        <v>44</v>
      </c>
      <c r="J2257" t="s">
        <v>45</v>
      </c>
      <c r="K2257">
        <v>3528</v>
      </c>
      <c r="L2257" t="s">
        <v>1570</v>
      </c>
      <c r="M2257" t="s">
        <v>1571</v>
      </c>
      <c r="N2257" t="s">
        <v>1570</v>
      </c>
      <c r="O2257" t="s">
        <v>37</v>
      </c>
    </row>
    <row r="2258" spans="1:15" x14ac:dyDescent="0.25">
      <c r="A2258" t="s">
        <v>8235</v>
      </c>
      <c r="B2258" t="s">
        <v>525</v>
      </c>
      <c r="C2258" s="2">
        <v>45457</v>
      </c>
      <c r="D2258" t="s">
        <v>8236</v>
      </c>
      <c r="E2258" s="3">
        <v>156.19999999999999</v>
      </c>
      <c r="F2258" t="s">
        <v>8237</v>
      </c>
      <c r="G2258" t="s">
        <v>79</v>
      </c>
      <c r="H2258" t="s">
        <v>80</v>
      </c>
      <c r="I2258" t="s">
        <v>534</v>
      </c>
      <c r="J2258" t="s">
        <v>535</v>
      </c>
      <c r="K2258">
        <v>9807</v>
      </c>
      <c r="L2258" t="s">
        <v>528</v>
      </c>
      <c r="M2258" t="s">
        <v>529</v>
      </c>
      <c r="N2258" t="s">
        <v>528</v>
      </c>
      <c r="O2258" t="s">
        <v>320</v>
      </c>
    </row>
    <row r="2259" spans="1:15" x14ac:dyDescent="0.25">
      <c r="A2259" t="s">
        <v>8244</v>
      </c>
      <c r="B2259" t="s">
        <v>1026</v>
      </c>
      <c r="C2259" s="2">
        <v>45457</v>
      </c>
      <c r="D2259" t="s">
        <v>8245</v>
      </c>
      <c r="E2259" s="3">
        <v>501.04</v>
      </c>
      <c r="F2259" t="s">
        <v>8246</v>
      </c>
      <c r="G2259" t="s">
        <v>98</v>
      </c>
      <c r="H2259" t="s">
        <v>99</v>
      </c>
      <c r="I2259" t="s">
        <v>2853</v>
      </c>
      <c r="J2259" t="s">
        <v>2854</v>
      </c>
      <c r="K2259">
        <v>9624</v>
      </c>
      <c r="L2259" t="s">
        <v>1029</v>
      </c>
      <c r="M2259" t="s">
        <v>1030</v>
      </c>
      <c r="N2259" t="s">
        <v>1029</v>
      </c>
      <c r="O2259" t="s">
        <v>149</v>
      </c>
    </row>
    <row r="2260" spans="1:15" x14ac:dyDescent="0.25">
      <c r="A2260" t="s">
        <v>8247</v>
      </c>
      <c r="B2260" t="s">
        <v>27</v>
      </c>
      <c r="C2260" s="2">
        <v>45457</v>
      </c>
      <c r="D2260" t="s">
        <v>8248</v>
      </c>
      <c r="E2260" s="3">
        <v>96.96</v>
      </c>
      <c r="F2260" t="s">
        <v>8249</v>
      </c>
      <c r="G2260" t="s">
        <v>98</v>
      </c>
      <c r="H2260" t="s">
        <v>99</v>
      </c>
      <c r="I2260" t="s">
        <v>44</v>
      </c>
      <c r="J2260" t="s">
        <v>45</v>
      </c>
      <c r="K2260">
        <v>3631</v>
      </c>
      <c r="L2260" t="s">
        <v>34</v>
      </c>
      <c r="M2260" t="s">
        <v>35</v>
      </c>
      <c r="N2260" t="s">
        <v>36</v>
      </c>
      <c r="O2260" t="s">
        <v>37</v>
      </c>
    </row>
    <row r="2261" spans="1:15" x14ac:dyDescent="0.25">
      <c r="A2261" t="s">
        <v>8253</v>
      </c>
      <c r="B2261" t="s">
        <v>4425</v>
      </c>
      <c r="C2261" s="2">
        <v>45457</v>
      </c>
      <c r="D2261" t="s">
        <v>515</v>
      </c>
      <c r="E2261" s="3">
        <v>486.39</v>
      </c>
      <c r="F2261" t="s">
        <v>516</v>
      </c>
      <c r="G2261" t="s">
        <v>19</v>
      </c>
      <c r="H2261" t="s">
        <v>20</v>
      </c>
      <c r="I2261" t="s">
        <v>21</v>
      </c>
      <c r="J2261" t="s">
        <v>22</v>
      </c>
      <c r="K2261">
        <v>9225</v>
      </c>
      <c r="L2261" t="s">
        <v>521</v>
      </c>
      <c r="M2261" t="s">
        <v>522</v>
      </c>
      <c r="N2261" t="s">
        <v>523</v>
      </c>
      <c r="O2261" t="s">
        <v>25</v>
      </c>
    </row>
    <row r="2262" spans="1:15" x14ac:dyDescent="0.25">
      <c r="A2262" t="s">
        <v>8254</v>
      </c>
      <c r="B2262" t="s">
        <v>235</v>
      </c>
      <c r="C2262" s="2">
        <v>45457</v>
      </c>
      <c r="D2262" t="s">
        <v>8255</v>
      </c>
      <c r="E2262" s="3">
        <v>10.86</v>
      </c>
      <c r="F2262" t="s">
        <v>8256</v>
      </c>
      <c r="K2262">
        <v>3533</v>
      </c>
      <c r="L2262" t="s">
        <v>238</v>
      </c>
      <c r="M2262" t="s">
        <v>239</v>
      </c>
      <c r="N2262" t="s">
        <v>238</v>
      </c>
      <c r="O2262" t="s">
        <v>37</v>
      </c>
    </row>
    <row r="2263" spans="1:15" x14ac:dyDescent="0.25">
      <c r="A2263" t="s">
        <v>8259</v>
      </c>
      <c r="B2263" t="s">
        <v>1876</v>
      </c>
      <c r="C2263" s="2">
        <v>45457</v>
      </c>
      <c r="D2263" t="s">
        <v>461</v>
      </c>
      <c r="E2263" s="3">
        <v>152.30000000000001</v>
      </c>
      <c r="F2263" t="s">
        <v>462</v>
      </c>
      <c r="M2263" t="s">
        <v>1880</v>
      </c>
      <c r="N2263" t="s">
        <v>1881</v>
      </c>
      <c r="O2263" t="s">
        <v>25</v>
      </c>
    </row>
    <row r="2264" spans="1:15" x14ac:dyDescent="0.25">
      <c r="A2264" t="s">
        <v>8265</v>
      </c>
      <c r="B2264" t="s">
        <v>987</v>
      </c>
      <c r="C2264" s="2">
        <v>45457</v>
      </c>
      <c r="D2264" t="s">
        <v>8266</v>
      </c>
      <c r="E2264" s="3">
        <v>14.06</v>
      </c>
      <c r="F2264" t="s">
        <v>8267</v>
      </c>
      <c r="G2264" t="s">
        <v>108</v>
      </c>
      <c r="H2264" t="s">
        <v>109</v>
      </c>
      <c r="I2264" t="s">
        <v>44</v>
      </c>
      <c r="J2264" t="s">
        <v>45</v>
      </c>
      <c r="K2264">
        <v>9230</v>
      </c>
      <c r="L2264" t="s">
        <v>990</v>
      </c>
      <c r="M2264" t="s">
        <v>991</v>
      </c>
      <c r="N2264" t="s">
        <v>990</v>
      </c>
      <c r="O2264" t="s">
        <v>25</v>
      </c>
    </row>
    <row r="2265" spans="1:15" x14ac:dyDescent="0.25">
      <c r="A2265" t="s">
        <v>8268</v>
      </c>
      <c r="B2265" t="s">
        <v>1260</v>
      </c>
      <c r="C2265" s="2">
        <v>45457</v>
      </c>
      <c r="D2265" t="s">
        <v>4051</v>
      </c>
      <c r="E2265" s="3">
        <v>105.95</v>
      </c>
      <c r="F2265" t="s">
        <v>4052</v>
      </c>
      <c r="G2265" t="s">
        <v>30</v>
      </c>
      <c r="H2265" t="s">
        <v>31</v>
      </c>
      <c r="I2265" t="s">
        <v>69</v>
      </c>
      <c r="J2265" t="s">
        <v>70</v>
      </c>
      <c r="K2265">
        <v>9553</v>
      </c>
      <c r="L2265" t="s">
        <v>1263</v>
      </c>
      <c r="M2265" t="s">
        <v>306</v>
      </c>
      <c r="N2265" t="s">
        <v>1264</v>
      </c>
      <c r="O2265" t="s">
        <v>25</v>
      </c>
    </row>
    <row r="2266" spans="1:15" x14ac:dyDescent="0.25">
      <c r="A2266" t="s">
        <v>8269</v>
      </c>
      <c r="B2266" t="s">
        <v>888</v>
      </c>
      <c r="C2266" s="2">
        <v>45457</v>
      </c>
      <c r="D2266" t="s">
        <v>8270</v>
      </c>
      <c r="E2266" s="3">
        <v>102.24</v>
      </c>
      <c r="F2266" t="s">
        <v>8271</v>
      </c>
      <c r="G2266" t="s">
        <v>303</v>
      </c>
      <c r="H2266" t="s">
        <v>304</v>
      </c>
      <c r="I2266" t="s">
        <v>2264</v>
      </c>
      <c r="J2266" t="s">
        <v>2265</v>
      </c>
      <c r="K2266">
        <v>9560</v>
      </c>
      <c r="L2266" t="s">
        <v>891</v>
      </c>
      <c r="M2266" t="s">
        <v>892</v>
      </c>
      <c r="N2266" t="s">
        <v>893</v>
      </c>
      <c r="O2266" t="s">
        <v>25</v>
      </c>
    </row>
    <row r="2267" spans="1:15" x14ac:dyDescent="0.25">
      <c r="A2267" t="s">
        <v>8269</v>
      </c>
      <c r="B2267" t="s">
        <v>888</v>
      </c>
      <c r="C2267" s="2">
        <v>45457</v>
      </c>
      <c r="D2267" t="s">
        <v>8270</v>
      </c>
      <c r="E2267" s="3">
        <v>30.09</v>
      </c>
      <c r="F2267" t="s">
        <v>8271</v>
      </c>
      <c r="G2267" t="s">
        <v>30</v>
      </c>
      <c r="H2267" t="s">
        <v>31</v>
      </c>
      <c r="I2267" t="s">
        <v>44</v>
      </c>
      <c r="J2267" t="s">
        <v>45</v>
      </c>
      <c r="K2267">
        <v>9560</v>
      </c>
      <c r="L2267" t="s">
        <v>891</v>
      </c>
      <c r="M2267" t="s">
        <v>892</v>
      </c>
      <c r="N2267" t="s">
        <v>893</v>
      </c>
      <c r="O2267" t="s">
        <v>25</v>
      </c>
    </row>
    <row r="2268" spans="1:15" x14ac:dyDescent="0.25">
      <c r="A2268" t="s">
        <v>8275</v>
      </c>
      <c r="B2268" t="s">
        <v>1971</v>
      </c>
      <c r="C2268" s="2">
        <v>45457</v>
      </c>
      <c r="D2268" t="s">
        <v>8276</v>
      </c>
      <c r="E2268" s="3">
        <v>3.16</v>
      </c>
      <c r="F2268" t="s">
        <v>8277</v>
      </c>
      <c r="G2268" t="s">
        <v>98</v>
      </c>
      <c r="H2268" t="s">
        <v>99</v>
      </c>
      <c r="I2268" t="s">
        <v>44</v>
      </c>
      <c r="J2268" t="s">
        <v>45</v>
      </c>
      <c r="K2268">
        <v>3618</v>
      </c>
      <c r="L2268" t="s">
        <v>1974</v>
      </c>
      <c r="M2268" t="s">
        <v>1975</v>
      </c>
      <c r="N2268" t="s">
        <v>1974</v>
      </c>
      <c r="O2268" t="s">
        <v>37</v>
      </c>
    </row>
    <row r="2269" spans="1:15" x14ac:dyDescent="0.25">
      <c r="A2269" t="s">
        <v>8281</v>
      </c>
      <c r="B2269" t="s">
        <v>2677</v>
      </c>
      <c r="C2269" s="2">
        <v>45457</v>
      </c>
      <c r="D2269" t="s">
        <v>7178</v>
      </c>
      <c r="E2269" s="3">
        <v>120.06</v>
      </c>
      <c r="F2269" t="s">
        <v>7179</v>
      </c>
      <c r="G2269" t="s">
        <v>79</v>
      </c>
      <c r="H2269" t="s">
        <v>80</v>
      </c>
      <c r="I2269" t="s">
        <v>81</v>
      </c>
      <c r="J2269" t="s">
        <v>82</v>
      </c>
      <c r="K2269">
        <v>9609</v>
      </c>
      <c r="L2269" t="s">
        <v>2680</v>
      </c>
      <c r="M2269" t="s">
        <v>2681</v>
      </c>
      <c r="N2269" t="s">
        <v>2680</v>
      </c>
      <c r="O2269" t="s">
        <v>149</v>
      </c>
    </row>
    <row r="2270" spans="1:15" x14ac:dyDescent="0.25">
      <c r="A2270" t="s">
        <v>8285</v>
      </c>
      <c r="B2270" t="s">
        <v>751</v>
      </c>
      <c r="C2270" s="2">
        <v>45457</v>
      </c>
      <c r="D2270" t="s">
        <v>8286</v>
      </c>
      <c r="E2270" s="3">
        <v>65.53</v>
      </c>
      <c r="F2270" t="s">
        <v>8287</v>
      </c>
      <c r="G2270" t="s">
        <v>98</v>
      </c>
      <c r="H2270" t="s">
        <v>99</v>
      </c>
      <c r="I2270" t="s">
        <v>44</v>
      </c>
      <c r="J2270" t="s">
        <v>45</v>
      </c>
      <c r="K2270">
        <v>9635</v>
      </c>
      <c r="L2270" t="s">
        <v>756</v>
      </c>
      <c r="M2270" t="s">
        <v>757</v>
      </c>
      <c r="N2270" t="s">
        <v>758</v>
      </c>
      <c r="O2270" t="s">
        <v>149</v>
      </c>
    </row>
    <row r="2271" spans="1:15" x14ac:dyDescent="0.25">
      <c r="A2271" t="s">
        <v>8291</v>
      </c>
      <c r="B2271" t="s">
        <v>1414</v>
      </c>
      <c r="C2271" s="2">
        <v>45457</v>
      </c>
      <c r="D2271" t="s">
        <v>4139</v>
      </c>
      <c r="E2271" s="3">
        <v>40.54</v>
      </c>
      <c r="F2271" t="s">
        <v>8292</v>
      </c>
      <c r="G2271" t="s">
        <v>98</v>
      </c>
      <c r="H2271" t="s">
        <v>99</v>
      </c>
      <c r="I2271" t="s">
        <v>163</v>
      </c>
      <c r="J2271" t="s">
        <v>164</v>
      </c>
      <c r="K2271">
        <v>9245</v>
      </c>
      <c r="L2271" t="s">
        <v>1417</v>
      </c>
      <c r="M2271" t="s">
        <v>1418</v>
      </c>
      <c r="N2271" t="s">
        <v>1419</v>
      </c>
      <c r="O2271" t="s">
        <v>25</v>
      </c>
    </row>
    <row r="2272" spans="1:15" x14ac:dyDescent="0.25">
      <c r="A2272" t="s">
        <v>8293</v>
      </c>
      <c r="B2272" t="s">
        <v>680</v>
      </c>
      <c r="C2272" s="2">
        <v>45457</v>
      </c>
      <c r="D2272" t="s">
        <v>8294</v>
      </c>
      <c r="E2272" s="3">
        <v>177.4</v>
      </c>
      <c r="F2272" t="s">
        <v>8295</v>
      </c>
      <c r="G2272" t="s">
        <v>108</v>
      </c>
      <c r="H2272" t="s">
        <v>109</v>
      </c>
      <c r="I2272" t="s">
        <v>44</v>
      </c>
      <c r="J2272" t="s">
        <v>45</v>
      </c>
      <c r="K2272">
        <v>9271</v>
      </c>
      <c r="L2272" t="s">
        <v>141</v>
      </c>
      <c r="M2272" t="s">
        <v>683</v>
      </c>
      <c r="N2272" t="s">
        <v>141</v>
      </c>
      <c r="O2272" t="s">
        <v>25</v>
      </c>
    </row>
    <row r="2273" spans="1:15" x14ac:dyDescent="0.25">
      <c r="A2273" t="s">
        <v>8296</v>
      </c>
      <c r="B2273" t="s">
        <v>280</v>
      </c>
      <c r="C2273" s="2">
        <v>45457</v>
      </c>
      <c r="D2273" t="s">
        <v>8297</v>
      </c>
      <c r="E2273" s="3">
        <v>51.46</v>
      </c>
      <c r="F2273" t="s">
        <v>8298</v>
      </c>
      <c r="G2273" t="s">
        <v>30</v>
      </c>
      <c r="H2273" t="s">
        <v>31</v>
      </c>
      <c r="I2273" t="s">
        <v>44</v>
      </c>
      <c r="J2273" t="s">
        <v>45</v>
      </c>
      <c r="K2273">
        <v>9237</v>
      </c>
      <c r="L2273" t="s">
        <v>283</v>
      </c>
      <c r="M2273" t="s">
        <v>284</v>
      </c>
      <c r="N2273" t="s">
        <v>283</v>
      </c>
      <c r="O2273" t="s">
        <v>25</v>
      </c>
    </row>
    <row r="2274" spans="1:15" x14ac:dyDescent="0.25">
      <c r="A2274" t="s">
        <v>8299</v>
      </c>
      <c r="B2274" t="s">
        <v>1876</v>
      </c>
      <c r="C2274" s="2">
        <v>45457</v>
      </c>
      <c r="D2274" t="s">
        <v>8300</v>
      </c>
      <c r="E2274" s="3">
        <v>200</v>
      </c>
      <c r="F2274" t="s">
        <v>8301</v>
      </c>
      <c r="M2274" t="s">
        <v>1880</v>
      </c>
      <c r="N2274" t="s">
        <v>1881</v>
      </c>
      <c r="O2274" t="s">
        <v>25</v>
      </c>
    </row>
    <row r="2275" spans="1:15" x14ac:dyDescent="0.25">
      <c r="A2275" t="s">
        <v>8302</v>
      </c>
      <c r="B2275" t="s">
        <v>3139</v>
      </c>
      <c r="C2275" s="2">
        <v>45457</v>
      </c>
      <c r="D2275" t="s">
        <v>8303</v>
      </c>
      <c r="E2275" s="3">
        <v>346.25</v>
      </c>
      <c r="F2275" t="s">
        <v>8304</v>
      </c>
      <c r="G2275" t="s">
        <v>30</v>
      </c>
      <c r="H2275" t="s">
        <v>31</v>
      </c>
      <c r="I2275" t="s">
        <v>2176</v>
      </c>
      <c r="J2275" t="s">
        <v>2177</v>
      </c>
      <c r="K2275">
        <v>9208</v>
      </c>
      <c r="L2275" t="s">
        <v>1190</v>
      </c>
      <c r="M2275" t="s">
        <v>3142</v>
      </c>
      <c r="N2275" t="s">
        <v>1190</v>
      </c>
      <c r="O2275" t="s">
        <v>25</v>
      </c>
    </row>
    <row r="2276" spans="1:15" x14ac:dyDescent="0.25">
      <c r="A2276" t="s">
        <v>8310</v>
      </c>
      <c r="B2276" t="s">
        <v>4218</v>
      </c>
      <c r="C2276" s="2">
        <v>45457</v>
      </c>
      <c r="D2276" t="s">
        <v>8311</v>
      </c>
      <c r="E2276" s="3">
        <v>67.400000000000006</v>
      </c>
      <c r="F2276" t="s">
        <v>8312</v>
      </c>
      <c r="G2276" t="s">
        <v>30</v>
      </c>
      <c r="H2276" t="s">
        <v>31</v>
      </c>
      <c r="I2276" t="s">
        <v>44</v>
      </c>
      <c r="J2276" t="s">
        <v>45</v>
      </c>
      <c r="K2276">
        <v>9623</v>
      </c>
      <c r="L2276" t="s">
        <v>4221</v>
      </c>
      <c r="M2276" t="s">
        <v>4222</v>
      </c>
      <c r="N2276" t="s">
        <v>4221</v>
      </c>
      <c r="O2276" t="s">
        <v>149</v>
      </c>
    </row>
    <row r="2277" spans="1:15" x14ac:dyDescent="0.25">
      <c r="A2277" t="s">
        <v>8313</v>
      </c>
      <c r="B2277" t="s">
        <v>738</v>
      </c>
      <c r="C2277" s="2">
        <v>45457</v>
      </c>
      <c r="D2277" t="s">
        <v>8314</v>
      </c>
      <c r="E2277" s="3">
        <v>114.51</v>
      </c>
      <c r="F2277" t="s">
        <v>8315</v>
      </c>
      <c r="K2277">
        <v>9618</v>
      </c>
      <c r="L2277" t="s">
        <v>739</v>
      </c>
      <c r="M2277" t="s">
        <v>740</v>
      </c>
      <c r="N2277" t="s">
        <v>741</v>
      </c>
      <c r="O2277" t="s">
        <v>149</v>
      </c>
    </row>
    <row r="2278" spans="1:15" x14ac:dyDescent="0.25">
      <c r="A2278" t="s">
        <v>8316</v>
      </c>
      <c r="B2278" t="s">
        <v>2715</v>
      </c>
      <c r="C2278" s="2">
        <v>45457</v>
      </c>
      <c r="D2278" t="s">
        <v>6340</v>
      </c>
      <c r="E2278" s="3">
        <v>27.04</v>
      </c>
      <c r="F2278" t="s">
        <v>6341</v>
      </c>
      <c r="G2278" t="s">
        <v>108</v>
      </c>
      <c r="H2278" t="s">
        <v>109</v>
      </c>
      <c r="I2278" t="s">
        <v>1073</v>
      </c>
      <c r="J2278" t="s">
        <v>1074</v>
      </c>
      <c r="K2278">
        <v>9222</v>
      </c>
      <c r="L2278" t="s">
        <v>2718</v>
      </c>
      <c r="M2278" t="s">
        <v>2719</v>
      </c>
      <c r="N2278" t="s">
        <v>2718</v>
      </c>
      <c r="O2278" t="s">
        <v>25</v>
      </c>
    </row>
    <row r="2279" spans="1:15" x14ac:dyDescent="0.25">
      <c r="A2279" t="s">
        <v>8320</v>
      </c>
      <c r="B2279" t="s">
        <v>909</v>
      </c>
      <c r="C2279" s="2">
        <v>45457</v>
      </c>
      <c r="D2279" t="s">
        <v>8321</v>
      </c>
      <c r="E2279" s="3">
        <v>37.5</v>
      </c>
      <c r="F2279" t="s">
        <v>8322</v>
      </c>
      <c r="M2279" t="s">
        <v>912</v>
      </c>
      <c r="N2279" t="s">
        <v>913</v>
      </c>
      <c r="O2279" t="s">
        <v>320</v>
      </c>
    </row>
    <row r="2280" spans="1:15" x14ac:dyDescent="0.25">
      <c r="A2280" t="s">
        <v>8323</v>
      </c>
      <c r="B2280" t="s">
        <v>3226</v>
      </c>
      <c r="C2280" s="2">
        <v>45457</v>
      </c>
      <c r="D2280" t="s">
        <v>8324</v>
      </c>
      <c r="E2280" s="3">
        <v>21.32</v>
      </c>
      <c r="F2280" t="s">
        <v>8325</v>
      </c>
      <c r="G2280" t="s">
        <v>30</v>
      </c>
      <c r="H2280" t="s">
        <v>31</v>
      </c>
      <c r="I2280" t="s">
        <v>69</v>
      </c>
      <c r="J2280" t="s">
        <v>70</v>
      </c>
      <c r="K2280">
        <v>9281</v>
      </c>
      <c r="L2280" t="s">
        <v>3227</v>
      </c>
      <c r="M2280" t="s">
        <v>3228</v>
      </c>
      <c r="N2280" t="s">
        <v>3227</v>
      </c>
      <c r="O2280" t="s">
        <v>25</v>
      </c>
    </row>
    <row r="2281" spans="1:15" x14ac:dyDescent="0.25">
      <c r="A2281" t="s">
        <v>8326</v>
      </c>
      <c r="B2281" t="s">
        <v>2065</v>
      </c>
      <c r="C2281" s="2">
        <v>45457</v>
      </c>
      <c r="D2281" t="s">
        <v>1375</v>
      </c>
      <c r="E2281" s="3">
        <v>133.46</v>
      </c>
      <c r="F2281" t="s">
        <v>1376</v>
      </c>
      <c r="G2281" t="s">
        <v>108</v>
      </c>
      <c r="H2281" t="s">
        <v>109</v>
      </c>
      <c r="I2281" t="s">
        <v>154</v>
      </c>
      <c r="J2281" t="s">
        <v>155</v>
      </c>
      <c r="K2281">
        <v>9806</v>
      </c>
      <c r="L2281" t="s">
        <v>423</v>
      </c>
      <c r="M2281" t="s">
        <v>424</v>
      </c>
      <c r="N2281" t="s">
        <v>496</v>
      </c>
      <c r="O2281" t="s">
        <v>320</v>
      </c>
    </row>
    <row r="2282" spans="1:15" x14ac:dyDescent="0.25">
      <c r="A2282" t="s">
        <v>8327</v>
      </c>
      <c r="B2282" t="s">
        <v>2110</v>
      </c>
      <c r="C2282" s="2">
        <v>45457</v>
      </c>
      <c r="D2282" t="s">
        <v>8328</v>
      </c>
      <c r="E2282" s="3">
        <v>42.3</v>
      </c>
      <c r="F2282" t="s">
        <v>8329</v>
      </c>
      <c r="G2282" t="s">
        <v>98</v>
      </c>
      <c r="H2282" t="s">
        <v>99</v>
      </c>
      <c r="I2282" t="s">
        <v>44</v>
      </c>
      <c r="J2282" t="s">
        <v>45</v>
      </c>
      <c r="K2282">
        <v>9632</v>
      </c>
      <c r="L2282" t="s">
        <v>2113</v>
      </c>
      <c r="M2282" t="s">
        <v>2114</v>
      </c>
      <c r="N2282" t="s">
        <v>2115</v>
      </c>
      <c r="O2282" t="s">
        <v>149</v>
      </c>
    </row>
    <row r="2283" spans="1:15" x14ac:dyDescent="0.25">
      <c r="A2283" t="s">
        <v>8330</v>
      </c>
      <c r="B2283" t="s">
        <v>432</v>
      </c>
      <c r="C2283" s="2">
        <v>45457</v>
      </c>
      <c r="D2283" t="s">
        <v>2045</v>
      </c>
      <c r="E2283" s="3">
        <v>12.93</v>
      </c>
      <c r="F2283" t="s">
        <v>2046</v>
      </c>
      <c r="G2283" t="s">
        <v>98</v>
      </c>
      <c r="H2283" t="s">
        <v>99</v>
      </c>
      <c r="I2283" t="s">
        <v>100</v>
      </c>
      <c r="J2283" t="s">
        <v>101</v>
      </c>
      <c r="K2283">
        <v>9249</v>
      </c>
      <c r="L2283" t="s">
        <v>435</v>
      </c>
      <c r="M2283" t="s">
        <v>436</v>
      </c>
      <c r="N2283" t="s">
        <v>437</v>
      </c>
      <c r="O2283" t="s">
        <v>25</v>
      </c>
    </row>
    <row r="2284" spans="1:15" x14ac:dyDescent="0.25">
      <c r="A2284" t="s">
        <v>8331</v>
      </c>
      <c r="B2284" t="s">
        <v>3133</v>
      </c>
      <c r="C2284" s="2">
        <v>45457</v>
      </c>
      <c r="D2284" t="s">
        <v>8332</v>
      </c>
      <c r="E2284" s="3">
        <v>26.88</v>
      </c>
      <c r="F2284" t="s">
        <v>8333</v>
      </c>
      <c r="M2284" t="s">
        <v>135</v>
      </c>
      <c r="N2284" t="s">
        <v>3025</v>
      </c>
      <c r="O2284" t="s">
        <v>37</v>
      </c>
    </row>
    <row r="2285" spans="1:15" x14ac:dyDescent="0.25">
      <c r="A2285" t="s">
        <v>8337</v>
      </c>
      <c r="B2285" t="s">
        <v>383</v>
      </c>
      <c r="C2285" s="2">
        <v>45457</v>
      </c>
      <c r="D2285" t="s">
        <v>3000</v>
      </c>
      <c r="E2285" s="3">
        <v>45.22</v>
      </c>
      <c r="F2285" t="s">
        <v>3001</v>
      </c>
      <c r="K2285">
        <v>3643</v>
      </c>
      <c r="L2285" t="s">
        <v>386</v>
      </c>
      <c r="M2285" t="s">
        <v>387</v>
      </c>
      <c r="N2285" t="s">
        <v>386</v>
      </c>
      <c r="O2285" t="s">
        <v>37</v>
      </c>
    </row>
    <row r="2286" spans="1:15" x14ac:dyDescent="0.25">
      <c r="A2286" t="s">
        <v>8338</v>
      </c>
      <c r="B2286" t="s">
        <v>57</v>
      </c>
      <c r="C2286" s="2">
        <v>45457</v>
      </c>
      <c r="D2286" t="s">
        <v>8339</v>
      </c>
      <c r="E2286" s="3">
        <v>69.099999999999994</v>
      </c>
      <c r="F2286" t="s">
        <v>8340</v>
      </c>
      <c r="G2286" t="s">
        <v>19</v>
      </c>
      <c r="H2286" t="s">
        <v>20</v>
      </c>
      <c r="I2286" t="s">
        <v>167</v>
      </c>
      <c r="J2286" t="s">
        <v>168</v>
      </c>
      <c r="K2286">
        <v>9248</v>
      </c>
      <c r="L2286" t="s">
        <v>62</v>
      </c>
      <c r="M2286" t="s">
        <v>63</v>
      </c>
      <c r="N2286" t="s">
        <v>64</v>
      </c>
      <c r="O2286" t="s">
        <v>25</v>
      </c>
    </row>
    <row r="2287" spans="1:15" x14ac:dyDescent="0.25">
      <c r="A2287" t="s">
        <v>8341</v>
      </c>
      <c r="B2287" t="s">
        <v>351</v>
      </c>
      <c r="C2287" s="2">
        <v>45457</v>
      </c>
      <c r="D2287" t="s">
        <v>8342</v>
      </c>
      <c r="E2287" s="3">
        <v>882</v>
      </c>
      <c r="F2287" t="s">
        <v>8343</v>
      </c>
      <c r="G2287" t="s">
        <v>108</v>
      </c>
      <c r="H2287" t="s">
        <v>109</v>
      </c>
      <c r="I2287" t="s">
        <v>221</v>
      </c>
      <c r="J2287" t="s">
        <v>222</v>
      </c>
      <c r="K2287">
        <v>9211</v>
      </c>
      <c r="L2287" t="s">
        <v>354</v>
      </c>
      <c r="M2287" t="s">
        <v>355</v>
      </c>
      <c r="N2287" t="s">
        <v>354</v>
      </c>
      <c r="O2287" t="s">
        <v>25</v>
      </c>
    </row>
    <row r="2288" spans="1:15" x14ac:dyDescent="0.25">
      <c r="A2288" t="s">
        <v>8347</v>
      </c>
      <c r="B2288" t="s">
        <v>1338</v>
      </c>
      <c r="C2288" s="2">
        <v>45457</v>
      </c>
      <c r="D2288" t="s">
        <v>2824</v>
      </c>
      <c r="E2288" s="3">
        <v>66.400000000000006</v>
      </c>
      <c r="F2288" t="s">
        <v>2825</v>
      </c>
      <c r="G2288" t="s">
        <v>30</v>
      </c>
      <c r="H2288" t="s">
        <v>31</v>
      </c>
      <c r="I2288" t="s">
        <v>69</v>
      </c>
      <c r="J2288" t="s">
        <v>70</v>
      </c>
      <c r="K2288">
        <v>9246</v>
      </c>
      <c r="L2288" t="s">
        <v>1341</v>
      </c>
      <c r="M2288" t="s">
        <v>1342</v>
      </c>
      <c r="N2288" t="s">
        <v>1341</v>
      </c>
      <c r="O2288" t="s">
        <v>25</v>
      </c>
    </row>
    <row r="2289" spans="1:15" x14ac:dyDescent="0.25">
      <c r="A2289" t="s">
        <v>8348</v>
      </c>
      <c r="B2289" t="s">
        <v>2359</v>
      </c>
      <c r="C2289" s="2">
        <v>45457</v>
      </c>
      <c r="D2289" t="s">
        <v>3892</v>
      </c>
      <c r="E2289" s="3">
        <v>21.92</v>
      </c>
      <c r="F2289" t="s">
        <v>3893</v>
      </c>
      <c r="G2289" t="s">
        <v>108</v>
      </c>
      <c r="H2289" t="s">
        <v>109</v>
      </c>
      <c r="I2289" t="s">
        <v>44</v>
      </c>
      <c r="J2289" t="s">
        <v>45</v>
      </c>
      <c r="K2289">
        <v>9253</v>
      </c>
      <c r="L2289" t="s">
        <v>2362</v>
      </c>
      <c r="M2289" t="s">
        <v>2363</v>
      </c>
      <c r="N2289" t="s">
        <v>2364</v>
      </c>
      <c r="O2289" t="s">
        <v>25</v>
      </c>
    </row>
    <row r="2290" spans="1:15" x14ac:dyDescent="0.25">
      <c r="A2290" t="s">
        <v>8353</v>
      </c>
      <c r="B2290" t="s">
        <v>138</v>
      </c>
      <c r="C2290" s="2">
        <v>45457</v>
      </c>
      <c r="D2290" t="s">
        <v>8354</v>
      </c>
      <c r="E2290" s="3">
        <v>1256.04</v>
      </c>
      <c r="F2290" t="s">
        <v>8355</v>
      </c>
      <c r="G2290" t="s">
        <v>108</v>
      </c>
      <c r="H2290" t="s">
        <v>109</v>
      </c>
      <c r="I2290" t="s">
        <v>374</v>
      </c>
      <c r="J2290" t="s">
        <v>375</v>
      </c>
      <c r="K2290">
        <v>9271</v>
      </c>
      <c r="L2290" t="s">
        <v>141</v>
      </c>
      <c r="M2290" t="s">
        <v>142</v>
      </c>
      <c r="N2290" t="s">
        <v>141</v>
      </c>
      <c r="O2290" t="s">
        <v>25</v>
      </c>
    </row>
    <row r="2291" spans="1:15" x14ac:dyDescent="0.25">
      <c r="A2291" t="s">
        <v>8359</v>
      </c>
      <c r="B2291" t="s">
        <v>1275</v>
      </c>
      <c r="C2291" s="2">
        <v>45457</v>
      </c>
      <c r="D2291" t="s">
        <v>4734</v>
      </c>
      <c r="E2291" s="3">
        <v>392.22</v>
      </c>
      <c r="F2291" t="s">
        <v>4735</v>
      </c>
      <c r="G2291" t="s">
        <v>108</v>
      </c>
      <c r="H2291" t="s">
        <v>109</v>
      </c>
      <c r="I2291" t="s">
        <v>154</v>
      </c>
      <c r="J2291" t="s">
        <v>155</v>
      </c>
      <c r="K2291">
        <v>3595</v>
      </c>
      <c r="L2291" t="s">
        <v>1278</v>
      </c>
      <c r="M2291" t="s">
        <v>1279</v>
      </c>
      <c r="N2291" t="s">
        <v>1278</v>
      </c>
      <c r="O2291" t="s">
        <v>37</v>
      </c>
    </row>
    <row r="2292" spans="1:15" x14ac:dyDescent="0.25">
      <c r="A2292" t="s">
        <v>8360</v>
      </c>
      <c r="B2292" t="s">
        <v>601</v>
      </c>
      <c r="C2292" s="2">
        <v>45457</v>
      </c>
      <c r="D2292" t="s">
        <v>8361</v>
      </c>
      <c r="E2292" s="3">
        <v>92.29</v>
      </c>
      <c r="F2292" t="s">
        <v>8362</v>
      </c>
      <c r="G2292" t="s">
        <v>108</v>
      </c>
      <c r="H2292" t="s">
        <v>109</v>
      </c>
      <c r="I2292" t="s">
        <v>154</v>
      </c>
      <c r="J2292" t="s">
        <v>155</v>
      </c>
      <c r="K2292">
        <v>9626</v>
      </c>
      <c r="L2292" t="s">
        <v>604</v>
      </c>
      <c r="M2292" t="s">
        <v>605</v>
      </c>
      <c r="N2292" t="s">
        <v>606</v>
      </c>
      <c r="O2292" t="s">
        <v>149</v>
      </c>
    </row>
    <row r="2293" spans="1:15" x14ac:dyDescent="0.25">
      <c r="A2293" t="s">
        <v>8371</v>
      </c>
      <c r="B2293" t="s">
        <v>1111</v>
      </c>
      <c r="C2293" s="2">
        <v>45457</v>
      </c>
      <c r="D2293" t="s">
        <v>8372</v>
      </c>
      <c r="E2293" s="3">
        <v>16.079999999999998</v>
      </c>
      <c r="F2293" t="s">
        <v>8373</v>
      </c>
      <c r="G2293" t="s">
        <v>98</v>
      </c>
      <c r="H2293" t="s">
        <v>99</v>
      </c>
      <c r="I2293" t="s">
        <v>44</v>
      </c>
      <c r="J2293" t="s">
        <v>45</v>
      </c>
      <c r="K2293">
        <v>9613</v>
      </c>
      <c r="L2293" t="s">
        <v>1114</v>
      </c>
      <c r="M2293" t="s">
        <v>1115</v>
      </c>
      <c r="N2293" t="s">
        <v>1116</v>
      </c>
      <c r="O2293" t="s">
        <v>149</v>
      </c>
    </row>
    <row r="2294" spans="1:15" x14ac:dyDescent="0.25">
      <c r="A2294" t="s">
        <v>8374</v>
      </c>
      <c r="B2294" t="s">
        <v>1158</v>
      </c>
      <c r="C2294" s="2">
        <v>45457</v>
      </c>
      <c r="D2294" t="s">
        <v>5353</v>
      </c>
      <c r="E2294" s="3">
        <v>53.81</v>
      </c>
      <c r="F2294" t="s">
        <v>5354</v>
      </c>
      <c r="G2294" t="s">
        <v>98</v>
      </c>
      <c r="H2294" t="s">
        <v>99</v>
      </c>
      <c r="I2294" t="s">
        <v>163</v>
      </c>
      <c r="J2294" t="s">
        <v>164</v>
      </c>
      <c r="K2294">
        <v>9636</v>
      </c>
      <c r="L2294" t="s">
        <v>1161</v>
      </c>
      <c r="M2294" t="s">
        <v>1162</v>
      </c>
      <c r="N2294" t="s">
        <v>1163</v>
      </c>
      <c r="O2294" t="s">
        <v>149</v>
      </c>
    </row>
    <row r="2295" spans="1:15" x14ac:dyDescent="0.25">
      <c r="A2295" t="s">
        <v>8375</v>
      </c>
      <c r="B2295" t="s">
        <v>3090</v>
      </c>
      <c r="C2295" s="2">
        <v>45457</v>
      </c>
      <c r="D2295" t="s">
        <v>8376</v>
      </c>
      <c r="E2295" s="3">
        <v>95</v>
      </c>
      <c r="F2295" t="s">
        <v>8377</v>
      </c>
      <c r="G2295" t="s">
        <v>30</v>
      </c>
      <c r="H2295" t="s">
        <v>31</v>
      </c>
      <c r="I2295" t="s">
        <v>69</v>
      </c>
      <c r="J2295" t="s">
        <v>70</v>
      </c>
      <c r="K2295">
        <v>9216</v>
      </c>
      <c r="L2295" t="s">
        <v>1505</v>
      </c>
      <c r="M2295" t="s">
        <v>3093</v>
      </c>
      <c r="N2295" t="s">
        <v>1505</v>
      </c>
      <c r="O2295" t="s">
        <v>25</v>
      </c>
    </row>
    <row r="2296" spans="1:15" x14ac:dyDescent="0.25">
      <c r="A2296" t="s">
        <v>8378</v>
      </c>
      <c r="B2296" t="s">
        <v>1554</v>
      </c>
      <c r="C2296" s="2">
        <v>45457</v>
      </c>
      <c r="D2296" t="s">
        <v>7967</v>
      </c>
      <c r="E2296" s="3">
        <v>88.87</v>
      </c>
      <c r="F2296" t="s">
        <v>7968</v>
      </c>
      <c r="G2296" t="s">
        <v>19</v>
      </c>
      <c r="H2296" t="s">
        <v>20</v>
      </c>
      <c r="I2296" t="s">
        <v>21</v>
      </c>
      <c r="J2296" t="s">
        <v>22</v>
      </c>
      <c r="K2296">
        <v>9260</v>
      </c>
      <c r="L2296" t="s">
        <v>1557</v>
      </c>
      <c r="M2296" t="s">
        <v>1558</v>
      </c>
      <c r="N2296" t="s">
        <v>1557</v>
      </c>
      <c r="O2296" t="s">
        <v>25</v>
      </c>
    </row>
    <row r="2297" spans="1:15" x14ac:dyDescent="0.25">
      <c r="A2297" t="s">
        <v>8383</v>
      </c>
      <c r="B2297" t="s">
        <v>3293</v>
      </c>
      <c r="C2297" s="2">
        <v>45457</v>
      </c>
      <c r="D2297" t="s">
        <v>3902</v>
      </c>
      <c r="E2297" s="3">
        <v>109.9</v>
      </c>
      <c r="F2297" t="s">
        <v>3903</v>
      </c>
      <c r="G2297" t="s">
        <v>98</v>
      </c>
      <c r="H2297" t="s">
        <v>99</v>
      </c>
      <c r="I2297" t="s">
        <v>252</v>
      </c>
      <c r="J2297" t="s">
        <v>253</v>
      </c>
      <c r="K2297">
        <v>9251</v>
      </c>
      <c r="L2297" t="s">
        <v>3296</v>
      </c>
      <c r="M2297" t="s">
        <v>3297</v>
      </c>
      <c r="N2297" t="s">
        <v>3296</v>
      </c>
      <c r="O2297" t="s">
        <v>25</v>
      </c>
    </row>
    <row r="2298" spans="1:15" x14ac:dyDescent="0.25">
      <c r="A2298" t="s">
        <v>8384</v>
      </c>
      <c r="B2298" t="s">
        <v>3401</v>
      </c>
      <c r="C2298" s="2">
        <v>45457</v>
      </c>
      <c r="D2298" t="s">
        <v>8385</v>
      </c>
      <c r="E2298" s="3">
        <v>10.74</v>
      </c>
      <c r="F2298" t="s">
        <v>8386</v>
      </c>
      <c r="G2298" t="s">
        <v>30</v>
      </c>
      <c r="H2298" t="s">
        <v>31</v>
      </c>
      <c r="I2298" t="s">
        <v>44</v>
      </c>
      <c r="J2298" t="s">
        <v>45</v>
      </c>
      <c r="K2298">
        <v>9207</v>
      </c>
      <c r="L2298" t="s">
        <v>2035</v>
      </c>
      <c r="M2298" t="s">
        <v>2036</v>
      </c>
      <c r="N2298" t="s">
        <v>2035</v>
      </c>
      <c r="O2298" t="s">
        <v>25</v>
      </c>
    </row>
    <row r="2299" spans="1:15" x14ac:dyDescent="0.25">
      <c r="A2299" t="s">
        <v>8387</v>
      </c>
      <c r="B2299" t="s">
        <v>420</v>
      </c>
      <c r="C2299" s="2">
        <v>45457</v>
      </c>
      <c r="D2299" t="s">
        <v>421</v>
      </c>
      <c r="E2299" s="3">
        <v>11.97</v>
      </c>
      <c r="F2299" t="s">
        <v>422</v>
      </c>
      <c r="G2299" t="s">
        <v>108</v>
      </c>
      <c r="H2299" t="s">
        <v>109</v>
      </c>
      <c r="I2299" t="s">
        <v>2055</v>
      </c>
      <c r="J2299" t="s">
        <v>2056</v>
      </c>
      <c r="K2299">
        <v>9802</v>
      </c>
      <c r="L2299" t="s">
        <v>1377</v>
      </c>
      <c r="M2299" t="s">
        <v>424</v>
      </c>
      <c r="N2299" t="s">
        <v>423</v>
      </c>
      <c r="O2299" t="s">
        <v>320</v>
      </c>
    </row>
    <row r="2300" spans="1:15" x14ac:dyDescent="0.25">
      <c r="A2300" t="s">
        <v>8387</v>
      </c>
      <c r="B2300" t="s">
        <v>420</v>
      </c>
      <c r="C2300" s="2">
        <v>45457</v>
      </c>
      <c r="D2300" t="s">
        <v>421</v>
      </c>
      <c r="E2300" s="3">
        <v>12.8</v>
      </c>
      <c r="F2300" t="s">
        <v>422</v>
      </c>
      <c r="G2300" t="s">
        <v>108</v>
      </c>
      <c r="H2300" t="s">
        <v>109</v>
      </c>
      <c r="I2300" t="s">
        <v>2055</v>
      </c>
      <c r="J2300" t="s">
        <v>2056</v>
      </c>
      <c r="K2300">
        <v>9806</v>
      </c>
      <c r="L2300" t="s">
        <v>423</v>
      </c>
      <c r="M2300" t="s">
        <v>424</v>
      </c>
      <c r="N2300" t="s">
        <v>423</v>
      </c>
      <c r="O2300" t="s">
        <v>320</v>
      </c>
    </row>
    <row r="2301" spans="1:15" x14ac:dyDescent="0.25">
      <c r="A2301" t="s">
        <v>8387</v>
      </c>
      <c r="B2301" t="s">
        <v>420</v>
      </c>
      <c r="C2301" s="2">
        <v>45457</v>
      </c>
      <c r="D2301" t="s">
        <v>421</v>
      </c>
      <c r="E2301" s="3">
        <v>9.08</v>
      </c>
      <c r="F2301" t="s">
        <v>422</v>
      </c>
      <c r="G2301" t="s">
        <v>108</v>
      </c>
      <c r="H2301" t="s">
        <v>109</v>
      </c>
      <c r="I2301" t="s">
        <v>2055</v>
      </c>
      <c r="J2301" t="s">
        <v>2056</v>
      </c>
      <c r="K2301">
        <v>9808</v>
      </c>
      <c r="L2301" t="s">
        <v>417</v>
      </c>
      <c r="M2301" t="s">
        <v>424</v>
      </c>
      <c r="N2301" t="s">
        <v>423</v>
      </c>
      <c r="O2301" t="s">
        <v>320</v>
      </c>
    </row>
    <row r="2302" spans="1:15" x14ac:dyDescent="0.25">
      <c r="A2302" t="s">
        <v>8387</v>
      </c>
      <c r="B2302" t="s">
        <v>420</v>
      </c>
      <c r="C2302" s="2">
        <v>45457</v>
      </c>
      <c r="D2302" t="s">
        <v>421</v>
      </c>
      <c r="E2302" s="3">
        <v>7.43</v>
      </c>
      <c r="F2302" t="s">
        <v>422</v>
      </c>
      <c r="G2302" t="s">
        <v>108</v>
      </c>
      <c r="H2302" t="s">
        <v>109</v>
      </c>
      <c r="I2302" t="s">
        <v>2055</v>
      </c>
      <c r="J2302" t="s">
        <v>2056</v>
      </c>
      <c r="K2302">
        <v>9809</v>
      </c>
      <c r="L2302" t="s">
        <v>496</v>
      </c>
      <c r="M2302" t="s">
        <v>424</v>
      </c>
      <c r="N2302" t="s">
        <v>423</v>
      </c>
      <c r="O2302" t="s">
        <v>320</v>
      </c>
    </row>
    <row r="2303" spans="1:15" x14ac:dyDescent="0.25">
      <c r="A2303" t="s">
        <v>8388</v>
      </c>
      <c r="B2303" t="s">
        <v>3797</v>
      </c>
      <c r="C2303" s="2">
        <v>45457</v>
      </c>
      <c r="D2303" t="s">
        <v>8389</v>
      </c>
      <c r="E2303" s="3">
        <v>21.51</v>
      </c>
      <c r="F2303" t="s">
        <v>8390</v>
      </c>
      <c r="G2303" t="s">
        <v>303</v>
      </c>
      <c r="H2303" t="s">
        <v>304</v>
      </c>
      <c r="I2303" t="s">
        <v>634</v>
      </c>
      <c r="J2303" t="s">
        <v>635</v>
      </c>
      <c r="K2303">
        <v>9217</v>
      </c>
      <c r="L2303" t="s">
        <v>3800</v>
      </c>
      <c r="M2303" t="s">
        <v>3801</v>
      </c>
      <c r="N2303" t="s">
        <v>3802</v>
      </c>
      <c r="O2303" t="s">
        <v>25</v>
      </c>
    </row>
    <row r="2304" spans="1:15" x14ac:dyDescent="0.25">
      <c r="A2304" t="s">
        <v>8388</v>
      </c>
      <c r="B2304" t="s">
        <v>3797</v>
      </c>
      <c r="C2304" s="2">
        <v>45457</v>
      </c>
      <c r="D2304" t="s">
        <v>8389</v>
      </c>
      <c r="E2304" s="3">
        <v>13.68</v>
      </c>
      <c r="F2304" t="s">
        <v>8390</v>
      </c>
      <c r="G2304" t="s">
        <v>30</v>
      </c>
      <c r="H2304" t="s">
        <v>31</v>
      </c>
      <c r="I2304" t="s">
        <v>534</v>
      </c>
      <c r="J2304" t="s">
        <v>535</v>
      </c>
      <c r="K2304">
        <v>9217</v>
      </c>
      <c r="L2304" t="s">
        <v>3800</v>
      </c>
      <c r="M2304" t="s">
        <v>3801</v>
      </c>
      <c r="N2304" t="s">
        <v>3802</v>
      </c>
      <c r="O2304" t="s">
        <v>25</v>
      </c>
    </row>
    <row r="2305" spans="1:15" x14ac:dyDescent="0.25">
      <c r="A2305" t="s">
        <v>8388</v>
      </c>
      <c r="B2305" t="s">
        <v>3797</v>
      </c>
      <c r="C2305" s="2">
        <v>45457</v>
      </c>
      <c r="D2305" t="s">
        <v>8389</v>
      </c>
      <c r="E2305" s="3">
        <v>59.62</v>
      </c>
      <c r="F2305" t="s">
        <v>8390</v>
      </c>
      <c r="G2305" t="s">
        <v>30</v>
      </c>
      <c r="H2305" t="s">
        <v>31</v>
      </c>
      <c r="I2305" t="s">
        <v>634</v>
      </c>
      <c r="J2305" t="s">
        <v>635</v>
      </c>
      <c r="K2305">
        <v>9217</v>
      </c>
      <c r="L2305" t="s">
        <v>3800</v>
      </c>
      <c r="M2305" t="s">
        <v>3801</v>
      </c>
      <c r="N2305" t="s">
        <v>3802</v>
      </c>
      <c r="O2305" t="s">
        <v>25</v>
      </c>
    </row>
    <row r="2306" spans="1:15" x14ac:dyDescent="0.25">
      <c r="A2306" t="s">
        <v>8388</v>
      </c>
      <c r="B2306" t="s">
        <v>3797</v>
      </c>
      <c r="C2306" s="2">
        <v>45457</v>
      </c>
      <c r="D2306" t="s">
        <v>8389</v>
      </c>
      <c r="E2306" s="3">
        <v>2.93</v>
      </c>
      <c r="F2306" t="s">
        <v>8390</v>
      </c>
      <c r="G2306" t="s">
        <v>30</v>
      </c>
      <c r="H2306" t="s">
        <v>31</v>
      </c>
      <c r="I2306" t="s">
        <v>69</v>
      </c>
      <c r="J2306" t="s">
        <v>70</v>
      </c>
      <c r="K2306">
        <v>9217</v>
      </c>
      <c r="L2306" t="s">
        <v>3800</v>
      </c>
      <c r="M2306" t="s">
        <v>3801</v>
      </c>
      <c r="N2306" t="s">
        <v>3802</v>
      </c>
      <c r="O2306" t="s">
        <v>25</v>
      </c>
    </row>
    <row r="2307" spans="1:15" x14ac:dyDescent="0.25">
      <c r="A2307" t="s">
        <v>8391</v>
      </c>
      <c r="B2307" t="s">
        <v>909</v>
      </c>
      <c r="C2307" s="2">
        <v>45457</v>
      </c>
      <c r="D2307" t="s">
        <v>1038</v>
      </c>
      <c r="E2307" s="3">
        <v>24.43</v>
      </c>
      <c r="F2307" t="s">
        <v>1039</v>
      </c>
      <c r="M2307" t="s">
        <v>912</v>
      </c>
      <c r="N2307" t="s">
        <v>913</v>
      </c>
      <c r="O2307" t="s">
        <v>320</v>
      </c>
    </row>
    <row r="2308" spans="1:15" x14ac:dyDescent="0.25">
      <c r="A2308" t="s">
        <v>8392</v>
      </c>
      <c r="B2308" t="s">
        <v>138</v>
      </c>
      <c r="C2308" s="2">
        <v>45457</v>
      </c>
      <c r="D2308" t="s">
        <v>8393</v>
      </c>
      <c r="E2308" s="3">
        <v>150.55000000000001</v>
      </c>
      <c r="F2308" t="s">
        <v>8394</v>
      </c>
      <c r="G2308" t="s">
        <v>30</v>
      </c>
      <c r="H2308" t="s">
        <v>31</v>
      </c>
      <c r="I2308" t="s">
        <v>69</v>
      </c>
      <c r="J2308" t="s">
        <v>70</v>
      </c>
      <c r="K2308">
        <v>9271</v>
      </c>
      <c r="L2308" t="s">
        <v>141</v>
      </c>
      <c r="M2308" t="s">
        <v>142</v>
      </c>
      <c r="N2308" t="s">
        <v>141</v>
      </c>
      <c r="O2308" t="s">
        <v>25</v>
      </c>
    </row>
    <row r="2309" spans="1:15" x14ac:dyDescent="0.25">
      <c r="A2309" t="s">
        <v>8398</v>
      </c>
      <c r="B2309" t="s">
        <v>958</v>
      </c>
      <c r="C2309" s="2">
        <v>45457</v>
      </c>
      <c r="D2309" t="s">
        <v>8399</v>
      </c>
      <c r="E2309" s="3">
        <v>63.62</v>
      </c>
      <c r="F2309" t="s">
        <v>8400</v>
      </c>
      <c r="G2309" t="s">
        <v>30</v>
      </c>
      <c r="H2309" t="s">
        <v>31</v>
      </c>
      <c r="I2309" t="s">
        <v>69</v>
      </c>
      <c r="J2309" t="s">
        <v>70</v>
      </c>
      <c r="K2309">
        <v>9215</v>
      </c>
      <c r="L2309" t="s">
        <v>961</v>
      </c>
      <c r="M2309" t="s">
        <v>962</v>
      </c>
      <c r="N2309" t="s">
        <v>961</v>
      </c>
      <c r="O2309" t="s">
        <v>25</v>
      </c>
    </row>
    <row r="2310" spans="1:15" x14ac:dyDescent="0.25">
      <c r="A2310" t="s">
        <v>8404</v>
      </c>
      <c r="B2310" t="s">
        <v>3293</v>
      </c>
      <c r="C2310" s="2">
        <v>45457</v>
      </c>
      <c r="D2310" t="s">
        <v>8405</v>
      </c>
      <c r="E2310" s="3">
        <v>87.64</v>
      </c>
      <c r="F2310" t="s">
        <v>8406</v>
      </c>
      <c r="G2310" t="s">
        <v>108</v>
      </c>
      <c r="H2310" t="s">
        <v>109</v>
      </c>
      <c r="I2310" t="s">
        <v>44</v>
      </c>
      <c r="J2310" t="s">
        <v>45</v>
      </c>
      <c r="K2310">
        <v>9251</v>
      </c>
      <c r="L2310" t="s">
        <v>3296</v>
      </c>
      <c r="M2310" t="s">
        <v>3297</v>
      </c>
      <c r="N2310" t="s">
        <v>3296</v>
      </c>
      <c r="O2310" t="s">
        <v>25</v>
      </c>
    </row>
    <row r="2311" spans="1:15" x14ac:dyDescent="0.25">
      <c r="A2311" t="s">
        <v>8414</v>
      </c>
      <c r="B2311" t="s">
        <v>420</v>
      </c>
      <c r="C2311" s="2">
        <v>45457</v>
      </c>
      <c r="D2311" t="s">
        <v>8415</v>
      </c>
      <c r="E2311" s="3">
        <v>17.989999999999998</v>
      </c>
      <c r="F2311" t="s">
        <v>8416</v>
      </c>
      <c r="G2311" t="s">
        <v>98</v>
      </c>
      <c r="H2311" t="s">
        <v>99</v>
      </c>
      <c r="I2311" t="s">
        <v>488</v>
      </c>
      <c r="J2311" t="s">
        <v>489</v>
      </c>
      <c r="K2311">
        <v>9806</v>
      </c>
      <c r="L2311" t="s">
        <v>423</v>
      </c>
      <c r="M2311" t="s">
        <v>424</v>
      </c>
      <c r="N2311" t="s">
        <v>423</v>
      </c>
      <c r="O2311" t="s">
        <v>320</v>
      </c>
    </row>
    <row r="2312" spans="1:15" x14ac:dyDescent="0.25">
      <c r="A2312" t="s">
        <v>8417</v>
      </c>
      <c r="B2312" t="s">
        <v>499</v>
      </c>
      <c r="C2312" s="2">
        <v>45457</v>
      </c>
      <c r="D2312" t="s">
        <v>3391</v>
      </c>
      <c r="E2312" s="3">
        <v>106.91</v>
      </c>
      <c r="F2312" t="s">
        <v>3392</v>
      </c>
      <c r="G2312" t="s">
        <v>98</v>
      </c>
      <c r="H2312" t="s">
        <v>99</v>
      </c>
      <c r="I2312" t="s">
        <v>163</v>
      </c>
      <c r="J2312" t="s">
        <v>164</v>
      </c>
      <c r="K2312">
        <v>9638</v>
      </c>
      <c r="L2312" t="s">
        <v>500</v>
      </c>
      <c r="M2312" t="s">
        <v>501</v>
      </c>
      <c r="N2312" t="s">
        <v>502</v>
      </c>
      <c r="O2312" t="s">
        <v>149</v>
      </c>
    </row>
    <row r="2313" spans="1:15" x14ac:dyDescent="0.25">
      <c r="A2313" t="s">
        <v>8418</v>
      </c>
      <c r="B2313" t="s">
        <v>1392</v>
      </c>
      <c r="C2313" s="2">
        <v>45457</v>
      </c>
      <c r="D2313" t="s">
        <v>4810</v>
      </c>
      <c r="E2313" s="3">
        <v>71.099999999999994</v>
      </c>
      <c r="F2313" t="s">
        <v>4811</v>
      </c>
      <c r="G2313" t="s">
        <v>98</v>
      </c>
      <c r="H2313" t="s">
        <v>99</v>
      </c>
      <c r="I2313" t="s">
        <v>252</v>
      </c>
      <c r="J2313" t="s">
        <v>253</v>
      </c>
      <c r="K2313">
        <v>9241</v>
      </c>
      <c r="L2313" t="s">
        <v>1395</v>
      </c>
      <c r="M2313" t="s">
        <v>1396</v>
      </c>
      <c r="N2313" t="s">
        <v>1397</v>
      </c>
      <c r="O2313" t="s">
        <v>25</v>
      </c>
    </row>
    <row r="2314" spans="1:15" x14ac:dyDescent="0.25">
      <c r="A2314" t="s">
        <v>8419</v>
      </c>
      <c r="B2314" t="s">
        <v>351</v>
      </c>
      <c r="C2314" s="2">
        <v>45457</v>
      </c>
      <c r="D2314" t="s">
        <v>8420</v>
      </c>
      <c r="E2314" s="3">
        <v>53.3</v>
      </c>
      <c r="F2314" t="s">
        <v>8421</v>
      </c>
      <c r="G2314" t="s">
        <v>108</v>
      </c>
      <c r="H2314" t="s">
        <v>109</v>
      </c>
      <c r="I2314" t="s">
        <v>374</v>
      </c>
      <c r="J2314" t="s">
        <v>375</v>
      </c>
      <c r="K2314">
        <v>9211</v>
      </c>
      <c r="L2314" t="s">
        <v>354</v>
      </c>
      <c r="M2314" t="s">
        <v>355</v>
      </c>
      <c r="N2314" t="s">
        <v>354</v>
      </c>
      <c r="O2314" t="s">
        <v>25</v>
      </c>
    </row>
    <row r="2315" spans="1:15" x14ac:dyDescent="0.25">
      <c r="A2315" t="s">
        <v>8422</v>
      </c>
      <c r="B2315" t="s">
        <v>160</v>
      </c>
      <c r="C2315" s="2">
        <v>45457</v>
      </c>
      <c r="D2315" t="s">
        <v>6848</v>
      </c>
      <c r="E2315" s="3">
        <v>10</v>
      </c>
      <c r="F2315" t="s">
        <v>6849</v>
      </c>
      <c r="G2315" t="s">
        <v>30</v>
      </c>
      <c r="H2315" t="s">
        <v>31</v>
      </c>
      <c r="I2315" t="s">
        <v>634</v>
      </c>
      <c r="J2315" t="s">
        <v>635</v>
      </c>
      <c r="K2315">
        <v>9953</v>
      </c>
      <c r="L2315" t="s">
        <v>165</v>
      </c>
      <c r="M2315" t="s">
        <v>166</v>
      </c>
      <c r="N2315" t="s">
        <v>165</v>
      </c>
      <c r="O2315" t="s">
        <v>93</v>
      </c>
    </row>
    <row r="2316" spans="1:15" x14ac:dyDescent="0.25">
      <c r="A2316" t="s">
        <v>8424</v>
      </c>
      <c r="B2316" t="s">
        <v>564</v>
      </c>
      <c r="C2316" s="2">
        <v>45457</v>
      </c>
      <c r="D2316" t="s">
        <v>8425</v>
      </c>
      <c r="E2316" s="3">
        <v>25.42</v>
      </c>
      <c r="F2316" t="s">
        <v>8426</v>
      </c>
      <c r="G2316" t="s">
        <v>98</v>
      </c>
      <c r="H2316" t="s">
        <v>99</v>
      </c>
      <c r="I2316" t="s">
        <v>81</v>
      </c>
      <c r="J2316" t="s">
        <v>82</v>
      </c>
      <c r="K2316">
        <v>9287</v>
      </c>
      <c r="L2316" t="s">
        <v>567</v>
      </c>
      <c r="M2316" t="s">
        <v>568</v>
      </c>
      <c r="N2316" t="s">
        <v>567</v>
      </c>
      <c r="O2316" t="s">
        <v>25</v>
      </c>
    </row>
    <row r="2317" spans="1:15" x14ac:dyDescent="0.25">
      <c r="A2317" t="s">
        <v>8427</v>
      </c>
      <c r="B2317" t="s">
        <v>95</v>
      </c>
      <c r="C2317" s="2">
        <v>45457</v>
      </c>
      <c r="D2317" t="s">
        <v>8428</v>
      </c>
      <c r="E2317" s="3">
        <v>225</v>
      </c>
      <c r="F2317" t="s">
        <v>8429</v>
      </c>
      <c r="G2317" t="s">
        <v>79</v>
      </c>
      <c r="H2317" t="s">
        <v>80</v>
      </c>
      <c r="I2317" t="s">
        <v>2383</v>
      </c>
      <c r="J2317" t="s">
        <v>2384</v>
      </c>
      <c r="K2317">
        <v>9259</v>
      </c>
      <c r="L2317" t="s">
        <v>102</v>
      </c>
      <c r="M2317" t="s">
        <v>103</v>
      </c>
      <c r="N2317" t="s">
        <v>102</v>
      </c>
      <c r="O2317" t="s">
        <v>25</v>
      </c>
    </row>
    <row r="2318" spans="1:15" x14ac:dyDescent="0.25">
      <c r="A2318" t="s">
        <v>8430</v>
      </c>
      <c r="B2318" t="s">
        <v>3293</v>
      </c>
      <c r="C2318" s="2">
        <v>45457</v>
      </c>
      <c r="D2318" t="s">
        <v>8431</v>
      </c>
      <c r="E2318" s="3">
        <v>88.76</v>
      </c>
      <c r="F2318" t="s">
        <v>8432</v>
      </c>
      <c r="G2318" t="s">
        <v>108</v>
      </c>
      <c r="H2318" t="s">
        <v>109</v>
      </c>
      <c r="I2318" t="s">
        <v>44</v>
      </c>
      <c r="J2318" t="s">
        <v>45</v>
      </c>
      <c r="K2318">
        <v>9251</v>
      </c>
      <c r="L2318" t="s">
        <v>3296</v>
      </c>
      <c r="M2318" t="s">
        <v>3297</v>
      </c>
      <c r="N2318" t="s">
        <v>3296</v>
      </c>
      <c r="O2318" t="s">
        <v>25</v>
      </c>
    </row>
    <row r="2319" spans="1:15" x14ac:dyDescent="0.25">
      <c r="A2319" t="s">
        <v>8436</v>
      </c>
      <c r="B2319" t="s">
        <v>57</v>
      </c>
      <c r="C2319" s="2">
        <v>45457</v>
      </c>
      <c r="D2319" t="s">
        <v>8437</v>
      </c>
      <c r="E2319" s="3">
        <v>109.2</v>
      </c>
      <c r="F2319" t="s">
        <v>8438</v>
      </c>
      <c r="G2319" t="s">
        <v>108</v>
      </c>
      <c r="H2319" t="s">
        <v>109</v>
      </c>
      <c r="I2319" t="s">
        <v>1922</v>
      </c>
      <c r="J2319" t="s">
        <v>1923</v>
      </c>
      <c r="K2319">
        <v>9248</v>
      </c>
      <c r="L2319" t="s">
        <v>62</v>
      </c>
      <c r="M2319" t="s">
        <v>63</v>
      </c>
      <c r="N2319" t="s">
        <v>64</v>
      </c>
      <c r="O2319" t="s">
        <v>25</v>
      </c>
    </row>
    <row r="2320" spans="1:15" x14ac:dyDescent="0.25">
      <c r="A2320" t="s">
        <v>8445</v>
      </c>
      <c r="B2320" t="s">
        <v>160</v>
      </c>
      <c r="C2320" s="2">
        <v>45460</v>
      </c>
      <c r="D2320" t="s">
        <v>8446</v>
      </c>
      <c r="E2320" s="3">
        <v>6.03</v>
      </c>
      <c r="F2320" t="s">
        <v>8447</v>
      </c>
      <c r="G2320" t="s">
        <v>108</v>
      </c>
      <c r="H2320" t="s">
        <v>109</v>
      </c>
      <c r="I2320" t="s">
        <v>754</v>
      </c>
      <c r="J2320" t="s">
        <v>755</v>
      </c>
      <c r="K2320">
        <v>9953</v>
      </c>
      <c r="L2320" t="s">
        <v>165</v>
      </c>
      <c r="M2320" t="s">
        <v>166</v>
      </c>
      <c r="N2320" t="s">
        <v>165</v>
      </c>
      <c r="O2320" t="s">
        <v>93</v>
      </c>
    </row>
    <row r="2321" spans="1:15" x14ac:dyDescent="0.25">
      <c r="A2321" t="s">
        <v>8448</v>
      </c>
      <c r="B2321" t="s">
        <v>1638</v>
      </c>
      <c r="C2321" s="2">
        <v>45460</v>
      </c>
      <c r="D2321" t="s">
        <v>8449</v>
      </c>
      <c r="E2321" s="3">
        <v>127.92</v>
      </c>
      <c r="F2321" t="s">
        <v>8450</v>
      </c>
      <c r="G2321" t="s">
        <v>30</v>
      </c>
      <c r="H2321" t="s">
        <v>31</v>
      </c>
      <c r="I2321" t="s">
        <v>52</v>
      </c>
      <c r="J2321" t="s">
        <v>53</v>
      </c>
      <c r="K2321">
        <v>3626</v>
      </c>
      <c r="L2321" t="s">
        <v>1641</v>
      </c>
      <c r="M2321" t="s">
        <v>1642</v>
      </c>
      <c r="N2321" t="s">
        <v>1641</v>
      </c>
      <c r="O2321" t="s">
        <v>37</v>
      </c>
    </row>
    <row r="2322" spans="1:15" x14ac:dyDescent="0.25">
      <c r="A2322" t="s">
        <v>8451</v>
      </c>
      <c r="B2322" t="s">
        <v>315</v>
      </c>
      <c r="C2322" s="2">
        <v>45460</v>
      </c>
      <c r="D2322" t="s">
        <v>8452</v>
      </c>
      <c r="E2322" s="3">
        <v>125</v>
      </c>
      <c r="F2322" t="s">
        <v>8453</v>
      </c>
      <c r="K2322">
        <v>9801</v>
      </c>
      <c r="L2322" t="s">
        <v>318</v>
      </c>
      <c r="M2322" t="s">
        <v>319</v>
      </c>
      <c r="N2322" t="s">
        <v>318</v>
      </c>
      <c r="O2322" t="s">
        <v>320</v>
      </c>
    </row>
    <row r="2323" spans="1:15" x14ac:dyDescent="0.25">
      <c r="A2323" t="s">
        <v>8458</v>
      </c>
      <c r="B2323" t="s">
        <v>504</v>
      </c>
      <c r="C2323" s="2">
        <v>45460</v>
      </c>
      <c r="D2323" t="s">
        <v>1124</v>
      </c>
      <c r="E2323" s="3">
        <v>67.25</v>
      </c>
      <c r="F2323" t="s">
        <v>1125</v>
      </c>
      <c r="G2323" t="s">
        <v>98</v>
      </c>
      <c r="H2323" t="s">
        <v>99</v>
      </c>
      <c r="I2323" t="s">
        <v>100</v>
      </c>
      <c r="J2323" t="s">
        <v>101</v>
      </c>
      <c r="K2323">
        <v>9621</v>
      </c>
      <c r="L2323" t="s">
        <v>507</v>
      </c>
      <c r="M2323" t="s">
        <v>508</v>
      </c>
      <c r="N2323" t="s">
        <v>509</v>
      </c>
      <c r="O2323" t="s">
        <v>149</v>
      </c>
    </row>
    <row r="2324" spans="1:15" x14ac:dyDescent="0.25">
      <c r="A2324" t="s">
        <v>8459</v>
      </c>
      <c r="B2324" t="s">
        <v>1006</v>
      </c>
      <c r="C2324" s="2">
        <v>45460</v>
      </c>
      <c r="D2324" t="s">
        <v>8460</v>
      </c>
      <c r="E2324" s="3">
        <v>9.5299999999999994</v>
      </c>
      <c r="F2324" t="s">
        <v>8461</v>
      </c>
      <c r="G2324" t="s">
        <v>30</v>
      </c>
      <c r="H2324" t="s">
        <v>31</v>
      </c>
      <c r="I2324" t="s">
        <v>44</v>
      </c>
      <c r="J2324" t="s">
        <v>45</v>
      </c>
      <c r="K2324">
        <v>9645</v>
      </c>
      <c r="L2324" t="s">
        <v>1009</v>
      </c>
      <c r="M2324" t="s">
        <v>1010</v>
      </c>
      <c r="N2324" t="s">
        <v>1009</v>
      </c>
      <c r="O2324" t="s">
        <v>149</v>
      </c>
    </row>
    <row r="2325" spans="1:15" x14ac:dyDescent="0.25">
      <c r="A2325" t="s">
        <v>8462</v>
      </c>
      <c r="B2325" t="s">
        <v>1818</v>
      </c>
      <c r="C2325" s="2">
        <v>45460</v>
      </c>
      <c r="D2325" t="s">
        <v>8463</v>
      </c>
      <c r="E2325" s="3">
        <v>73.05</v>
      </c>
      <c r="F2325" t="s">
        <v>8464</v>
      </c>
      <c r="G2325" t="s">
        <v>30</v>
      </c>
      <c r="H2325" t="s">
        <v>31</v>
      </c>
      <c r="I2325" t="s">
        <v>69</v>
      </c>
      <c r="J2325" t="s">
        <v>70</v>
      </c>
      <c r="K2325">
        <v>9221</v>
      </c>
      <c r="L2325" t="s">
        <v>1821</v>
      </c>
      <c r="M2325" t="s">
        <v>1822</v>
      </c>
      <c r="N2325" t="s">
        <v>1821</v>
      </c>
      <c r="O2325" t="s">
        <v>25</v>
      </c>
    </row>
    <row r="2326" spans="1:15" x14ac:dyDescent="0.25">
      <c r="A2326" t="s">
        <v>8470</v>
      </c>
      <c r="B2326" t="s">
        <v>909</v>
      </c>
      <c r="C2326" s="2">
        <v>45460</v>
      </c>
      <c r="D2326" t="s">
        <v>910</v>
      </c>
      <c r="E2326" s="3">
        <v>135</v>
      </c>
      <c r="F2326" t="s">
        <v>911</v>
      </c>
      <c r="M2326" t="s">
        <v>912</v>
      </c>
      <c r="N2326" t="s">
        <v>913</v>
      </c>
      <c r="O2326" t="s">
        <v>320</v>
      </c>
    </row>
    <row r="2327" spans="1:15" x14ac:dyDescent="0.25">
      <c r="A2327" t="s">
        <v>8471</v>
      </c>
      <c r="B2327" t="s">
        <v>446</v>
      </c>
      <c r="C2327" s="2">
        <v>45460</v>
      </c>
      <c r="D2327" t="s">
        <v>447</v>
      </c>
      <c r="E2327" s="3">
        <v>24.49</v>
      </c>
      <c r="F2327" t="s">
        <v>448</v>
      </c>
      <c r="G2327" t="s">
        <v>30</v>
      </c>
      <c r="H2327" t="s">
        <v>31</v>
      </c>
      <c r="I2327" t="s">
        <v>69</v>
      </c>
      <c r="J2327" t="s">
        <v>70</v>
      </c>
      <c r="K2327">
        <v>9940</v>
      </c>
      <c r="L2327" t="s">
        <v>449</v>
      </c>
      <c r="M2327" t="s">
        <v>450</v>
      </c>
      <c r="N2327" t="s">
        <v>449</v>
      </c>
      <c r="O2327" t="s">
        <v>451</v>
      </c>
    </row>
    <row r="2328" spans="1:15" x14ac:dyDescent="0.25">
      <c r="A2328" t="s">
        <v>8472</v>
      </c>
      <c r="B2328" t="s">
        <v>1876</v>
      </c>
      <c r="C2328" s="2">
        <v>45460</v>
      </c>
      <c r="D2328" t="s">
        <v>8300</v>
      </c>
      <c r="E2328" s="3">
        <v>320.61</v>
      </c>
      <c r="F2328" t="s">
        <v>8301</v>
      </c>
      <c r="M2328" t="s">
        <v>1880</v>
      </c>
      <c r="N2328" t="s">
        <v>1881</v>
      </c>
      <c r="O2328" t="s">
        <v>25</v>
      </c>
    </row>
    <row r="2329" spans="1:15" x14ac:dyDescent="0.25">
      <c r="A2329" t="s">
        <v>8477</v>
      </c>
      <c r="B2329" t="s">
        <v>5742</v>
      </c>
      <c r="C2329" s="2">
        <v>45460</v>
      </c>
      <c r="D2329" t="s">
        <v>8478</v>
      </c>
      <c r="E2329" s="3">
        <v>92.84</v>
      </c>
      <c r="F2329" t="s">
        <v>8479</v>
      </c>
      <c r="G2329" t="s">
        <v>30</v>
      </c>
      <c r="H2329" t="s">
        <v>31</v>
      </c>
      <c r="I2329" t="s">
        <v>69</v>
      </c>
      <c r="J2329" t="s">
        <v>70</v>
      </c>
      <c r="K2329">
        <v>9247</v>
      </c>
      <c r="L2329" t="s">
        <v>2967</v>
      </c>
      <c r="M2329" t="s">
        <v>5745</v>
      </c>
      <c r="N2329" t="s">
        <v>5746</v>
      </c>
      <c r="O2329" t="s">
        <v>25</v>
      </c>
    </row>
    <row r="2330" spans="1:15" x14ac:dyDescent="0.25">
      <c r="A2330" t="s">
        <v>8480</v>
      </c>
      <c r="B2330" t="s">
        <v>2924</v>
      </c>
      <c r="C2330" s="2">
        <v>45460</v>
      </c>
      <c r="D2330" t="s">
        <v>8481</v>
      </c>
      <c r="E2330" s="3">
        <v>40.840000000000003</v>
      </c>
      <c r="F2330" t="s">
        <v>8482</v>
      </c>
      <c r="G2330" t="s">
        <v>98</v>
      </c>
      <c r="H2330" t="s">
        <v>99</v>
      </c>
      <c r="I2330" t="s">
        <v>244</v>
      </c>
      <c r="J2330" t="s">
        <v>245</v>
      </c>
      <c r="K2330">
        <v>9276</v>
      </c>
      <c r="L2330" t="s">
        <v>1506</v>
      </c>
      <c r="M2330" t="s">
        <v>2925</v>
      </c>
      <c r="N2330" t="s">
        <v>1506</v>
      </c>
      <c r="O2330" t="s">
        <v>25</v>
      </c>
    </row>
    <row r="2331" spans="1:15" x14ac:dyDescent="0.25">
      <c r="A2331" t="s">
        <v>8483</v>
      </c>
      <c r="B2331" t="s">
        <v>1118</v>
      </c>
      <c r="C2331" s="2">
        <v>45460</v>
      </c>
      <c r="D2331" t="s">
        <v>8484</v>
      </c>
      <c r="E2331" s="3">
        <v>88.82</v>
      </c>
      <c r="F2331" t="s">
        <v>8485</v>
      </c>
      <c r="G2331" t="s">
        <v>98</v>
      </c>
      <c r="H2331" t="s">
        <v>99</v>
      </c>
      <c r="I2331" t="s">
        <v>100</v>
      </c>
      <c r="J2331" t="s">
        <v>101</v>
      </c>
      <c r="K2331">
        <v>9205</v>
      </c>
      <c r="L2331" t="s">
        <v>1121</v>
      </c>
      <c r="M2331" t="s">
        <v>1122</v>
      </c>
      <c r="N2331" t="s">
        <v>1121</v>
      </c>
      <c r="O2331" t="s">
        <v>25</v>
      </c>
    </row>
    <row r="2332" spans="1:15" x14ac:dyDescent="0.25">
      <c r="A2332" t="s">
        <v>8489</v>
      </c>
      <c r="B2332" t="s">
        <v>49</v>
      </c>
      <c r="C2332" s="2">
        <v>45460</v>
      </c>
      <c r="D2332" t="s">
        <v>5004</v>
      </c>
      <c r="E2332" s="3">
        <v>42.35</v>
      </c>
      <c r="F2332" t="s">
        <v>5005</v>
      </c>
      <c r="G2332" t="s">
        <v>108</v>
      </c>
      <c r="H2332" t="s">
        <v>109</v>
      </c>
      <c r="I2332" t="s">
        <v>754</v>
      </c>
      <c r="J2332" t="s">
        <v>755</v>
      </c>
      <c r="K2332">
        <v>9255</v>
      </c>
      <c r="L2332" t="s">
        <v>54</v>
      </c>
      <c r="M2332" t="s">
        <v>55</v>
      </c>
      <c r="N2332" t="s">
        <v>54</v>
      </c>
      <c r="O2332" t="s">
        <v>25</v>
      </c>
    </row>
    <row r="2333" spans="1:15" x14ac:dyDescent="0.25">
      <c r="A2333" t="s">
        <v>8490</v>
      </c>
      <c r="B2333" t="s">
        <v>2242</v>
      </c>
      <c r="C2333" s="2">
        <v>45460</v>
      </c>
      <c r="D2333" t="s">
        <v>3368</v>
      </c>
      <c r="E2333" s="3">
        <v>262.7</v>
      </c>
      <c r="F2333" t="s">
        <v>3369</v>
      </c>
      <c r="G2333" t="s">
        <v>303</v>
      </c>
      <c r="H2333" t="s">
        <v>304</v>
      </c>
      <c r="I2333" t="s">
        <v>44</v>
      </c>
      <c r="J2333" t="s">
        <v>45</v>
      </c>
      <c r="K2333">
        <v>9218</v>
      </c>
      <c r="L2333" t="s">
        <v>2245</v>
      </c>
      <c r="M2333" t="s">
        <v>312</v>
      </c>
      <c r="N2333" t="s">
        <v>2245</v>
      </c>
      <c r="O2333" t="s">
        <v>25</v>
      </c>
    </row>
    <row r="2334" spans="1:15" x14ac:dyDescent="0.25">
      <c r="A2334" t="s">
        <v>8491</v>
      </c>
      <c r="B2334" t="s">
        <v>2474</v>
      </c>
      <c r="C2334" s="2">
        <v>45460</v>
      </c>
      <c r="D2334" t="s">
        <v>8492</v>
      </c>
      <c r="E2334" s="3">
        <v>60.41</v>
      </c>
      <c r="F2334" t="s">
        <v>8493</v>
      </c>
      <c r="G2334" t="s">
        <v>30</v>
      </c>
      <c r="H2334" t="s">
        <v>31</v>
      </c>
      <c r="I2334" t="s">
        <v>69</v>
      </c>
      <c r="J2334" t="s">
        <v>70</v>
      </c>
      <c r="K2334">
        <v>9606</v>
      </c>
      <c r="L2334" t="s">
        <v>2477</v>
      </c>
      <c r="M2334" t="s">
        <v>2478</v>
      </c>
      <c r="N2334" t="s">
        <v>2477</v>
      </c>
      <c r="O2334" t="s">
        <v>149</v>
      </c>
    </row>
    <row r="2335" spans="1:15" x14ac:dyDescent="0.25">
      <c r="A2335" t="s">
        <v>8497</v>
      </c>
      <c r="B2335" t="s">
        <v>1111</v>
      </c>
      <c r="C2335" s="2">
        <v>45460</v>
      </c>
      <c r="D2335" t="s">
        <v>8498</v>
      </c>
      <c r="E2335" s="3">
        <v>182.3</v>
      </c>
      <c r="F2335" t="s">
        <v>8499</v>
      </c>
      <c r="G2335" t="s">
        <v>98</v>
      </c>
      <c r="H2335" t="s">
        <v>99</v>
      </c>
      <c r="I2335" t="s">
        <v>1447</v>
      </c>
      <c r="J2335" t="s">
        <v>1448</v>
      </c>
      <c r="K2335">
        <v>9613</v>
      </c>
      <c r="L2335" t="s">
        <v>1114</v>
      </c>
      <c r="M2335" t="s">
        <v>1115</v>
      </c>
      <c r="N2335" t="s">
        <v>1116</v>
      </c>
      <c r="O2335" t="s">
        <v>149</v>
      </c>
    </row>
    <row r="2336" spans="1:15" x14ac:dyDescent="0.25">
      <c r="A2336" t="s">
        <v>8500</v>
      </c>
      <c r="B2336" t="s">
        <v>2677</v>
      </c>
      <c r="C2336" s="2">
        <v>45460</v>
      </c>
      <c r="D2336" t="s">
        <v>8501</v>
      </c>
      <c r="E2336" s="3">
        <v>84.05</v>
      </c>
      <c r="F2336" t="s">
        <v>8502</v>
      </c>
      <c r="G2336" t="s">
        <v>79</v>
      </c>
      <c r="H2336" t="s">
        <v>80</v>
      </c>
      <c r="I2336" t="s">
        <v>81</v>
      </c>
      <c r="J2336" t="s">
        <v>82</v>
      </c>
      <c r="K2336">
        <v>9609</v>
      </c>
      <c r="L2336" t="s">
        <v>2680</v>
      </c>
      <c r="M2336" t="s">
        <v>2681</v>
      </c>
      <c r="N2336" t="s">
        <v>2680</v>
      </c>
      <c r="O2336" t="s">
        <v>149</v>
      </c>
    </row>
    <row r="2337" spans="1:15" x14ac:dyDescent="0.25">
      <c r="A2337" t="s">
        <v>8503</v>
      </c>
      <c r="B2337" t="s">
        <v>2432</v>
      </c>
      <c r="C2337" s="2">
        <v>45460</v>
      </c>
      <c r="D2337" t="s">
        <v>461</v>
      </c>
      <c r="E2337" s="3">
        <v>126.34</v>
      </c>
      <c r="F2337" t="s">
        <v>462</v>
      </c>
      <c r="G2337" t="s">
        <v>98</v>
      </c>
      <c r="H2337" t="s">
        <v>99</v>
      </c>
      <c r="I2337" t="s">
        <v>100</v>
      </c>
      <c r="J2337" t="s">
        <v>101</v>
      </c>
      <c r="K2337">
        <v>9284</v>
      </c>
      <c r="L2337" t="s">
        <v>2435</v>
      </c>
      <c r="M2337" t="s">
        <v>2436</v>
      </c>
      <c r="N2337" t="s">
        <v>2435</v>
      </c>
      <c r="O2337" t="s">
        <v>25</v>
      </c>
    </row>
    <row r="2338" spans="1:15" x14ac:dyDescent="0.25">
      <c r="A2338" t="s">
        <v>8504</v>
      </c>
      <c r="B2338" t="s">
        <v>1554</v>
      </c>
      <c r="C2338" s="2">
        <v>45460</v>
      </c>
      <c r="D2338" t="s">
        <v>4519</v>
      </c>
      <c r="E2338" s="3">
        <v>33.880000000000003</v>
      </c>
      <c r="F2338" t="s">
        <v>4520</v>
      </c>
      <c r="G2338" t="s">
        <v>19</v>
      </c>
      <c r="H2338" t="s">
        <v>20</v>
      </c>
      <c r="I2338" t="s">
        <v>21</v>
      </c>
      <c r="J2338" t="s">
        <v>22</v>
      </c>
      <c r="K2338">
        <v>9260</v>
      </c>
      <c r="L2338" t="s">
        <v>1557</v>
      </c>
      <c r="M2338" t="s">
        <v>1558</v>
      </c>
      <c r="N2338" t="s">
        <v>1557</v>
      </c>
      <c r="O2338" t="s">
        <v>25</v>
      </c>
    </row>
    <row r="2339" spans="1:15" x14ac:dyDescent="0.25">
      <c r="A2339" t="s">
        <v>8508</v>
      </c>
      <c r="B2339" t="s">
        <v>1026</v>
      </c>
      <c r="C2339" s="2">
        <v>45460</v>
      </c>
      <c r="D2339" t="s">
        <v>5688</v>
      </c>
      <c r="E2339" s="3">
        <v>41.11</v>
      </c>
      <c r="F2339" t="s">
        <v>5689</v>
      </c>
      <c r="G2339" t="s">
        <v>30</v>
      </c>
      <c r="H2339" t="s">
        <v>31</v>
      </c>
      <c r="I2339" t="s">
        <v>69</v>
      </c>
      <c r="J2339" t="s">
        <v>70</v>
      </c>
      <c r="K2339">
        <v>9624</v>
      </c>
      <c r="L2339" t="s">
        <v>1029</v>
      </c>
      <c r="M2339" t="s">
        <v>1030</v>
      </c>
      <c r="N2339" t="s">
        <v>1029</v>
      </c>
      <c r="O2339" t="s">
        <v>149</v>
      </c>
    </row>
    <row r="2340" spans="1:15" x14ac:dyDescent="0.25">
      <c r="A2340" t="s">
        <v>8509</v>
      </c>
      <c r="B2340" t="s">
        <v>1668</v>
      </c>
      <c r="C2340" s="2">
        <v>45460</v>
      </c>
      <c r="D2340" t="s">
        <v>3500</v>
      </c>
      <c r="E2340" s="3">
        <v>23.03</v>
      </c>
      <c r="F2340" t="s">
        <v>3501</v>
      </c>
      <c r="G2340" t="s">
        <v>108</v>
      </c>
      <c r="H2340" t="s">
        <v>109</v>
      </c>
      <c r="I2340" t="s">
        <v>69</v>
      </c>
      <c r="J2340" t="s">
        <v>70</v>
      </c>
      <c r="K2340">
        <v>3606</v>
      </c>
      <c r="L2340" t="s">
        <v>1671</v>
      </c>
      <c r="M2340" t="s">
        <v>1672</v>
      </c>
      <c r="N2340" t="s">
        <v>1673</v>
      </c>
      <c r="O2340" t="s">
        <v>37</v>
      </c>
    </row>
    <row r="2341" spans="1:15" x14ac:dyDescent="0.25">
      <c r="A2341" t="s">
        <v>8516</v>
      </c>
      <c r="B2341" t="s">
        <v>211</v>
      </c>
      <c r="C2341" s="2">
        <v>45460</v>
      </c>
      <c r="D2341" t="s">
        <v>8517</v>
      </c>
      <c r="E2341" s="3">
        <v>38.479999999999997</v>
      </c>
      <c r="F2341" t="s">
        <v>8518</v>
      </c>
      <c r="G2341" t="s">
        <v>30</v>
      </c>
      <c r="H2341" t="s">
        <v>31</v>
      </c>
      <c r="I2341" t="s">
        <v>69</v>
      </c>
      <c r="J2341" t="s">
        <v>70</v>
      </c>
      <c r="K2341">
        <v>3629</v>
      </c>
      <c r="L2341" t="s">
        <v>214</v>
      </c>
      <c r="M2341" t="s">
        <v>215</v>
      </c>
      <c r="N2341" t="s">
        <v>216</v>
      </c>
      <c r="O2341" t="s">
        <v>37</v>
      </c>
    </row>
    <row r="2342" spans="1:15" x14ac:dyDescent="0.25">
      <c r="A2342" t="s">
        <v>8519</v>
      </c>
      <c r="B2342" t="s">
        <v>1582</v>
      </c>
      <c r="C2342" s="2">
        <v>45460</v>
      </c>
      <c r="D2342" t="s">
        <v>8520</v>
      </c>
      <c r="E2342" s="3">
        <v>-35.85</v>
      </c>
      <c r="F2342" t="s">
        <v>8521</v>
      </c>
      <c r="K2342">
        <v>9639</v>
      </c>
      <c r="L2342" t="s">
        <v>1587</v>
      </c>
      <c r="M2342" t="s">
        <v>1588</v>
      </c>
      <c r="N2342" t="s">
        <v>1587</v>
      </c>
      <c r="O2342" t="s">
        <v>149</v>
      </c>
    </row>
    <row r="2343" spans="1:15" x14ac:dyDescent="0.25">
      <c r="A2343" t="s">
        <v>8522</v>
      </c>
      <c r="B2343" t="s">
        <v>420</v>
      </c>
      <c r="C2343" s="2">
        <v>45460</v>
      </c>
      <c r="D2343" t="s">
        <v>1375</v>
      </c>
      <c r="E2343" s="3">
        <v>38.97</v>
      </c>
      <c r="F2343" t="s">
        <v>1376</v>
      </c>
      <c r="G2343" t="s">
        <v>108</v>
      </c>
      <c r="H2343" t="s">
        <v>109</v>
      </c>
      <c r="I2343" t="s">
        <v>1922</v>
      </c>
      <c r="J2343" t="s">
        <v>1923</v>
      </c>
      <c r="K2343">
        <v>9806</v>
      </c>
      <c r="L2343" t="s">
        <v>423</v>
      </c>
      <c r="M2343" t="s">
        <v>424</v>
      </c>
      <c r="N2343" t="s">
        <v>423</v>
      </c>
      <c r="O2343" t="s">
        <v>320</v>
      </c>
    </row>
    <row r="2344" spans="1:15" x14ac:dyDescent="0.25">
      <c r="A2344" t="s">
        <v>8523</v>
      </c>
      <c r="B2344" t="s">
        <v>211</v>
      </c>
      <c r="C2344" s="2">
        <v>45460</v>
      </c>
      <c r="D2344" t="s">
        <v>5724</v>
      </c>
      <c r="E2344" s="3">
        <v>468.67</v>
      </c>
      <c r="F2344" t="s">
        <v>8524</v>
      </c>
      <c r="G2344" t="s">
        <v>108</v>
      </c>
      <c r="H2344" t="s">
        <v>109</v>
      </c>
      <c r="I2344" t="s">
        <v>44</v>
      </c>
      <c r="J2344" t="s">
        <v>45</v>
      </c>
      <c r="K2344">
        <v>3629</v>
      </c>
      <c r="L2344" t="s">
        <v>214</v>
      </c>
      <c r="M2344" t="s">
        <v>215</v>
      </c>
      <c r="N2344" t="s">
        <v>216</v>
      </c>
      <c r="O2344" t="s">
        <v>37</v>
      </c>
    </row>
    <row r="2345" spans="1:15" x14ac:dyDescent="0.25">
      <c r="A2345" t="s">
        <v>8525</v>
      </c>
      <c r="B2345" t="s">
        <v>987</v>
      </c>
      <c r="C2345" s="2">
        <v>45460</v>
      </c>
      <c r="D2345" t="s">
        <v>7842</v>
      </c>
      <c r="E2345" s="3">
        <v>38</v>
      </c>
      <c r="F2345" t="s">
        <v>7843</v>
      </c>
      <c r="G2345" t="s">
        <v>30</v>
      </c>
      <c r="H2345" t="s">
        <v>31</v>
      </c>
      <c r="I2345" t="s">
        <v>5693</v>
      </c>
      <c r="J2345" t="s">
        <v>5694</v>
      </c>
      <c r="K2345">
        <v>9230</v>
      </c>
      <c r="L2345" t="s">
        <v>990</v>
      </c>
      <c r="M2345" t="s">
        <v>991</v>
      </c>
      <c r="N2345" t="s">
        <v>990</v>
      </c>
      <c r="O2345" t="s">
        <v>25</v>
      </c>
    </row>
    <row r="2346" spans="1:15" x14ac:dyDescent="0.25">
      <c r="A2346" t="s">
        <v>8525</v>
      </c>
      <c r="B2346" t="s">
        <v>987</v>
      </c>
      <c r="C2346" s="2">
        <v>45460</v>
      </c>
      <c r="D2346" t="s">
        <v>7842</v>
      </c>
      <c r="E2346" s="3">
        <v>168</v>
      </c>
      <c r="F2346" t="s">
        <v>8526</v>
      </c>
      <c r="G2346" t="s">
        <v>30</v>
      </c>
      <c r="H2346" t="s">
        <v>31</v>
      </c>
      <c r="I2346" t="s">
        <v>69</v>
      </c>
      <c r="J2346" t="s">
        <v>70</v>
      </c>
      <c r="K2346">
        <v>9230</v>
      </c>
      <c r="L2346" t="s">
        <v>990</v>
      </c>
      <c r="M2346" t="s">
        <v>991</v>
      </c>
      <c r="N2346" t="s">
        <v>990</v>
      </c>
      <c r="O2346" t="s">
        <v>25</v>
      </c>
    </row>
    <row r="2347" spans="1:15" x14ac:dyDescent="0.25">
      <c r="A2347" t="s">
        <v>8530</v>
      </c>
      <c r="B2347" t="s">
        <v>738</v>
      </c>
      <c r="C2347" s="2">
        <v>45460</v>
      </c>
      <c r="D2347" t="s">
        <v>8012</v>
      </c>
      <c r="E2347" s="3">
        <v>-46.23</v>
      </c>
      <c r="F2347" t="s">
        <v>8013</v>
      </c>
      <c r="K2347">
        <v>9618</v>
      </c>
      <c r="L2347" t="s">
        <v>739</v>
      </c>
      <c r="M2347" t="s">
        <v>740</v>
      </c>
      <c r="N2347" t="s">
        <v>741</v>
      </c>
      <c r="O2347" t="s">
        <v>149</v>
      </c>
    </row>
    <row r="2348" spans="1:15" x14ac:dyDescent="0.25">
      <c r="A2348" t="s">
        <v>8531</v>
      </c>
      <c r="B2348" t="s">
        <v>3133</v>
      </c>
      <c r="C2348" s="2">
        <v>45460</v>
      </c>
      <c r="D2348" t="s">
        <v>658</v>
      </c>
      <c r="E2348" s="3">
        <v>102.14</v>
      </c>
      <c r="F2348" t="s">
        <v>659</v>
      </c>
      <c r="G2348" t="s">
        <v>108</v>
      </c>
      <c r="H2348" t="s">
        <v>109</v>
      </c>
      <c r="K2348">
        <v>3555</v>
      </c>
      <c r="L2348" t="s">
        <v>1790</v>
      </c>
      <c r="M2348" t="s">
        <v>135</v>
      </c>
      <c r="N2348" t="s">
        <v>3025</v>
      </c>
      <c r="O2348" t="s">
        <v>37</v>
      </c>
    </row>
    <row r="2349" spans="1:15" x14ac:dyDescent="0.25">
      <c r="A2349" t="s">
        <v>8532</v>
      </c>
      <c r="B2349" t="s">
        <v>1260</v>
      </c>
      <c r="C2349" s="2">
        <v>45460</v>
      </c>
      <c r="D2349" t="s">
        <v>4051</v>
      </c>
      <c r="E2349" s="3">
        <v>62.83</v>
      </c>
      <c r="F2349" t="s">
        <v>4052</v>
      </c>
      <c r="G2349" t="s">
        <v>98</v>
      </c>
      <c r="H2349" t="s">
        <v>99</v>
      </c>
      <c r="I2349" t="s">
        <v>244</v>
      </c>
      <c r="J2349" t="s">
        <v>245</v>
      </c>
      <c r="K2349">
        <v>9553</v>
      </c>
      <c r="L2349" t="s">
        <v>1263</v>
      </c>
      <c r="M2349" t="s">
        <v>306</v>
      </c>
      <c r="N2349" t="s">
        <v>1264</v>
      </c>
      <c r="O2349" t="s">
        <v>25</v>
      </c>
    </row>
    <row r="2350" spans="1:15" x14ac:dyDescent="0.25">
      <c r="A2350" t="s">
        <v>8538</v>
      </c>
      <c r="B2350" t="s">
        <v>4425</v>
      </c>
      <c r="C2350" s="2">
        <v>45460</v>
      </c>
      <c r="D2350" t="s">
        <v>1777</v>
      </c>
      <c r="E2350" s="3">
        <v>325.89999999999998</v>
      </c>
      <c r="F2350" t="s">
        <v>1778</v>
      </c>
      <c r="G2350" t="s">
        <v>108</v>
      </c>
      <c r="H2350" t="s">
        <v>109</v>
      </c>
      <c r="I2350" t="s">
        <v>154</v>
      </c>
      <c r="J2350" t="s">
        <v>155</v>
      </c>
      <c r="K2350">
        <v>9225</v>
      </c>
      <c r="L2350" t="s">
        <v>521</v>
      </c>
      <c r="M2350" t="s">
        <v>522</v>
      </c>
      <c r="N2350" t="s">
        <v>523</v>
      </c>
      <c r="O2350" t="s">
        <v>25</v>
      </c>
    </row>
    <row r="2351" spans="1:15" x14ac:dyDescent="0.25">
      <c r="A2351" t="s">
        <v>8539</v>
      </c>
      <c r="B2351" t="s">
        <v>8540</v>
      </c>
      <c r="C2351" s="2">
        <v>45460</v>
      </c>
      <c r="D2351" t="s">
        <v>8541</v>
      </c>
      <c r="E2351" s="3">
        <v>131.26</v>
      </c>
      <c r="F2351" t="s">
        <v>8542</v>
      </c>
      <c r="G2351" t="s">
        <v>19</v>
      </c>
      <c r="H2351" t="s">
        <v>20</v>
      </c>
      <c r="I2351" t="s">
        <v>167</v>
      </c>
      <c r="J2351" t="s">
        <v>168</v>
      </c>
      <c r="K2351">
        <v>9208</v>
      </c>
      <c r="L2351" t="s">
        <v>1190</v>
      </c>
      <c r="M2351" t="s">
        <v>2713</v>
      </c>
      <c r="N2351" t="s">
        <v>8543</v>
      </c>
      <c r="O2351" t="s">
        <v>25</v>
      </c>
    </row>
    <row r="2352" spans="1:15" x14ac:dyDescent="0.25">
      <c r="A2352" t="s">
        <v>8544</v>
      </c>
      <c r="B2352" t="s">
        <v>1026</v>
      </c>
      <c r="C2352" s="2">
        <v>45460</v>
      </c>
      <c r="D2352" t="s">
        <v>5688</v>
      </c>
      <c r="E2352" s="3">
        <v>82.72</v>
      </c>
      <c r="F2352" t="s">
        <v>5689</v>
      </c>
      <c r="G2352" t="s">
        <v>30</v>
      </c>
      <c r="H2352" t="s">
        <v>31</v>
      </c>
      <c r="I2352" t="s">
        <v>69</v>
      </c>
      <c r="J2352" t="s">
        <v>70</v>
      </c>
      <c r="K2352">
        <v>9624</v>
      </c>
      <c r="L2352" t="s">
        <v>1029</v>
      </c>
      <c r="M2352" t="s">
        <v>1030</v>
      </c>
      <c r="N2352" t="s">
        <v>1029</v>
      </c>
      <c r="O2352" t="s">
        <v>149</v>
      </c>
    </row>
    <row r="2353" spans="1:15" x14ac:dyDescent="0.25">
      <c r="A2353" t="s">
        <v>8545</v>
      </c>
      <c r="B2353" t="s">
        <v>1668</v>
      </c>
      <c r="C2353" s="2">
        <v>45460</v>
      </c>
      <c r="D2353" t="s">
        <v>1344</v>
      </c>
      <c r="E2353" s="3">
        <v>48.09</v>
      </c>
      <c r="F2353" t="s">
        <v>1345</v>
      </c>
      <c r="G2353" t="s">
        <v>108</v>
      </c>
      <c r="H2353" t="s">
        <v>109</v>
      </c>
      <c r="I2353" t="s">
        <v>69</v>
      </c>
      <c r="J2353" t="s">
        <v>70</v>
      </c>
      <c r="K2353">
        <v>3606</v>
      </c>
      <c r="L2353" t="s">
        <v>1671</v>
      </c>
      <c r="M2353" t="s">
        <v>1672</v>
      </c>
      <c r="N2353" t="s">
        <v>1673</v>
      </c>
      <c r="O2353" t="s">
        <v>37</v>
      </c>
    </row>
    <row r="2354" spans="1:15" x14ac:dyDescent="0.25">
      <c r="A2354" t="s">
        <v>8546</v>
      </c>
      <c r="B2354" t="s">
        <v>1771</v>
      </c>
      <c r="C2354" s="2">
        <v>45460</v>
      </c>
      <c r="D2354" t="s">
        <v>8547</v>
      </c>
      <c r="E2354" s="3">
        <v>109.07</v>
      </c>
      <c r="F2354" t="s">
        <v>8548</v>
      </c>
      <c r="K2354">
        <v>9219</v>
      </c>
      <c r="L2354" t="s">
        <v>290</v>
      </c>
      <c r="M2354" t="s">
        <v>1774</v>
      </c>
      <c r="N2354" t="s">
        <v>1775</v>
      </c>
      <c r="O2354" t="s">
        <v>25</v>
      </c>
    </row>
    <row r="2355" spans="1:15" x14ac:dyDescent="0.25">
      <c r="A2355" t="s">
        <v>8549</v>
      </c>
      <c r="B2355" t="s">
        <v>1582</v>
      </c>
      <c r="C2355" s="2">
        <v>45460</v>
      </c>
      <c r="D2355" t="s">
        <v>8520</v>
      </c>
      <c r="E2355" s="3">
        <v>117.26</v>
      </c>
      <c r="F2355" t="s">
        <v>8550</v>
      </c>
      <c r="G2355" t="s">
        <v>108</v>
      </c>
      <c r="H2355" t="s">
        <v>109</v>
      </c>
      <c r="I2355" t="s">
        <v>154</v>
      </c>
      <c r="J2355" t="s">
        <v>155</v>
      </c>
      <c r="K2355">
        <v>9639</v>
      </c>
      <c r="L2355" t="s">
        <v>1587</v>
      </c>
      <c r="M2355" t="s">
        <v>1588</v>
      </c>
      <c r="N2355" t="s">
        <v>1587</v>
      </c>
      <c r="O2355" t="s">
        <v>149</v>
      </c>
    </row>
    <row r="2356" spans="1:15" x14ac:dyDescent="0.25">
      <c r="A2356" t="s">
        <v>8551</v>
      </c>
      <c r="B2356" t="s">
        <v>858</v>
      </c>
      <c r="C2356" s="2">
        <v>45460</v>
      </c>
      <c r="D2356" t="s">
        <v>3337</v>
      </c>
      <c r="E2356" s="3">
        <v>73.42</v>
      </c>
      <c r="F2356" t="s">
        <v>3338</v>
      </c>
      <c r="K2356">
        <v>9614</v>
      </c>
      <c r="L2356" t="s">
        <v>865</v>
      </c>
      <c r="M2356" t="s">
        <v>866</v>
      </c>
      <c r="N2356" t="s">
        <v>867</v>
      </c>
      <c r="O2356" t="s">
        <v>149</v>
      </c>
    </row>
    <row r="2357" spans="1:15" x14ac:dyDescent="0.25">
      <c r="A2357" t="s">
        <v>8552</v>
      </c>
      <c r="B2357" t="s">
        <v>2032</v>
      </c>
      <c r="C2357" s="2">
        <v>45460</v>
      </c>
      <c r="D2357" t="s">
        <v>8553</v>
      </c>
      <c r="E2357" s="3">
        <v>45.08</v>
      </c>
      <c r="F2357" t="s">
        <v>8554</v>
      </c>
      <c r="G2357" t="s">
        <v>98</v>
      </c>
      <c r="H2357" t="s">
        <v>99</v>
      </c>
      <c r="I2357" t="s">
        <v>44</v>
      </c>
      <c r="J2357" t="s">
        <v>45</v>
      </c>
      <c r="K2357">
        <v>9261</v>
      </c>
      <c r="L2357" t="s">
        <v>2037</v>
      </c>
      <c r="M2357" t="s">
        <v>2036</v>
      </c>
      <c r="N2357" t="s">
        <v>2037</v>
      </c>
      <c r="O2357" t="s">
        <v>25</v>
      </c>
    </row>
    <row r="2358" spans="1:15" x14ac:dyDescent="0.25">
      <c r="A2358" t="s">
        <v>8555</v>
      </c>
      <c r="B2358" t="s">
        <v>454</v>
      </c>
      <c r="C2358" s="2">
        <v>45460</v>
      </c>
      <c r="D2358" t="s">
        <v>5063</v>
      </c>
      <c r="E2358" s="3">
        <v>57.94</v>
      </c>
      <c r="F2358" t="s">
        <v>5064</v>
      </c>
      <c r="G2358" t="s">
        <v>30</v>
      </c>
      <c r="H2358" t="s">
        <v>31</v>
      </c>
      <c r="I2358" t="s">
        <v>44</v>
      </c>
      <c r="J2358" t="s">
        <v>45</v>
      </c>
      <c r="K2358">
        <v>3612</v>
      </c>
      <c r="L2358" t="s">
        <v>457</v>
      </c>
      <c r="M2358" t="s">
        <v>458</v>
      </c>
      <c r="N2358" t="s">
        <v>457</v>
      </c>
      <c r="O2358" t="s">
        <v>37</v>
      </c>
    </row>
    <row r="2359" spans="1:15" x14ac:dyDescent="0.25">
      <c r="A2359" t="s">
        <v>8556</v>
      </c>
      <c r="B2359" t="s">
        <v>909</v>
      </c>
      <c r="C2359" s="2">
        <v>45460</v>
      </c>
      <c r="D2359" t="s">
        <v>8557</v>
      </c>
      <c r="E2359" s="3">
        <v>38</v>
      </c>
      <c r="F2359" t="s">
        <v>8558</v>
      </c>
      <c r="M2359" t="s">
        <v>912</v>
      </c>
      <c r="N2359" t="s">
        <v>913</v>
      </c>
      <c r="O2359" t="s">
        <v>320</v>
      </c>
    </row>
    <row r="2360" spans="1:15" x14ac:dyDescent="0.25">
      <c r="A2360" t="s">
        <v>8559</v>
      </c>
      <c r="B2360" t="s">
        <v>1260</v>
      </c>
      <c r="C2360" s="2">
        <v>45460</v>
      </c>
      <c r="D2360" t="s">
        <v>8560</v>
      </c>
      <c r="E2360" s="3">
        <v>16.829999999999998</v>
      </c>
      <c r="F2360" t="s">
        <v>8561</v>
      </c>
      <c r="G2360" t="s">
        <v>98</v>
      </c>
      <c r="H2360" t="s">
        <v>99</v>
      </c>
      <c r="I2360" t="s">
        <v>44</v>
      </c>
      <c r="J2360" t="s">
        <v>45</v>
      </c>
      <c r="K2360">
        <v>9553</v>
      </c>
      <c r="L2360" t="s">
        <v>1263</v>
      </c>
      <c r="M2360" t="s">
        <v>306</v>
      </c>
      <c r="N2360" t="s">
        <v>1264</v>
      </c>
      <c r="O2360" t="s">
        <v>25</v>
      </c>
    </row>
    <row r="2361" spans="1:15" x14ac:dyDescent="0.25">
      <c r="A2361" t="s">
        <v>8571</v>
      </c>
      <c r="B2361" t="s">
        <v>4425</v>
      </c>
      <c r="C2361" s="2">
        <v>45460</v>
      </c>
      <c r="D2361" t="s">
        <v>8572</v>
      </c>
      <c r="E2361" s="3">
        <v>38.22</v>
      </c>
      <c r="F2361" t="s">
        <v>8573</v>
      </c>
      <c r="G2361" t="s">
        <v>30</v>
      </c>
      <c r="H2361" t="s">
        <v>31</v>
      </c>
      <c r="I2361" t="s">
        <v>69</v>
      </c>
      <c r="J2361" t="s">
        <v>70</v>
      </c>
      <c r="K2361">
        <v>9225</v>
      </c>
      <c r="L2361" t="s">
        <v>521</v>
      </c>
      <c r="M2361" t="s">
        <v>522</v>
      </c>
      <c r="N2361" t="s">
        <v>523</v>
      </c>
      <c r="O2361" t="s">
        <v>25</v>
      </c>
    </row>
    <row r="2362" spans="1:15" x14ac:dyDescent="0.25">
      <c r="A2362" t="s">
        <v>8574</v>
      </c>
      <c r="B2362" t="s">
        <v>726</v>
      </c>
      <c r="C2362" s="2">
        <v>45460</v>
      </c>
      <c r="D2362" t="s">
        <v>8575</v>
      </c>
      <c r="E2362" s="3">
        <v>46.68</v>
      </c>
      <c r="F2362" t="s">
        <v>8576</v>
      </c>
      <c r="G2362" t="s">
        <v>98</v>
      </c>
      <c r="H2362" t="s">
        <v>99</v>
      </c>
      <c r="I2362" t="s">
        <v>100</v>
      </c>
      <c r="J2362" t="s">
        <v>101</v>
      </c>
      <c r="K2362">
        <v>9604</v>
      </c>
      <c r="L2362" t="s">
        <v>729</v>
      </c>
      <c r="M2362" t="s">
        <v>730</v>
      </c>
      <c r="N2362" t="s">
        <v>729</v>
      </c>
      <c r="O2362" t="s">
        <v>149</v>
      </c>
    </row>
    <row r="2363" spans="1:15" x14ac:dyDescent="0.25">
      <c r="A2363" t="s">
        <v>8577</v>
      </c>
      <c r="B2363" t="s">
        <v>5742</v>
      </c>
      <c r="C2363" s="2">
        <v>45460</v>
      </c>
      <c r="D2363" t="s">
        <v>8578</v>
      </c>
      <c r="E2363" s="3">
        <v>7.38</v>
      </c>
      <c r="F2363" t="s">
        <v>8579</v>
      </c>
      <c r="G2363" t="s">
        <v>98</v>
      </c>
      <c r="H2363" t="s">
        <v>99</v>
      </c>
      <c r="I2363" t="s">
        <v>100</v>
      </c>
      <c r="J2363" t="s">
        <v>101</v>
      </c>
      <c r="K2363">
        <v>9247</v>
      </c>
      <c r="L2363" t="s">
        <v>2967</v>
      </c>
      <c r="M2363" t="s">
        <v>5745</v>
      </c>
      <c r="N2363" t="s">
        <v>5746</v>
      </c>
      <c r="O2363" t="s">
        <v>25</v>
      </c>
    </row>
    <row r="2364" spans="1:15" x14ac:dyDescent="0.25">
      <c r="A2364" t="s">
        <v>8580</v>
      </c>
      <c r="B2364" t="s">
        <v>1713</v>
      </c>
      <c r="C2364" s="2">
        <v>45460</v>
      </c>
      <c r="D2364" t="s">
        <v>461</v>
      </c>
      <c r="E2364" s="3">
        <v>230.73</v>
      </c>
      <c r="F2364" t="s">
        <v>462</v>
      </c>
      <c r="G2364" t="s">
        <v>30</v>
      </c>
      <c r="H2364" t="s">
        <v>31</v>
      </c>
      <c r="I2364" t="s">
        <v>69</v>
      </c>
      <c r="J2364" t="s">
        <v>70</v>
      </c>
      <c r="K2364">
        <v>9630</v>
      </c>
      <c r="L2364" t="s">
        <v>1716</v>
      </c>
      <c r="M2364" t="s">
        <v>1717</v>
      </c>
      <c r="N2364" t="s">
        <v>1716</v>
      </c>
      <c r="O2364" t="s">
        <v>149</v>
      </c>
    </row>
    <row r="2365" spans="1:15" x14ac:dyDescent="0.25">
      <c r="A2365" t="s">
        <v>8586</v>
      </c>
      <c r="B2365" t="s">
        <v>783</v>
      </c>
      <c r="C2365" s="2">
        <v>45460</v>
      </c>
      <c r="D2365" t="s">
        <v>1325</v>
      </c>
      <c r="E2365" s="3">
        <v>14.97</v>
      </c>
      <c r="F2365" t="s">
        <v>1326</v>
      </c>
      <c r="G2365" t="s">
        <v>30</v>
      </c>
      <c r="H2365" t="s">
        <v>31</v>
      </c>
      <c r="I2365" t="s">
        <v>69</v>
      </c>
      <c r="J2365" t="s">
        <v>70</v>
      </c>
      <c r="K2365">
        <v>9602</v>
      </c>
      <c r="L2365" t="s">
        <v>786</v>
      </c>
      <c r="M2365" t="s">
        <v>787</v>
      </c>
      <c r="N2365" t="s">
        <v>788</v>
      </c>
      <c r="O2365" t="s">
        <v>149</v>
      </c>
    </row>
    <row r="2366" spans="1:15" x14ac:dyDescent="0.25">
      <c r="A2366" t="s">
        <v>8588</v>
      </c>
      <c r="B2366" t="s">
        <v>203</v>
      </c>
      <c r="C2366" s="2">
        <v>45460</v>
      </c>
      <c r="D2366" t="s">
        <v>8589</v>
      </c>
      <c r="E2366" s="3">
        <v>45.71</v>
      </c>
      <c r="F2366" t="s">
        <v>8590</v>
      </c>
      <c r="G2366" t="s">
        <v>108</v>
      </c>
      <c r="H2366" t="s">
        <v>109</v>
      </c>
      <c r="I2366" t="s">
        <v>44</v>
      </c>
      <c r="J2366" t="s">
        <v>45</v>
      </c>
      <c r="K2366">
        <v>9282</v>
      </c>
      <c r="L2366" t="s">
        <v>208</v>
      </c>
      <c r="M2366" t="s">
        <v>209</v>
      </c>
      <c r="N2366" t="s">
        <v>208</v>
      </c>
      <c r="O2366" t="s">
        <v>25</v>
      </c>
    </row>
    <row r="2367" spans="1:15" x14ac:dyDescent="0.25">
      <c r="A2367" t="s">
        <v>8594</v>
      </c>
      <c r="B2367" t="s">
        <v>1111</v>
      </c>
      <c r="C2367" s="2">
        <v>45460</v>
      </c>
      <c r="D2367" t="s">
        <v>8595</v>
      </c>
      <c r="E2367" s="3">
        <v>33.049999999999997</v>
      </c>
      <c r="F2367" t="s">
        <v>8596</v>
      </c>
      <c r="G2367" t="s">
        <v>108</v>
      </c>
      <c r="H2367" t="s">
        <v>109</v>
      </c>
      <c r="I2367" t="s">
        <v>44</v>
      </c>
      <c r="J2367" t="s">
        <v>45</v>
      </c>
      <c r="K2367">
        <v>9613</v>
      </c>
      <c r="L2367" t="s">
        <v>1114</v>
      </c>
      <c r="M2367" t="s">
        <v>1115</v>
      </c>
      <c r="N2367" t="s">
        <v>1116</v>
      </c>
      <c r="O2367" t="s">
        <v>149</v>
      </c>
    </row>
    <row r="2368" spans="1:15" x14ac:dyDescent="0.25">
      <c r="A2368" t="s">
        <v>8597</v>
      </c>
      <c r="B2368" t="s">
        <v>2395</v>
      </c>
      <c r="C2368" s="2">
        <v>45460</v>
      </c>
      <c r="D2368" t="s">
        <v>8598</v>
      </c>
      <c r="E2368" s="3">
        <v>43.34</v>
      </c>
      <c r="F2368" t="s">
        <v>8599</v>
      </c>
      <c r="G2368" t="s">
        <v>30</v>
      </c>
      <c r="H2368" t="s">
        <v>31</v>
      </c>
      <c r="I2368" t="s">
        <v>44</v>
      </c>
      <c r="J2368" t="s">
        <v>45</v>
      </c>
      <c r="K2368">
        <v>9250</v>
      </c>
      <c r="L2368" t="s">
        <v>2398</v>
      </c>
      <c r="M2368" t="s">
        <v>2399</v>
      </c>
      <c r="N2368" t="s">
        <v>2398</v>
      </c>
      <c r="O2368" t="s">
        <v>25</v>
      </c>
    </row>
    <row r="2369" spans="1:15" x14ac:dyDescent="0.25">
      <c r="A2369" t="s">
        <v>8600</v>
      </c>
      <c r="B2369" t="s">
        <v>1541</v>
      </c>
      <c r="C2369" s="2">
        <v>45460</v>
      </c>
      <c r="D2369" t="s">
        <v>1542</v>
      </c>
      <c r="E2369" s="3">
        <v>88.7</v>
      </c>
      <c r="F2369" t="s">
        <v>1543</v>
      </c>
      <c r="G2369" t="s">
        <v>98</v>
      </c>
      <c r="H2369" t="s">
        <v>99</v>
      </c>
      <c r="I2369" t="s">
        <v>44</v>
      </c>
      <c r="J2369" t="s">
        <v>45</v>
      </c>
      <c r="K2369">
        <v>9622</v>
      </c>
      <c r="L2369" t="s">
        <v>1544</v>
      </c>
      <c r="M2369" t="s">
        <v>1545</v>
      </c>
      <c r="N2369" t="s">
        <v>1546</v>
      </c>
      <c r="O2369" t="s">
        <v>149</v>
      </c>
    </row>
    <row r="2370" spans="1:15" x14ac:dyDescent="0.25">
      <c r="A2370" t="s">
        <v>8610</v>
      </c>
      <c r="B2370" t="s">
        <v>235</v>
      </c>
      <c r="C2370" s="2">
        <v>45460</v>
      </c>
      <c r="D2370" t="s">
        <v>8611</v>
      </c>
      <c r="E2370" s="3">
        <v>7.72</v>
      </c>
      <c r="F2370" t="s">
        <v>8612</v>
      </c>
      <c r="G2370" t="s">
        <v>30</v>
      </c>
      <c r="H2370" t="s">
        <v>31</v>
      </c>
      <c r="I2370" t="s">
        <v>534</v>
      </c>
      <c r="J2370" t="s">
        <v>535</v>
      </c>
      <c r="K2370">
        <v>3533</v>
      </c>
      <c r="L2370" t="s">
        <v>238</v>
      </c>
      <c r="M2370" t="s">
        <v>239</v>
      </c>
      <c r="N2370" t="s">
        <v>238</v>
      </c>
      <c r="O2370" t="s">
        <v>37</v>
      </c>
    </row>
    <row r="2371" spans="1:15" x14ac:dyDescent="0.25">
      <c r="A2371" t="s">
        <v>8613</v>
      </c>
      <c r="B2371" t="s">
        <v>1421</v>
      </c>
      <c r="C2371" s="2">
        <v>45460</v>
      </c>
      <c r="D2371" t="s">
        <v>8614</v>
      </c>
      <c r="E2371" s="3">
        <v>249.95</v>
      </c>
      <c r="F2371" t="s">
        <v>8615</v>
      </c>
      <c r="G2371" t="s">
        <v>30</v>
      </c>
      <c r="H2371" t="s">
        <v>31</v>
      </c>
      <c r="I2371" t="s">
        <v>44</v>
      </c>
      <c r="J2371" t="s">
        <v>45</v>
      </c>
      <c r="K2371">
        <v>9627</v>
      </c>
      <c r="L2371" t="s">
        <v>1424</v>
      </c>
      <c r="M2371" t="s">
        <v>1425</v>
      </c>
      <c r="N2371" t="s">
        <v>1424</v>
      </c>
      <c r="O2371" t="s">
        <v>149</v>
      </c>
    </row>
    <row r="2372" spans="1:15" x14ac:dyDescent="0.25">
      <c r="A2372" t="s">
        <v>8619</v>
      </c>
      <c r="B2372" t="s">
        <v>88</v>
      </c>
      <c r="C2372" s="2">
        <v>45460</v>
      </c>
      <c r="D2372" t="s">
        <v>8620</v>
      </c>
      <c r="E2372" s="3">
        <v>29.96</v>
      </c>
      <c r="F2372" t="s">
        <v>8621</v>
      </c>
      <c r="G2372" t="s">
        <v>108</v>
      </c>
      <c r="H2372" t="s">
        <v>109</v>
      </c>
      <c r="I2372" t="s">
        <v>163</v>
      </c>
      <c r="J2372" t="s">
        <v>164</v>
      </c>
      <c r="K2372">
        <v>9956</v>
      </c>
      <c r="L2372" t="s">
        <v>91</v>
      </c>
      <c r="M2372" t="s">
        <v>92</v>
      </c>
      <c r="N2372" t="s">
        <v>91</v>
      </c>
      <c r="O2372" t="s">
        <v>93</v>
      </c>
    </row>
    <row r="2373" spans="1:15" x14ac:dyDescent="0.25">
      <c r="A2373" t="s">
        <v>8622</v>
      </c>
      <c r="B2373" t="s">
        <v>738</v>
      </c>
      <c r="C2373" s="2">
        <v>45460</v>
      </c>
      <c r="D2373" t="s">
        <v>8012</v>
      </c>
      <c r="E2373" s="3">
        <v>-65.28</v>
      </c>
      <c r="F2373" t="s">
        <v>8013</v>
      </c>
      <c r="K2373">
        <v>9618</v>
      </c>
      <c r="L2373" t="s">
        <v>739</v>
      </c>
      <c r="M2373" t="s">
        <v>740</v>
      </c>
      <c r="N2373" t="s">
        <v>741</v>
      </c>
      <c r="O2373" t="s">
        <v>149</v>
      </c>
    </row>
    <row r="2374" spans="1:15" x14ac:dyDescent="0.25">
      <c r="A2374" t="s">
        <v>8623</v>
      </c>
      <c r="B2374" t="s">
        <v>160</v>
      </c>
      <c r="C2374" s="2">
        <v>45460</v>
      </c>
      <c r="D2374" t="s">
        <v>8624</v>
      </c>
      <c r="E2374" s="3">
        <v>105.38</v>
      </c>
      <c r="F2374" t="s">
        <v>8625</v>
      </c>
      <c r="G2374" t="s">
        <v>98</v>
      </c>
      <c r="H2374" t="s">
        <v>99</v>
      </c>
      <c r="I2374" t="s">
        <v>163</v>
      </c>
      <c r="J2374" t="s">
        <v>164</v>
      </c>
      <c r="K2374">
        <v>9953</v>
      </c>
      <c r="L2374" t="s">
        <v>165</v>
      </c>
      <c r="M2374" t="s">
        <v>166</v>
      </c>
      <c r="N2374" t="s">
        <v>165</v>
      </c>
      <c r="O2374" t="s">
        <v>93</v>
      </c>
    </row>
    <row r="2375" spans="1:15" x14ac:dyDescent="0.25">
      <c r="A2375" t="s">
        <v>8626</v>
      </c>
      <c r="B2375" t="s">
        <v>1158</v>
      </c>
      <c r="C2375" s="2">
        <v>45460</v>
      </c>
      <c r="D2375" t="s">
        <v>8627</v>
      </c>
      <c r="E2375" s="3">
        <v>21.2</v>
      </c>
      <c r="F2375" t="s">
        <v>8628</v>
      </c>
      <c r="G2375" t="s">
        <v>19</v>
      </c>
      <c r="H2375" t="s">
        <v>20</v>
      </c>
      <c r="I2375" t="s">
        <v>119</v>
      </c>
      <c r="J2375" t="s">
        <v>120</v>
      </c>
      <c r="K2375">
        <v>9636</v>
      </c>
      <c r="L2375" t="s">
        <v>1161</v>
      </c>
      <c r="M2375" t="s">
        <v>1162</v>
      </c>
      <c r="N2375" t="s">
        <v>1163</v>
      </c>
      <c r="O2375" t="s">
        <v>149</v>
      </c>
    </row>
    <row r="2376" spans="1:15" x14ac:dyDescent="0.25">
      <c r="A2376" t="s">
        <v>8632</v>
      </c>
      <c r="B2376" t="s">
        <v>3133</v>
      </c>
      <c r="C2376" s="2">
        <v>45460</v>
      </c>
      <c r="D2376" t="s">
        <v>515</v>
      </c>
      <c r="E2376" s="3">
        <v>872.83</v>
      </c>
      <c r="F2376" t="s">
        <v>516</v>
      </c>
      <c r="M2376" t="s">
        <v>135</v>
      </c>
      <c r="N2376" t="s">
        <v>3025</v>
      </c>
      <c r="O2376" t="s">
        <v>37</v>
      </c>
    </row>
    <row r="2377" spans="1:15" x14ac:dyDescent="0.25">
      <c r="A2377" t="s">
        <v>8636</v>
      </c>
      <c r="B2377" t="s">
        <v>751</v>
      </c>
      <c r="C2377" s="2">
        <v>45460</v>
      </c>
      <c r="D2377" t="s">
        <v>8637</v>
      </c>
      <c r="E2377" s="3">
        <v>60.73</v>
      </c>
      <c r="F2377" t="s">
        <v>8638</v>
      </c>
      <c r="G2377" t="s">
        <v>98</v>
      </c>
      <c r="H2377" t="s">
        <v>99</v>
      </c>
      <c r="I2377" t="s">
        <v>69</v>
      </c>
      <c r="J2377" t="s">
        <v>70</v>
      </c>
      <c r="K2377">
        <v>9635</v>
      </c>
      <c r="L2377" t="s">
        <v>756</v>
      </c>
      <c r="M2377" t="s">
        <v>757</v>
      </c>
      <c r="N2377" t="s">
        <v>758</v>
      </c>
      <c r="O2377" t="s">
        <v>149</v>
      </c>
    </row>
    <row r="2378" spans="1:15" x14ac:dyDescent="0.25">
      <c r="A2378" t="s">
        <v>8642</v>
      </c>
      <c r="B2378" t="s">
        <v>2585</v>
      </c>
      <c r="C2378" s="2">
        <v>45460</v>
      </c>
      <c r="D2378" t="s">
        <v>8643</v>
      </c>
      <c r="E2378" s="3">
        <v>135.53</v>
      </c>
      <c r="F2378" t="s">
        <v>8644</v>
      </c>
      <c r="G2378" t="s">
        <v>108</v>
      </c>
      <c r="H2378" t="s">
        <v>109</v>
      </c>
      <c r="I2378" t="s">
        <v>154</v>
      </c>
      <c r="J2378" t="s">
        <v>155</v>
      </c>
      <c r="K2378">
        <v>9256</v>
      </c>
      <c r="L2378" t="s">
        <v>2588</v>
      </c>
      <c r="M2378" t="s">
        <v>2589</v>
      </c>
      <c r="N2378" t="s">
        <v>2588</v>
      </c>
      <c r="O2378" t="s">
        <v>25</v>
      </c>
    </row>
    <row r="2379" spans="1:15" x14ac:dyDescent="0.25">
      <c r="A2379" t="s">
        <v>8645</v>
      </c>
      <c r="B2379" t="s">
        <v>241</v>
      </c>
      <c r="C2379" s="2">
        <v>45460</v>
      </c>
      <c r="D2379" t="s">
        <v>8646</v>
      </c>
      <c r="E2379" s="3">
        <v>45</v>
      </c>
      <c r="F2379" t="s">
        <v>8647</v>
      </c>
      <c r="G2379" t="s">
        <v>30</v>
      </c>
      <c r="H2379" t="s">
        <v>31</v>
      </c>
      <c r="I2379" t="s">
        <v>69</v>
      </c>
      <c r="J2379" t="s">
        <v>70</v>
      </c>
      <c r="K2379">
        <v>9266</v>
      </c>
      <c r="L2379" t="s">
        <v>246</v>
      </c>
      <c r="M2379" t="s">
        <v>247</v>
      </c>
      <c r="N2379" t="s">
        <v>246</v>
      </c>
      <c r="O2379" t="s">
        <v>25</v>
      </c>
    </row>
    <row r="2380" spans="1:15" x14ac:dyDescent="0.25">
      <c r="A2380" t="s">
        <v>8649</v>
      </c>
      <c r="B2380" t="s">
        <v>57</v>
      </c>
      <c r="C2380" s="2">
        <v>45460</v>
      </c>
      <c r="D2380" t="s">
        <v>3860</v>
      </c>
      <c r="E2380" s="3">
        <v>89.48</v>
      </c>
      <c r="F2380" t="s">
        <v>3861</v>
      </c>
      <c r="G2380" t="s">
        <v>98</v>
      </c>
      <c r="H2380" t="s">
        <v>99</v>
      </c>
      <c r="I2380" t="s">
        <v>1447</v>
      </c>
      <c r="J2380" t="s">
        <v>1448</v>
      </c>
      <c r="K2380">
        <v>9248</v>
      </c>
      <c r="L2380" t="s">
        <v>62</v>
      </c>
      <c r="M2380" t="s">
        <v>63</v>
      </c>
      <c r="N2380" t="s">
        <v>64</v>
      </c>
      <c r="O2380" t="s">
        <v>25</v>
      </c>
    </row>
    <row r="2381" spans="1:15" x14ac:dyDescent="0.25">
      <c r="A2381" t="s">
        <v>8656</v>
      </c>
      <c r="B2381" t="s">
        <v>2957</v>
      </c>
      <c r="C2381" s="2">
        <v>45460</v>
      </c>
      <c r="D2381" t="s">
        <v>8657</v>
      </c>
      <c r="E2381" s="3">
        <v>9.4600000000000009</v>
      </c>
      <c r="F2381" t="s">
        <v>8658</v>
      </c>
      <c r="G2381" t="s">
        <v>30</v>
      </c>
      <c r="H2381" t="s">
        <v>31</v>
      </c>
      <c r="I2381" t="s">
        <v>2380</v>
      </c>
      <c r="J2381" t="s">
        <v>2381</v>
      </c>
      <c r="K2381">
        <v>9236</v>
      </c>
      <c r="L2381" t="s">
        <v>2960</v>
      </c>
      <c r="M2381" t="s">
        <v>2961</v>
      </c>
      <c r="N2381" t="s">
        <v>2962</v>
      </c>
      <c r="O2381" t="s">
        <v>25</v>
      </c>
    </row>
    <row r="2382" spans="1:15" x14ac:dyDescent="0.25">
      <c r="A2382" t="s">
        <v>8659</v>
      </c>
      <c r="B2382" t="s">
        <v>726</v>
      </c>
      <c r="C2382" s="2">
        <v>45460</v>
      </c>
      <c r="D2382" t="s">
        <v>8660</v>
      </c>
      <c r="E2382" s="3">
        <v>111.34</v>
      </c>
      <c r="F2382" t="s">
        <v>8661</v>
      </c>
      <c r="G2382" t="s">
        <v>30</v>
      </c>
      <c r="H2382" t="s">
        <v>31</v>
      </c>
      <c r="I2382" t="s">
        <v>69</v>
      </c>
      <c r="J2382" t="s">
        <v>70</v>
      </c>
      <c r="K2382">
        <v>9604</v>
      </c>
      <c r="L2382" t="s">
        <v>729</v>
      </c>
      <c r="M2382" t="s">
        <v>730</v>
      </c>
      <c r="N2382" t="s">
        <v>729</v>
      </c>
      <c r="O2382" t="s">
        <v>149</v>
      </c>
    </row>
    <row r="2383" spans="1:15" x14ac:dyDescent="0.25">
      <c r="A2383" t="s">
        <v>8664</v>
      </c>
      <c r="B2383" t="s">
        <v>2242</v>
      </c>
      <c r="C2383" s="2">
        <v>45460</v>
      </c>
      <c r="D2383" t="s">
        <v>8665</v>
      </c>
      <c r="E2383" s="3">
        <v>12.39</v>
      </c>
      <c r="F2383" t="s">
        <v>8666</v>
      </c>
      <c r="G2383" t="s">
        <v>108</v>
      </c>
      <c r="H2383" t="s">
        <v>109</v>
      </c>
      <c r="I2383" t="s">
        <v>3996</v>
      </c>
      <c r="J2383" t="s">
        <v>3997</v>
      </c>
      <c r="K2383">
        <v>9218</v>
      </c>
      <c r="L2383" t="s">
        <v>2245</v>
      </c>
      <c r="M2383" t="s">
        <v>312</v>
      </c>
      <c r="N2383" t="s">
        <v>2245</v>
      </c>
      <c r="O2383" t="s">
        <v>25</v>
      </c>
    </row>
    <row r="2384" spans="1:15" x14ac:dyDescent="0.25">
      <c r="A2384" t="s">
        <v>8667</v>
      </c>
      <c r="B2384" t="s">
        <v>1824</v>
      </c>
      <c r="C2384" s="2">
        <v>45460</v>
      </c>
      <c r="D2384" t="s">
        <v>1825</v>
      </c>
      <c r="E2384" s="3">
        <v>34.86</v>
      </c>
      <c r="F2384" t="s">
        <v>1826</v>
      </c>
      <c r="G2384" t="s">
        <v>98</v>
      </c>
      <c r="H2384" t="s">
        <v>99</v>
      </c>
      <c r="I2384" t="s">
        <v>69</v>
      </c>
      <c r="J2384" t="s">
        <v>70</v>
      </c>
      <c r="K2384">
        <v>9226</v>
      </c>
      <c r="L2384" t="s">
        <v>1827</v>
      </c>
      <c r="M2384" t="s">
        <v>1828</v>
      </c>
      <c r="N2384" t="s">
        <v>1829</v>
      </c>
      <c r="O2384" t="s">
        <v>25</v>
      </c>
    </row>
    <row r="2385" spans="1:15" x14ac:dyDescent="0.25">
      <c r="A2385" t="s">
        <v>8668</v>
      </c>
      <c r="B2385" t="s">
        <v>993</v>
      </c>
      <c r="C2385" s="2">
        <v>45460</v>
      </c>
      <c r="D2385" t="s">
        <v>1136</v>
      </c>
      <c r="E2385" s="3">
        <v>143.97</v>
      </c>
      <c r="F2385" t="s">
        <v>1137</v>
      </c>
      <c r="G2385" t="s">
        <v>108</v>
      </c>
      <c r="H2385" t="s">
        <v>109</v>
      </c>
      <c r="I2385" t="s">
        <v>374</v>
      </c>
      <c r="J2385" t="s">
        <v>375</v>
      </c>
      <c r="K2385">
        <v>3624</v>
      </c>
      <c r="L2385" t="s">
        <v>996</v>
      </c>
      <c r="M2385" t="s">
        <v>997</v>
      </c>
      <c r="N2385" t="s">
        <v>998</v>
      </c>
      <c r="O2385" t="s">
        <v>37</v>
      </c>
    </row>
    <row r="2386" spans="1:15" x14ac:dyDescent="0.25">
      <c r="A2386" t="s">
        <v>8669</v>
      </c>
      <c r="B2386" t="s">
        <v>1338</v>
      </c>
      <c r="C2386" s="2">
        <v>45460</v>
      </c>
      <c r="D2386" t="s">
        <v>8670</v>
      </c>
      <c r="E2386" s="3">
        <v>189.2</v>
      </c>
      <c r="F2386" t="s">
        <v>8671</v>
      </c>
      <c r="G2386" t="s">
        <v>30</v>
      </c>
      <c r="H2386" t="s">
        <v>31</v>
      </c>
      <c r="I2386" t="s">
        <v>69</v>
      </c>
      <c r="J2386" t="s">
        <v>70</v>
      </c>
      <c r="K2386">
        <v>9246</v>
      </c>
      <c r="L2386" t="s">
        <v>1341</v>
      </c>
      <c r="M2386" t="s">
        <v>1342</v>
      </c>
      <c r="N2386" t="s">
        <v>1341</v>
      </c>
      <c r="O2386" t="s">
        <v>25</v>
      </c>
    </row>
    <row r="2387" spans="1:15" x14ac:dyDescent="0.25">
      <c r="A2387" t="s">
        <v>8672</v>
      </c>
      <c r="B2387" t="s">
        <v>2677</v>
      </c>
      <c r="C2387" s="2">
        <v>45460</v>
      </c>
      <c r="D2387" t="s">
        <v>8501</v>
      </c>
      <c r="E2387" s="3">
        <v>21.93</v>
      </c>
      <c r="F2387" t="s">
        <v>8502</v>
      </c>
      <c r="G2387" t="s">
        <v>30</v>
      </c>
      <c r="H2387" t="s">
        <v>31</v>
      </c>
      <c r="I2387" t="s">
        <v>69</v>
      </c>
      <c r="J2387" t="s">
        <v>70</v>
      </c>
      <c r="K2387">
        <v>9609</v>
      </c>
      <c r="L2387" t="s">
        <v>2680</v>
      </c>
      <c r="M2387" t="s">
        <v>2681</v>
      </c>
      <c r="N2387" t="s">
        <v>2680</v>
      </c>
      <c r="O2387" t="s">
        <v>149</v>
      </c>
    </row>
    <row r="2388" spans="1:15" x14ac:dyDescent="0.25">
      <c r="A2388" t="s">
        <v>8673</v>
      </c>
      <c r="B2388" t="s">
        <v>2585</v>
      </c>
      <c r="C2388" s="2">
        <v>45460</v>
      </c>
      <c r="D2388" t="s">
        <v>8674</v>
      </c>
      <c r="E2388" s="3">
        <v>33.47</v>
      </c>
      <c r="F2388" t="s">
        <v>8675</v>
      </c>
      <c r="G2388" t="s">
        <v>19</v>
      </c>
      <c r="H2388" t="s">
        <v>20</v>
      </c>
      <c r="I2388" t="s">
        <v>119</v>
      </c>
      <c r="J2388" t="s">
        <v>120</v>
      </c>
      <c r="K2388">
        <v>9256</v>
      </c>
      <c r="L2388" t="s">
        <v>2588</v>
      </c>
      <c r="M2388" t="s">
        <v>2589</v>
      </c>
      <c r="N2388" t="s">
        <v>2588</v>
      </c>
      <c r="O2388" t="s">
        <v>25</v>
      </c>
    </row>
    <row r="2389" spans="1:15" x14ac:dyDescent="0.25">
      <c r="A2389" t="s">
        <v>8677</v>
      </c>
      <c r="B2389" t="s">
        <v>266</v>
      </c>
      <c r="C2389" s="2">
        <v>45460</v>
      </c>
      <c r="D2389" t="s">
        <v>8678</v>
      </c>
      <c r="E2389" s="3">
        <v>63.93</v>
      </c>
      <c r="F2389" t="s">
        <v>8679</v>
      </c>
      <c r="G2389" t="s">
        <v>98</v>
      </c>
      <c r="H2389" t="s">
        <v>99</v>
      </c>
      <c r="I2389" t="s">
        <v>244</v>
      </c>
      <c r="J2389" t="s">
        <v>245</v>
      </c>
      <c r="K2389">
        <v>9223</v>
      </c>
      <c r="L2389" t="s">
        <v>269</v>
      </c>
      <c r="M2389" t="s">
        <v>270</v>
      </c>
      <c r="N2389" t="s">
        <v>269</v>
      </c>
      <c r="O2389" t="s">
        <v>25</v>
      </c>
    </row>
    <row r="2390" spans="1:15" x14ac:dyDescent="0.25">
      <c r="A2390" t="s">
        <v>8680</v>
      </c>
      <c r="B2390" t="s">
        <v>888</v>
      </c>
      <c r="C2390" s="2">
        <v>45460</v>
      </c>
      <c r="D2390" t="s">
        <v>6786</v>
      </c>
      <c r="E2390" s="3">
        <v>197.21</v>
      </c>
      <c r="F2390" t="s">
        <v>6787</v>
      </c>
      <c r="G2390" t="s">
        <v>303</v>
      </c>
      <c r="H2390" t="s">
        <v>304</v>
      </c>
      <c r="I2390" t="s">
        <v>44</v>
      </c>
      <c r="J2390" t="s">
        <v>45</v>
      </c>
      <c r="K2390">
        <v>9560</v>
      </c>
      <c r="L2390" t="s">
        <v>891</v>
      </c>
      <c r="M2390" t="s">
        <v>892</v>
      </c>
      <c r="N2390" t="s">
        <v>893</v>
      </c>
      <c r="O2390" t="s">
        <v>25</v>
      </c>
    </row>
    <row r="2391" spans="1:15" x14ac:dyDescent="0.25">
      <c r="A2391" t="s">
        <v>8681</v>
      </c>
      <c r="B2391" t="s">
        <v>2395</v>
      </c>
      <c r="C2391" s="2">
        <v>45460</v>
      </c>
      <c r="D2391" t="s">
        <v>8682</v>
      </c>
      <c r="E2391" s="3">
        <v>43.34</v>
      </c>
      <c r="F2391" t="s">
        <v>8683</v>
      </c>
      <c r="G2391" t="s">
        <v>108</v>
      </c>
      <c r="H2391" t="s">
        <v>109</v>
      </c>
      <c r="I2391" t="s">
        <v>2339</v>
      </c>
      <c r="J2391" t="s">
        <v>2340</v>
      </c>
      <c r="K2391">
        <v>9250</v>
      </c>
      <c r="L2391" t="s">
        <v>2398</v>
      </c>
      <c r="M2391" t="s">
        <v>2399</v>
      </c>
      <c r="N2391" t="s">
        <v>2398</v>
      </c>
      <c r="O2391" t="s">
        <v>25</v>
      </c>
    </row>
    <row r="2392" spans="1:15" x14ac:dyDescent="0.25">
      <c r="A2392" t="s">
        <v>8684</v>
      </c>
      <c r="B2392" t="s">
        <v>2500</v>
      </c>
      <c r="C2392" s="2">
        <v>45460</v>
      </c>
      <c r="D2392" t="s">
        <v>5799</v>
      </c>
      <c r="E2392" s="3">
        <v>29.03</v>
      </c>
      <c r="F2392" t="s">
        <v>5800</v>
      </c>
      <c r="G2392" t="s">
        <v>98</v>
      </c>
      <c r="H2392" t="s">
        <v>99</v>
      </c>
      <c r="I2392" t="s">
        <v>244</v>
      </c>
      <c r="J2392" t="s">
        <v>245</v>
      </c>
      <c r="K2392">
        <v>9268</v>
      </c>
      <c r="L2392" t="s">
        <v>2501</v>
      </c>
      <c r="M2392" t="s">
        <v>2502</v>
      </c>
      <c r="N2392" t="s">
        <v>2501</v>
      </c>
      <c r="O2392" t="s">
        <v>25</v>
      </c>
    </row>
    <row r="2393" spans="1:15" x14ac:dyDescent="0.25">
      <c r="A2393" t="s">
        <v>8685</v>
      </c>
      <c r="B2393" t="s">
        <v>160</v>
      </c>
      <c r="C2393" s="2">
        <v>45460</v>
      </c>
      <c r="D2393" t="s">
        <v>5378</v>
      </c>
      <c r="E2393" s="3">
        <v>51.46</v>
      </c>
      <c r="F2393" t="s">
        <v>2919</v>
      </c>
      <c r="G2393" t="s">
        <v>98</v>
      </c>
      <c r="H2393" t="s">
        <v>99</v>
      </c>
      <c r="I2393" t="s">
        <v>100</v>
      </c>
      <c r="J2393" t="s">
        <v>101</v>
      </c>
      <c r="K2393">
        <v>9953</v>
      </c>
      <c r="L2393" t="s">
        <v>165</v>
      </c>
      <c r="M2393" t="s">
        <v>166</v>
      </c>
      <c r="N2393" t="s">
        <v>165</v>
      </c>
      <c r="O2393" t="s">
        <v>93</v>
      </c>
    </row>
    <row r="2394" spans="1:15" x14ac:dyDescent="0.25">
      <c r="A2394" t="s">
        <v>8692</v>
      </c>
      <c r="B2394" t="s">
        <v>27</v>
      </c>
      <c r="C2394" s="2">
        <v>45460</v>
      </c>
      <c r="D2394" t="s">
        <v>8693</v>
      </c>
      <c r="E2394" s="3">
        <v>47.55</v>
      </c>
      <c r="F2394" t="s">
        <v>8694</v>
      </c>
      <c r="G2394" t="s">
        <v>98</v>
      </c>
      <c r="H2394" t="s">
        <v>99</v>
      </c>
      <c r="I2394" t="s">
        <v>206</v>
      </c>
      <c r="J2394" t="s">
        <v>207</v>
      </c>
      <c r="K2394">
        <v>3631</v>
      </c>
      <c r="L2394" t="s">
        <v>34</v>
      </c>
      <c r="M2394" t="s">
        <v>35</v>
      </c>
      <c r="N2394" t="s">
        <v>36</v>
      </c>
      <c r="O2394" t="s">
        <v>37</v>
      </c>
    </row>
    <row r="2395" spans="1:15" x14ac:dyDescent="0.25">
      <c r="A2395" t="s">
        <v>8695</v>
      </c>
      <c r="B2395" t="s">
        <v>57</v>
      </c>
      <c r="C2395" s="2">
        <v>45460</v>
      </c>
      <c r="D2395" t="s">
        <v>3437</v>
      </c>
      <c r="E2395" s="3">
        <v>145.49</v>
      </c>
      <c r="F2395" t="s">
        <v>3438</v>
      </c>
      <c r="G2395" t="s">
        <v>108</v>
      </c>
      <c r="H2395" t="s">
        <v>109</v>
      </c>
      <c r="I2395" t="s">
        <v>2339</v>
      </c>
      <c r="J2395" t="s">
        <v>2340</v>
      </c>
      <c r="K2395">
        <v>9248</v>
      </c>
      <c r="L2395" t="s">
        <v>62</v>
      </c>
      <c r="M2395" t="s">
        <v>63</v>
      </c>
      <c r="N2395" t="s">
        <v>64</v>
      </c>
      <c r="O2395" t="s">
        <v>25</v>
      </c>
    </row>
    <row r="2396" spans="1:15" x14ac:dyDescent="0.25">
      <c r="A2396" t="s">
        <v>8696</v>
      </c>
      <c r="B2396" t="s">
        <v>485</v>
      </c>
      <c r="C2396" s="2">
        <v>45460</v>
      </c>
      <c r="D2396" t="s">
        <v>486</v>
      </c>
      <c r="E2396" s="3">
        <v>69.08</v>
      </c>
      <c r="F2396" t="s">
        <v>487</v>
      </c>
      <c r="G2396" t="s">
        <v>98</v>
      </c>
      <c r="H2396" t="s">
        <v>99</v>
      </c>
      <c r="I2396" t="s">
        <v>488</v>
      </c>
      <c r="J2396" t="s">
        <v>489</v>
      </c>
      <c r="K2396">
        <v>9204</v>
      </c>
      <c r="L2396" t="s">
        <v>490</v>
      </c>
      <c r="M2396" t="s">
        <v>491</v>
      </c>
      <c r="N2396" t="s">
        <v>492</v>
      </c>
      <c r="O2396" t="s">
        <v>25</v>
      </c>
    </row>
    <row r="2397" spans="1:15" x14ac:dyDescent="0.25">
      <c r="A2397" t="s">
        <v>8697</v>
      </c>
      <c r="B2397" t="s">
        <v>3243</v>
      </c>
      <c r="C2397" s="2">
        <v>45460</v>
      </c>
      <c r="D2397" t="s">
        <v>3500</v>
      </c>
      <c r="E2397" s="3">
        <v>-31.76</v>
      </c>
      <c r="F2397" t="s">
        <v>6401</v>
      </c>
      <c r="G2397" t="s">
        <v>98</v>
      </c>
      <c r="H2397" t="s">
        <v>99</v>
      </c>
      <c r="I2397" t="s">
        <v>534</v>
      </c>
      <c r="J2397" t="s">
        <v>535</v>
      </c>
      <c r="K2397">
        <v>3614</v>
      </c>
      <c r="L2397" t="s">
        <v>3246</v>
      </c>
      <c r="M2397" t="s">
        <v>3247</v>
      </c>
      <c r="N2397" t="s">
        <v>3248</v>
      </c>
      <c r="O2397" t="s">
        <v>37</v>
      </c>
    </row>
    <row r="2398" spans="1:15" x14ac:dyDescent="0.25">
      <c r="A2398" t="s">
        <v>8698</v>
      </c>
      <c r="B2398" t="s">
        <v>4425</v>
      </c>
      <c r="C2398" s="2">
        <v>45460</v>
      </c>
      <c r="D2398" t="s">
        <v>339</v>
      </c>
      <c r="E2398" s="3">
        <v>164.85</v>
      </c>
      <c r="F2398" t="s">
        <v>340</v>
      </c>
      <c r="G2398" t="s">
        <v>30</v>
      </c>
      <c r="H2398" t="s">
        <v>31</v>
      </c>
      <c r="I2398" t="s">
        <v>44</v>
      </c>
      <c r="J2398" t="s">
        <v>45</v>
      </c>
      <c r="K2398">
        <v>9225</v>
      </c>
      <c r="L2398" t="s">
        <v>521</v>
      </c>
      <c r="M2398" t="s">
        <v>522</v>
      </c>
      <c r="N2398" t="s">
        <v>523</v>
      </c>
      <c r="O2398" t="s">
        <v>25</v>
      </c>
    </row>
    <row r="2399" spans="1:15" x14ac:dyDescent="0.25">
      <c r="A2399" t="s">
        <v>8699</v>
      </c>
      <c r="B2399" t="s">
        <v>2957</v>
      </c>
      <c r="C2399" s="2">
        <v>45460</v>
      </c>
      <c r="D2399" t="s">
        <v>5681</v>
      </c>
      <c r="E2399" s="3">
        <v>195.48</v>
      </c>
      <c r="F2399" t="s">
        <v>5682</v>
      </c>
      <c r="G2399" t="s">
        <v>108</v>
      </c>
      <c r="H2399" t="s">
        <v>109</v>
      </c>
      <c r="I2399" t="s">
        <v>44</v>
      </c>
      <c r="J2399" t="s">
        <v>45</v>
      </c>
      <c r="K2399">
        <v>9236</v>
      </c>
      <c r="L2399" t="s">
        <v>2960</v>
      </c>
      <c r="M2399" t="s">
        <v>2961</v>
      </c>
      <c r="N2399" t="s">
        <v>2962</v>
      </c>
      <c r="O2399" t="s">
        <v>25</v>
      </c>
    </row>
    <row r="2400" spans="1:15" x14ac:dyDescent="0.25">
      <c r="A2400" t="s">
        <v>8704</v>
      </c>
      <c r="B2400" t="s">
        <v>993</v>
      </c>
      <c r="C2400" s="2">
        <v>45460</v>
      </c>
      <c r="D2400" t="s">
        <v>8705</v>
      </c>
      <c r="E2400" s="3">
        <v>129.94999999999999</v>
      </c>
      <c r="F2400" t="s">
        <v>8706</v>
      </c>
      <c r="K2400">
        <v>3624</v>
      </c>
      <c r="L2400" t="s">
        <v>996</v>
      </c>
      <c r="M2400" t="s">
        <v>997</v>
      </c>
      <c r="N2400" t="s">
        <v>998</v>
      </c>
      <c r="O2400" t="s">
        <v>37</v>
      </c>
    </row>
    <row r="2401" spans="1:15" x14ac:dyDescent="0.25">
      <c r="A2401" t="s">
        <v>8707</v>
      </c>
      <c r="B2401" t="s">
        <v>420</v>
      </c>
      <c r="C2401" s="2">
        <v>45460</v>
      </c>
      <c r="D2401" t="s">
        <v>8708</v>
      </c>
      <c r="E2401" s="3">
        <v>34.01</v>
      </c>
      <c r="F2401" t="s">
        <v>8709</v>
      </c>
      <c r="G2401" t="s">
        <v>707</v>
      </c>
      <c r="H2401" t="s">
        <v>708</v>
      </c>
      <c r="I2401" t="s">
        <v>1404</v>
      </c>
      <c r="J2401" t="s">
        <v>1405</v>
      </c>
      <c r="K2401">
        <v>9802</v>
      </c>
      <c r="L2401" t="s">
        <v>1377</v>
      </c>
      <c r="M2401" t="s">
        <v>424</v>
      </c>
      <c r="N2401" t="s">
        <v>423</v>
      </c>
      <c r="O2401" t="s">
        <v>320</v>
      </c>
    </row>
    <row r="2402" spans="1:15" x14ac:dyDescent="0.25">
      <c r="A2402" t="s">
        <v>8707</v>
      </c>
      <c r="B2402" t="s">
        <v>420</v>
      </c>
      <c r="C2402" s="2">
        <v>45460</v>
      </c>
      <c r="D2402" t="s">
        <v>8708</v>
      </c>
      <c r="E2402" s="3">
        <v>36.369999999999997</v>
      </c>
      <c r="F2402" t="s">
        <v>8709</v>
      </c>
      <c r="G2402" t="s">
        <v>707</v>
      </c>
      <c r="H2402" t="s">
        <v>708</v>
      </c>
      <c r="I2402" t="s">
        <v>1404</v>
      </c>
      <c r="J2402" t="s">
        <v>1405</v>
      </c>
      <c r="K2402">
        <v>9806</v>
      </c>
      <c r="L2402" t="s">
        <v>423</v>
      </c>
      <c r="M2402" t="s">
        <v>424</v>
      </c>
      <c r="N2402" t="s">
        <v>423</v>
      </c>
      <c r="O2402" t="s">
        <v>320</v>
      </c>
    </row>
    <row r="2403" spans="1:15" x14ac:dyDescent="0.25">
      <c r="A2403" t="s">
        <v>8707</v>
      </c>
      <c r="B2403" t="s">
        <v>420</v>
      </c>
      <c r="C2403" s="2">
        <v>45460</v>
      </c>
      <c r="D2403" t="s">
        <v>8708</v>
      </c>
      <c r="E2403" s="3">
        <v>25.8</v>
      </c>
      <c r="F2403" t="s">
        <v>8709</v>
      </c>
      <c r="G2403" t="s">
        <v>707</v>
      </c>
      <c r="H2403" t="s">
        <v>708</v>
      </c>
      <c r="I2403" t="s">
        <v>1404</v>
      </c>
      <c r="J2403" t="s">
        <v>1405</v>
      </c>
      <c r="K2403">
        <v>9808</v>
      </c>
      <c r="L2403" t="s">
        <v>417</v>
      </c>
      <c r="M2403" t="s">
        <v>424</v>
      </c>
      <c r="N2403" t="s">
        <v>423</v>
      </c>
      <c r="O2403" t="s">
        <v>320</v>
      </c>
    </row>
    <row r="2404" spans="1:15" x14ac:dyDescent="0.25">
      <c r="A2404" t="s">
        <v>8707</v>
      </c>
      <c r="B2404" t="s">
        <v>420</v>
      </c>
      <c r="C2404" s="2">
        <v>45460</v>
      </c>
      <c r="D2404" t="s">
        <v>8708</v>
      </c>
      <c r="E2404" s="3">
        <v>21.11</v>
      </c>
      <c r="F2404" t="s">
        <v>8709</v>
      </c>
      <c r="G2404" t="s">
        <v>707</v>
      </c>
      <c r="H2404" t="s">
        <v>708</v>
      </c>
      <c r="I2404" t="s">
        <v>1404</v>
      </c>
      <c r="J2404" t="s">
        <v>1405</v>
      </c>
      <c r="K2404">
        <v>9809</v>
      </c>
      <c r="L2404" t="s">
        <v>496</v>
      </c>
      <c r="M2404" t="s">
        <v>424</v>
      </c>
      <c r="N2404" t="s">
        <v>423</v>
      </c>
      <c r="O2404" t="s">
        <v>320</v>
      </c>
    </row>
    <row r="2405" spans="1:15" x14ac:dyDescent="0.25">
      <c r="A2405" t="s">
        <v>8710</v>
      </c>
      <c r="B2405" t="s">
        <v>266</v>
      </c>
      <c r="C2405" s="2">
        <v>45460</v>
      </c>
      <c r="D2405" t="s">
        <v>8711</v>
      </c>
      <c r="E2405" s="3">
        <v>200</v>
      </c>
      <c r="F2405" t="s">
        <v>8712</v>
      </c>
      <c r="G2405" t="s">
        <v>108</v>
      </c>
      <c r="H2405" t="s">
        <v>109</v>
      </c>
      <c r="I2405" t="s">
        <v>44</v>
      </c>
      <c r="J2405" t="s">
        <v>45</v>
      </c>
      <c r="K2405">
        <v>9223</v>
      </c>
      <c r="L2405" t="s">
        <v>269</v>
      </c>
      <c r="M2405" t="s">
        <v>270</v>
      </c>
      <c r="N2405" t="s">
        <v>269</v>
      </c>
      <c r="O2405" t="s">
        <v>25</v>
      </c>
    </row>
    <row r="2406" spans="1:15" x14ac:dyDescent="0.25">
      <c r="A2406" t="s">
        <v>8713</v>
      </c>
      <c r="B2406" t="s">
        <v>888</v>
      </c>
      <c r="C2406" s="2">
        <v>45460</v>
      </c>
      <c r="D2406" t="s">
        <v>5328</v>
      </c>
      <c r="E2406" s="3">
        <v>85.94</v>
      </c>
      <c r="F2406" t="s">
        <v>5329</v>
      </c>
      <c r="G2406" t="s">
        <v>303</v>
      </c>
      <c r="H2406" t="s">
        <v>304</v>
      </c>
      <c r="I2406" t="s">
        <v>4982</v>
      </c>
      <c r="J2406" t="s">
        <v>4983</v>
      </c>
      <c r="K2406">
        <v>9560</v>
      </c>
      <c r="L2406" t="s">
        <v>891</v>
      </c>
      <c r="M2406" t="s">
        <v>892</v>
      </c>
      <c r="N2406" t="s">
        <v>893</v>
      </c>
      <c r="O2406" t="s">
        <v>25</v>
      </c>
    </row>
    <row r="2407" spans="1:15" x14ac:dyDescent="0.25">
      <c r="A2407" t="s">
        <v>8713</v>
      </c>
      <c r="B2407" t="s">
        <v>888</v>
      </c>
      <c r="C2407" s="2">
        <v>45460</v>
      </c>
      <c r="D2407" t="s">
        <v>5328</v>
      </c>
      <c r="E2407" s="3">
        <v>224.93</v>
      </c>
      <c r="F2407" t="s">
        <v>5329</v>
      </c>
      <c r="G2407" t="s">
        <v>19</v>
      </c>
      <c r="H2407" t="s">
        <v>20</v>
      </c>
      <c r="I2407" t="s">
        <v>21</v>
      </c>
      <c r="J2407" t="s">
        <v>22</v>
      </c>
      <c r="K2407">
        <v>9560</v>
      </c>
      <c r="L2407" t="s">
        <v>891</v>
      </c>
      <c r="M2407" t="s">
        <v>892</v>
      </c>
      <c r="N2407" t="s">
        <v>893</v>
      </c>
      <c r="O2407" t="s">
        <v>25</v>
      </c>
    </row>
    <row r="2408" spans="1:15" x14ac:dyDescent="0.25">
      <c r="A2408" t="s">
        <v>8714</v>
      </c>
      <c r="B2408" t="s">
        <v>2395</v>
      </c>
      <c r="C2408" s="2">
        <v>45460</v>
      </c>
      <c r="D2408" t="s">
        <v>8711</v>
      </c>
      <c r="E2408" s="3">
        <v>115</v>
      </c>
      <c r="F2408" t="s">
        <v>8712</v>
      </c>
      <c r="G2408" t="s">
        <v>108</v>
      </c>
      <c r="H2408" t="s">
        <v>109</v>
      </c>
      <c r="I2408" t="s">
        <v>44</v>
      </c>
      <c r="J2408" t="s">
        <v>45</v>
      </c>
      <c r="K2408">
        <v>9250</v>
      </c>
      <c r="L2408" t="s">
        <v>2398</v>
      </c>
      <c r="M2408" t="s">
        <v>2399</v>
      </c>
      <c r="N2408" t="s">
        <v>2398</v>
      </c>
      <c r="O2408" t="s">
        <v>25</v>
      </c>
    </row>
    <row r="2409" spans="1:15" x14ac:dyDescent="0.25">
      <c r="A2409" t="s">
        <v>8718</v>
      </c>
      <c r="B2409" t="s">
        <v>2500</v>
      </c>
      <c r="C2409" s="2">
        <v>45460</v>
      </c>
      <c r="D2409" t="s">
        <v>2731</v>
      </c>
      <c r="E2409" s="3">
        <v>59.74</v>
      </c>
      <c r="F2409" t="s">
        <v>2732</v>
      </c>
      <c r="G2409" t="s">
        <v>98</v>
      </c>
      <c r="H2409" t="s">
        <v>99</v>
      </c>
      <c r="I2409" t="s">
        <v>100</v>
      </c>
      <c r="J2409" t="s">
        <v>101</v>
      </c>
      <c r="K2409">
        <v>9268</v>
      </c>
      <c r="L2409" t="s">
        <v>2501</v>
      </c>
      <c r="M2409" t="s">
        <v>2502</v>
      </c>
      <c r="N2409" t="s">
        <v>2501</v>
      </c>
      <c r="O2409" t="s">
        <v>25</v>
      </c>
    </row>
    <row r="2410" spans="1:15" x14ac:dyDescent="0.25">
      <c r="A2410" t="s">
        <v>8719</v>
      </c>
      <c r="B2410" t="s">
        <v>1668</v>
      </c>
      <c r="C2410" s="2">
        <v>45460</v>
      </c>
      <c r="D2410" t="s">
        <v>3500</v>
      </c>
      <c r="E2410" s="3">
        <v>38.159999999999997</v>
      </c>
      <c r="F2410" t="s">
        <v>3501</v>
      </c>
      <c r="G2410" t="s">
        <v>108</v>
      </c>
      <c r="H2410" t="s">
        <v>109</v>
      </c>
      <c r="I2410" t="s">
        <v>69</v>
      </c>
      <c r="J2410" t="s">
        <v>70</v>
      </c>
      <c r="K2410">
        <v>3606</v>
      </c>
      <c r="L2410" t="s">
        <v>1671</v>
      </c>
      <c r="M2410" t="s">
        <v>1672</v>
      </c>
      <c r="N2410" t="s">
        <v>1673</v>
      </c>
      <c r="O2410" t="s">
        <v>37</v>
      </c>
    </row>
    <row r="2411" spans="1:15" x14ac:dyDescent="0.25">
      <c r="A2411" t="s">
        <v>8723</v>
      </c>
      <c r="B2411" t="s">
        <v>1494</v>
      </c>
      <c r="C2411" s="2">
        <v>45460</v>
      </c>
      <c r="D2411" t="s">
        <v>8724</v>
      </c>
      <c r="E2411" s="3">
        <v>57.31</v>
      </c>
      <c r="F2411" t="s">
        <v>8725</v>
      </c>
      <c r="G2411" t="s">
        <v>98</v>
      </c>
      <c r="H2411" t="s">
        <v>99</v>
      </c>
      <c r="I2411" t="s">
        <v>44</v>
      </c>
      <c r="J2411" t="s">
        <v>45</v>
      </c>
      <c r="K2411">
        <v>9607</v>
      </c>
      <c r="L2411" t="s">
        <v>585</v>
      </c>
      <c r="M2411" t="s">
        <v>1497</v>
      </c>
      <c r="N2411" t="s">
        <v>1498</v>
      </c>
      <c r="O2411" t="s">
        <v>149</v>
      </c>
    </row>
    <row r="2412" spans="1:15" x14ac:dyDescent="0.25">
      <c r="A2412" t="s">
        <v>8732</v>
      </c>
      <c r="B2412" t="s">
        <v>371</v>
      </c>
      <c r="C2412" s="2">
        <v>45460</v>
      </c>
      <c r="D2412" t="s">
        <v>8733</v>
      </c>
      <c r="E2412" s="3">
        <v>194.9</v>
      </c>
      <c r="F2412" t="s">
        <v>8734</v>
      </c>
      <c r="K2412">
        <v>9265</v>
      </c>
      <c r="L2412" t="s">
        <v>376</v>
      </c>
      <c r="M2412" t="s">
        <v>377</v>
      </c>
      <c r="N2412" t="s">
        <v>376</v>
      </c>
      <c r="O2412" t="s">
        <v>25</v>
      </c>
    </row>
    <row r="2413" spans="1:15" x14ac:dyDescent="0.25">
      <c r="A2413" t="s">
        <v>8735</v>
      </c>
      <c r="B2413" t="s">
        <v>3090</v>
      </c>
      <c r="C2413" s="2">
        <v>45460</v>
      </c>
      <c r="D2413" t="s">
        <v>2009</v>
      </c>
      <c r="E2413" s="3">
        <v>9.99</v>
      </c>
      <c r="F2413" t="s">
        <v>2010</v>
      </c>
      <c r="G2413" t="s">
        <v>30</v>
      </c>
      <c r="H2413" t="s">
        <v>31</v>
      </c>
      <c r="I2413" t="s">
        <v>69</v>
      </c>
      <c r="J2413" t="s">
        <v>70</v>
      </c>
      <c r="K2413">
        <v>9216</v>
      </c>
      <c r="L2413" t="s">
        <v>1505</v>
      </c>
      <c r="M2413" t="s">
        <v>3093</v>
      </c>
      <c r="N2413" t="s">
        <v>1505</v>
      </c>
      <c r="O2413" t="s">
        <v>25</v>
      </c>
    </row>
    <row r="2414" spans="1:15" x14ac:dyDescent="0.25">
      <c r="A2414" t="s">
        <v>8739</v>
      </c>
      <c r="B2414" t="s">
        <v>439</v>
      </c>
      <c r="C2414" s="2">
        <v>45460</v>
      </c>
      <c r="D2414" t="s">
        <v>5838</v>
      </c>
      <c r="E2414" s="3">
        <v>37.950000000000003</v>
      </c>
      <c r="F2414" t="s">
        <v>5839</v>
      </c>
      <c r="G2414" t="s">
        <v>98</v>
      </c>
      <c r="H2414" t="s">
        <v>99</v>
      </c>
      <c r="I2414" t="s">
        <v>100</v>
      </c>
      <c r="J2414" t="s">
        <v>101</v>
      </c>
      <c r="K2414">
        <v>9554</v>
      </c>
      <c r="L2414" t="s">
        <v>442</v>
      </c>
      <c r="M2414" t="s">
        <v>443</v>
      </c>
      <c r="N2414" t="s">
        <v>444</v>
      </c>
      <c r="O2414" t="s">
        <v>25</v>
      </c>
    </row>
    <row r="2415" spans="1:15" x14ac:dyDescent="0.25">
      <c r="A2415" t="s">
        <v>8740</v>
      </c>
      <c r="B2415" t="s">
        <v>2709</v>
      </c>
      <c r="C2415" s="2">
        <v>45460</v>
      </c>
      <c r="D2415" t="s">
        <v>3345</v>
      </c>
      <c r="E2415" s="3">
        <v>11.81</v>
      </c>
      <c r="F2415" t="s">
        <v>3346</v>
      </c>
      <c r="G2415" t="s">
        <v>30</v>
      </c>
      <c r="H2415" t="s">
        <v>31</v>
      </c>
      <c r="I2415" t="s">
        <v>69</v>
      </c>
      <c r="J2415" t="s">
        <v>70</v>
      </c>
      <c r="K2415">
        <v>9254</v>
      </c>
      <c r="L2415" t="s">
        <v>2712</v>
      </c>
      <c r="M2415" t="s">
        <v>2713</v>
      </c>
      <c r="N2415" t="s">
        <v>2712</v>
      </c>
      <c r="O2415" t="s">
        <v>25</v>
      </c>
    </row>
    <row r="2416" spans="1:15" x14ac:dyDescent="0.25">
      <c r="A2416" t="s">
        <v>8744</v>
      </c>
      <c r="B2416" t="s">
        <v>144</v>
      </c>
      <c r="C2416" s="2">
        <v>45460</v>
      </c>
      <c r="D2416" t="s">
        <v>1313</v>
      </c>
      <c r="E2416" s="3">
        <v>78.95</v>
      </c>
      <c r="F2416" t="s">
        <v>1314</v>
      </c>
      <c r="K2416">
        <v>9629</v>
      </c>
      <c r="L2416" t="s">
        <v>147</v>
      </c>
      <c r="M2416" t="s">
        <v>148</v>
      </c>
      <c r="N2416" t="s">
        <v>147</v>
      </c>
      <c r="O2416" t="s">
        <v>149</v>
      </c>
    </row>
    <row r="2417" spans="1:15" x14ac:dyDescent="0.25">
      <c r="A2417" t="s">
        <v>8745</v>
      </c>
      <c r="B2417" t="s">
        <v>1919</v>
      </c>
      <c r="C2417" s="2">
        <v>45460</v>
      </c>
      <c r="D2417" t="s">
        <v>1977</v>
      </c>
      <c r="E2417" s="3">
        <v>105.67</v>
      </c>
      <c r="F2417" t="s">
        <v>1978</v>
      </c>
      <c r="G2417" t="s">
        <v>30</v>
      </c>
      <c r="H2417" t="s">
        <v>31</v>
      </c>
      <c r="I2417" t="s">
        <v>69</v>
      </c>
      <c r="J2417" t="s">
        <v>70</v>
      </c>
      <c r="K2417">
        <v>9233</v>
      </c>
      <c r="L2417" t="s">
        <v>1924</v>
      </c>
      <c r="M2417" t="s">
        <v>1925</v>
      </c>
      <c r="N2417" t="s">
        <v>1924</v>
      </c>
      <c r="O2417" t="s">
        <v>25</v>
      </c>
    </row>
    <row r="2418" spans="1:15" x14ac:dyDescent="0.25">
      <c r="A2418" t="s">
        <v>8749</v>
      </c>
      <c r="B2418" t="s">
        <v>241</v>
      </c>
      <c r="C2418" s="2">
        <v>45460</v>
      </c>
      <c r="D2418" t="s">
        <v>8750</v>
      </c>
      <c r="E2418" s="3">
        <v>203.44</v>
      </c>
      <c r="F2418" t="s">
        <v>8751</v>
      </c>
      <c r="G2418" t="s">
        <v>98</v>
      </c>
      <c r="H2418" t="s">
        <v>99</v>
      </c>
      <c r="I2418" t="s">
        <v>44</v>
      </c>
      <c r="J2418" t="s">
        <v>45</v>
      </c>
      <c r="K2418">
        <v>9266</v>
      </c>
      <c r="L2418" t="s">
        <v>246</v>
      </c>
      <c r="M2418" t="s">
        <v>247</v>
      </c>
      <c r="N2418" t="s">
        <v>246</v>
      </c>
      <c r="O2418" t="s">
        <v>25</v>
      </c>
    </row>
    <row r="2419" spans="1:15" x14ac:dyDescent="0.25">
      <c r="A2419" t="s">
        <v>8756</v>
      </c>
      <c r="B2419" t="s">
        <v>1392</v>
      </c>
      <c r="C2419" s="2">
        <v>45460</v>
      </c>
      <c r="D2419" t="s">
        <v>3916</v>
      </c>
      <c r="E2419" s="3">
        <v>116.58</v>
      </c>
      <c r="F2419" t="s">
        <v>3917</v>
      </c>
      <c r="G2419" t="s">
        <v>108</v>
      </c>
      <c r="H2419" t="s">
        <v>109</v>
      </c>
      <c r="I2419" t="s">
        <v>154</v>
      </c>
      <c r="J2419" t="s">
        <v>155</v>
      </c>
      <c r="K2419">
        <v>9241</v>
      </c>
      <c r="L2419" t="s">
        <v>1395</v>
      </c>
      <c r="M2419" t="s">
        <v>1396</v>
      </c>
      <c r="N2419" t="s">
        <v>1397</v>
      </c>
      <c r="O2419" t="s">
        <v>25</v>
      </c>
    </row>
    <row r="2420" spans="1:15" x14ac:dyDescent="0.25">
      <c r="A2420" t="s">
        <v>8759</v>
      </c>
      <c r="B2420" t="s">
        <v>5948</v>
      </c>
      <c r="C2420" s="2">
        <v>45460</v>
      </c>
      <c r="D2420" t="s">
        <v>1768</v>
      </c>
      <c r="E2420" s="3">
        <v>117.73</v>
      </c>
      <c r="F2420" t="s">
        <v>1769</v>
      </c>
      <c r="G2420" t="s">
        <v>19</v>
      </c>
      <c r="H2420" t="s">
        <v>20</v>
      </c>
      <c r="I2420" t="s">
        <v>21</v>
      </c>
      <c r="J2420" t="s">
        <v>22</v>
      </c>
      <c r="K2420">
        <v>9283</v>
      </c>
      <c r="L2420" t="s">
        <v>185</v>
      </c>
      <c r="M2420" t="s">
        <v>501</v>
      </c>
      <c r="N2420" t="s">
        <v>185</v>
      </c>
      <c r="O2420" t="s">
        <v>25</v>
      </c>
    </row>
    <row r="2421" spans="1:15" x14ac:dyDescent="0.25">
      <c r="A2421" t="s">
        <v>8760</v>
      </c>
      <c r="B2421" t="s">
        <v>2820</v>
      </c>
      <c r="C2421" s="2">
        <v>45460</v>
      </c>
      <c r="D2421" t="s">
        <v>2644</v>
      </c>
      <c r="E2421" s="3">
        <v>130.66999999999999</v>
      </c>
      <c r="F2421" t="s">
        <v>2645</v>
      </c>
      <c r="G2421" t="s">
        <v>30</v>
      </c>
      <c r="H2421" t="s">
        <v>31</v>
      </c>
      <c r="I2421" t="s">
        <v>44</v>
      </c>
      <c r="J2421" t="s">
        <v>45</v>
      </c>
      <c r="K2421">
        <v>9210</v>
      </c>
      <c r="L2421" t="s">
        <v>2821</v>
      </c>
      <c r="M2421" t="s">
        <v>2822</v>
      </c>
      <c r="N2421" t="s">
        <v>2821</v>
      </c>
      <c r="O2421" t="s">
        <v>25</v>
      </c>
    </row>
    <row r="2422" spans="1:15" x14ac:dyDescent="0.25">
      <c r="A2422" t="s">
        <v>8761</v>
      </c>
      <c r="B2422" t="s">
        <v>2039</v>
      </c>
      <c r="C2422" s="2">
        <v>45460</v>
      </c>
      <c r="D2422" t="s">
        <v>8762</v>
      </c>
      <c r="E2422" s="3">
        <v>182.85</v>
      </c>
      <c r="F2422" t="s">
        <v>8763</v>
      </c>
      <c r="G2422" t="s">
        <v>30</v>
      </c>
      <c r="H2422" t="s">
        <v>31</v>
      </c>
      <c r="I2422" t="s">
        <v>2853</v>
      </c>
      <c r="J2422" t="s">
        <v>2854</v>
      </c>
      <c r="K2422">
        <v>9617</v>
      </c>
      <c r="L2422" t="s">
        <v>2042</v>
      </c>
      <c r="M2422" t="s">
        <v>2043</v>
      </c>
      <c r="N2422" t="s">
        <v>2042</v>
      </c>
      <c r="O2422" t="s">
        <v>149</v>
      </c>
    </row>
    <row r="2423" spans="1:15" x14ac:dyDescent="0.25">
      <c r="A2423" t="s">
        <v>8765</v>
      </c>
      <c r="B2423" t="s">
        <v>760</v>
      </c>
      <c r="C2423" s="2">
        <v>45460</v>
      </c>
      <c r="D2423" t="s">
        <v>8766</v>
      </c>
      <c r="E2423" s="3">
        <v>78.97</v>
      </c>
      <c r="F2423" t="s">
        <v>8767</v>
      </c>
      <c r="G2423" t="s">
        <v>98</v>
      </c>
      <c r="H2423" t="s">
        <v>99</v>
      </c>
      <c r="I2423" t="s">
        <v>252</v>
      </c>
      <c r="J2423" t="s">
        <v>253</v>
      </c>
      <c r="K2423">
        <v>9277</v>
      </c>
      <c r="L2423" t="s">
        <v>763</v>
      </c>
      <c r="M2423" t="s">
        <v>764</v>
      </c>
      <c r="N2423" t="s">
        <v>765</v>
      </c>
      <c r="O2423" t="s">
        <v>25</v>
      </c>
    </row>
    <row r="2424" spans="1:15" x14ac:dyDescent="0.25">
      <c r="A2424" t="s">
        <v>8765</v>
      </c>
      <c r="B2424" t="s">
        <v>760</v>
      </c>
      <c r="C2424" s="2">
        <v>45460</v>
      </c>
      <c r="D2424" t="s">
        <v>8766</v>
      </c>
      <c r="E2424" s="3">
        <v>40.85</v>
      </c>
      <c r="F2424" t="s">
        <v>8768</v>
      </c>
      <c r="G2424" t="s">
        <v>98</v>
      </c>
      <c r="H2424" t="s">
        <v>99</v>
      </c>
      <c r="I2424" t="s">
        <v>81</v>
      </c>
      <c r="J2424" t="s">
        <v>82</v>
      </c>
      <c r="K2424">
        <v>9277</v>
      </c>
      <c r="L2424" t="s">
        <v>763</v>
      </c>
      <c r="M2424" t="s">
        <v>764</v>
      </c>
      <c r="N2424" t="s">
        <v>765</v>
      </c>
      <c r="O2424" t="s">
        <v>25</v>
      </c>
    </row>
    <row r="2425" spans="1:15" x14ac:dyDescent="0.25">
      <c r="A2425" t="s">
        <v>8765</v>
      </c>
      <c r="B2425" t="s">
        <v>760</v>
      </c>
      <c r="C2425" s="2">
        <v>45460</v>
      </c>
      <c r="D2425" t="s">
        <v>8766</v>
      </c>
      <c r="E2425" s="3">
        <v>39.56</v>
      </c>
      <c r="F2425" t="s">
        <v>8769</v>
      </c>
      <c r="G2425" t="s">
        <v>108</v>
      </c>
      <c r="H2425" t="s">
        <v>109</v>
      </c>
      <c r="I2425" t="s">
        <v>154</v>
      </c>
      <c r="J2425" t="s">
        <v>155</v>
      </c>
      <c r="K2425">
        <v>9277</v>
      </c>
      <c r="L2425" t="s">
        <v>763</v>
      </c>
      <c r="M2425" t="s">
        <v>764</v>
      </c>
      <c r="N2425" t="s">
        <v>765</v>
      </c>
      <c r="O2425" t="s">
        <v>25</v>
      </c>
    </row>
    <row r="2426" spans="1:15" x14ac:dyDescent="0.25">
      <c r="A2426" t="s">
        <v>8770</v>
      </c>
      <c r="B2426" t="s">
        <v>7893</v>
      </c>
      <c r="C2426" s="2">
        <v>45460</v>
      </c>
      <c r="D2426" t="s">
        <v>8771</v>
      </c>
      <c r="E2426" s="3">
        <v>51.87</v>
      </c>
      <c r="F2426" t="s">
        <v>8772</v>
      </c>
      <c r="K2426">
        <v>3609</v>
      </c>
      <c r="L2426" t="s">
        <v>3506</v>
      </c>
      <c r="M2426" t="s">
        <v>7896</v>
      </c>
      <c r="N2426" t="s">
        <v>3508</v>
      </c>
      <c r="O2426" t="s">
        <v>37</v>
      </c>
    </row>
    <row r="2427" spans="1:15" x14ac:dyDescent="0.25">
      <c r="A2427" t="s">
        <v>8773</v>
      </c>
      <c r="B2427" t="s">
        <v>203</v>
      </c>
      <c r="C2427" s="2">
        <v>45460</v>
      </c>
      <c r="D2427" t="s">
        <v>8589</v>
      </c>
      <c r="E2427" s="3">
        <v>103.59</v>
      </c>
      <c r="F2427" t="s">
        <v>8590</v>
      </c>
      <c r="G2427" t="s">
        <v>108</v>
      </c>
      <c r="H2427" t="s">
        <v>109</v>
      </c>
      <c r="I2427" t="s">
        <v>44</v>
      </c>
      <c r="J2427" t="s">
        <v>45</v>
      </c>
      <c r="K2427">
        <v>9282</v>
      </c>
      <c r="L2427" t="s">
        <v>208</v>
      </c>
      <c r="M2427" t="s">
        <v>209</v>
      </c>
      <c r="N2427" t="s">
        <v>208</v>
      </c>
      <c r="O2427" t="s">
        <v>25</v>
      </c>
    </row>
    <row r="2428" spans="1:15" x14ac:dyDescent="0.25">
      <c r="A2428" t="s">
        <v>8774</v>
      </c>
      <c r="B2428" t="s">
        <v>783</v>
      </c>
      <c r="C2428" s="2">
        <v>45460</v>
      </c>
      <c r="D2428" t="s">
        <v>161</v>
      </c>
      <c r="E2428" s="3">
        <v>14.59</v>
      </c>
      <c r="F2428" t="s">
        <v>162</v>
      </c>
      <c r="G2428" t="s">
        <v>30</v>
      </c>
      <c r="H2428" t="s">
        <v>31</v>
      </c>
      <c r="I2428" t="s">
        <v>44</v>
      </c>
      <c r="J2428" t="s">
        <v>45</v>
      </c>
      <c r="K2428">
        <v>9602</v>
      </c>
      <c r="L2428" t="s">
        <v>786</v>
      </c>
      <c r="M2428" t="s">
        <v>787</v>
      </c>
      <c r="N2428" t="s">
        <v>788</v>
      </c>
      <c r="O2428" t="s">
        <v>149</v>
      </c>
    </row>
    <row r="2429" spans="1:15" x14ac:dyDescent="0.25">
      <c r="A2429" t="s">
        <v>8775</v>
      </c>
      <c r="B2429" t="s">
        <v>1771</v>
      </c>
      <c r="C2429" s="2">
        <v>45460</v>
      </c>
      <c r="D2429" t="s">
        <v>1795</v>
      </c>
      <c r="E2429" s="3">
        <v>6.96</v>
      </c>
      <c r="F2429" t="s">
        <v>1796</v>
      </c>
      <c r="K2429">
        <v>9219</v>
      </c>
      <c r="L2429" t="s">
        <v>290</v>
      </c>
      <c r="M2429" t="s">
        <v>1774</v>
      </c>
      <c r="N2429" t="s">
        <v>1775</v>
      </c>
      <c r="O2429" t="s">
        <v>25</v>
      </c>
    </row>
    <row r="2430" spans="1:15" x14ac:dyDescent="0.25">
      <c r="A2430" t="s">
        <v>8776</v>
      </c>
      <c r="B2430" t="s">
        <v>1818</v>
      </c>
      <c r="C2430" s="2">
        <v>45460</v>
      </c>
      <c r="D2430" t="s">
        <v>8777</v>
      </c>
      <c r="E2430" s="3">
        <v>461.6</v>
      </c>
      <c r="F2430" t="s">
        <v>8778</v>
      </c>
      <c r="G2430" t="s">
        <v>30</v>
      </c>
      <c r="H2430" t="s">
        <v>31</v>
      </c>
      <c r="I2430" t="s">
        <v>60</v>
      </c>
      <c r="J2430" t="s">
        <v>61</v>
      </c>
      <c r="K2430">
        <v>9221</v>
      </c>
      <c r="L2430" t="s">
        <v>1821</v>
      </c>
      <c r="M2430" t="s">
        <v>1822</v>
      </c>
      <c r="N2430" t="s">
        <v>1821</v>
      </c>
      <c r="O2430" t="s">
        <v>25</v>
      </c>
    </row>
    <row r="2431" spans="1:15" x14ac:dyDescent="0.25">
      <c r="A2431" t="s">
        <v>8779</v>
      </c>
      <c r="B2431" t="s">
        <v>485</v>
      </c>
      <c r="C2431" s="2">
        <v>45460</v>
      </c>
      <c r="D2431" t="s">
        <v>17</v>
      </c>
      <c r="E2431" s="3">
        <v>138.72999999999999</v>
      </c>
      <c r="F2431" t="s">
        <v>18</v>
      </c>
      <c r="G2431" t="s">
        <v>30</v>
      </c>
      <c r="H2431" t="s">
        <v>31</v>
      </c>
      <c r="I2431" t="s">
        <v>44</v>
      </c>
      <c r="J2431" t="s">
        <v>45</v>
      </c>
      <c r="K2431">
        <v>9204</v>
      </c>
      <c r="L2431" t="s">
        <v>490</v>
      </c>
      <c r="M2431" t="s">
        <v>491</v>
      </c>
      <c r="N2431" t="s">
        <v>492</v>
      </c>
      <c r="O2431" t="s">
        <v>25</v>
      </c>
    </row>
    <row r="2432" spans="1:15" x14ac:dyDescent="0.25">
      <c r="A2432" t="s">
        <v>8780</v>
      </c>
      <c r="B2432" t="s">
        <v>57</v>
      </c>
      <c r="C2432" s="2">
        <v>45460</v>
      </c>
      <c r="D2432" t="s">
        <v>3437</v>
      </c>
      <c r="E2432" s="3">
        <v>108.22</v>
      </c>
      <c r="F2432" t="s">
        <v>3438</v>
      </c>
      <c r="G2432" t="s">
        <v>98</v>
      </c>
      <c r="H2432" t="s">
        <v>99</v>
      </c>
      <c r="I2432" t="s">
        <v>44</v>
      </c>
      <c r="J2432" t="s">
        <v>45</v>
      </c>
      <c r="K2432">
        <v>9248</v>
      </c>
      <c r="L2432" t="s">
        <v>62</v>
      </c>
      <c r="M2432" t="s">
        <v>63</v>
      </c>
      <c r="N2432" t="s">
        <v>64</v>
      </c>
      <c r="O2432" t="s">
        <v>25</v>
      </c>
    </row>
    <row r="2433" spans="1:15" x14ac:dyDescent="0.25">
      <c r="A2433" t="s">
        <v>8781</v>
      </c>
      <c r="B2433" t="s">
        <v>3293</v>
      </c>
      <c r="C2433" s="2">
        <v>45460</v>
      </c>
      <c r="D2433" t="s">
        <v>4320</v>
      </c>
      <c r="E2433" s="3">
        <v>111.45</v>
      </c>
      <c r="F2433" t="s">
        <v>4321</v>
      </c>
      <c r="G2433" t="s">
        <v>108</v>
      </c>
      <c r="H2433" t="s">
        <v>109</v>
      </c>
      <c r="I2433" t="s">
        <v>754</v>
      </c>
      <c r="J2433" t="s">
        <v>755</v>
      </c>
      <c r="K2433">
        <v>9251</v>
      </c>
      <c r="L2433" t="s">
        <v>3296</v>
      </c>
      <c r="M2433" t="s">
        <v>3297</v>
      </c>
      <c r="N2433" t="s">
        <v>3296</v>
      </c>
      <c r="O2433" t="s">
        <v>25</v>
      </c>
    </row>
    <row r="2434" spans="1:15" x14ac:dyDescent="0.25">
      <c r="A2434" t="s">
        <v>8785</v>
      </c>
      <c r="B2434" t="s">
        <v>5656</v>
      </c>
      <c r="C2434" s="2">
        <v>45460</v>
      </c>
      <c r="D2434" t="s">
        <v>8786</v>
      </c>
      <c r="E2434" s="3">
        <v>140.16999999999999</v>
      </c>
      <c r="F2434" t="s">
        <v>8787</v>
      </c>
      <c r="G2434" t="s">
        <v>98</v>
      </c>
      <c r="H2434" t="s">
        <v>99</v>
      </c>
      <c r="I2434" t="s">
        <v>69</v>
      </c>
      <c r="J2434" t="s">
        <v>70</v>
      </c>
      <c r="K2434">
        <v>9250</v>
      </c>
      <c r="L2434" t="s">
        <v>2398</v>
      </c>
      <c r="M2434" t="s">
        <v>5659</v>
      </c>
      <c r="N2434" t="s">
        <v>2398</v>
      </c>
      <c r="O2434" t="s">
        <v>25</v>
      </c>
    </row>
    <row r="2435" spans="1:15" x14ac:dyDescent="0.25">
      <c r="A2435" t="s">
        <v>8788</v>
      </c>
      <c r="B2435" t="s">
        <v>1554</v>
      </c>
      <c r="C2435" s="2">
        <v>45460</v>
      </c>
      <c r="D2435" t="s">
        <v>4519</v>
      </c>
      <c r="E2435" s="3">
        <v>-21.18</v>
      </c>
      <c r="F2435" t="s">
        <v>8789</v>
      </c>
      <c r="G2435" t="s">
        <v>98</v>
      </c>
      <c r="H2435" t="s">
        <v>99</v>
      </c>
      <c r="I2435" t="s">
        <v>44</v>
      </c>
      <c r="J2435" t="s">
        <v>45</v>
      </c>
      <c r="K2435">
        <v>9260</v>
      </c>
      <c r="L2435" t="s">
        <v>1557</v>
      </c>
      <c r="M2435" t="s">
        <v>1558</v>
      </c>
      <c r="N2435" t="s">
        <v>1557</v>
      </c>
      <c r="O2435" t="s">
        <v>25</v>
      </c>
    </row>
    <row r="2436" spans="1:15" x14ac:dyDescent="0.25">
      <c r="A2436" t="s">
        <v>8790</v>
      </c>
      <c r="B2436" t="s">
        <v>2957</v>
      </c>
      <c r="C2436" s="2">
        <v>45460</v>
      </c>
      <c r="D2436" t="s">
        <v>4798</v>
      </c>
      <c r="E2436" s="3">
        <v>84.7</v>
      </c>
      <c r="F2436" t="s">
        <v>4799</v>
      </c>
      <c r="G2436" t="s">
        <v>98</v>
      </c>
      <c r="H2436" t="s">
        <v>99</v>
      </c>
      <c r="I2436" t="s">
        <v>100</v>
      </c>
      <c r="J2436" t="s">
        <v>101</v>
      </c>
      <c r="K2436">
        <v>9236</v>
      </c>
      <c r="L2436" t="s">
        <v>2960</v>
      </c>
      <c r="M2436" t="s">
        <v>2961</v>
      </c>
      <c r="N2436" t="s">
        <v>2962</v>
      </c>
      <c r="O2436" t="s">
        <v>25</v>
      </c>
    </row>
    <row r="2437" spans="1:15" x14ac:dyDescent="0.25">
      <c r="A2437" t="s">
        <v>8791</v>
      </c>
      <c r="B2437" t="s">
        <v>760</v>
      </c>
      <c r="C2437" s="2">
        <v>45460</v>
      </c>
      <c r="D2437" t="s">
        <v>8792</v>
      </c>
      <c r="E2437" s="3">
        <v>115.96</v>
      </c>
      <c r="F2437" t="s">
        <v>8793</v>
      </c>
      <c r="G2437" t="s">
        <v>98</v>
      </c>
      <c r="H2437" t="s">
        <v>99</v>
      </c>
      <c r="I2437" t="s">
        <v>81</v>
      </c>
      <c r="J2437" t="s">
        <v>82</v>
      </c>
      <c r="K2437">
        <v>9277</v>
      </c>
      <c r="L2437" t="s">
        <v>763</v>
      </c>
      <c r="M2437" t="s">
        <v>764</v>
      </c>
      <c r="N2437" t="s">
        <v>765</v>
      </c>
      <c r="O2437" t="s">
        <v>25</v>
      </c>
    </row>
    <row r="2438" spans="1:15" x14ac:dyDescent="0.25">
      <c r="A2438" t="s">
        <v>8794</v>
      </c>
      <c r="B2438" t="s">
        <v>726</v>
      </c>
      <c r="C2438" s="2">
        <v>45460</v>
      </c>
      <c r="D2438" t="s">
        <v>2213</v>
      </c>
      <c r="E2438" s="3">
        <v>79.3</v>
      </c>
      <c r="F2438" t="s">
        <v>2214</v>
      </c>
      <c r="G2438" t="s">
        <v>98</v>
      </c>
      <c r="H2438" t="s">
        <v>99</v>
      </c>
      <c r="I2438" t="s">
        <v>100</v>
      </c>
      <c r="J2438" t="s">
        <v>101</v>
      </c>
      <c r="K2438">
        <v>9604</v>
      </c>
      <c r="L2438" t="s">
        <v>729</v>
      </c>
      <c r="M2438" t="s">
        <v>730</v>
      </c>
      <c r="N2438" t="s">
        <v>729</v>
      </c>
      <c r="O2438" t="s">
        <v>149</v>
      </c>
    </row>
    <row r="2439" spans="1:15" x14ac:dyDescent="0.25">
      <c r="A2439" t="s">
        <v>8794</v>
      </c>
      <c r="B2439" t="s">
        <v>726</v>
      </c>
      <c r="C2439" s="2">
        <v>45460</v>
      </c>
      <c r="D2439" t="s">
        <v>2213</v>
      </c>
      <c r="E2439" s="3">
        <v>38.33</v>
      </c>
      <c r="F2439" t="s">
        <v>2214</v>
      </c>
      <c r="G2439" t="s">
        <v>19</v>
      </c>
      <c r="H2439" t="s">
        <v>20</v>
      </c>
      <c r="I2439" t="s">
        <v>21</v>
      </c>
      <c r="J2439" t="s">
        <v>22</v>
      </c>
      <c r="K2439">
        <v>9604</v>
      </c>
      <c r="L2439" t="s">
        <v>729</v>
      </c>
      <c r="M2439" t="s">
        <v>730</v>
      </c>
      <c r="N2439" t="s">
        <v>729</v>
      </c>
      <c r="O2439" t="s">
        <v>149</v>
      </c>
    </row>
    <row r="2440" spans="1:15" x14ac:dyDescent="0.25">
      <c r="A2440" t="s">
        <v>8796</v>
      </c>
      <c r="B2440" t="s">
        <v>420</v>
      </c>
      <c r="C2440" s="2">
        <v>45460</v>
      </c>
      <c r="D2440" t="s">
        <v>1454</v>
      </c>
      <c r="E2440" s="3">
        <v>13.32</v>
      </c>
      <c r="F2440" t="s">
        <v>1455</v>
      </c>
      <c r="G2440" t="s">
        <v>98</v>
      </c>
      <c r="H2440" t="s">
        <v>99</v>
      </c>
      <c r="I2440" t="s">
        <v>488</v>
      </c>
      <c r="J2440" t="s">
        <v>489</v>
      </c>
      <c r="K2440">
        <v>9802</v>
      </c>
      <c r="L2440" t="s">
        <v>1377</v>
      </c>
      <c r="M2440" t="s">
        <v>424</v>
      </c>
      <c r="N2440" t="s">
        <v>423</v>
      </c>
      <c r="O2440" t="s">
        <v>320</v>
      </c>
    </row>
    <row r="2441" spans="1:15" x14ac:dyDescent="0.25">
      <c r="A2441" t="s">
        <v>8796</v>
      </c>
      <c r="B2441" t="s">
        <v>420</v>
      </c>
      <c r="C2441" s="2">
        <v>45460</v>
      </c>
      <c r="D2441" t="s">
        <v>1454</v>
      </c>
      <c r="E2441" s="3">
        <v>14.23</v>
      </c>
      <c r="F2441" t="s">
        <v>1455</v>
      </c>
      <c r="G2441" t="s">
        <v>98</v>
      </c>
      <c r="H2441" t="s">
        <v>99</v>
      </c>
      <c r="I2441" t="s">
        <v>488</v>
      </c>
      <c r="J2441" t="s">
        <v>489</v>
      </c>
      <c r="K2441">
        <v>9806</v>
      </c>
      <c r="L2441" t="s">
        <v>423</v>
      </c>
      <c r="M2441" t="s">
        <v>424</v>
      </c>
      <c r="N2441" t="s">
        <v>423</v>
      </c>
      <c r="O2441" t="s">
        <v>320</v>
      </c>
    </row>
    <row r="2442" spans="1:15" x14ac:dyDescent="0.25">
      <c r="A2442" t="s">
        <v>8796</v>
      </c>
      <c r="B2442" t="s">
        <v>420</v>
      </c>
      <c r="C2442" s="2">
        <v>45460</v>
      </c>
      <c r="D2442" t="s">
        <v>1454</v>
      </c>
      <c r="E2442" s="3">
        <v>10.1</v>
      </c>
      <c r="F2442" t="s">
        <v>1455</v>
      </c>
      <c r="G2442" t="s">
        <v>98</v>
      </c>
      <c r="H2442" t="s">
        <v>99</v>
      </c>
      <c r="I2442" t="s">
        <v>488</v>
      </c>
      <c r="J2442" t="s">
        <v>489</v>
      </c>
      <c r="K2442">
        <v>9808</v>
      </c>
      <c r="L2442" t="s">
        <v>417</v>
      </c>
      <c r="M2442" t="s">
        <v>424</v>
      </c>
      <c r="N2442" t="s">
        <v>423</v>
      </c>
      <c r="O2442" t="s">
        <v>320</v>
      </c>
    </row>
    <row r="2443" spans="1:15" x14ac:dyDescent="0.25">
      <c r="A2443" t="s">
        <v>8796</v>
      </c>
      <c r="B2443" t="s">
        <v>420</v>
      </c>
      <c r="C2443" s="2">
        <v>45460</v>
      </c>
      <c r="D2443" t="s">
        <v>1454</v>
      </c>
      <c r="E2443" s="3">
        <v>8.27</v>
      </c>
      <c r="F2443" t="s">
        <v>1455</v>
      </c>
      <c r="G2443" t="s">
        <v>98</v>
      </c>
      <c r="H2443" t="s">
        <v>99</v>
      </c>
      <c r="I2443" t="s">
        <v>488</v>
      </c>
      <c r="J2443" t="s">
        <v>489</v>
      </c>
      <c r="K2443">
        <v>9809</v>
      </c>
      <c r="L2443" t="s">
        <v>496</v>
      </c>
      <c r="M2443" t="s">
        <v>424</v>
      </c>
      <c r="N2443" t="s">
        <v>423</v>
      </c>
      <c r="O2443" t="s">
        <v>320</v>
      </c>
    </row>
    <row r="2444" spans="1:15" x14ac:dyDescent="0.25">
      <c r="A2444" t="s">
        <v>8798</v>
      </c>
      <c r="B2444" t="s">
        <v>330</v>
      </c>
      <c r="C2444" s="2">
        <v>45460</v>
      </c>
      <c r="D2444" t="s">
        <v>658</v>
      </c>
      <c r="E2444" s="3">
        <v>329.65</v>
      </c>
      <c r="F2444" t="s">
        <v>659</v>
      </c>
      <c r="G2444" t="s">
        <v>108</v>
      </c>
      <c r="H2444" t="s">
        <v>109</v>
      </c>
      <c r="I2444" t="s">
        <v>154</v>
      </c>
      <c r="J2444" t="s">
        <v>155</v>
      </c>
      <c r="K2444">
        <v>9288</v>
      </c>
      <c r="L2444" t="s">
        <v>335</v>
      </c>
      <c r="M2444" t="s">
        <v>336</v>
      </c>
      <c r="N2444" t="s">
        <v>337</v>
      </c>
      <c r="O2444" t="s">
        <v>25</v>
      </c>
    </row>
    <row r="2445" spans="1:15" x14ac:dyDescent="0.25">
      <c r="A2445" t="s">
        <v>8803</v>
      </c>
      <c r="B2445" t="s">
        <v>1006</v>
      </c>
      <c r="C2445" s="2">
        <v>45460</v>
      </c>
      <c r="D2445" t="s">
        <v>8804</v>
      </c>
      <c r="E2445" s="3">
        <v>13.99</v>
      </c>
      <c r="F2445" t="s">
        <v>8805</v>
      </c>
      <c r="G2445" t="s">
        <v>98</v>
      </c>
      <c r="H2445" t="s">
        <v>99</v>
      </c>
      <c r="I2445" t="s">
        <v>81</v>
      </c>
      <c r="J2445" t="s">
        <v>82</v>
      </c>
      <c r="K2445">
        <v>9645</v>
      </c>
      <c r="L2445" t="s">
        <v>1009</v>
      </c>
      <c r="M2445" t="s">
        <v>1010</v>
      </c>
      <c r="N2445" t="s">
        <v>1009</v>
      </c>
      <c r="O2445" t="s">
        <v>149</v>
      </c>
    </row>
    <row r="2446" spans="1:15" x14ac:dyDescent="0.25">
      <c r="A2446" t="s">
        <v>8806</v>
      </c>
      <c r="B2446" t="s">
        <v>1818</v>
      </c>
      <c r="C2446" s="2">
        <v>45460</v>
      </c>
      <c r="D2446" t="s">
        <v>8807</v>
      </c>
      <c r="E2446" s="3">
        <v>14.13</v>
      </c>
      <c r="F2446" t="s">
        <v>8808</v>
      </c>
      <c r="G2446" t="s">
        <v>30</v>
      </c>
      <c r="H2446" t="s">
        <v>31</v>
      </c>
      <c r="I2446" t="s">
        <v>206</v>
      </c>
      <c r="J2446" t="s">
        <v>207</v>
      </c>
      <c r="K2446">
        <v>9221</v>
      </c>
      <c r="L2446" t="s">
        <v>1821</v>
      </c>
      <c r="M2446" t="s">
        <v>1822</v>
      </c>
      <c r="N2446" t="s">
        <v>1821</v>
      </c>
      <c r="O2446" t="s">
        <v>25</v>
      </c>
    </row>
    <row r="2447" spans="1:15" x14ac:dyDescent="0.25">
      <c r="A2447" t="s">
        <v>8809</v>
      </c>
      <c r="B2447" t="s">
        <v>1761</v>
      </c>
      <c r="C2447" s="2">
        <v>45460</v>
      </c>
      <c r="D2447" t="s">
        <v>8810</v>
      </c>
      <c r="E2447" s="3">
        <v>175.63</v>
      </c>
      <c r="F2447" t="s">
        <v>8811</v>
      </c>
      <c r="G2447" t="s">
        <v>30</v>
      </c>
      <c r="H2447" t="s">
        <v>31</v>
      </c>
      <c r="I2447" t="s">
        <v>69</v>
      </c>
      <c r="J2447" t="s">
        <v>70</v>
      </c>
      <c r="K2447">
        <v>9551</v>
      </c>
      <c r="L2447" t="s">
        <v>1764</v>
      </c>
      <c r="M2447" t="s">
        <v>1765</v>
      </c>
      <c r="N2447" t="s">
        <v>1766</v>
      </c>
      <c r="O2447" t="s">
        <v>814</v>
      </c>
    </row>
    <row r="2448" spans="1:15" x14ac:dyDescent="0.25">
      <c r="A2448" t="s">
        <v>8815</v>
      </c>
      <c r="B2448" t="s">
        <v>1006</v>
      </c>
      <c r="C2448" s="2">
        <v>45460</v>
      </c>
      <c r="D2448" t="s">
        <v>1344</v>
      </c>
      <c r="E2448" s="3">
        <v>41.02</v>
      </c>
      <c r="F2448" t="s">
        <v>1345</v>
      </c>
      <c r="G2448" t="s">
        <v>30</v>
      </c>
      <c r="H2448" t="s">
        <v>31</v>
      </c>
      <c r="I2448" t="s">
        <v>534</v>
      </c>
      <c r="J2448" t="s">
        <v>535</v>
      </c>
      <c r="K2448">
        <v>9645</v>
      </c>
      <c r="L2448" t="s">
        <v>1009</v>
      </c>
      <c r="M2448" t="s">
        <v>1010</v>
      </c>
      <c r="N2448" t="s">
        <v>1009</v>
      </c>
      <c r="O2448" t="s">
        <v>149</v>
      </c>
    </row>
    <row r="2449" spans="1:15" x14ac:dyDescent="0.25">
      <c r="A2449" t="s">
        <v>8816</v>
      </c>
      <c r="B2449" t="s">
        <v>3293</v>
      </c>
      <c r="C2449" s="2">
        <v>45460</v>
      </c>
      <c r="D2449" t="s">
        <v>8817</v>
      </c>
      <c r="E2449" s="3">
        <v>251.26</v>
      </c>
      <c r="F2449" t="s">
        <v>8818</v>
      </c>
      <c r="G2449" t="s">
        <v>108</v>
      </c>
      <c r="H2449" t="s">
        <v>109</v>
      </c>
      <c r="I2449" t="s">
        <v>44</v>
      </c>
      <c r="J2449" t="s">
        <v>45</v>
      </c>
      <c r="K2449">
        <v>9251</v>
      </c>
      <c r="L2449" t="s">
        <v>3296</v>
      </c>
      <c r="M2449" t="s">
        <v>3297</v>
      </c>
      <c r="N2449" t="s">
        <v>3296</v>
      </c>
      <c r="O2449" t="s">
        <v>25</v>
      </c>
    </row>
    <row r="2450" spans="1:15" x14ac:dyDescent="0.25">
      <c r="A2450" t="s">
        <v>8822</v>
      </c>
      <c r="B2450" t="s">
        <v>57</v>
      </c>
      <c r="C2450" s="2">
        <v>45460</v>
      </c>
      <c r="D2450" t="s">
        <v>8823</v>
      </c>
      <c r="E2450" s="3">
        <v>170.49</v>
      </c>
      <c r="F2450" t="s">
        <v>8824</v>
      </c>
      <c r="G2450" t="s">
        <v>98</v>
      </c>
      <c r="H2450" t="s">
        <v>99</v>
      </c>
      <c r="I2450" t="s">
        <v>44</v>
      </c>
      <c r="J2450" t="s">
        <v>45</v>
      </c>
      <c r="K2450">
        <v>9248</v>
      </c>
      <c r="L2450" t="s">
        <v>62</v>
      </c>
      <c r="M2450" t="s">
        <v>63</v>
      </c>
      <c r="N2450" t="s">
        <v>64</v>
      </c>
      <c r="O2450" t="s">
        <v>25</v>
      </c>
    </row>
    <row r="2451" spans="1:15" x14ac:dyDescent="0.25">
      <c r="A2451" t="s">
        <v>8828</v>
      </c>
      <c r="B2451" t="s">
        <v>2585</v>
      </c>
      <c r="C2451" s="2">
        <v>45460</v>
      </c>
      <c r="D2451" t="s">
        <v>8829</v>
      </c>
      <c r="E2451" s="3">
        <v>20.81</v>
      </c>
      <c r="F2451" t="s">
        <v>8830</v>
      </c>
      <c r="G2451" t="s">
        <v>108</v>
      </c>
      <c r="H2451" t="s">
        <v>109</v>
      </c>
      <c r="I2451" t="s">
        <v>154</v>
      </c>
      <c r="J2451" t="s">
        <v>155</v>
      </c>
      <c r="K2451">
        <v>9256</v>
      </c>
      <c r="L2451" t="s">
        <v>2588</v>
      </c>
      <c r="M2451" t="s">
        <v>2589</v>
      </c>
      <c r="N2451" t="s">
        <v>2588</v>
      </c>
      <c r="O2451" t="s">
        <v>25</v>
      </c>
    </row>
    <row r="2452" spans="1:15" x14ac:dyDescent="0.25">
      <c r="A2452" t="s">
        <v>8831</v>
      </c>
      <c r="B2452" t="s">
        <v>1611</v>
      </c>
      <c r="C2452" s="2">
        <v>45460</v>
      </c>
      <c r="D2452" t="s">
        <v>8832</v>
      </c>
      <c r="E2452" s="3">
        <v>44.84</v>
      </c>
      <c r="F2452" t="s">
        <v>8833</v>
      </c>
      <c r="G2452" t="s">
        <v>108</v>
      </c>
      <c r="H2452" t="s">
        <v>109</v>
      </c>
      <c r="I2452" t="s">
        <v>1103</v>
      </c>
      <c r="J2452" t="s">
        <v>1104</v>
      </c>
      <c r="K2452">
        <v>9269</v>
      </c>
      <c r="L2452" t="s">
        <v>1614</v>
      </c>
      <c r="M2452" t="s">
        <v>1615</v>
      </c>
      <c r="N2452" t="s">
        <v>1614</v>
      </c>
      <c r="O2452" t="s">
        <v>25</v>
      </c>
    </row>
    <row r="2453" spans="1:15" x14ac:dyDescent="0.25">
      <c r="A2453" t="s">
        <v>8834</v>
      </c>
      <c r="B2453" t="s">
        <v>383</v>
      </c>
      <c r="C2453" s="2">
        <v>45460</v>
      </c>
      <c r="D2453" t="s">
        <v>8835</v>
      </c>
      <c r="E2453" s="3">
        <v>161.94</v>
      </c>
      <c r="F2453" t="s">
        <v>8836</v>
      </c>
      <c r="K2453">
        <v>3643</v>
      </c>
      <c r="L2453" t="s">
        <v>386</v>
      </c>
      <c r="M2453" t="s">
        <v>387</v>
      </c>
      <c r="N2453" t="s">
        <v>386</v>
      </c>
      <c r="O2453" t="s">
        <v>37</v>
      </c>
    </row>
    <row r="2454" spans="1:15" x14ac:dyDescent="0.25">
      <c r="A2454" t="s">
        <v>8841</v>
      </c>
      <c r="B2454" t="s">
        <v>2715</v>
      </c>
      <c r="C2454" s="2">
        <v>45460</v>
      </c>
      <c r="D2454" t="s">
        <v>161</v>
      </c>
      <c r="E2454" s="3">
        <v>21.65</v>
      </c>
      <c r="F2454" t="s">
        <v>162</v>
      </c>
      <c r="G2454" t="s">
        <v>30</v>
      </c>
      <c r="H2454" t="s">
        <v>31</v>
      </c>
      <c r="I2454" t="s">
        <v>69</v>
      </c>
      <c r="J2454" t="s">
        <v>70</v>
      </c>
      <c r="K2454">
        <v>9222</v>
      </c>
      <c r="L2454" t="s">
        <v>2718</v>
      </c>
      <c r="M2454" t="s">
        <v>2719</v>
      </c>
      <c r="N2454" t="s">
        <v>2718</v>
      </c>
      <c r="O2454" t="s">
        <v>25</v>
      </c>
    </row>
    <row r="2455" spans="1:15" x14ac:dyDescent="0.25">
      <c r="A2455" t="s">
        <v>8842</v>
      </c>
      <c r="B2455" t="s">
        <v>1611</v>
      </c>
      <c r="C2455" s="2">
        <v>45460</v>
      </c>
      <c r="D2455" t="s">
        <v>8843</v>
      </c>
      <c r="E2455" s="3">
        <v>65.989999999999995</v>
      </c>
      <c r="F2455" t="s">
        <v>8844</v>
      </c>
      <c r="G2455" t="s">
        <v>98</v>
      </c>
      <c r="H2455" t="s">
        <v>99</v>
      </c>
      <c r="I2455" t="s">
        <v>244</v>
      </c>
      <c r="J2455" t="s">
        <v>245</v>
      </c>
      <c r="K2455">
        <v>9269</v>
      </c>
      <c r="L2455" t="s">
        <v>1614</v>
      </c>
      <c r="M2455" t="s">
        <v>1615</v>
      </c>
      <c r="N2455" t="s">
        <v>1614</v>
      </c>
      <c r="O2455" t="s">
        <v>25</v>
      </c>
    </row>
    <row r="2456" spans="1:15" x14ac:dyDescent="0.25">
      <c r="A2456" t="s">
        <v>8845</v>
      </c>
      <c r="B2456" t="s">
        <v>1106</v>
      </c>
      <c r="C2456" s="2">
        <v>45460</v>
      </c>
      <c r="D2456" t="s">
        <v>8846</v>
      </c>
      <c r="E2456" s="3">
        <v>62.34</v>
      </c>
      <c r="F2456" t="s">
        <v>8847</v>
      </c>
      <c r="G2456" t="s">
        <v>98</v>
      </c>
      <c r="H2456" t="s">
        <v>99</v>
      </c>
      <c r="I2456" t="s">
        <v>44</v>
      </c>
      <c r="J2456" t="s">
        <v>45</v>
      </c>
      <c r="K2456">
        <v>9645</v>
      </c>
      <c r="L2456" t="s">
        <v>1009</v>
      </c>
      <c r="M2456" t="s">
        <v>1109</v>
      </c>
      <c r="N2456" t="s">
        <v>1009</v>
      </c>
      <c r="O2456" t="s">
        <v>149</v>
      </c>
    </row>
    <row r="2457" spans="1:15" x14ac:dyDescent="0.25">
      <c r="A2457" t="s">
        <v>8848</v>
      </c>
      <c r="B2457" t="s">
        <v>601</v>
      </c>
      <c r="C2457" s="2">
        <v>45460</v>
      </c>
      <c r="D2457" t="s">
        <v>8849</v>
      </c>
      <c r="E2457" s="3">
        <v>21.3</v>
      </c>
      <c r="F2457" t="s">
        <v>8850</v>
      </c>
      <c r="G2457" t="s">
        <v>303</v>
      </c>
      <c r="H2457" t="s">
        <v>304</v>
      </c>
      <c r="I2457" t="s">
        <v>119</v>
      </c>
      <c r="J2457" t="s">
        <v>120</v>
      </c>
      <c r="K2457">
        <v>9626</v>
      </c>
      <c r="L2457" t="s">
        <v>604</v>
      </c>
      <c r="M2457" t="s">
        <v>605</v>
      </c>
      <c r="N2457" t="s">
        <v>606</v>
      </c>
      <c r="O2457" t="s">
        <v>149</v>
      </c>
    </row>
    <row r="2458" spans="1:15" x14ac:dyDescent="0.25">
      <c r="A2458" t="s">
        <v>8851</v>
      </c>
      <c r="B2458" t="s">
        <v>738</v>
      </c>
      <c r="C2458" s="2">
        <v>45460</v>
      </c>
      <c r="D2458" t="s">
        <v>17</v>
      </c>
      <c r="E2458" s="3">
        <v>37.520000000000003</v>
      </c>
      <c r="F2458" t="s">
        <v>18</v>
      </c>
      <c r="K2458">
        <v>9618</v>
      </c>
      <c r="L2458" t="s">
        <v>739</v>
      </c>
      <c r="M2458" t="s">
        <v>740</v>
      </c>
      <c r="N2458" t="s">
        <v>741</v>
      </c>
      <c r="O2458" t="s">
        <v>149</v>
      </c>
    </row>
    <row r="2459" spans="1:15" x14ac:dyDescent="0.25">
      <c r="A2459" t="s">
        <v>8855</v>
      </c>
      <c r="B2459" t="s">
        <v>1207</v>
      </c>
      <c r="C2459" s="2">
        <v>45460</v>
      </c>
      <c r="D2459" t="s">
        <v>5768</v>
      </c>
      <c r="E2459" s="3">
        <v>94.87</v>
      </c>
      <c r="F2459" t="s">
        <v>5769</v>
      </c>
      <c r="G2459" t="s">
        <v>108</v>
      </c>
      <c r="H2459" t="s">
        <v>109</v>
      </c>
      <c r="I2459" t="s">
        <v>333</v>
      </c>
      <c r="J2459" t="s">
        <v>334</v>
      </c>
      <c r="K2459">
        <v>9646</v>
      </c>
      <c r="L2459" t="s">
        <v>1210</v>
      </c>
      <c r="M2459" t="s">
        <v>1211</v>
      </c>
      <c r="N2459" t="s">
        <v>1212</v>
      </c>
      <c r="O2459" t="s">
        <v>149</v>
      </c>
    </row>
    <row r="2460" spans="1:15" x14ac:dyDescent="0.25">
      <c r="A2460" t="s">
        <v>8856</v>
      </c>
      <c r="B2460" t="s">
        <v>8857</v>
      </c>
      <c r="C2460" s="2">
        <v>45460</v>
      </c>
      <c r="D2460" t="s">
        <v>8858</v>
      </c>
      <c r="E2460" s="3">
        <v>126.2</v>
      </c>
      <c r="F2460" t="s">
        <v>8859</v>
      </c>
      <c r="G2460" t="s">
        <v>30</v>
      </c>
      <c r="H2460" t="s">
        <v>31</v>
      </c>
      <c r="I2460" t="s">
        <v>69</v>
      </c>
      <c r="J2460" t="s">
        <v>70</v>
      </c>
      <c r="K2460">
        <v>9633</v>
      </c>
      <c r="L2460" t="s">
        <v>5502</v>
      </c>
      <c r="M2460" t="s">
        <v>8860</v>
      </c>
      <c r="N2460" t="s">
        <v>5502</v>
      </c>
      <c r="O2460" t="s">
        <v>149</v>
      </c>
    </row>
    <row r="2461" spans="1:15" x14ac:dyDescent="0.25">
      <c r="A2461" t="s">
        <v>8862</v>
      </c>
      <c r="B2461" t="s">
        <v>2346</v>
      </c>
      <c r="C2461" s="2">
        <v>45460</v>
      </c>
      <c r="D2461" t="s">
        <v>3938</v>
      </c>
      <c r="E2461" s="3">
        <v>39.14</v>
      </c>
      <c r="F2461" t="s">
        <v>3939</v>
      </c>
      <c r="G2461" t="s">
        <v>98</v>
      </c>
      <c r="H2461" t="s">
        <v>99</v>
      </c>
      <c r="I2461" t="s">
        <v>81</v>
      </c>
      <c r="J2461" t="s">
        <v>82</v>
      </c>
      <c r="K2461">
        <v>9620</v>
      </c>
      <c r="L2461" t="s">
        <v>2349</v>
      </c>
      <c r="M2461" t="s">
        <v>2350</v>
      </c>
      <c r="N2461" t="s">
        <v>2349</v>
      </c>
      <c r="O2461" t="s">
        <v>149</v>
      </c>
    </row>
    <row r="2462" spans="1:15" x14ac:dyDescent="0.25">
      <c r="A2462" t="s">
        <v>8863</v>
      </c>
      <c r="B2462" t="s">
        <v>485</v>
      </c>
      <c r="C2462" s="2">
        <v>45460</v>
      </c>
      <c r="D2462" t="s">
        <v>8864</v>
      </c>
      <c r="E2462" s="3">
        <v>22.85</v>
      </c>
      <c r="F2462" t="s">
        <v>8865</v>
      </c>
      <c r="G2462" t="s">
        <v>98</v>
      </c>
      <c r="H2462" t="s">
        <v>99</v>
      </c>
      <c r="I2462" t="s">
        <v>488</v>
      </c>
      <c r="J2462" t="s">
        <v>489</v>
      </c>
      <c r="K2462">
        <v>9204</v>
      </c>
      <c r="L2462" t="s">
        <v>490</v>
      </c>
      <c r="M2462" t="s">
        <v>491</v>
      </c>
      <c r="N2462" t="s">
        <v>492</v>
      </c>
      <c r="O2462" t="s">
        <v>25</v>
      </c>
    </row>
    <row r="2463" spans="1:15" x14ac:dyDescent="0.25">
      <c r="A2463" t="s">
        <v>8866</v>
      </c>
      <c r="B2463" t="s">
        <v>564</v>
      </c>
      <c r="C2463" s="2">
        <v>45460</v>
      </c>
      <c r="D2463" t="s">
        <v>1227</v>
      </c>
      <c r="E2463" s="3">
        <v>103.06</v>
      </c>
      <c r="F2463" t="s">
        <v>1228</v>
      </c>
      <c r="G2463" t="s">
        <v>108</v>
      </c>
      <c r="H2463" t="s">
        <v>109</v>
      </c>
      <c r="I2463" t="s">
        <v>154</v>
      </c>
      <c r="J2463" t="s">
        <v>155</v>
      </c>
      <c r="K2463">
        <v>9287</v>
      </c>
      <c r="L2463" t="s">
        <v>567</v>
      </c>
      <c r="M2463" t="s">
        <v>568</v>
      </c>
      <c r="N2463" t="s">
        <v>567</v>
      </c>
      <c r="O2463" t="s">
        <v>25</v>
      </c>
    </row>
    <row r="2464" spans="1:15" x14ac:dyDescent="0.25">
      <c r="A2464" t="s">
        <v>8867</v>
      </c>
      <c r="B2464" t="s">
        <v>888</v>
      </c>
      <c r="C2464" s="2">
        <v>45460</v>
      </c>
      <c r="D2464" t="s">
        <v>8868</v>
      </c>
      <c r="E2464" s="3">
        <v>9.93</v>
      </c>
      <c r="F2464" t="s">
        <v>8869</v>
      </c>
      <c r="G2464" t="s">
        <v>303</v>
      </c>
      <c r="H2464" t="s">
        <v>304</v>
      </c>
      <c r="I2464" t="s">
        <v>119</v>
      </c>
      <c r="J2464" t="s">
        <v>120</v>
      </c>
      <c r="K2464">
        <v>9560</v>
      </c>
      <c r="L2464" t="s">
        <v>891</v>
      </c>
      <c r="M2464" t="s">
        <v>892</v>
      </c>
      <c r="N2464" t="s">
        <v>893</v>
      </c>
      <c r="O2464" t="s">
        <v>25</v>
      </c>
    </row>
    <row r="2465" spans="1:15" x14ac:dyDescent="0.25">
      <c r="A2465" t="s">
        <v>8870</v>
      </c>
      <c r="B2465" t="s">
        <v>806</v>
      </c>
      <c r="C2465" s="2">
        <v>45460</v>
      </c>
      <c r="D2465" t="s">
        <v>807</v>
      </c>
      <c r="E2465" s="3">
        <v>25</v>
      </c>
      <c r="F2465" t="s">
        <v>808</v>
      </c>
      <c r="G2465" t="s">
        <v>98</v>
      </c>
      <c r="H2465" t="s">
        <v>99</v>
      </c>
      <c r="I2465" t="s">
        <v>809</v>
      </c>
      <c r="J2465" t="s">
        <v>810</v>
      </c>
      <c r="K2465">
        <v>9550</v>
      </c>
      <c r="L2465" t="s">
        <v>811</v>
      </c>
      <c r="M2465" t="s">
        <v>812</v>
      </c>
      <c r="N2465" t="s">
        <v>813</v>
      </c>
      <c r="O2465" t="s">
        <v>814</v>
      </c>
    </row>
    <row r="2466" spans="1:15" x14ac:dyDescent="0.25">
      <c r="A2466" t="s">
        <v>8871</v>
      </c>
      <c r="B2466" t="s">
        <v>309</v>
      </c>
      <c r="C2466" s="2">
        <v>45460</v>
      </c>
      <c r="D2466" t="s">
        <v>915</v>
      </c>
      <c r="E2466" s="3">
        <v>41.23</v>
      </c>
      <c r="F2466" t="s">
        <v>916</v>
      </c>
      <c r="G2466" t="s">
        <v>98</v>
      </c>
      <c r="H2466" t="s">
        <v>99</v>
      </c>
      <c r="I2466" t="s">
        <v>100</v>
      </c>
      <c r="J2466" t="s">
        <v>101</v>
      </c>
      <c r="K2466">
        <v>9278</v>
      </c>
      <c r="L2466" t="s">
        <v>313</v>
      </c>
      <c r="M2466" t="s">
        <v>312</v>
      </c>
      <c r="N2466" t="s">
        <v>313</v>
      </c>
      <c r="O2466" t="s">
        <v>25</v>
      </c>
    </row>
    <row r="2467" spans="1:15" x14ac:dyDescent="0.25">
      <c r="A2467" t="s">
        <v>8872</v>
      </c>
      <c r="B2467" t="s">
        <v>926</v>
      </c>
      <c r="C2467" s="2">
        <v>45460</v>
      </c>
      <c r="D2467" t="s">
        <v>927</v>
      </c>
      <c r="E2467" s="3">
        <v>180.75</v>
      </c>
      <c r="F2467" t="s">
        <v>8873</v>
      </c>
      <c r="G2467" t="s">
        <v>108</v>
      </c>
      <c r="H2467" t="s">
        <v>109</v>
      </c>
      <c r="I2467" t="s">
        <v>221</v>
      </c>
      <c r="J2467" t="s">
        <v>222</v>
      </c>
      <c r="K2467">
        <v>9280</v>
      </c>
      <c r="L2467" t="s">
        <v>929</v>
      </c>
      <c r="M2467" t="s">
        <v>930</v>
      </c>
      <c r="N2467" t="s">
        <v>929</v>
      </c>
      <c r="O2467" t="s">
        <v>25</v>
      </c>
    </row>
    <row r="2468" spans="1:15" x14ac:dyDescent="0.25">
      <c r="A2468" t="s">
        <v>8876</v>
      </c>
      <c r="B2468" t="s">
        <v>420</v>
      </c>
      <c r="C2468" s="2">
        <v>45460</v>
      </c>
      <c r="D2468" t="s">
        <v>1454</v>
      </c>
      <c r="E2468" s="3">
        <v>11.85</v>
      </c>
      <c r="F2468" t="s">
        <v>1455</v>
      </c>
      <c r="G2468" t="s">
        <v>98</v>
      </c>
      <c r="H2468" t="s">
        <v>99</v>
      </c>
      <c r="I2468" t="s">
        <v>488</v>
      </c>
      <c r="J2468" t="s">
        <v>489</v>
      </c>
      <c r="K2468">
        <v>9802</v>
      </c>
      <c r="L2468" t="s">
        <v>1377</v>
      </c>
      <c r="M2468" t="s">
        <v>424</v>
      </c>
      <c r="N2468" t="s">
        <v>423</v>
      </c>
      <c r="O2468" t="s">
        <v>320</v>
      </c>
    </row>
    <row r="2469" spans="1:15" x14ac:dyDescent="0.25">
      <c r="A2469" t="s">
        <v>8876</v>
      </c>
      <c r="B2469" t="s">
        <v>420</v>
      </c>
      <c r="C2469" s="2">
        <v>45460</v>
      </c>
      <c r="D2469" t="s">
        <v>1454</v>
      </c>
      <c r="E2469" s="3">
        <v>12.67</v>
      </c>
      <c r="F2469" t="s">
        <v>1455</v>
      </c>
      <c r="G2469" t="s">
        <v>98</v>
      </c>
      <c r="H2469" t="s">
        <v>99</v>
      </c>
      <c r="I2469" t="s">
        <v>488</v>
      </c>
      <c r="J2469" t="s">
        <v>489</v>
      </c>
      <c r="K2469">
        <v>9806</v>
      </c>
      <c r="L2469" t="s">
        <v>423</v>
      </c>
      <c r="M2469" t="s">
        <v>424</v>
      </c>
      <c r="N2469" t="s">
        <v>423</v>
      </c>
      <c r="O2469" t="s">
        <v>320</v>
      </c>
    </row>
    <row r="2470" spans="1:15" x14ac:dyDescent="0.25">
      <c r="A2470" t="s">
        <v>8876</v>
      </c>
      <c r="B2470" t="s">
        <v>420</v>
      </c>
      <c r="C2470" s="2">
        <v>45460</v>
      </c>
      <c r="D2470" t="s">
        <v>1454</v>
      </c>
      <c r="E2470" s="3">
        <v>8.99</v>
      </c>
      <c r="F2470" t="s">
        <v>1455</v>
      </c>
      <c r="G2470" t="s">
        <v>98</v>
      </c>
      <c r="H2470" t="s">
        <v>99</v>
      </c>
      <c r="I2470" t="s">
        <v>488</v>
      </c>
      <c r="J2470" t="s">
        <v>489</v>
      </c>
      <c r="K2470">
        <v>9808</v>
      </c>
      <c r="L2470" t="s">
        <v>417</v>
      </c>
      <c r="M2470" t="s">
        <v>424</v>
      </c>
      <c r="N2470" t="s">
        <v>423</v>
      </c>
      <c r="O2470" t="s">
        <v>320</v>
      </c>
    </row>
    <row r="2471" spans="1:15" x14ac:dyDescent="0.25">
      <c r="A2471" t="s">
        <v>8876</v>
      </c>
      <c r="B2471" t="s">
        <v>420</v>
      </c>
      <c r="C2471" s="2">
        <v>45460</v>
      </c>
      <c r="D2471" t="s">
        <v>1454</v>
      </c>
      <c r="E2471" s="3">
        <v>7.35</v>
      </c>
      <c r="F2471" t="s">
        <v>1455</v>
      </c>
      <c r="G2471" t="s">
        <v>98</v>
      </c>
      <c r="H2471" t="s">
        <v>99</v>
      </c>
      <c r="I2471" t="s">
        <v>488</v>
      </c>
      <c r="J2471" t="s">
        <v>489</v>
      </c>
      <c r="K2471">
        <v>9809</v>
      </c>
      <c r="L2471" t="s">
        <v>496</v>
      </c>
      <c r="M2471" t="s">
        <v>424</v>
      </c>
      <c r="N2471" t="s">
        <v>423</v>
      </c>
      <c r="O2471" t="s">
        <v>320</v>
      </c>
    </row>
    <row r="2472" spans="1:15" x14ac:dyDescent="0.25">
      <c r="A2472" t="s">
        <v>8877</v>
      </c>
      <c r="B2472" t="s">
        <v>2709</v>
      </c>
      <c r="C2472" s="2">
        <v>45460</v>
      </c>
      <c r="D2472" t="s">
        <v>7787</v>
      </c>
      <c r="E2472" s="3">
        <v>55.17</v>
      </c>
      <c r="F2472" t="s">
        <v>7788</v>
      </c>
      <c r="G2472" t="s">
        <v>30</v>
      </c>
      <c r="H2472" t="s">
        <v>31</v>
      </c>
      <c r="I2472" t="s">
        <v>69</v>
      </c>
      <c r="J2472" t="s">
        <v>70</v>
      </c>
      <c r="K2472">
        <v>9254</v>
      </c>
      <c r="L2472" t="s">
        <v>2712</v>
      </c>
      <c r="M2472" t="s">
        <v>2713</v>
      </c>
      <c r="N2472" t="s">
        <v>2712</v>
      </c>
      <c r="O2472" t="s">
        <v>25</v>
      </c>
    </row>
    <row r="2473" spans="1:15" x14ac:dyDescent="0.25">
      <c r="A2473" t="s">
        <v>8880</v>
      </c>
      <c r="B2473" t="s">
        <v>5948</v>
      </c>
      <c r="C2473" s="2">
        <v>45460</v>
      </c>
      <c r="D2473" t="s">
        <v>6077</v>
      </c>
      <c r="E2473" s="3">
        <v>20.45</v>
      </c>
      <c r="F2473" t="s">
        <v>6078</v>
      </c>
      <c r="G2473" t="s">
        <v>98</v>
      </c>
      <c r="H2473" t="s">
        <v>99</v>
      </c>
      <c r="I2473" t="s">
        <v>100</v>
      </c>
      <c r="J2473" t="s">
        <v>101</v>
      </c>
      <c r="K2473">
        <v>9283</v>
      </c>
      <c r="L2473" t="s">
        <v>185</v>
      </c>
      <c r="M2473" t="s">
        <v>501</v>
      </c>
      <c r="N2473" t="s">
        <v>185</v>
      </c>
      <c r="O2473" t="s">
        <v>25</v>
      </c>
    </row>
    <row r="2474" spans="1:15" x14ac:dyDescent="0.25">
      <c r="A2474" t="s">
        <v>8881</v>
      </c>
      <c r="B2474" t="s">
        <v>1668</v>
      </c>
      <c r="C2474" s="2">
        <v>45460</v>
      </c>
      <c r="D2474" t="s">
        <v>8882</v>
      </c>
      <c r="E2474" s="3">
        <v>40</v>
      </c>
      <c r="F2474" t="s">
        <v>8883</v>
      </c>
      <c r="G2474" t="s">
        <v>108</v>
      </c>
      <c r="H2474" t="s">
        <v>109</v>
      </c>
      <c r="I2474" t="s">
        <v>69</v>
      </c>
      <c r="J2474" t="s">
        <v>70</v>
      </c>
      <c r="K2474">
        <v>3606</v>
      </c>
      <c r="L2474" t="s">
        <v>1671</v>
      </c>
      <c r="M2474" t="s">
        <v>1672</v>
      </c>
      <c r="N2474" t="s">
        <v>1673</v>
      </c>
      <c r="O2474" t="s">
        <v>37</v>
      </c>
    </row>
    <row r="2475" spans="1:15" x14ac:dyDescent="0.25">
      <c r="A2475" t="s">
        <v>8884</v>
      </c>
      <c r="B2475" t="s">
        <v>726</v>
      </c>
      <c r="C2475" s="2">
        <v>45460</v>
      </c>
      <c r="D2475" t="s">
        <v>8885</v>
      </c>
      <c r="E2475" s="3">
        <v>24.66</v>
      </c>
      <c r="F2475" t="s">
        <v>8886</v>
      </c>
      <c r="G2475" t="s">
        <v>79</v>
      </c>
      <c r="H2475" t="s">
        <v>80</v>
      </c>
      <c r="I2475" t="s">
        <v>81</v>
      </c>
      <c r="J2475" t="s">
        <v>82</v>
      </c>
      <c r="K2475">
        <v>9604</v>
      </c>
      <c r="L2475" t="s">
        <v>729</v>
      </c>
      <c r="M2475" t="s">
        <v>730</v>
      </c>
      <c r="N2475" t="s">
        <v>729</v>
      </c>
      <c r="O2475" t="s">
        <v>149</v>
      </c>
    </row>
    <row r="2476" spans="1:15" x14ac:dyDescent="0.25">
      <c r="A2476" t="s">
        <v>8887</v>
      </c>
      <c r="B2476" t="s">
        <v>1288</v>
      </c>
      <c r="C2476" s="2">
        <v>45460</v>
      </c>
      <c r="D2476" t="s">
        <v>8888</v>
      </c>
      <c r="E2476" s="3">
        <v>28.46</v>
      </c>
      <c r="F2476" t="s">
        <v>8889</v>
      </c>
      <c r="G2476" t="s">
        <v>108</v>
      </c>
      <c r="H2476" t="s">
        <v>109</v>
      </c>
      <c r="I2476" t="s">
        <v>154</v>
      </c>
      <c r="J2476" t="s">
        <v>155</v>
      </c>
      <c r="K2476">
        <v>9637</v>
      </c>
      <c r="L2476" t="s">
        <v>1293</v>
      </c>
      <c r="M2476" t="s">
        <v>1294</v>
      </c>
      <c r="N2476" t="s">
        <v>1293</v>
      </c>
      <c r="O2476" t="s">
        <v>149</v>
      </c>
    </row>
    <row r="2477" spans="1:15" x14ac:dyDescent="0.25">
      <c r="A2477" t="s">
        <v>8890</v>
      </c>
      <c r="B2477" t="s">
        <v>3293</v>
      </c>
      <c r="C2477" s="2">
        <v>45460</v>
      </c>
      <c r="D2477" t="s">
        <v>8891</v>
      </c>
      <c r="E2477" s="3">
        <v>9.73</v>
      </c>
      <c r="F2477" t="s">
        <v>8892</v>
      </c>
      <c r="G2477" t="s">
        <v>108</v>
      </c>
      <c r="H2477" t="s">
        <v>109</v>
      </c>
      <c r="I2477" t="s">
        <v>44</v>
      </c>
      <c r="J2477" t="s">
        <v>45</v>
      </c>
      <c r="K2477">
        <v>9251</v>
      </c>
      <c r="L2477" t="s">
        <v>3296</v>
      </c>
      <c r="M2477" t="s">
        <v>3297</v>
      </c>
      <c r="N2477" t="s">
        <v>3296</v>
      </c>
      <c r="O2477" t="s">
        <v>25</v>
      </c>
    </row>
    <row r="2478" spans="1:15" x14ac:dyDescent="0.25">
      <c r="A2478" t="s">
        <v>8893</v>
      </c>
      <c r="B2478" t="s">
        <v>1006</v>
      </c>
      <c r="C2478" s="2">
        <v>45460</v>
      </c>
      <c r="D2478" t="s">
        <v>3500</v>
      </c>
      <c r="E2478" s="3">
        <v>17.95</v>
      </c>
      <c r="F2478" t="s">
        <v>3501</v>
      </c>
      <c r="G2478" t="s">
        <v>30</v>
      </c>
      <c r="H2478" t="s">
        <v>31</v>
      </c>
      <c r="I2478" t="s">
        <v>2380</v>
      </c>
      <c r="J2478" t="s">
        <v>2381</v>
      </c>
      <c r="K2478">
        <v>9645</v>
      </c>
      <c r="L2478" t="s">
        <v>1009</v>
      </c>
      <c r="M2478" t="s">
        <v>1010</v>
      </c>
      <c r="N2478" t="s">
        <v>1009</v>
      </c>
      <c r="O2478" t="s">
        <v>149</v>
      </c>
    </row>
    <row r="2479" spans="1:15" x14ac:dyDescent="0.25">
      <c r="A2479" t="s">
        <v>8894</v>
      </c>
      <c r="B2479" t="s">
        <v>601</v>
      </c>
      <c r="C2479" s="2">
        <v>45460</v>
      </c>
      <c r="D2479" t="s">
        <v>8895</v>
      </c>
      <c r="E2479" s="3">
        <v>108.72</v>
      </c>
      <c r="F2479" t="s">
        <v>8896</v>
      </c>
      <c r="G2479" t="s">
        <v>303</v>
      </c>
      <c r="H2479" t="s">
        <v>304</v>
      </c>
      <c r="I2479" t="s">
        <v>44</v>
      </c>
      <c r="J2479" t="s">
        <v>45</v>
      </c>
      <c r="K2479">
        <v>9626</v>
      </c>
      <c r="L2479" t="s">
        <v>604</v>
      </c>
      <c r="M2479" t="s">
        <v>605</v>
      </c>
      <c r="N2479" t="s">
        <v>606</v>
      </c>
      <c r="O2479" t="s">
        <v>149</v>
      </c>
    </row>
    <row r="2480" spans="1:15" x14ac:dyDescent="0.25">
      <c r="A2480" t="s">
        <v>8897</v>
      </c>
      <c r="B2480" t="s">
        <v>3090</v>
      </c>
      <c r="C2480" s="2">
        <v>45460</v>
      </c>
      <c r="D2480" t="s">
        <v>8898</v>
      </c>
      <c r="E2480" s="3">
        <v>50.64</v>
      </c>
      <c r="F2480" t="s">
        <v>8899</v>
      </c>
      <c r="G2480" t="s">
        <v>30</v>
      </c>
      <c r="H2480" t="s">
        <v>31</v>
      </c>
      <c r="I2480" t="s">
        <v>69</v>
      </c>
      <c r="J2480" t="s">
        <v>70</v>
      </c>
      <c r="K2480">
        <v>9216</v>
      </c>
      <c r="L2480" t="s">
        <v>1505</v>
      </c>
      <c r="M2480" t="s">
        <v>3093</v>
      </c>
      <c r="N2480" t="s">
        <v>1505</v>
      </c>
      <c r="O2480" t="s">
        <v>25</v>
      </c>
    </row>
    <row r="2481" spans="1:15" x14ac:dyDescent="0.25">
      <c r="A2481" t="s">
        <v>8901</v>
      </c>
      <c r="B2481" t="s">
        <v>1118</v>
      </c>
      <c r="C2481" s="2">
        <v>45460</v>
      </c>
      <c r="D2481" t="s">
        <v>1119</v>
      </c>
      <c r="E2481" s="3">
        <v>10.96</v>
      </c>
      <c r="F2481" t="s">
        <v>1120</v>
      </c>
      <c r="G2481" t="s">
        <v>98</v>
      </c>
      <c r="H2481" t="s">
        <v>99</v>
      </c>
      <c r="I2481" t="s">
        <v>100</v>
      </c>
      <c r="J2481" t="s">
        <v>101</v>
      </c>
      <c r="K2481">
        <v>9205</v>
      </c>
      <c r="L2481" t="s">
        <v>1121</v>
      </c>
      <c r="M2481" t="s">
        <v>1122</v>
      </c>
      <c r="N2481" t="s">
        <v>1121</v>
      </c>
      <c r="O2481" t="s">
        <v>25</v>
      </c>
    </row>
    <row r="2482" spans="1:15" x14ac:dyDescent="0.25">
      <c r="A2482" t="s">
        <v>8905</v>
      </c>
      <c r="B2482" t="s">
        <v>138</v>
      </c>
      <c r="C2482" s="2">
        <v>45460</v>
      </c>
      <c r="D2482" t="s">
        <v>8906</v>
      </c>
      <c r="E2482" s="3">
        <v>133.12</v>
      </c>
      <c r="F2482" t="s">
        <v>8907</v>
      </c>
      <c r="G2482" t="s">
        <v>98</v>
      </c>
      <c r="H2482" t="s">
        <v>99</v>
      </c>
      <c r="I2482" t="s">
        <v>81</v>
      </c>
      <c r="J2482" t="s">
        <v>82</v>
      </c>
      <c r="K2482">
        <v>9271</v>
      </c>
      <c r="L2482" t="s">
        <v>141</v>
      </c>
      <c r="M2482" t="s">
        <v>142</v>
      </c>
      <c r="N2482" t="s">
        <v>141</v>
      </c>
      <c r="O2482" t="s">
        <v>25</v>
      </c>
    </row>
    <row r="2483" spans="1:15" x14ac:dyDescent="0.25">
      <c r="A2483" t="s">
        <v>8908</v>
      </c>
      <c r="B2483" t="s">
        <v>2474</v>
      </c>
      <c r="C2483" s="2">
        <v>45460</v>
      </c>
      <c r="D2483" t="s">
        <v>8909</v>
      </c>
      <c r="E2483" s="3">
        <v>153.58000000000001</v>
      </c>
      <c r="F2483" t="s">
        <v>8910</v>
      </c>
      <c r="G2483" t="s">
        <v>30</v>
      </c>
      <c r="H2483" t="s">
        <v>31</v>
      </c>
      <c r="I2483" t="s">
        <v>69</v>
      </c>
      <c r="J2483" t="s">
        <v>70</v>
      </c>
      <c r="K2483">
        <v>9606</v>
      </c>
      <c r="L2483" t="s">
        <v>2477</v>
      </c>
      <c r="M2483" t="s">
        <v>2478</v>
      </c>
      <c r="N2483" t="s">
        <v>2477</v>
      </c>
      <c r="O2483" t="s">
        <v>149</v>
      </c>
    </row>
    <row r="2484" spans="1:15" x14ac:dyDescent="0.25">
      <c r="A2484" t="s">
        <v>8911</v>
      </c>
      <c r="B2484" t="s">
        <v>3133</v>
      </c>
      <c r="C2484" s="2">
        <v>45460</v>
      </c>
      <c r="D2484" t="s">
        <v>8912</v>
      </c>
      <c r="E2484" s="3">
        <v>20.82</v>
      </c>
      <c r="F2484" t="s">
        <v>8913</v>
      </c>
      <c r="M2484" t="s">
        <v>135</v>
      </c>
      <c r="N2484" t="s">
        <v>3025</v>
      </c>
      <c r="O2484" t="s">
        <v>37</v>
      </c>
    </row>
    <row r="2485" spans="1:15" x14ac:dyDescent="0.25">
      <c r="A2485" t="s">
        <v>8915</v>
      </c>
      <c r="B2485" t="s">
        <v>2820</v>
      </c>
      <c r="C2485" s="2">
        <v>45460</v>
      </c>
      <c r="D2485" t="s">
        <v>8916</v>
      </c>
      <c r="E2485" s="3">
        <v>21.54</v>
      </c>
      <c r="F2485" t="s">
        <v>8917</v>
      </c>
      <c r="G2485" t="s">
        <v>79</v>
      </c>
      <c r="H2485" t="s">
        <v>80</v>
      </c>
      <c r="I2485" t="s">
        <v>44</v>
      </c>
      <c r="J2485" t="s">
        <v>45</v>
      </c>
      <c r="K2485">
        <v>9210</v>
      </c>
      <c r="L2485" t="s">
        <v>2821</v>
      </c>
      <c r="M2485" t="s">
        <v>2822</v>
      </c>
      <c r="N2485" t="s">
        <v>2821</v>
      </c>
      <c r="O2485" t="s">
        <v>25</v>
      </c>
    </row>
    <row r="2486" spans="1:15" x14ac:dyDescent="0.25">
      <c r="A2486" t="s">
        <v>8918</v>
      </c>
      <c r="B2486" t="s">
        <v>398</v>
      </c>
      <c r="C2486" s="2">
        <v>45460</v>
      </c>
      <c r="D2486" t="s">
        <v>8919</v>
      </c>
      <c r="E2486" s="3">
        <v>19.02</v>
      </c>
      <c r="F2486" t="s">
        <v>8920</v>
      </c>
      <c r="G2486" t="s">
        <v>98</v>
      </c>
      <c r="H2486" t="s">
        <v>99</v>
      </c>
      <c r="I2486" t="s">
        <v>1103</v>
      </c>
      <c r="J2486" t="s">
        <v>1104</v>
      </c>
      <c r="K2486">
        <v>9224</v>
      </c>
      <c r="L2486" t="s">
        <v>401</v>
      </c>
      <c r="M2486" t="s">
        <v>402</v>
      </c>
      <c r="N2486" t="s">
        <v>403</v>
      </c>
      <c r="O2486" t="s">
        <v>25</v>
      </c>
    </row>
    <row r="2487" spans="1:15" x14ac:dyDescent="0.25">
      <c r="A2487" t="s">
        <v>8921</v>
      </c>
      <c r="B2487" t="s">
        <v>564</v>
      </c>
      <c r="C2487" s="2">
        <v>45460</v>
      </c>
      <c r="D2487" t="s">
        <v>1227</v>
      </c>
      <c r="E2487" s="3">
        <v>77.81</v>
      </c>
      <c r="F2487" t="s">
        <v>1228</v>
      </c>
      <c r="G2487" t="s">
        <v>108</v>
      </c>
      <c r="H2487" t="s">
        <v>109</v>
      </c>
      <c r="I2487" t="s">
        <v>154</v>
      </c>
      <c r="J2487" t="s">
        <v>155</v>
      </c>
      <c r="K2487">
        <v>9287</v>
      </c>
      <c r="L2487" t="s">
        <v>567</v>
      </c>
      <c r="M2487" t="s">
        <v>568</v>
      </c>
      <c r="N2487" t="s">
        <v>567</v>
      </c>
      <c r="O2487" t="s">
        <v>25</v>
      </c>
    </row>
    <row r="2488" spans="1:15" x14ac:dyDescent="0.25">
      <c r="A2488" t="s">
        <v>8926</v>
      </c>
      <c r="B2488" t="s">
        <v>2572</v>
      </c>
      <c r="C2488" s="2">
        <v>45460</v>
      </c>
      <c r="D2488" t="s">
        <v>3669</v>
      </c>
      <c r="E2488" s="3">
        <v>1.58</v>
      </c>
      <c r="F2488" t="s">
        <v>3670</v>
      </c>
      <c r="G2488" t="s">
        <v>98</v>
      </c>
      <c r="H2488" t="s">
        <v>99</v>
      </c>
      <c r="I2488" t="s">
        <v>44</v>
      </c>
      <c r="J2488" t="s">
        <v>45</v>
      </c>
      <c r="K2488">
        <v>9229</v>
      </c>
      <c r="L2488" t="s">
        <v>2575</v>
      </c>
      <c r="M2488" t="s">
        <v>2576</v>
      </c>
      <c r="N2488" t="s">
        <v>2577</v>
      </c>
      <c r="O2488" t="s">
        <v>25</v>
      </c>
    </row>
    <row r="2489" spans="1:15" x14ac:dyDescent="0.25">
      <c r="A2489" t="s">
        <v>8927</v>
      </c>
      <c r="B2489" t="s">
        <v>485</v>
      </c>
      <c r="C2489" s="2">
        <v>45460</v>
      </c>
      <c r="D2489" t="s">
        <v>4698</v>
      </c>
      <c r="E2489" s="3">
        <v>39.869999999999997</v>
      </c>
      <c r="F2489" t="s">
        <v>4699</v>
      </c>
      <c r="G2489" t="s">
        <v>98</v>
      </c>
      <c r="H2489" t="s">
        <v>99</v>
      </c>
      <c r="I2489" t="s">
        <v>163</v>
      </c>
      <c r="J2489" t="s">
        <v>164</v>
      </c>
      <c r="K2489">
        <v>9204</v>
      </c>
      <c r="L2489" t="s">
        <v>490</v>
      </c>
      <c r="M2489" t="s">
        <v>491</v>
      </c>
      <c r="N2489" t="s">
        <v>492</v>
      </c>
      <c r="O2489" t="s">
        <v>25</v>
      </c>
    </row>
    <row r="2490" spans="1:15" x14ac:dyDescent="0.25">
      <c r="A2490" t="s">
        <v>8928</v>
      </c>
      <c r="B2490" t="s">
        <v>504</v>
      </c>
      <c r="C2490" s="2">
        <v>45460</v>
      </c>
      <c r="D2490" t="s">
        <v>1965</v>
      </c>
      <c r="E2490" s="3">
        <v>62.61</v>
      </c>
      <c r="F2490" t="s">
        <v>1966</v>
      </c>
      <c r="G2490" t="s">
        <v>98</v>
      </c>
      <c r="H2490" t="s">
        <v>99</v>
      </c>
      <c r="I2490" t="s">
        <v>100</v>
      </c>
      <c r="J2490" t="s">
        <v>101</v>
      </c>
      <c r="K2490">
        <v>9621</v>
      </c>
      <c r="L2490" t="s">
        <v>507</v>
      </c>
      <c r="M2490" t="s">
        <v>508</v>
      </c>
      <c r="N2490" t="s">
        <v>509</v>
      </c>
      <c r="O2490" t="s">
        <v>149</v>
      </c>
    </row>
    <row r="2491" spans="1:15" x14ac:dyDescent="0.25">
      <c r="A2491" t="s">
        <v>8929</v>
      </c>
      <c r="B2491" t="s">
        <v>365</v>
      </c>
      <c r="C2491" s="2">
        <v>45460</v>
      </c>
      <c r="D2491" t="s">
        <v>2152</v>
      </c>
      <c r="E2491" s="3">
        <v>104.78</v>
      </c>
      <c r="F2491" t="s">
        <v>2153</v>
      </c>
      <c r="G2491" t="s">
        <v>19</v>
      </c>
      <c r="H2491" t="s">
        <v>20</v>
      </c>
      <c r="I2491" t="s">
        <v>21</v>
      </c>
      <c r="J2491" t="s">
        <v>22</v>
      </c>
      <c r="K2491">
        <v>3566</v>
      </c>
      <c r="L2491" t="s">
        <v>368</v>
      </c>
      <c r="M2491" t="s">
        <v>369</v>
      </c>
      <c r="N2491" t="s">
        <v>368</v>
      </c>
      <c r="O2491" t="s">
        <v>37</v>
      </c>
    </row>
    <row r="2492" spans="1:15" x14ac:dyDescent="0.25">
      <c r="A2492" t="s">
        <v>8930</v>
      </c>
      <c r="B2492" t="s">
        <v>398</v>
      </c>
      <c r="C2492" s="2">
        <v>45460</v>
      </c>
      <c r="D2492" t="s">
        <v>8931</v>
      </c>
      <c r="E2492" s="3">
        <v>170.95</v>
      </c>
      <c r="F2492" t="s">
        <v>8932</v>
      </c>
      <c r="G2492" t="s">
        <v>98</v>
      </c>
      <c r="H2492" t="s">
        <v>99</v>
      </c>
      <c r="I2492" t="s">
        <v>252</v>
      </c>
      <c r="J2492" t="s">
        <v>253</v>
      </c>
      <c r="K2492">
        <v>9224</v>
      </c>
      <c r="L2492" t="s">
        <v>401</v>
      </c>
      <c r="M2492" t="s">
        <v>402</v>
      </c>
      <c r="N2492" t="s">
        <v>403</v>
      </c>
      <c r="O2492" t="s">
        <v>25</v>
      </c>
    </row>
    <row r="2493" spans="1:15" x14ac:dyDescent="0.25">
      <c r="A2493" t="s">
        <v>8933</v>
      </c>
      <c r="B2493" t="s">
        <v>3133</v>
      </c>
      <c r="C2493" s="2">
        <v>45460</v>
      </c>
      <c r="D2493" t="s">
        <v>8934</v>
      </c>
      <c r="E2493" s="3">
        <v>72.040000000000006</v>
      </c>
      <c r="F2493" t="s">
        <v>8935</v>
      </c>
      <c r="G2493" t="s">
        <v>30</v>
      </c>
      <c r="H2493" t="s">
        <v>31</v>
      </c>
      <c r="I2493" t="s">
        <v>69</v>
      </c>
      <c r="J2493" t="s">
        <v>70</v>
      </c>
      <c r="K2493">
        <v>3555</v>
      </c>
      <c r="L2493" t="s">
        <v>1790</v>
      </c>
      <c r="M2493" t="s">
        <v>135</v>
      </c>
      <c r="N2493" t="s">
        <v>3025</v>
      </c>
      <c r="O2493" t="s">
        <v>37</v>
      </c>
    </row>
    <row r="2494" spans="1:15" x14ac:dyDescent="0.25">
      <c r="A2494" t="s">
        <v>8936</v>
      </c>
      <c r="B2494" t="s">
        <v>1118</v>
      </c>
      <c r="C2494" s="2">
        <v>45460</v>
      </c>
      <c r="D2494" t="s">
        <v>8484</v>
      </c>
      <c r="E2494" s="3">
        <v>5.99</v>
      </c>
      <c r="F2494" t="s">
        <v>8485</v>
      </c>
      <c r="G2494" t="s">
        <v>30</v>
      </c>
      <c r="H2494" t="s">
        <v>31</v>
      </c>
      <c r="I2494" t="s">
        <v>69</v>
      </c>
      <c r="J2494" t="s">
        <v>70</v>
      </c>
      <c r="K2494">
        <v>9205</v>
      </c>
      <c r="L2494" t="s">
        <v>1121</v>
      </c>
      <c r="M2494" t="s">
        <v>1122</v>
      </c>
      <c r="N2494" t="s">
        <v>1121</v>
      </c>
      <c r="O2494" t="s">
        <v>25</v>
      </c>
    </row>
    <row r="2495" spans="1:15" x14ac:dyDescent="0.25">
      <c r="A2495" t="s">
        <v>8937</v>
      </c>
      <c r="B2495" t="s">
        <v>138</v>
      </c>
      <c r="C2495" s="2">
        <v>45460</v>
      </c>
      <c r="D2495" t="s">
        <v>8938</v>
      </c>
      <c r="E2495" s="3">
        <v>55.13</v>
      </c>
      <c r="F2495" t="s">
        <v>8939</v>
      </c>
      <c r="G2495" t="s">
        <v>108</v>
      </c>
      <c r="H2495" t="s">
        <v>109</v>
      </c>
      <c r="I2495" t="s">
        <v>374</v>
      </c>
      <c r="J2495" t="s">
        <v>375</v>
      </c>
      <c r="K2495">
        <v>9271</v>
      </c>
      <c r="L2495" t="s">
        <v>141</v>
      </c>
      <c r="M2495" t="s">
        <v>142</v>
      </c>
      <c r="N2495" t="s">
        <v>141</v>
      </c>
      <c r="O2495" t="s">
        <v>25</v>
      </c>
    </row>
    <row r="2496" spans="1:15" x14ac:dyDescent="0.25">
      <c r="A2496" t="s">
        <v>8940</v>
      </c>
      <c r="B2496" t="s">
        <v>446</v>
      </c>
      <c r="C2496" s="2">
        <v>45460</v>
      </c>
      <c r="D2496" t="s">
        <v>8941</v>
      </c>
      <c r="E2496" s="3">
        <v>222</v>
      </c>
      <c r="F2496" t="s">
        <v>8942</v>
      </c>
      <c r="K2496">
        <v>9940</v>
      </c>
      <c r="L2496" t="s">
        <v>449</v>
      </c>
      <c r="M2496" t="s">
        <v>450</v>
      </c>
      <c r="N2496" t="s">
        <v>449</v>
      </c>
      <c r="O2496" t="s">
        <v>451</v>
      </c>
    </row>
    <row r="2497" spans="1:15" x14ac:dyDescent="0.25">
      <c r="A2497" t="s">
        <v>8943</v>
      </c>
      <c r="B2497" t="s">
        <v>2474</v>
      </c>
      <c r="C2497" s="2">
        <v>45460</v>
      </c>
      <c r="D2497" t="s">
        <v>8944</v>
      </c>
      <c r="E2497" s="3">
        <v>16.399999999999999</v>
      </c>
      <c r="F2497" t="s">
        <v>8945</v>
      </c>
      <c r="G2497" t="s">
        <v>98</v>
      </c>
      <c r="H2497" t="s">
        <v>99</v>
      </c>
      <c r="I2497" t="s">
        <v>32</v>
      </c>
      <c r="J2497" t="s">
        <v>33</v>
      </c>
      <c r="K2497">
        <v>9606</v>
      </c>
      <c r="L2497" t="s">
        <v>2477</v>
      </c>
      <c r="M2497" t="s">
        <v>2478</v>
      </c>
      <c r="N2497" t="s">
        <v>2477</v>
      </c>
      <c r="O2497" t="s">
        <v>149</v>
      </c>
    </row>
    <row r="2498" spans="1:15" x14ac:dyDescent="0.25">
      <c r="A2498" t="s">
        <v>8946</v>
      </c>
      <c r="B2498" t="s">
        <v>3133</v>
      </c>
      <c r="C2498" s="2">
        <v>45460</v>
      </c>
      <c r="D2498" t="s">
        <v>658</v>
      </c>
      <c r="E2498" s="3">
        <v>62.11</v>
      </c>
      <c r="F2498" t="s">
        <v>659</v>
      </c>
      <c r="G2498" t="s">
        <v>108</v>
      </c>
      <c r="H2498" t="s">
        <v>109</v>
      </c>
      <c r="I2498" t="s">
        <v>154</v>
      </c>
      <c r="J2498" t="s">
        <v>155</v>
      </c>
      <c r="K2498">
        <v>3555</v>
      </c>
      <c r="L2498" t="s">
        <v>1790</v>
      </c>
      <c r="M2498" t="s">
        <v>135</v>
      </c>
      <c r="N2498" t="s">
        <v>3025</v>
      </c>
      <c r="O2498" t="s">
        <v>37</v>
      </c>
    </row>
    <row r="2499" spans="1:15" x14ac:dyDescent="0.25">
      <c r="A2499" t="s">
        <v>8948</v>
      </c>
      <c r="B2499" t="s">
        <v>1207</v>
      </c>
      <c r="C2499" s="2">
        <v>45460</v>
      </c>
      <c r="D2499" t="s">
        <v>5768</v>
      </c>
      <c r="E2499" s="3">
        <v>84.77</v>
      </c>
      <c r="F2499" t="s">
        <v>5769</v>
      </c>
      <c r="G2499" t="s">
        <v>108</v>
      </c>
      <c r="H2499" t="s">
        <v>109</v>
      </c>
      <c r="I2499" t="s">
        <v>1922</v>
      </c>
      <c r="J2499" t="s">
        <v>1923</v>
      </c>
      <c r="K2499">
        <v>9646</v>
      </c>
      <c r="L2499" t="s">
        <v>1210</v>
      </c>
      <c r="M2499" t="s">
        <v>1211</v>
      </c>
      <c r="N2499" t="s">
        <v>1212</v>
      </c>
      <c r="O2499" t="s">
        <v>149</v>
      </c>
    </row>
    <row r="2500" spans="1:15" x14ac:dyDescent="0.25">
      <c r="A2500" t="s">
        <v>8949</v>
      </c>
      <c r="B2500" t="s">
        <v>432</v>
      </c>
      <c r="C2500" s="2">
        <v>45460</v>
      </c>
      <c r="D2500" t="s">
        <v>8950</v>
      </c>
      <c r="E2500" s="3">
        <v>86.92</v>
      </c>
      <c r="F2500" t="s">
        <v>8951</v>
      </c>
      <c r="G2500" t="s">
        <v>30</v>
      </c>
      <c r="H2500" t="s">
        <v>31</v>
      </c>
      <c r="I2500" t="s">
        <v>69</v>
      </c>
      <c r="J2500" t="s">
        <v>70</v>
      </c>
      <c r="K2500">
        <v>9249</v>
      </c>
      <c r="L2500" t="s">
        <v>435</v>
      </c>
      <c r="M2500" t="s">
        <v>436</v>
      </c>
      <c r="N2500" t="s">
        <v>437</v>
      </c>
      <c r="O2500" t="s">
        <v>25</v>
      </c>
    </row>
    <row r="2501" spans="1:15" x14ac:dyDescent="0.25">
      <c r="A2501" t="s">
        <v>8952</v>
      </c>
      <c r="B2501" t="s">
        <v>611</v>
      </c>
      <c r="C2501" s="2">
        <v>45460</v>
      </c>
      <c r="D2501" t="s">
        <v>612</v>
      </c>
      <c r="E2501" s="3">
        <v>49.77</v>
      </c>
      <c r="F2501" t="s">
        <v>613</v>
      </c>
      <c r="G2501" t="s">
        <v>19</v>
      </c>
      <c r="H2501" t="s">
        <v>20</v>
      </c>
      <c r="I2501" t="s">
        <v>21</v>
      </c>
      <c r="J2501" t="s">
        <v>22</v>
      </c>
      <c r="K2501">
        <v>9643</v>
      </c>
      <c r="L2501" t="s">
        <v>614</v>
      </c>
      <c r="M2501" t="s">
        <v>615</v>
      </c>
      <c r="N2501" t="s">
        <v>614</v>
      </c>
      <c r="O2501" t="s">
        <v>149</v>
      </c>
    </row>
    <row r="2502" spans="1:15" x14ac:dyDescent="0.25">
      <c r="A2502" t="s">
        <v>8953</v>
      </c>
      <c r="B2502" t="s">
        <v>564</v>
      </c>
      <c r="C2502" s="2">
        <v>45460</v>
      </c>
      <c r="D2502" t="s">
        <v>17</v>
      </c>
      <c r="E2502" s="3">
        <v>125</v>
      </c>
      <c r="F2502" t="s">
        <v>18</v>
      </c>
      <c r="G2502" t="s">
        <v>98</v>
      </c>
      <c r="H2502" t="s">
        <v>99</v>
      </c>
      <c r="I2502" t="s">
        <v>69</v>
      </c>
      <c r="J2502" t="s">
        <v>70</v>
      </c>
      <c r="K2502">
        <v>9287</v>
      </c>
      <c r="L2502" t="s">
        <v>567</v>
      </c>
      <c r="M2502" t="s">
        <v>568</v>
      </c>
      <c r="N2502" t="s">
        <v>567</v>
      </c>
      <c r="O2502" t="s">
        <v>25</v>
      </c>
    </row>
    <row r="2503" spans="1:15" x14ac:dyDescent="0.25">
      <c r="A2503" t="s">
        <v>8954</v>
      </c>
      <c r="B2503" t="s">
        <v>57</v>
      </c>
      <c r="C2503" s="2">
        <v>45460</v>
      </c>
      <c r="D2503" t="s">
        <v>4381</v>
      </c>
      <c r="E2503" s="3">
        <v>37.26</v>
      </c>
      <c r="F2503" t="s">
        <v>4382</v>
      </c>
      <c r="G2503" t="s">
        <v>19</v>
      </c>
      <c r="H2503" t="s">
        <v>20</v>
      </c>
      <c r="I2503" t="s">
        <v>167</v>
      </c>
      <c r="J2503" t="s">
        <v>168</v>
      </c>
      <c r="K2503">
        <v>9248</v>
      </c>
      <c r="L2503" t="s">
        <v>62</v>
      </c>
      <c r="M2503" t="s">
        <v>63</v>
      </c>
      <c r="N2503" t="s">
        <v>64</v>
      </c>
      <c r="O2503" t="s">
        <v>25</v>
      </c>
    </row>
    <row r="2504" spans="1:15" x14ac:dyDescent="0.25">
      <c r="A2504" t="s">
        <v>8955</v>
      </c>
      <c r="B2504" t="s">
        <v>485</v>
      </c>
      <c r="C2504" s="2">
        <v>45460</v>
      </c>
      <c r="D2504" t="s">
        <v>8956</v>
      </c>
      <c r="E2504" s="3">
        <v>83.05</v>
      </c>
      <c r="F2504" t="s">
        <v>8957</v>
      </c>
      <c r="G2504" t="s">
        <v>30</v>
      </c>
      <c r="H2504" t="s">
        <v>31</v>
      </c>
      <c r="I2504" t="s">
        <v>69</v>
      </c>
      <c r="J2504" t="s">
        <v>70</v>
      </c>
      <c r="K2504">
        <v>9204</v>
      </c>
      <c r="L2504" t="s">
        <v>490</v>
      </c>
      <c r="M2504" t="s">
        <v>491</v>
      </c>
      <c r="N2504" t="s">
        <v>492</v>
      </c>
      <c r="O2504" t="s">
        <v>25</v>
      </c>
    </row>
    <row r="2505" spans="1:15" x14ac:dyDescent="0.25">
      <c r="A2505" t="s">
        <v>8958</v>
      </c>
      <c r="B2505" t="s">
        <v>1118</v>
      </c>
      <c r="C2505" s="2">
        <v>45460</v>
      </c>
      <c r="D2505" t="s">
        <v>8484</v>
      </c>
      <c r="E2505" s="3">
        <v>62.57</v>
      </c>
      <c r="F2505" t="s">
        <v>8485</v>
      </c>
      <c r="G2505" t="s">
        <v>98</v>
      </c>
      <c r="H2505" t="s">
        <v>99</v>
      </c>
      <c r="I2505" t="s">
        <v>100</v>
      </c>
      <c r="J2505" t="s">
        <v>101</v>
      </c>
      <c r="K2505">
        <v>9205</v>
      </c>
      <c r="L2505" t="s">
        <v>1121</v>
      </c>
      <c r="M2505" t="s">
        <v>1122</v>
      </c>
      <c r="N2505" t="s">
        <v>1121</v>
      </c>
      <c r="O2505" t="s">
        <v>25</v>
      </c>
    </row>
    <row r="2506" spans="1:15" x14ac:dyDescent="0.25">
      <c r="A2506" t="s">
        <v>8959</v>
      </c>
      <c r="B2506" t="s">
        <v>806</v>
      </c>
      <c r="C2506" s="2">
        <v>45460</v>
      </c>
      <c r="D2506" t="s">
        <v>5192</v>
      </c>
      <c r="E2506" s="3">
        <v>52.64</v>
      </c>
      <c r="F2506" t="s">
        <v>5193</v>
      </c>
      <c r="G2506" t="s">
        <v>19</v>
      </c>
      <c r="H2506" t="s">
        <v>20</v>
      </c>
      <c r="I2506" t="s">
        <v>21</v>
      </c>
      <c r="J2506" t="s">
        <v>22</v>
      </c>
      <c r="K2506">
        <v>9550</v>
      </c>
      <c r="L2506" t="s">
        <v>811</v>
      </c>
      <c r="M2506" t="s">
        <v>812</v>
      </c>
      <c r="N2506" t="s">
        <v>813</v>
      </c>
      <c r="O2506" t="s">
        <v>814</v>
      </c>
    </row>
    <row r="2507" spans="1:15" x14ac:dyDescent="0.25">
      <c r="A2507" t="s">
        <v>8963</v>
      </c>
      <c r="B2507" t="s">
        <v>420</v>
      </c>
      <c r="C2507" s="2">
        <v>45460</v>
      </c>
      <c r="D2507" t="s">
        <v>1508</v>
      </c>
      <c r="E2507" s="3">
        <v>9.67</v>
      </c>
      <c r="F2507" t="s">
        <v>1509</v>
      </c>
      <c r="G2507" t="s">
        <v>303</v>
      </c>
      <c r="H2507" t="s">
        <v>304</v>
      </c>
      <c r="I2507" t="s">
        <v>119</v>
      </c>
      <c r="J2507" t="s">
        <v>120</v>
      </c>
      <c r="K2507">
        <v>9806</v>
      </c>
      <c r="L2507" t="s">
        <v>423</v>
      </c>
      <c r="M2507" t="s">
        <v>424</v>
      </c>
      <c r="N2507" t="s">
        <v>423</v>
      </c>
      <c r="O2507" t="s">
        <v>320</v>
      </c>
    </row>
    <row r="2508" spans="1:15" x14ac:dyDescent="0.25">
      <c r="A2508" t="s">
        <v>8964</v>
      </c>
      <c r="B2508" t="s">
        <v>383</v>
      </c>
      <c r="C2508" s="2">
        <v>45460</v>
      </c>
      <c r="D2508" t="s">
        <v>1692</v>
      </c>
      <c r="E2508" s="3">
        <v>178.95</v>
      </c>
      <c r="F2508" t="s">
        <v>1693</v>
      </c>
      <c r="K2508">
        <v>3643</v>
      </c>
      <c r="L2508" t="s">
        <v>386</v>
      </c>
      <c r="M2508" t="s">
        <v>387</v>
      </c>
      <c r="N2508" t="s">
        <v>386</v>
      </c>
      <c r="O2508" t="s">
        <v>37</v>
      </c>
    </row>
    <row r="2509" spans="1:15" x14ac:dyDescent="0.25">
      <c r="A2509" t="s">
        <v>8966</v>
      </c>
      <c r="B2509" t="s">
        <v>405</v>
      </c>
      <c r="C2509" s="2">
        <v>45460</v>
      </c>
      <c r="D2509" t="s">
        <v>8967</v>
      </c>
      <c r="E2509" s="3">
        <v>328</v>
      </c>
      <c r="F2509" t="s">
        <v>8968</v>
      </c>
      <c r="G2509" t="s">
        <v>98</v>
      </c>
      <c r="H2509" t="s">
        <v>99</v>
      </c>
      <c r="I2509" t="s">
        <v>1103</v>
      </c>
      <c r="J2509" t="s">
        <v>1104</v>
      </c>
      <c r="K2509">
        <v>9273</v>
      </c>
      <c r="L2509" t="s">
        <v>408</v>
      </c>
      <c r="M2509" t="s">
        <v>409</v>
      </c>
      <c r="N2509" t="s">
        <v>408</v>
      </c>
      <c r="O2509" t="s">
        <v>25</v>
      </c>
    </row>
    <row r="2510" spans="1:15" x14ac:dyDescent="0.25">
      <c r="A2510" t="s">
        <v>8969</v>
      </c>
      <c r="B2510" t="s">
        <v>1578</v>
      </c>
      <c r="C2510" s="2">
        <v>45460</v>
      </c>
      <c r="D2510" t="s">
        <v>8970</v>
      </c>
      <c r="E2510" s="3">
        <v>52.89</v>
      </c>
      <c r="F2510" t="s">
        <v>8971</v>
      </c>
      <c r="K2510">
        <v>9625</v>
      </c>
      <c r="L2510" t="s">
        <v>1579</v>
      </c>
      <c r="M2510" t="s">
        <v>1580</v>
      </c>
      <c r="N2510" t="s">
        <v>1579</v>
      </c>
      <c r="O2510" t="s">
        <v>149</v>
      </c>
    </row>
    <row r="2511" spans="1:15" x14ac:dyDescent="0.25">
      <c r="A2511" t="s">
        <v>8972</v>
      </c>
      <c r="B2511" t="s">
        <v>1611</v>
      </c>
      <c r="C2511" s="2">
        <v>45460</v>
      </c>
      <c r="D2511" t="s">
        <v>8973</v>
      </c>
      <c r="E2511" s="3">
        <v>58.24</v>
      </c>
      <c r="F2511" t="s">
        <v>8974</v>
      </c>
      <c r="G2511" t="s">
        <v>108</v>
      </c>
      <c r="H2511" t="s">
        <v>109</v>
      </c>
      <c r="I2511" t="s">
        <v>1103</v>
      </c>
      <c r="J2511" t="s">
        <v>1104</v>
      </c>
      <c r="K2511">
        <v>9269</v>
      </c>
      <c r="L2511" t="s">
        <v>1614</v>
      </c>
      <c r="M2511" t="s">
        <v>1615</v>
      </c>
      <c r="N2511" t="s">
        <v>1614</v>
      </c>
      <c r="O2511" t="s">
        <v>25</v>
      </c>
    </row>
    <row r="2512" spans="1:15" x14ac:dyDescent="0.25">
      <c r="A2512" t="s">
        <v>8975</v>
      </c>
      <c r="B2512" t="s">
        <v>266</v>
      </c>
      <c r="C2512" s="2">
        <v>45460</v>
      </c>
      <c r="D2512" t="s">
        <v>1428</v>
      </c>
      <c r="E2512" s="3">
        <v>13.33</v>
      </c>
      <c r="F2512" t="s">
        <v>2570</v>
      </c>
      <c r="G2512" t="s">
        <v>98</v>
      </c>
      <c r="H2512" t="s">
        <v>99</v>
      </c>
      <c r="I2512" t="s">
        <v>44</v>
      </c>
      <c r="J2512" t="s">
        <v>45</v>
      </c>
      <c r="K2512">
        <v>9223</v>
      </c>
      <c r="L2512" t="s">
        <v>269</v>
      </c>
      <c r="M2512" t="s">
        <v>270</v>
      </c>
      <c r="N2512" t="s">
        <v>269</v>
      </c>
      <c r="O2512" t="s">
        <v>25</v>
      </c>
    </row>
    <row r="2513" spans="1:15" x14ac:dyDescent="0.25">
      <c r="A2513" t="s">
        <v>8976</v>
      </c>
      <c r="B2513" t="s">
        <v>601</v>
      </c>
      <c r="C2513" s="2">
        <v>45460</v>
      </c>
      <c r="D2513" t="s">
        <v>8895</v>
      </c>
      <c r="E2513" s="3">
        <v>9.42</v>
      </c>
      <c r="F2513" t="s">
        <v>8896</v>
      </c>
      <c r="G2513" t="s">
        <v>303</v>
      </c>
      <c r="H2513" t="s">
        <v>304</v>
      </c>
      <c r="I2513" t="s">
        <v>44</v>
      </c>
      <c r="J2513" t="s">
        <v>45</v>
      </c>
      <c r="K2513">
        <v>9626</v>
      </c>
      <c r="L2513" t="s">
        <v>604</v>
      </c>
      <c r="M2513" t="s">
        <v>605</v>
      </c>
      <c r="N2513" t="s">
        <v>606</v>
      </c>
      <c r="O2513" t="s">
        <v>149</v>
      </c>
    </row>
    <row r="2514" spans="1:15" x14ac:dyDescent="0.25">
      <c r="A2514" t="s">
        <v>8977</v>
      </c>
      <c r="B2514" t="s">
        <v>2500</v>
      </c>
      <c r="C2514" s="2">
        <v>45460</v>
      </c>
      <c r="D2514" t="s">
        <v>2780</v>
      </c>
      <c r="E2514" s="3">
        <v>88.06</v>
      </c>
      <c r="F2514" t="s">
        <v>2781</v>
      </c>
      <c r="G2514" t="s">
        <v>19</v>
      </c>
      <c r="H2514" t="s">
        <v>20</v>
      </c>
      <c r="I2514" t="s">
        <v>21</v>
      </c>
      <c r="J2514" t="s">
        <v>22</v>
      </c>
      <c r="K2514">
        <v>9268</v>
      </c>
      <c r="L2514" t="s">
        <v>2501</v>
      </c>
      <c r="M2514" t="s">
        <v>2502</v>
      </c>
      <c r="N2514" t="s">
        <v>2501</v>
      </c>
      <c r="O2514" t="s">
        <v>25</v>
      </c>
    </row>
    <row r="2515" spans="1:15" x14ac:dyDescent="0.25">
      <c r="A2515" t="s">
        <v>8980</v>
      </c>
      <c r="B2515" t="s">
        <v>3293</v>
      </c>
      <c r="C2515" s="2">
        <v>45460</v>
      </c>
      <c r="D2515" t="s">
        <v>4320</v>
      </c>
      <c r="E2515" s="3">
        <v>16.21</v>
      </c>
      <c r="F2515" t="s">
        <v>4321</v>
      </c>
      <c r="G2515" t="s">
        <v>108</v>
      </c>
      <c r="H2515" t="s">
        <v>109</v>
      </c>
      <c r="I2515" t="s">
        <v>44</v>
      </c>
      <c r="J2515" t="s">
        <v>45</v>
      </c>
      <c r="K2515">
        <v>9251</v>
      </c>
      <c r="L2515" t="s">
        <v>3296</v>
      </c>
      <c r="M2515" t="s">
        <v>3297</v>
      </c>
      <c r="N2515" t="s">
        <v>3296</v>
      </c>
      <c r="O2515" t="s">
        <v>25</v>
      </c>
    </row>
    <row r="2516" spans="1:15" x14ac:dyDescent="0.25">
      <c r="A2516" t="s">
        <v>8981</v>
      </c>
      <c r="B2516" t="s">
        <v>2709</v>
      </c>
      <c r="C2516" s="2">
        <v>45460</v>
      </c>
      <c r="D2516" t="s">
        <v>8982</v>
      </c>
      <c r="E2516" s="3">
        <v>23.09</v>
      </c>
      <c r="F2516" t="s">
        <v>8983</v>
      </c>
      <c r="G2516" t="s">
        <v>30</v>
      </c>
      <c r="H2516" t="s">
        <v>31</v>
      </c>
      <c r="I2516" t="s">
        <v>69</v>
      </c>
      <c r="J2516" t="s">
        <v>70</v>
      </c>
      <c r="K2516">
        <v>9254</v>
      </c>
      <c r="L2516" t="s">
        <v>2712</v>
      </c>
      <c r="M2516" t="s">
        <v>2713</v>
      </c>
      <c r="N2516" t="s">
        <v>2712</v>
      </c>
      <c r="O2516" t="s">
        <v>25</v>
      </c>
    </row>
    <row r="2517" spans="1:15" x14ac:dyDescent="0.25">
      <c r="A2517" t="s">
        <v>8984</v>
      </c>
      <c r="B2517" t="s">
        <v>1407</v>
      </c>
      <c r="C2517" s="2">
        <v>45460</v>
      </c>
      <c r="D2517" t="s">
        <v>2716</v>
      </c>
      <c r="E2517" s="3">
        <v>56.02</v>
      </c>
      <c r="F2517" t="s">
        <v>2717</v>
      </c>
      <c r="K2517">
        <v>9272</v>
      </c>
      <c r="L2517" t="s">
        <v>1410</v>
      </c>
      <c r="M2517" t="s">
        <v>1411</v>
      </c>
      <c r="N2517" t="s">
        <v>1412</v>
      </c>
      <c r="O2517" t="s">
        <v>25</v>
      </c>
    </row>
    <row r="2518" spans="1:15" x14ac:dyDescent="0.25">
      <c r="A2518" t="s">
        <v>8985</v>
      </c>
      <c r="B2518" t="s">
        <v>1554</v>
      </c>
      <c r="C2518" s="2">
        <v>45460</v>
      </c>
      <c r="D2518" t="s">
        <v>3999</v>
      </c>
      <c r="E2518" s="3">
        <v>-19.04</v>
      </c>
      <c r="F2518" t="s">
        <v>8986</v>
      </c>
      <c r="G2518" t="s">
        <v>98</v>
      </c>
      <c r="H2518" t="s">
        <v>99</v>
      </c>
      <c r="I2518" t="s">
        <v>1447</v>
      </c>
      <c r="J2518" t="s">
        <v>1448</v>
      </c>
      <c r="K2518">
        <v>9260</v>
      </c>
      <c r="L2518" t="s">
        <v>1557</v>
      </c>
      <c r="M2518" t="s">
        <v>1558</v>
      </c>
      <c r="N2518" t="s">
        <v>1557</v>
      </c>
      <c r="O2518" t="s">
        <v>25</v>
      </c>
    </row>
    <row r="2519" spans="1:15" x14ac:dyDescent="0.25">
      <c r="A2519" t="s">
        <v>8987</v>
      </c>
      <c r="B2519" t="s">
        <v>738</v>
      </c>
      <c r="C2519" s="2">
        <v>45460</v>
      </c>
      <c r="D2519" t="s">
        <v>2716</v>
      </c>
      <c r="E2519" s="3">
        <v>178.61</v>
      </c>
      <c r="F2519" t="s">
        <v>2717</v>
      </c>
      <c r="K2519">
        <v>9618</v>
      </c>
      <c r="L2519" t="s">
        <v>739</v>
      </c>
      <c r="M2519" t="s">
        <v>740</v>
      </c>
      <c r="N2519" t="s">
        <v>741</v>
      </c>
      <c r="O2519" t="s">
        <v>149</v>
      </c>
    </row>
    <row r="2520" spans="1:15" x14ac:dyDescent="0.25">
      <c r="A2520" t="s">
        <v>8991</v>
      </c>
      <c r="B2520" t="s">
        <v>176</v>
      </c>
      <c r="C2520" s="2">
        <v>45460</v>
      </c>
      <c r="D2520" t="s">
        <v>1097</v>
      </c>
      <c r="E2520" s="3">
        <v>93.83</v>
      </c>
      <c r="F2520" t="s">
        <v>1098</v>
      </c>
      <c r="G2520" t="s">
        <v>98</v>
      </c>
      <c r="H2520" t="s">
        <v>99</v>
      </c>
      <c r="I2520" t="s">
        <v>100</v>
      </c>
      <c r="J2520" t="s">
        <v>101</v>
      </c>
      <c r="K2520">
        <v>9951</v>
      </c>
      <c r="L2520" t="s">
        <v>179</v>
      </c>
      <c r="M2520" t="s">
        <v>180</v>
      </c>
      <c r="N2520" t="s">
        <v>179</v>
      </c>
      <c r="O2520" t="s">
        <v>93</v>
      </c>
    </row>
    <row r="2521" spans="1:15" x14ac:dyDescent="0.25">
      <c r="A2521" t="s">
        <v>8992</v>
      </c>
      <c r="B2521" t="s">
        <v>841</v>
      </c>
      <c r="C2521" s="2">
        <v>45460</v>
      </c>
      <c r="D2521" t="s">
        <v>1457</v>
      </c>
      <c r="E2521" s="3">
        <v>265.52</v>
      </c>
      <c r="F2521" t="s">
        <v>1458</v>
      </c>
      <c r="M2521" t="s">
        <v>845</v>
      </c>
      <c r="N2521" t="s">
        <v>844</v>
      </c>
      <c r="O2521" t="s">
        <v>37</v>
      </c>
    </row>
    <row r="2522" spans="1:15" x14ac:dyDescent="0.25">
      <c r="A2522" t="s">
        <v>8996</v>
      </c>
      <c r="B2522" t="s">
        <v>8540</v>
      </c>
      <c r="C2522" s="2">
        <v>45460</v>
      </c>
      <c r="D2522" t="s">
        <v>8997</v>
      </c>
      <c r="E2522" s="3">
        <v>268.89</v>
      </c>
      <c r="F2522" t="s">
        <v>8998</v>
      </c>
      <c r="G2522" t="s">
        <v>19</v>
      </c>
      <c r="H2522" t="s">
        <v>20</v>
      </c>
      <c r="I2522" t="s">
        <v>167</v>
      </c>
      <c r="J2522" t="s">
        <v>168</v>
      </c>
      <c r="K2522">
        <v>9208</v>
      </c>
      <c r="L2522" t="s">
        <v>1190</v>
      </c>
      <c r="M2522" t="s">
        <v>2713</v>
      </c>
      <c r="N2522" t="s">
        <v>8543</v>
      </c>
      <c r="O2522" t="s">
        <v>25</v>
      </c>
    </row>
    <row r="2523" spans="1:15" x14ac:dyDescent="0.25">
      <c r="A2523" t="s">
        <v>9004</v>
      </c>
      <c r="B2523" t="s">
        <v>2065</v>
      </c>
      <c r="C2523" s="2">
        <v>45460</v>
      </c>
      <c r="D2523" t="s">
        <v>3781</v>
      </c>
      <c r="E2523" s="3">
        <v>145</v>
      </c>
      <c r="F2523" t="s">
        <v>3782</v>
      </c>
      <c r="G2523" t="s">
        <v>98</v>
      </c>
      <c r="H2523" t="s">
        <v>99</v>
      </c>
      <c r="I2523" t="s">
        <v>488</v>
      </c>
      <c r="J2523" t="s">
        <v>489</v>
      </c>
      <c r="K2523">
        <v>9802</v>
      </c>
      <c r="L2523" t="s">
        <v>1377</v>
      </c>
      <c r="M2523" t="s">
        <v>424</v>
      </c>
      <c r="N2523" t="s">
        <v>496</v>
      </c>
      <c r="O2523" t="s">
        <v>320</v>
      </c>
    </row>
    <row r="2524" spans="1:15" x14ac:dyDescent="0.25">
      <c r="A2524" t="s">
        <v>9004</v>
      </c>
      <c r="B2524" t="s">
        <v>2065</v>
      </c>
      <c r="C2524" s="2">
        <v>45460</v>
      </c>
      <c r="D2524" t="s">
        <v>3781</v>
      </c>
      <c r="E2524" s="3">
        <v>155</v>
      </c>
      <c r="F2524" t="s">
        <v>3782</v>
      </c>
      <c r="G2524" t="s">
        <v>98</v>
      </c>
      <c r="H2524" t="s">
        <v>99</v>
      </c>
      <c r="I2524" t="s">
        <v>488</v>
      </c>
      <c r="J2524" t="s">
        <v>489</v>
      </c>
      <c r="K2524">
        <v>9806</v>
      </c>
      <c r="L2524" t="s">
        <v>423</v>
      </c>
      <c r="M2524" t="s">
        <v>424</v>
      </c>
      <c r="N2524" t="s">
        <v>496</v>
      </c>
      <c r="O2524" t="s">
        <v>320</v>
      </c>
    </row>
    <row r="2525" spans="1:15" x14ac:dyDescent="0.25">
      <c r="A2525" t="s">
        <v>9004</v>
      </c>
      <c r="B2525" t="s">
        <v>2065</v>
      </c>
      <c r="C2525" s="2">
        <v>45460</v>
      </c>
      <c r="D2525" t="s">
        <v>3781</v>
      </c>
      <c r="E2525" s="3">
        <v>110</v>
      </c>
      <c r="F2525" t="s">
        <v>3782</v>
      </c>
      <c r="G2525" t="s">
        <v>98</v>
      </c>
      <c r="H2525" t="s">
        <v>99</v>
      </c>
      <c r="I2525" t="s">
        <v>488</v>
      </c>
      <c r="J2525" t="s">
        <v>489</v>
      </c>
      <c r="K2525">
        <v>9808</v>
      </c>
      <c r="L2525" t="s">
        <v>417</v>
      </c>
      <c r="M2525" t="s">
        <v>424</v>
      </c>
      <c r="N2525" t="s">
        <v>496</v>
      </c>
      <c r="O2525" t="s">
        <v>320</v>
      </c>
    </row>
    <row r="2526" spans="1:15" x14ac:dyDescent="0.25">
      <c r="A2526" t="s">
        <v>9004</v>
      </c>
      <c r="B2526" t="s">
        <v>2065</v>
      </c>
      <c r="C2526" s="2">
        <v>45460</v>
      </c>
      <c r="D2526" t="s">
        <v>3781</v>
      </c>
      <c r="E2526" s="3">
        <v>90</v>
      </c>
      <c r="F2526" t="s">
        <v>3782</v>
      </c>
      <c r="G2526" t="s">
        <v>98</v>
      </c>
      <c r="H2526" t="s">
        <v>99</v>
      </c>
      <c r="I2526" t="s">
        <v>488</v>
      </c>
      <c r="J2526" t="s">
        <v>489</v>
      </c>
      <c r="K2526">
        <v>9809</v>
      </c>
      <c r="L2526" t="s">
        <v>496</v>
      </c>
      <c r="M2526" t="s">
        <v>424</v>
      </c>
      <c r="N2526" t="s">
        <v>496</v>
      </c>
      <c r="O2526" t="s">
        <v>320</v>
      </c>
    </row>
    <row r="2527" spans="1:15" x14ac:dyDescent="0.25">
      <c r="A2527" t="s">
        <v>9005</v>
      </c>
      <c r="B2527" t="s">
        <v>2572</v>
      </c>
      <c r="C2527" s="2">
        <v>45460</v>
      </c>
      <c r="D2527" t="s">
        <v>17</v>
      </c>
      <c r="E2527" s="3">
        <v>72.42</v>
      </c>
      <c r="F2527" t="s">
        <v>18</v>
      </c>
      <c r="G2527" t="s">
        <v>19</v>
      </c>
      <c r="H2527" t="s">
        <v>20</v>
      </c>
      <c r="I2527" t="s">
        <v>21</v>
      </c>
      <c r="J2527" t="s">
        <v>22</v>
      </c>
      <c r="K2527">
        <v>9229</v>
      </c>
      <c r="L2527" t="s">
        <v>2575</v>
      </c>
      <c r="M2527" t="s">
        <v>2576</v>
      </c>
      <c r="N2527" t="s">
        <v>2577</v>
      </c>
      <c r="O2527" t="s">
        <v>25</v>
      </c>
    </row>
    <row r="2528" spans="1:15" x14ac:dyDescent="0.25">
      <c r="A2528" t="s">
        <v>9009</v>
      </c>
      <c r="B2528" t="s">
        <v>1288</v>
      </c>
      <c r="C2528" s="2">
        <v>45460</v>
      </c>
      <c r="D2528" t="s">
        <v>1329</v>
      </c>
      <c r="E2528" s="3">
        <v>203.73</v>
      </c>
      <c r="F2528" t="s">
        <v>1330</v>
      </c>
      <c r="G2528" t="s">
        <v>108</v>
      </c>
      <c r="H2528" t="s">
        <v>109</v>
      </c>
      <c r="I2528" t="s">
        <v>154</v>
      </c>
      <c r="J2528" t="s">
        <v>155</v>
      </c>
      <c r="K2528">
        <v>9637</v>
      </c>
      <c r="L2528" t="s">
        <v>1293</v>
      </c>
      <c r="M2528" t="s">
        <v>1294</v>
      </c>
      <c r="N2528" t="s">
        <v>1293</v>
      </c>
      <c r="O2528" t="s">
        <v>149</v>
      </c>
    </row>
    <row r="2529" spans="1:15" x14ac:dyDescent="0.25">
      <c r="A2529" t="s">
        <v>9011</v>
      </c>
      <c r="B2529" t="s">
        <v>1675</v>
      </c>
      <c r="C2529" s="2">
        <v>45460</v>
      </c>
      <c r="D2529" t="s">
        <v>5782</v>
      </c>
      <c r="E2529" s="3">
        <v>14.27</v>
      </c>
      <c r="F2529" t="s">
        <v>5783</v>
      </c>
      <c r="G2529" t="s">
        <v>30</v>
      </c>
      <c r="H2529" t="s">
        <v>31</v>
      </c>
      <c r="I2529" t="s">
        <v>206</v>
      </c>
      <c r="J2529" t="s">
        <v>207</v>
      </c>
      <c r="K2529">
        <v>9952</v>
      </c>
      <c r="L2529" t="s">
        <v>1678</v>
      </c>
      <c r="M2529" t="s">
        <v>1679</v>
      </c>
      <c r="N2529" t="s">
        <v>1680</v>
      </c>
      <c r="O2529" t="s">
        <v>93</v>
      </c>
    </row>
    <row r="2530" spans="1:15" x14ac:dyDescent="0.25">
      <c r="A2530" t="s">
        <v>9012</v>
      </c>
      <c r="B2530" t="s">
        <v>2359</v>
      </c>
      <c r="C2530" s="2">
        <v>45460</v>
      </c>
      <c r="D2530" t="s">
        <v>5080</v>
      </c>
      <c r="E2530" s="3">
        <v>7.2</v>
      </c>
      <c r="F2530" t="s">
        <v>5081</v>
      </c>
      <c r="G2530" t="s">
        <v>108</v>
      </c>
      <c r="H2530" t="s">
        <v>109</v>
      </c>
      <c r="I2530" t="s">
        <v>44</v>
      </c>
      <c r="J2530" t="s">
        <v>45</v>
      </c>
      <c r="K2530">
        <v>9253</v>
      </c>
      <c r="L2530" t="s">
        <v>2362</v>
      </c>
      <c r="M2530" t="s">
        <v>2363</v>
      </c>
      <c r="N2530" t="s">
        <v>2364</v>
      </c>
      <c r="O2530" t="s">
        <v>25</v>
      </c>
    </row>
    <row r="2531" spans="1:15" x14ac:dyDescent="0.25">
      <c r="A2531" t="s">
        <v>9013</v>
      </c>
      <c r="B2531" t="s">
        <v>1427</v>
      </c>
      <c r="C2531" s="2">
        <v>45460</v>
      </c>
      <c r="D2531" t="s">
        <v>9014</v>
      </c>
      <c r="E2531" s="3">
        <v>148.63999999999999</v>
      </c>
      <c r="F2531" t="s">
        <v>9015</v>
      </c>
      <c r="G2531" t="s">
        <v>98</v>
      </c>
      <c r="H2531" t="s">
        <v>99</v>
      </c>
      <c r="I2531" t="s">
        <v>100</v>
      </c>
      <c r="J2531" t="s">
        <v>101</v>
      </c>
      <c r="K2531">
        <v>3559</v>
      </c>
      <c r="L2531" t="s">
        <v>1430</v>
      </c>
      <c r="M2531" t="s">
        <v>1431</v>
      </c>
      <c r="N2531" t="s">
        <v>1430</v>
      </c>
      <c r="O2531" t="s">
        <v>37</v>
      </c>
    </row>
    <row r="2532" spans="1:15" x14ac:dyDescent="0.25">
      <c r="A2532" t="s">
        <v>9022</v>
      </c>
      <c r="B2532" t="s">
        <v>694</v>
      </c>
      <c r="C2532" s="2">
        <v>45460</v>
      </c>
      <c r="D2532" t="s">
        <v>9023</v>
      </c>
      <c r="E2532" s="3">
        <v>150</v>
      </c>
      <c r="F2532" t="s">
        <v>9024</v>
      </c>
      <c r="K2532">
        <v>3620</v>
      </c>
      <c r="L2532" t="s">
        <v>697</v>
      </c>
      <c r="M2532" t="s">
        <v>698</v>
      </c>
      <c r="N2532" t="s">
        <v>699</v>
      </c>
      <c r="O2532" t="s">
        <v>37</v>
      </c>
    </row>
    <row r="2533" spans="1:15" x14ac:dyDescent="0.25">
      <c r="A2533" t="s">
        <v>9025</v>
      </c>
      <c r="B2533" t="s">
        <v>266</v>
      </c>
      <c r="C2533" s="2">
        <v>45460</v>
      </c>
      <c r="D2533" t="s">
        <v>9026</v>
      </c>
      <c r="E2533" s="3">
        <v>43.62</v>
      </c>
      <c r="F2533" t="s">
        <v>9027</v>
      </c>
      <c r="G2533" t="s">
        <v>98</v>
      </c>
      <c r="H2533" t="s">
        <v>99</v>
      </c>
      <c r="I2533" t="s">
        <v>2380</v>
      </c>
      <c r="J2533" t="s">
        <v>2381</v>
      </c>
      <c r="K2533">
        <v>9223</v>
      </c>
      <c r="L2533" t="s">
        <v>269</v>
      </c>
      <c r="M2533" t="s">
        <v>270</v>
      </c>
      <c r="N2533" t="s">
        <v>269</v>
      </c>
      <c r="O2533" t="s">
        <v>25</v>
      </c>
    </row>
    <row r="2534" spans="1:15" x14ac:dyDescent="0.25">
      <c r="A2534" t="s">
        <v>9028</v>
      </c>
      <c r="B2534" t="s">
        <v>1006</v>
      </c>
      <c r="C2534" s="2">
        <v>45460</v>
      </c>
      <c r="D2534" t="s">
        <v>3500</v>
      </c>
      <c r="E2534" s="3">
        <v>21.95</v>
      </c>
      <c r="F2534" t="s">
        <v>3501</v>
      </c>
      <c r="G2534" t="s">
        <v>30</v>
      </c>
      <c r="H2534" t="s">
        <v>31</v>
      </c>
      <c r="I2534" t="s">
        <v>2380</v>
      </c>
      <c r="J2534" t="s">
        <v>2381</v>
      </c>
      <c r="K2534">
        <v>9645</v>
      </c>
      <c r="L2534" t="s">
        <v>1009</v>
      </c>
      <c r="M2534" t="s">
        <v>1010</v>
      </c>
      <c r="N2534" t="s">
        <v>1009</v>
      </c>
      <c r="O2534" t="s">
        <v>149</v>
      </c>
    </row>
    <row r="2535" spans="1:15" x14ac:dyDescent="0.25">
      <c r="A2535" t="s">
        <v>9029</v>
      </c>
      <c r="B2535" t="s">
        <v>4681</v>
      </c>
      <c r="C2535" s="2">
        <v>45460</v>
      </c>
      <c r="D2535" t="s">
        <v>267</v>
      </c>
      <c r="E2535" s="3">
        <v>39.96</v>
      </c>
      <c r="F2535" t="s">
        <v>268</v>
      </c>
      <c r="G2535" t="s">
        <v>108</v>
      </c>
      <c r="H2535" t="s">
        <v>109</v>
      </c>
      <c r="I2535" t="s">
        <v>44</v>
      </c>
      <c r="J2535" t="s">
        <v>45</v>
      </c>
      <c r="K2535">
        <v>9264</v>
      </c>
      <c r="L2535" t="s">
        <v>4682</v>
      </c>
      <c r="M2535" t="s">
        <v>4683</v>
      </c>
      <c r="N2535" t="s">
        <v>4682</v>
      </c>
      <c r="O2535" t="s">
        <v>25</v>
      </c>
    </row>
    <row r="2536" spans="1:15" x14ac:dyDescent="0.25">
      <c r="A2536" t="s">
        <v>9030</v>
      </c>
      <c r="B2536" t="s">
        <v>5948</v>
      </c>
      <c r="C2536" s="2">
        <v>45460</v>
      </c>
      <c r="D2536" t="s">
        <v>9031</v>
      </c>
      <c r="E2536" s="3">
        <v>231.09</v>
      </c>
      <c r="F2536" t="s">
        <v>9032</v>
      </c>
      <c r="G2536" t="s">
        <v>30</v>
      </c>
      <c r="H2536" t="s">
        <v>31</v>
      </c>
      <c r="I2536" t="s">
        <v>44</v>
      </c>
      <c r="J2536" t="s">
        <v>45</v>
      </c>
      <c r="K2536">
        <v>9283</v>
      </c>
      <c r="L2536" t="s">
        <v>185</v>
      </c>
      <c r="M2536" t="s">
        <v>501</v>
      </c>
      <c r="N2536" t="s">
        <v>185</v>
      </c>
      <c r="O2536" t="s">
        <v>25</v>
      </c>
    </row>
    <row r="2537" spans="1:15" x14ac:dyDescent="0.25">
      <c r="A2537" t="s">
        <v>9037</v>
      </c>
      <c r="B2537" t="s">
        <v>330</v>
      </c>
      <c r="C2537" s="2">
        <v>45460</v>
      </c>
      <c r="D2537" t="s">
        <v>331</v>
      </c>
      <c r="E2537" s="3">
        <v>44.84</v>
      </c>
      <c r="F2537" t="s">
        <v>332</v>
      </c>
      <c r="G2537" t="s">
        <v>108</v>
      </c>
      <c r="H2537" t="s">
        <v>109</v>
      </c>
      <c r="I2537" t="s">
        <v>2794</v>
      </c>
      <c r="J2537" t="s">
        <v>2795</v>
      </c>
      <c r="K2537">
        <v>9288</v>
      </c>
      <c r="L2537" t="s">
        <v>335</v>
      </c>
      <c r="M2537" t="s">
        <v>336</v>
      </c>
      <c r="N2537" t="s">
        <v>337</v>
      </c>
      <c r="O2537" t="s">
        <v>25</v>
      </c>
    </row>
    <row r="2538" spans="1:15" x14ac:dyDescent="0.25">
      <c r="A2538" t="s">
        <v>9038</v>
      </c>
      <c r="B2538" t="s">
        <v>266</v>
      </c>
      <c r="C2538" s="2">
        <v>45460</v>
      </c>
      <c r="D2538" t="s">
        <v>267</v>
      </c>
      <c r="E2538" s="3">
        <v>31.94</v>
      </c>
      <c r="F2538" t="s">
        <v>268</v>
      </c>
      <c r="G2538" t="s">
        <v>108</v>
      </c>
      <c r="H2538" t="s">
        <v>109</v>
      </c>
      <c r="I2538" t="s">
        <v>154</v>
      </c>
      <c r="J2538" t="s">
        <v>155</v>
      </c>
      <c r="K2538">
        <v>9223</v>
      </c>
      <c r="L2538" t="s">
        <v>269</v>
      </c>
      <c r="M2538" t="s">
        <v>270</v>
      </c>
      <c r="N2538" t="s">
        <v>269</v>
      </c>
      <c r="O2538" t="s">
        <v>25</v>
      </c>
    </row>
    <row r="2539" spans="1:15" x14ac:dyDescent="0.25">
      <c r="A2539" t="s">
        <v>9040</v>
      </c>
      <c r="B2539" t="s">
        <v>1439</v>
      </c>
      <c r="C2539" s="2">
        <v>45460</v>
      </c>
      <c r="D2539" t="s">
        <v>9041</v>
      </c>
      <c r="E2539" s="3">
        <v>45.36</v>
      </c>
      <c r="F2539" t="s">
        <v>9042</v>
      </c>
      <c r="G2539" t="s">
        <v>98</v>
      </c>
      <c r="H2539" t="s">
        <v>99</v>
      </c>
      <c r="I2539" t="s">
        <v>81</v>
      </c>
      <c r="J2539" t="s">
        <v>82</v>
      </c>
      <c r="K2539">
        <v>9612</v>
      </c>
      <c r="L2539" t="s">
        <v>1442</v>
      </c>
      <c r="M2539" t="s">
        <v>1443</v>
      </c>
      <c r="N2539" t="s">
        <v>1442</v>
      </c>
      <c r="O2539" t="s">
        <v>149</v>
      </c>
    </row>
    <row r="2540" spans="1:15" x14ac:dyDescent="0.25">
      <c r="A2540" t="s">
        <v>9043</v>
      </c>
      <c r="B2540" t="s">
        <v>1275</v>
      </c>
      <c r="C2540" s="2">
        <v>45460</v>
      </c>
      <c r="D2540" t="s">
        <v>4734</v>
      </c>
      <c r="E2540" s="3">
        <v>117.99</v>
      </c>
      <c r="F2540" t="s">
        <v>4735</v>
      </c>
      <c r="G2540" t="s">
        <v>108</v>
      </c>
      <c r="H2540" t="s">
        <v>109</v>
      </c>
      <c r="I2540" t="s">
        <v>154</v>
      </c>
      <c r="J2540" t="s">
        <v>155</v>
      </c>
      <c r="K2540">
        <v>3595</v>
      </c>
      <c r="L2540" t="s">
        <v>1278</v>
      </c>
      <c r="M2540" t="s">
        <v>1279</v>
      </c>
      <c r="N2540" t="s">
        <v>1278</v>
      </c>
      <c r="O2540" t="s">
        <v>37</v>
      </c>
    </row>
    <row r="2541" spans="1:15" x14ac:dyDescent="0.25">
      <c r="A2541" t="s">
        <v>9045</v>
      </c>
      <c r="B2541" t="s">
        <v>1111</v>
      </c>
      <c r="C2541" s="2">
        <v>45460</v>
      </c>
      <c r="D2541" t="s">
        <v>9046</v>
      </c>
      <c r="E2541" s="3">
        <v>44.09</v>
      </c>
      <c r="F2541" t="s">
        <v>9047</v>
      </c>
      <c r="G2541" t="s">
        <v>108</v>
      </c>
      <c r="H2541" t="s">
        <v>109</v>
      </c>
      <c r="I2541" t="s">
        <v>44</v>
      </c>
      <c r="J2541" t="s">
        <v>45</v>
      </c>
      <c r="K2541">
        <v>9613</v>
      </c>
      <c r="L2541" t="s">
        <v>1114</v>
      </c>
      <c r="M2541" t="s">
        <v>1115</v>
      </c>
      <c r="N2541" t="s">
        <v>1116</v>
      </c>
      <c r="O2541" t="s">
        <v>149</v>
      </c>
    </row>
    <row r="2542" spans="1:15" x14ac:dyDescent="0.25">
      <c r="A2542" t="s">
        <v>9057</v>
      </c>
      <c r="B2542" t="s">
        <v>2359</v>
      </c>
      <c r="C2542" s="2">
        <v>45460</v>
      </c>
      <c r="D2542" t="s">
        <v>9058</v>
      </c>
      <c r="E2542" s="3">
        <v>101.44</v>
      </c>
      <c r="F2542" t="s">
        <v>9059</v>
      </c>
      <c r="G2542" t="s">
        <v>98</v>
      </c>
      <c r="H2542" t="s">
        <v>99</v>
      </c>
      <c r="I2542" t="s">
        <v>44</v>
      </c>
      <c r="J2542" t="s">
        <v>45</v>
      </c>
      <c r="K2542">
        <v>9253</v>
      </c>
      <c r="L2542" t="s">
        <v>2362</v>
      </c>
      <c r="M2542" t="s">
        <v>2363</v>
      </c>
      <c r="N2542" t="s">
        <v>2364</v>
      </c>
      <c r="O2542" t="s">
        <v>25</v>
      </c>
    </row>
    <row r="2543" spans="1:15" x14ac:dyDescent="0.25">
      <c r="A2543" t="s">
        <v>9060</v>
      </c>
      <c r="B2543" t="s">
        <v>1905</v>
      </c>
      <c r="C2543" s="2">
        <v>45460</v>
      </c>
      <c r="D2543" t="s">
        <v>9061</v>
      </c>
      <c r="E2543" s="3">
        <v>110.16</v>
      </c>
      <c r="F2543" t="s">
        <v>9062</v>
      </c>
      <c r="G2543" t="s">
        <v>30</v>
      </c>
      <c r="H2543" t="s">
        <v>31</v>
      </c>
      <c r="I2543" t="s">
        <v>32</v>
      </c>
      <c r="J2543" t="s">
        <v>33</v>
      </c>
      <c r="K2543">
        <v>9242</v>
      </c>
      <c r="L2543" t="s">
        <v>1908</v>
      </c>
      <c r="M2543" t="s">
        <v>1909</v>
      </c>
      <c r="N2543" t="s">
        <v>1908</v>
      </c>
      <c r="O2543" t="s">
        <v>25</v>
      </c>
    </row>
    <row r="2544" spans="1:15" x14ac:dyDescent="0.25">
      <c r="A2544" t="s">
        <v>9063</v>
      </c>
      <c r="B2544" t="s">
        <v>2406</v>
      </c>
      <c r="C2544" s="2">
        <v>45460</v>
      </c>
      <c r="D2544" t="s">
        <v>9064</v>
      </c>
      <c r="E2544" s="3">
        <v>55.95</v>
      </c>
      <c r="F2544" t="s">
        <v>9065</v>
      </c>
      <c r="G2544" t="s">
        <v>98</v>
      </c>
      <c r="H2544" t="s">
        <v>99</v>
      </c>
      <c r="I2544" t="s">
        <v>1447</v>
      </c>
      <c r="J2544" t="s">
        <v>1448</v>
      </c>
      <c r="K2544">
        <v>9245</v>
      </c>
      <c r="L2544" t="s">
        <v>1417</v>
      </c>
      <c r="M2544" t="s">
        <v>2409</v>
      </c>
      <c r="N2544" t="s">
        <v>2410</v>
      </c>
      <c r="O2544" t="s">
        <v>25</v>
      </c>
    </row>
    <row r="2545" spans="1:15" x14ac:dyDescent="0.25">
      <c r="A2545" t="s">
        <v>9066</v>
      </c>
      <c r="B2545" t="s">
        <v>1541</v>
      </c>
      <c r="C2545" s="2">
        <v>45460</v>
      </c>
      <c r="D2545" t="s">
        <v>1542</v>
      </c>
      <c r="E2545" s="3">
        <v>76.22</v>
      </c>
      <c r="F2545" t="s">
        <v>1543</v>
      </c>
      <c r="G2545" t="s">
        <v>98</v>
      </c>
      <c r="H2545" t="s">
        <v>99</v>
      </c>
      <c r="I2545" t="s">
        <v>163</v>
      </c>
      <c r="J2545" t="s">
        <v>164</v>
      </c>
      <c r="K2545">
        <v>9622</v>
      </c>
      <c r="L2545" t="s">
        <v>1544</v>
      </c>
      <c r="M2545" t="s">
        <v>1545</v>
      </c>
      <c r="N2545" t="s">
        <v>1546</v>
      </c>
      <c r="O2545" t="s">
        <v>149</v>
      </c>
    </row>
    <row r="2546" spans="1:15" x14ac:dyDescent="0.25">
      <c r="A2546" t="s">
        <v>9070</v>
      </c>
      <c r="B2546" t="s">
        <v>4820</v>
      </c>
      <c r="C2546" s="2">
        <v>45460</v>
      </c>
      <c r="D2546" t="s">
        <v>9071</v>
      </c>
      <c r="E2546" s="3">
        <v>1345.25</v>
      </c>
      <c r="F2546" t="s">
        <v>9072</v>
      </c>
      <c r="G2546" t="s">
        <v>108</v>
      </c>
      <c r="H2546" t="s">
        <v>109</v>
      </c>
      <c r="I2546" t="s">
        <v>1103</v>
      </c>
      <c r="J2546" t="s">
        <v>1104</v>
      </c>
      <c r="K2546">
        <v>3557</v>
      </c>
      <c r="L2546" t="s">
        <v>3023</v>
      </c>
      <c r="M2546" t="s">
        <v>3024</v>
      </c>
      <c r="N2546" t="s">
        <v>4821</v>
      </c>
      <c r="O2546" t="s">
        <v>37</v>
      </c>
    </row>
    <row r="2547" spans="1:15" x14ac:dyDescent="0.25">
      <c r="A2547" t="s">
        <v>9080</v>
      </c>
      <c r="B2547" t="s">
        <v>351</v>
      </c>
      <c r="C2547" s="2">
        <v>45460</v>
      </c>
      <c r="D2547" t="s">
        <v>1525</v>
      </c>
      <c r="E2547" s="3">
        <v>454.58</v>
      </c>
      <c r="F2547" t="s">
        <v>1526</v>
      </c>
      <c r="G2547" t="s">
        <v>303</v>
      </c>
      <c r="H2547" t="s">
        <v>304</v>
      </c>
      <c r="I2547" t="s">
        <v>119</v>
      </c>
      <c r="J2547" t="s">
        <v>120</v>
      </c>
      <c r="K2547">
        <v>9211</v>
      </c>
      <c r="L2547" t="s">
        <v>354</v>
      </c>
      <c r="M2547" t="s">
        <v>355</v>
      </c>
      <c r="N2547" t="s">
        <v>354</v>
      </c>
      <c r="O2547" t="s">
        <v>25</v>
      </c>
    </row>
    <row r="2548" spans="1:15" x14ac:dyDescent="0.25">
      <c r="A2548" t="s">
        <v>9081</v>
      </c>
      <c r="B2548" t="s">
        <v>1111</v>
      </c>
      <c r="C2548" s="2">
        <v>45460</v>
      </c>
      <c r="D2548" t="s">
        <v>6230</v>
      </c>
      <c r="E2548" s="3">
        <v>53.08</v>
      </c>
      <c r="F2548" t="s">
        <v>6231</v>
      </c>
      <c r="G2548" t="s">
        <v>98</v>
      </c>
      <c r="H2548" t="s">
        <v>99</v>
      </c>
      <c r="I2548" t="s">
        <v>100</v>
      </c>
      <c r="J2548" t="s">
        <v>101</v>
      </c>
      <c r="K2548">
        <v>9613</v>
      </c>
      <c r="L2548" t="s">
        <v>1114</v>
      </c>
      <c r="M2548" t="s">
        <v>1115</v>
      </c>
      <c r="N2548" t="s">
        <v>1116</v>
      </c>
      <c r="O2548" t="s">
        <v>149</v>
      </c>
    </row>
    <row r="2549" spans="1:15" x14ac:dyDescent="0.25">
      <c r="A2549" t="s">
        <v>9082</v>
      </c>
      <c r="B2549" t="s">
        <v>330</v>
      </c>
      <c r="C2549" s="2">
        <v>45460</v>
      </c>
      <c r="D2549" t="s">
        <v>331</v>
      </c>
      <c r="E2549" s="3">
        <v>9.89</v>
      </c>
      <c r="F2549" t="s">
        <v>332</v>
      </c>
      <c r="G2549" t="s">
        <v>108</v>
      </c>
      <c r="H2549" t="s">
        <v>109</v>
      </c>
      <c r="I2549" t="s">
        <v>333</v>
      </c>
      <c r="J2549" t="s">
        <v>334</v>
      </c>
      <c r="K2549">
        <v>9288</v>
      </c>
      <c r="L2549" t="s">
        <v>335</v>
      </c>
      <c r="M2549" t="s">
        <v>336</v>
      </c>
      <c r="N2549" t="s">
        <v>337</v>
      </c>
      <c r="O2549" t="s">
        <v>25</v>
      </c>
    </row>
    <row r="2550" spans="1:15" x14ac:dyDescent="0.25">
      <c r="A2550" t="s">
        <v>9086</v>
      </c>
      <c r="B2550" t="s">
        <v>2937</v>
      </c>
      <c r="C2550" s="2">
        <v>45460</v>
      </c>
      <c r="D2550" t="s">
        <v>1038</v>
      </c>
      <c r="E2550" s="3">
        <v>21.24</v>
      </c>
      <c r="F2550" t="s">
        <v>1039</v>
      </c>
      <c r="G2550" t="s">
        <v>30</v>
      </c>
      <c r="H2550" t="s">
        <v>31</v>
      </c>
      <c r="I2550" t="s">
        <v>60</v>
      </c>
      <c r="J2550" t="s">
        <v>61</v>
      </c>
      <c r="K2550">
        <v>3617</v>
      </c>
      <c r="L2550" t="s">
        <v>2940</v>
      </c>
      <c r="M2550" t="s">
        <v>2941</v>
      </c>
      <c r="N2550" t="s">
        <v>2942</v>
      </c>
      <c r="O2550" t="s">
        <v>37</v>
      </c>
    </row>
    <row r="2551" spans="1:15" x14ac:dyDescent="0.25">
      <c r="A2551" t="s">
        <v>9087</v>
      </c>
      <c r="B2551" t="s">
        <v>1275</v>
      </c>
      <c r="C2551" s="2">
        <v>45460</v>
      </c>
      <c r="D2551" t="s">
        <v>4734</v>
      </c>
      <c r="E2551" s="3">
        <v>131.06</v>
      </c>
      <c r="F2551" t="s">
        <v>4735</v>
      </c>
      <c r="G2551" t="s">
        <v>108</v>
      </c>
      <c r="H2551" t="s">
        <v>109</v>
      </c>
      <c r="I2551" t="s">
        <v>154</v>
      </c>
      <c r="J2551" t="s">
        <v>155</v>
      </c>
      <c r="K2551">
        <v>3595</v>
      </c>
      <c r="L2551" t="s">
        <v>1278</v>
      </c>
      <c r="M2551" t="s">
        <v>1279</v>
      </c>
      <c r="N2551" t="s">
        <v>1278</v>
      </c>
      <c r="O2551" t="s">
        <v>37</v>
      </c>
    </row>
    <row r="2552" spans="1:15" x14ac:dyDescent="0.25">
      <c r="A2552" t="s">
        <v>9088</v>
      </c>
      <c r="B2552" t="s">
        <v>1905</v>
      </c>
      <c r="C2552" s="2">
        <v>45460</v>
      </c>
      <c r="D2552" t="s">
        <v>9089</v>
      </c>
      <c r="E2552" s="3">
        <v>81.2</v>
      </c>
      <c r="F2552" t="s">
        <v>9090</v>
      </c>
      <c r="G2552" t="s">
        <v>30</v>
      </c>
      <c r="H2552" t="s">
        <v>31</v>
      </c>
      <c r="I2552" t="s">
        <v>206</v>
      </c>
      <c r="J2552" t="s">
        <v>207</v>
      </c>
      <c r="K2552">
        <v>9242</v>
      </c>
      <c r="L2552" t="s">
        <v>1908</v>
      </c>
      <c r="M2552" t="s">
        <v>1909</v>
      </c>
      <c r="N2552" t="s">
        <v>1908</v>
      </c>
      <c r="O2552" t="s">
        <v>25</v>
      </c>
    </row>
    <row r="2553" spans="1:15" x14ac:dyDescent="0.25">
      <c r="A2553" t="s">
        <v>9091</v>
      </c>
      <c r="B2553" t="s">
        <v>2242</v>
      </c>
      <c r="C2553" s="2">
        <v>45460</v>
      </c>
      <c r="D2553" t="s">
        <v>4784</v>
      </c>
      <c r="E2553" s="3">
        <v>10.82</v>
      </c>
      <c r="F2553" t="s">
        <v>4785</v>
      </c>
      <c r="G2553" t="s">
        <v>108</v>
      </c>
      <c r="H2553" t="s">
        <v>109</v>
      </c>
      <c r="I2553" t="s">
        <v>3996</v>
      </c>
      <c r="J2553" t="s">
        <v>3997</v>
      </c>
      <c r="K2553">
        <v>9218</v>
      </c>
      <c r="L2553" t="s">
        <v>2245</v>
      </c>
      <c r="M2553" t="s">
        <v>312</v>
      </c>
      <c r="N2553" t="s">
        <v>2245</v>
      </c>
      <c r="O2553" t="s">
        <v>25</v>
      </c>
    </row>
    <row r="2554" spans="1:15" x14ac:dyDescent="0.25">
      <c r="A2554" t="s">
        <v>9092</v>
      </c>
      <c r="B2554" t="s">
        <v>958</v>
      </c>
      <c r="C2554" s="2">
        <v>45460</v>
      </c>
      <c r="D2554" t="s">
        <v>9093</v>
      </c>
      <c r="E2554" s="3">
        <v>12.4</v>
      </c>
      <c r="F2554" t="s">
        <v>9094</v>
      </c>
      <c r="G2554" t="s">
        <v>79</v>
      </c>
      <c r="H2554" t="s">
        <v>80</v>
      </c>
      <c r="I2554" t="s">
        <v>32</v>
      </c>
      <c r="J2554" t="s">
        <v>33</v>
      </c>
      <c r="K2554">
        <v>9215</v>
      </c>
      <c r="L2554" t="s">
        <v>961</v>
      </c>
      <c r="M2554" t="s">
        <v>962</v>
      </c>
      <c r="N2554" t="s">
        <v>961</v>
      </c>
      <c r="O2554" t="s">
        <v>25</v>
      </c>
    </row>
    <row r="2555" spans="1:15" x14ac:dyDescent="0.25">
      <c r="A2555" t="s">
        <v>9097</v>
      </c>
      <c r="B2555" t="s">
        <v>2500</v>
      </c>
      <c r="C2555" s="2">
        <v>45460</v>
      </c>
      <c r="D2555" t="s">
        <v>2780</v>
      </c>
      <c r="E2555" s="3">
        <v>38.729999999999997</v>
      </c>
      <c r="F2555" t="s">
        <v>2781</v>
      </c>
      <c r="G2555" t="s">
        <v>30</v>
      </c>
      <c r="H2555" t="s">
        <v>31</v>
      </c>
      <c r="I2555" t="s">
        <v>69</v>
      </c>
      <c r="J2555" t="s">
        <v>70</v>
      </c>
      <c r="K2555">
        <v>9268</v>
      </c>
      <c r="L2555" t="s">
        <v>2501</v>
      </c>
      <c r="M2555" t="s">
        <v>2502</v>
      </c>
      <c r="N2555" t="s">
        <v>2501</v>
      </c>
      <c r="O2555" t="s">
        <v>25</v>
      </c>
    </row>
    <row r="2556" spans="1:15" x14ac:dyDescent="0.25">
      <c r="A2556" t="s">
        <v>9098</v>
      </c>
      <c r="B2556" t="s">
        <v>1392</v>
      </c>
      <c r="C2556" s="2">
        <v>45460</v>
      </c>
      <c r="D2556" t="s">
        <v>1491</v>
      </c>
      <c r="E2556" s="3">
        <v>10.49</v>
      </c>
      <c r="F2556" t="s">
        <v>1492</v>
      </c>
      <c r="G2556" t="s">
        <v>98</v>
      </c>
      <c r="H2556" t="s">
        <v>99</v>
      </c>
      <c r="I2556" t="s">
        <v>163</v>
      </c>
      <c r="J2556" t="s">
        <v>164</v>
      </c>
      <c r="K2556">
        <v>9241</v>
      </c>
      <c r="L2556" t="s">
        <v>1395</v>
      </c>
      <c r="M2556" t="s">
        <v>1396</v>
      </c>
      <c r="N2556" t="s">
        <v>1397</v>
      </c>
      <c r="O2556" t="s">
        <v>25</v>
      </c>
    </row>
    <row r="2557" spans="1:15" x14ac:dyDescent="0.25">
      <c r="A2557" t="s">
        <v>9109</v>
      </c>
      <c r="B2557" t="s">
        <v>841</v>
      </c>
      <c r="C2557" s="2">
        <v>45460</v>
      </c>
      <c r="D2557" t="s">
        <v>1768</v>
      </c>
      <c r="E2557" s="3">
        <v>43.06</v>
      </c>
      <c r="F2557" t="s">
        <v>1769</v>
      </c>
      <c r="M2557" t="s">
        <v>845</v>
      </c>
      <c r="N2557" t="s">
        <v>844</v>
      </c>
      <c r="O2557" t="s">
        <v>37</v>
      </c>
    </row>
    <row r="2558" spans="1:15" x14ac:dyDescent="0.25">
      <c r="A2558" t="s">
        <v>9113</v>
      </c>
      <c r="B2558" t="s">
        <v>958</v>
      </c>
      <c r="C2558" s="2">
        <v>45460</v>
      </c>
      <c r="D2558" t="s">
        <v>9114</v>
      </c>
      <c r="E2558" s="3">
        <v>61.68</v>
      </c>
      <c r="F2558" t="s">
        <v>9115</v>
      </c>
      <c r="M2558" t="s">
        <v>962</v>
      </c>
      <c r="N2558" t="s">
        <v>961</v>
      </c>
      <c r="O2558" t="s">
        <v>25</v>
      </c>
    </row>
    <row r="2559" spans="1:15" x14ac:dyDescent="0.25">
      <c r="A2559" t="s">
        <v>9116</v>
      </c>
      <c r="B2559" t="s">
        <v>426</v>
      </c>
      <c r="C2559" s="2">
        <v>45460</v>
      </c>
      <c r="D2559" t="s">
        <v>9117</v>
      </c>
      <c r="E2559" s="3">
        <v>44.08</v>
      </c>
      <c r="F2559" t="s">
        <v>9118</v>
      </c>
      <c r="G2559" t="s">
        <v>30</v>
      </c>
      <c r="H2559" t="s">
        <v>31</v>
      </c>
      <c r="I2559" t="s">
        <v>69</v>
      </c>
      <c r="J2559" t="s">
        <v>70</v>
      </c>
      <c r="K2559">
        <v>3558</v>
      </c>
      <c r="L2559" t="s">
        <v>429</v>
      </c>
      <c r="M2559" t="s">
        <v>430</v>
      </c>
      <c r="N2559" t="s">
        <v>429</v>
      </c>
      <c r="O2559" t="s">
        <v>37</v>
      </c>
    </row>
    <row r="2560" spans="1:15" x14ac:dyDescent="0.25">
      <c r="A2560" t="s">
        <v>9126</v>
      </c>
      <c r="B2560" t="s">
        <v>2242</v>
      </c>
      <c r="C2560" s="2">
        <v>45460</v>
      </c>
      <c r="D2560" t="s">
        <v>4784</v>
      </c>
      <c r="E2560" s="3">
        <v>73.36</v>
      </c>
      <c r="F2560" t="s">
        <v>4785</v>
      </c>
      <c r="G2560" t="s">
        <v>108</v>
      </c>
      <c r="H2560" t="s">
        <v>109</v>
      </c>
      <c r="I2560" t="s">
        <v>2794</v>
      </c>
      <c r="J2560" t="s">
        <v>2795</v>
      </c>
      <c r="K2560">
        <v>9218</v>
      </c>
      <c r="L2560" t="s">
        <v>2245</v>
      </c>
      <c r="M2560" t="s">
        <v>312</v>
      </c>
      <c r="N2560" t="s">
        <v>2245</v>
      </c>
      <c r="O2560" t="s">
        <v>25</v>
      </c>
    </row>
    <row r="2561" spans="1:15" x14ac:dyDescent="0.25">
      <c r="A2561" t="s">
        <v>9131</v>
      </c>
      <c r="B2561" t="s">
        <v>57</v>
      </c>
      <c r="C2561" s="2">
        <v>45460</v>
      </c>
      <c r="D2561" t="s">
        <v>1244</v>
      </c>
      <c r="E2561" s="3">
        <v>25.12</v>
      </c>
      <c r="F2561" t="s">
        <v>1245</v>
      </c>
      <c r="G2561" t="s">
        <v>98</v>
      </c>
      <c r="H2561" t="s">
        <v>99</v>
      </c>
      <c r="I2561" t="s">
        <v>81</v>
      </c>
      <c r="J2561" t="s">
        <v>82</v>
      </c>
      <c r="K2561">
        <v>9248</v>
      </c>
      <c r="L2561" t="s">
        <v>62</v>
      </c>
      <c r="M2561" t="s">
        <v>63</v>
      </c>
      <c r="N2561" t="s">
        <v>64</v>
      </c>
      <c r="O2561" t="s">
        <v>25</v>
      </c>
    </row>
    <row r="2562" spans="1:15" x14ac:dyDescent="0.25">
      <c r="A2562" t="s">
        <v>9132</v>
      </c>
      <c r="B2562" t="s">
        <v>1582</v>
      </c>
      <c r="C2562" s="2">
        <v>45460</v>
      </c>
      <c r="D2562" t="s">
        <v>9133</v>
      </c>
      <c r="E2562" s="3">
        <v>148.38999999999999</v>
      </c>
      <c r="F2562" t="s">
        <v>9134</v>
      </c>
      <c r="G2562" t="s">
        <v>303</v>
      </c>
      <c r="H2562" t="s">
        <v>304</v>
      </c>
      <c r="I2562" t="s">
        <v>4152</v>
      </c>
      <c r="J2562" t="s">
        <v>4153</v>
      </c>
      <c r="K2562">
        <v>9639</v>
      </c>
      <c r="L2562" t="s">
        <v>1587</v>
      </c>
      <c r="M2562" t="s">
        <v>1588</v>
      </c>
      <c r="N2562" t="s">
        <v>1587</v>
      </c>
      <c r="O2562" t="s">
        <v>149</v>
      </c>
    </row>
    <row r="2563" spans="1:15" x14ac:dyDescent="0.25">
      <c r="A2563" t="s">
        <v>9135</v>
      </c>
      <c r="B2563" t="s">
        <v>1427</v>
      </c>
      <c r="C2563" s="2">
        <v>45460</v>
      </c>
      <c r="D2563" t="s">
        <v>9136</v>
      </c>
      <c r="E2563" s="3">
        <v>48.12</v>
      </c>
      <c r="F2563" t="s">
        <v>9137</v>
      </c>
      <c r="G2563" t="s">
        <v>98</v>
      </c>
      <c r="H2563" t="s">
        <v>99</v>
      </c>
      <c r="I2563" t="s">
        <v>100</v>
      </c>
      <c r="J2563" t="s">
        <v>101</v>
      </c>
      <c r="K2563">
        <v>3562</v>
      </c>
      <c r="L2563" t="s">
        <v>951</v>
      </c>
      <c r="M2563" t="s">
        <v>1431</v>
      </c>
      <c r="N2563" t="s">
        <v>1430</v>
      </c>
      <c r="O2563" t="s">
        <v>37</v>
      </c>
    </row>
    <row r="2564" spans="1:15" x14ac:dyDescent="0.25">
      <c r="A2564" t="s">
        <v>9139</v>
      </c>
      <c r="B2564" t="s">
        <v>266</v>
      </c>
      <c r="C2564" s="2">
        <v>45460</v>
      </c>
      <c r="D2564" t="s">
        <v>9140</v>
      </c>
      <c r="E2564" s="3">
        <v>53.84</v>
      </c>
      <c r="F2564" t="s">
        <v>9141</v>
      </c>
      <c r="G2564" t="s">
        <v>98</v>
      </c>
      <c r="H2564" t="s">
        <v>99</v>
      </c>
      <c r="I2564" t="s">
        <v>534</v>
      </c>
      <c r="J2564" t="s">
        <v>535</v>
      </c>
      <c r="K2564">
        <v>9223</v>
      </c>
      <c r="L2564" t="s">
        <v>269</v>
      </c>
      <c r="M2564" t="s">
        <v>270</v>
      </c>
      <c r="N2564" t="s">
        <v>269</v>
      </c>
      <c r="O2564" t="s">
        <v>25</v>
      </c>
    </row>
    <row r="2565" spans="1:15" x14ac:dyDescent="0.25">
      <c r="A2565" t="s">
        <v>9142</v>
      </c>
      <c r="B2565" t="s">
        <v>2395</v>
      </c>
      <c r="C2565" s="2">
        <v>45460</v>
      </c>
      <c r="D2565" t="s">
        <v>9143</v>
      </c>
      <c r="E2565" s="3">
        <v>25</v>
      </c>
      <c r="F2565" t="s">
        <v>9144</v>
      </c>
      <c r="G2565" t="s">
        <v>827</v>
      </c>
      <c r="H2565" t="s">
        <v>828</v>
      </c>
      <c r="I2565" t="s">
        <v>44</v>
      </c>
      <c r="J2565" t="s">
        <v>45</v>
      </c>
      <c r="K2565">
        <v>9250</v>
      </c>
      <c r="L2565" t="s">
        <v>2398</v>
      </c>
      <c r="M2565" t="s">
        <v>2399</v>
      </c>
      <c r="N2565" t="s">
        <v>2398</v>
      </c>
      <c r="O2565" t="s">
        <v>25</v>
      </c>
    </row>
    <row r="2566" spans="1:15" x14ac:dyDescent="0.25">
      <c r="A2566" t="s">
        <v>9145</v>
      </c>
      <c r="B2566" t="s">
        <v>1145</v>
      </c>
      <c r="C2566" s="2">
        <v>45460</v>
      </c>
      <c r="D2566" t="s">
        <v>3771</v>
      </c>
      <c r="E2566" s="3">
        <v>74.83</v>
      </c>
      <c r="F2566" t="s">
        <v>3772</v>
      </c>
      <c r="G2566" t="s">
        <v>30</v>
      </c>
      <c r="H2566" t="s">
        <v>31</v>
      </c>
      <c r="I2566" t="s">
        <v>69</v>
      </c>
      <c r="J2566" t="s">
        <v>70</v>
      </c>
      <c r="K2566">
        <v>9644</v>
      </c>
      <c r="L2566" t="s">
        <v>1148</v>
      </c>
      <c r="M2566" t="s">
        <v>1149</v>
      </c>
      <c r="N2566" t="s">
        <v>1150</v>
      </c>
      <c r="O2566" t="s">
        <v>149</v>
      </c>
    </row>
    <row r="2567" spans="1:15" x14ac:dyDescent="0.25">
      <c r="A2567" t="s">
        <v>9146</v>
      </c>
      <c r="B2567" t="s">
        <v>2500</v>
      </c>
      <c r="C2567" s="2">
        <v>45460</v>
      </c>
      <c r="D2567" t="s">
        <v>9147</v>
      </c>
      <c r="E2567" s="3">
        <v>37.090000000000003</v>
      </c>
      <c r="F2567" t="s">
        <v>9148</v>
      </c>
      <c r="G2567" t="s">
        <v>30</v>
      </c>
      <c r="H2567" t="s">
        <v>31</v>
      </c>
      <c r="I2567" t="s">
        <v>69</v>
      </c>
      <c r="J2567" t="s">
        <v>70</v>
      </c>
      <c r="K2567">
        <v>9268</v>
      </c>
      <c r="L2567" t="s">
        <v>2501</v>
      </c>
      <c r="M2567" t="s">
        <v>2502</v>
      </c>
      <c r="N2567" t="s">
        <v>2501</v>
      </c>
      <c r="O2567" t="s">
        <v>25</v>
      </c>
    </row>
    <row r="2568" spans="1:15" x14ac:dyDescent="0.25">
      <c r="A2568" t="s">
        <v>9155</v>
      </c>
      <c r="B2568" t="s">
        <v>3797</v>
      </c>
      <c r="C2568" s="2">
        <v>45460</v>
      </c>
      <c r="D2568" t="s">
        <v>9156</v>
      </c>
      <c r="E2568" s="3">
        <v>10.39</v>
      </c>
      <c r="F2568" t="s">
        <v>9157</v>
      </c>
      <c r="G2568" t="s">
        <v>30</v>
      </c>
      <c r="H2568" t="s">
        <v>31</v>
      </c>
      <c r="I2568" t="s">
        <v>44</v>
      </c>
      <c r="J2568" t="s">
        <v>45</v>
      </c>
      <c r="K2568">
        <v>9217</v>
      </c>
      <c r="L2568" t="s">
        <v>3800</v>
      </c>
      <c r="M2568" t="s">
        <v>3801</v>
      </c>
      <c r="N2568" t="s">
        <v>3802</v>
      </c>
      <c r="O2568" t="s">
        <v>25</v>
      </c>
    </row>
    <row r="2569" spans="1:15" x14ac:dyDescent="0.25">
      <c r="A2569" t="s">
        <v>9158</v>
      </c>
      <c r="B2569" t="s">
        <v>680</v>
      </c>
      <c r="C2569" s="2">
        <v>45460</v>
      </c>
      <c r="D2569" t="s">
        <v>2396</v>
      </c>
      <c r="E2569" s="3">
        <v>413.04</v>
      </c>
      <c r="F2569" t="s">
        <v>2397</v>
      </c>
      <c r="G2569" t="s">
        <v>108</v>
      </c>
      <c r="H2569" t="s">
        <v>109</v>
      </c>
      <c r="I2569" t="s">
        <v>154</v>
      </c>
      <c r="J2569" t="s">
        <v>155</v>
      </c>
      <c r="K2569">
        <v>9271</v>
      </c>
      <c r="L2569" t="s">
        <v>141</v>
      </c>
      <c r="M2569" t="s">
        <v>683</v>
      </c>
      <c r="N2569" t="s">
        <v>141</v>
      </c>
      <c r="O2569" t="s">
        <v>25</v>
      </c>
    </row>
    <row r="2570" spans="1:15" x14ac:dyDescent="0.25">
      <c r="A2570" t="s">
        <v>9159</v>
      </c>
      <c r="B2570" t="s">
        <v>2432</v>
      </c>
      <c r="C2570" s="2">
        <v>45460</v>
      </c>
      <c r="D2570" t="s">
        <v>9160</v>
      </c>
      <c r="E2570" s="3">
        <v>109.87</v>
      </c>
      <c r="F2570" t="s">
        <v>9161</v>
      </c>
      <c r="G2570" t="s">
        <v>108</v>
      </c>
      <c r="H2570" t="s">
        <v>109</v>
      </c>
      <c r="I2570" t="s">
        <v>44</v>
      </c>
      <c r="J2570" t="s">
        <v>45</v>
      </c>
      <c r="K2570">
        <v>9284</v>
      </c>
      <c r="L2570" t="s">
        <v>2435</v>
      </c>
      <c r="M2570" t="s">
        <v>2436</v>
      </c>
      <c r="N2570" t="s">
        <v>2435</v>
      </c>
      <c r="O2570" t="s">
        <v>25</v>
      </c>
    </row>
    <row r="2571" spans="1:15" x14ac:dyDescent="0.25">
      <c r="A2571" t="s">
        <v>9169</v>
      </c>
      <c r="B2571" t="s">
        <v>1187</v>
      </c>
      <c r="C2571" s="2">
        <v>45460</v>
      </c>
      <c r="D2571" t="s">
        <v>9170</v>
      </c>
      <c r="E2571" s="3">
        <v>16.11</v>
      </c>
      <c r="F2571" t="s">
        <v>9171</v>
      </c>
      <c r="G2571" t="s">
        <v>98</v>
      </c>
      <c r="H2571" t="s">
        <v>99</v>
      </c>
      <c r="I2571" t="s">
        <v>60</v>
      </c>
      <c r="J2571" t="s">
        <v>61</v>
      </c>
      <c r="K2571">
        <v>9208</v>
      </c>
      <c r="L2571" t="s">
        <v>1190</v>
      </c>
      <c r="M2571" t="s">
        <v>1191</v>
      </c>
      <c r="N2571" t="s">
        <v>1190</v>
      </c>
      <c r="O2571" t="s">
        <v>25</v>
      </c>
    </row>
    <row r="2572" spans="1:15" x14ac:dyDescent="0.25">
      <c r="A2572" t="s">
        <v>9172</v>
      </c>
      <c r="B2572" t="s">
        <v>4425</v>
      </c>
      <c r="C2572" s="2">
        <v>45460</v>
      </c>
      <c r="D2572" t="s">
        <v>5121</v>
      </c>
      <c r="E2572" s="3">
        <v>39.049999999999997</v>
      </c>
      <c r="F2572" t="s">
        <v>5122</v>
      </c>
      <c r="G2572" t="s">
        <v>98</v>
      </c>
      <c r="H2572" t="s">
        <v>99</v>
      </c>
      <c r="I2572" t="s">
        <v>100</v>
      </c>
      <c r="J2572" t="s">
        <v>101</v>
      </c>
      <c r="K2572">
        <v>9225</v>
      </c>
      <c r="L2572" t="s">
        <v>521</v>
      </c>
      <c r="M2572" t="s">
        <v>522</v>
      </c>
      <c r="N2572" t="s">
        <v>523</v>
      </c>
      <c r="O2572" t="s">
        <v>25</v>
      </c>
    </row>
    <row r="2573" spans="1:15" x14ac:dyDescent="0.25">
      <c r="A2573" t="s">
        <v>9173</v>
      </c>
      <c r="B2573" t="s">
        <v>249</v>
      </c>
      <c r="C2573" s="2">
        <v>45460</v>
      </c>
      <c r="D2573" t="s">
        <v>9174</v>
      </c>
      <c r="E2573" s="3">
        <v>99.99</v>
      </c>
      <c r="F2573" t="s">
        <v>9175</v>
      </c>
      <c r="G2573" t="s">
        <v>30</v>
      </c>
      <c r="H2573" t="s">
        <v>31</v>
      </c>
      <c r="I2573" t="s">
        <v>44</v>
      </c>
      <c r="J2573" t="s">
        <v>45</v>
      </c>
      <c r="K2573">
        <v>9232</v>
      </c>
      <c r="L2573" t="s">
        <v>254</v>
      </c>
      <c r="M2573" t="s">
        <v>255</v>
      </c>
      <c r="N2573" t="s">
        <v>254</v>
      </c>
      <c r="O2573" t="s">
        <v>25</v>
      </c>
    </row>
    <row r="2574" spans="1:15" x14ac:dyDescent="0.25">
      <c r="A2574" t="s">
        <v>9176</v>
      </c>
      <c r="B2574" t="s">
        <v>4820</v>
      </c>
      <c r="C2574" s="2">
        <v>45460</v>
      </c>
      <c r="D2574" t="s">
        <v>515</v>
      </c>
      <c r="E2574" s="3">
        <v>55.91</v>
      </c>
      <c r="F2574" t="s">
        <v>516</v>
      </c>
      <c r="G2574" t="s">
        <v>98</v>
      </c>
      <c r="H2574" t="s">
        <v>99</v>
      </c>
      <c r="I2574" t="s">
        <v>44</v>
      </c>
      <c r="J2574" t="s">
        <v>45</v>
      </c>
      <c r="K2574">
        <v>3557</v>
      </c>
      <c r="L2574" t="s">
        <v>3023</v>
      </c>
      <c r="M2574" t="s">
        <v>3024</v>
      </c>
      <c r="N2574" t="s">
        <v>4821</v>
      </c>
      <c r="O2574" t="s">
        <v>37</v>
      </c>
    </row>
    <row r="2575" spans="1:15" x14ac:dyDescent="0.25">
      <c r="A2575" t="s">
        <v>9177</v>
      </c>
      <c r="B2575" t="s">
        <v>767</v>
      </c>
      <c r="C2575" s="2">
        <v>45460</v>
      </c>
      <c r="D2575" t="s">
        <v>7522</v>
      </c>
      <c r="E2575" s="3">
        <v>163.9</v>
      </c>
      <c r="F2575" t="s">
        <v>7523</v>
      </c>
      <c r="G2575" t="s">
        <v>98</v>
      </c>
      <c r="H2575" t="s">
        <v>99</v>
      </c>
      <c r="I2575" t="s">
        <v>2853</v>
      </c>
      <c r="J2575" t="s">
        <v>2854</v>
      </c>
      <c r="K2575">
        <v>9642</v>
      </c>
      <c r="L2575" t="s">
        <v>770</v>
      </c>
      <c r="M2575" t="s">
        <v>771</v>
      </c>
      <c r="N2575" t="s">
        <v>770</v>
      </c>
      <c r="O2575" t="s">
        <v>149</v>
      </c>
    </row>
    <row r="2576" spans="1:15" x14ac:dyDescent="0.25">
      <c r="A2576" t="s">
        <v>9178</v>
      </c>
      <c r="B2576" t="s">
        <v>1919</v>
      </c>
      <c r="C2576" s="2">
        <v>45460</v>
      </c>
      <c r="D2576" t="s">
        <v>1920</v>
      </c>
      <c r="E2576" s="3">
        <v>24.51</v>
      </c>
      <c r="F2576" t="s">
        <v>1921</v>
      </c>
      <c r="G2576" t="s">
        <v>30</v>
      </c>
      <c r="H2576" t="s">
        <v>31</v>
      </c>
      <c r="I2576" t="s">
        <v>69</v>
      </c>
      <c r="J2576" t="s">
        <v>70</v>
      </c>
      <c r="K2576">
        <v>9233</v>
      </c>
      <c r="L2576" t="s">
        <v>1924</v>
      </c>
      <c r="M2576" t="s">
        <v>1925</v>
      </c>
      <c r="N2576" t="s">
        <v>1924</v>
      </c>
      <c r="O2576" t="s">
        <v>25</v>
      </c>
    </row>
    <row r="2577" spans="1:15" x14ac:dyDescent="0.25">
      <c r="A2577" t="s">
        <v>9179</v>
      </c>
      <c r="B2577" t="s">
        <v>1139</v>
      </c>
      <c r="C2577" s="2">
        <v>45460</v>
      </c>
      <c r="D2577" t="s">
        <v>6166</v>
      </c>
      <c r="E2577" s="3">
        <v>8.56</v>
      </c>
      <c r="F2577" t="s">
        <v>6167</v>
      </c>
      <c r="G2577" t="s">
        <v>98</v>
      </c>
      <c r="H2577" t="s">
        <v>99</v>
      </c>
      <c r="I2577" t="s">
        <v>100</v>
      </c>
      <c r="J2577" t="s">
        <v>101</v>
      </c>
      <c r="K2577">
        <v>9231</v>
      </c>
      <c r="L2577" t="s">
        <v>1142</v>
      </c>
      <c r="M2577" t="s">
        <v>1143</v>
      </c>
      <c r="N2577" t="s">
        <v>1142</v>
      </c>
      <c r="O2577" t="s">
        <v>25</v>
      </c>
    </row>
    <row r="2578" spans="1:15" x14ac:dyDescent="0.25">
      <c r="A2578" t="s">
        <v>9180</v>
      </c>
      <c r="B2578" t="s">
        <v>176</v>
      </c>
      <c r="C2578" s="2">
        <v>45460</v>
      </c>
      <c r="D2578" t="s">
        <v>1097</v>
      </c>
      <c r="E2578" s="3">
        <v>53.38</v>
      </c>
      <c r="F2578" t="s">
        <v>1098</v>
      </c>
      <c r="G2578" t="s">
        <v>98</v>
      </c>
      <c r="H2578" t="s">
        <v>99</v>
      </c>
      <c r="I2578" t="s">
        <v>100</v>
      </c>
      <c r="J2578" t="s">
        <v>101</v>
      </c>
      <c r="K2578">
        <v>9951</v>
      </c>
      <c r="L2578" t="s">
        <v>179</v>
      </c>
      <c r="M2578" t="s">
        <v>180</v>
      </c>
      <c r="N2578" t="s">
        <v>179</v>
      </c>
      <c r="O2578" t="s">
        <v>93</v>
      </c>
    </row>
    <row r="2579" spans="1:15" x14ac:dyDescent="0.25">
      <c r="A2579" t="s">
        <v>9181</v>
      </c>
      <c r="B2579" t="s">
        <v>1675</v>
      </c>
      <c r="C2579" s="2">
        <v>45460</v>
      </c>
      <c r="D2579" t="s">
        <v>9182</v>
      </c>
      <c r="E2579" s="3">
        <v>23.82</v>
      </c>
      <c r="F2579" t="s">
        <v>9183</v>
      </c>
      <c r="G2579" t="s">
        <v>98</v>
      </c>
      <c r="H2579" t="s">
        <v>99</v>
      </c>
      <c r="I2579" t="s">
        <v>374</v>
      </c>
      <c r="J2579" t="s">
        <v>375</v>
      </c>
      <c r="K2579">
        <v>9952</v>
      </c>
      <c r="L2579" t="s">
        <v>1678</v>
      </c>
      <c r="M2579" t="s">
        <v>1679</v>
      </c>
      <c r="N2579" t="s">
        <v>1680</v>
      </c>
      <c r="O2579" t="s">
        <v>93</v>
      </c>
    </row>
    <row r="2580" spans="1:15" x14ac:dyDescent="0.25">
      <c r="A2580" t="s">
        <v>9184</v>
      </c>
      <c r="B2580" t="s">
        <v>783</v>
      </c>
      <c r="C2580" s="2">
        <v>45460</v>
      </c>
      <c r="D2580" t="s">
        <v>2040</v>
      </c>
      <c r="E2580" s="3">
        <v>9.99</v>
      </c>
      <c r="F2580" t="s">
        <v>2041</v>
      </c>
      <c r="G2580" t="s">
        <v>98</v>
      </c>
      <c r="H2580" t="s">
        <v>99</v>
      </c>
      <c r="I2580" t="s">
        <v>634</v>
      </c>
      <c r="J2580" t="s">
        <v>635</v>
      </c>
      <c r="K2580">
        <v>9602</v>
      </c>
      <c r="L2580" t="s">
        <v>786</v>
      </c>
      <c r="M2580" t="s">
        <v>787</v>
      </c>
      <c r="N2580" t="s">
        <v>788</v>
      </c>
      <c r="O2580" t="s">
        <v>149</v>
      </c>
    </row>
    <row r="2581" spans="1:15" x14ac:dyDescent="0.25">
      <c r="A2581" t="s">
        <v>9185</v>
      </c>
      <c r="B2581" t="s">
        <v>228</v>
      </c>
      <c r="C2581" s="2">
        <v>45460</v>
      </c>
      <c r="D2581" t="s">
        <v>9186</v>
      </c>
      <c r="E2581" s="3">
        <v>187.64</v>
      </c>
      <c r="F2581" t="s">
        <v>9187</v>
      </c>
      <c r="G2581" t="s">
        <v>98</v>
      </c>
      <c r="H2581" t="s">
        <v>99</v>
      </c>
      <c r="I2581" t="s">
        <v>44</v>
      </c>
      <c r="J2581" t="s">
        <v>45</v>
      </c>
      <c r="K2581">
        <v>3627</v>
      </c>
      <c r="L2581" t="s">
        <v>231</v>
      </c>
      <c r="M2581" t="s">
        <v>232</v>
      </c>
      <c r="N2581" t="s">
        <v>233</v>
      </c>
      <c r="O2581" t="s">
        <v>37</v>
      </c>
    </row>
    <row r="2582" spans="1:15" x14ac:dyDescent="0.25">
      <c r="A2582" t="s">
        <v>9188</v>
      </c>
      <c r="B2582" t="s">
        <v>241</v>
      </c>
      <c r="C2582" s="2">
        <v>45460</v>
      </c>
      <c r="D2582" t="s">
        <v>9189</v>
      </c>
      <c r="E2582" s="3">
        <v>15.98</v>
      </c>
      <c r="F2582" t="s">
        <v>9190</v>
      </c>
      <c r="G2582" t="s">
        <v>30</v>
      </c>
      <c r="H2582" t="s">
        <v>31</v>
      </c>
      <c r="I2582" t="s">
        <v>69</v>
      </c>
      <c r="J2582" t="s">
        <v>70</v>
      </c>
      <c r="K2582">
        <v>9266</v>
      </c>
      <c r="L2582" t="s">
        <v>246</v>
      </c>
      <c r="M2582" t="s">
        <v>247</v>
      </c>
      <c r="N2582" t="s">
        <v>246</v>
      </c>
      <c r="O2582" t="s">
        <v>25</v>
      </c>
    </row>
    <row r="2583" spans="1:15" x14ac:dyDescent="0.25">
      <c r="A2583" t="s">
        <v>9194</v>
      </c>
      <c r="B2583" t="s">
        <v>601</v>
      </c>
      <c r="C2583" s="2">
        <v>45460</v>
      </c>
      <c r="D2583" t="s">
        <v>1316</v>
      </c>
      <c r="E2583" s="3">
        <v>464.01</v>
      </c>
      <c r="F2583" t="s">
        <v>1317</v>
      </c>
      <c r="G2583" t="s">
        <v>98</v>
      </c>
      <c r="H2583" t="s">
        <v>99</v>
      </c>
      <c r="I2583" t="s">
        <v>44</v>
      </c>
      <c r="J2583" t="s">
        <v>45</v>
      </c>
      <c r="K2583">
        <v>9626</v>
      </c>
      <c r="L2583" t="s">
        <v>604</v>
      </c>
      <c r="M2583" t="s">
        <v>605</v>
      </c>
      <c r="N2583" t="s">
        <v>606</v>
      </c>
      <c r="O2583" t="s">
        <v>149</v>
      </c>
    </row>
    <row r="2584" spans="1:15" x14ac:dyDescent="0.25">
      <c r="A2584" t="s">
        <v>9195</v>
      </c>
      <c r="B2584" t="s">
        <v>1392</v>
      </c>
      <c r="C2584" s="2">
        <v>45460</v>
      </c>
      <c r="D2584" t="s">
        <v>1491</v>
      </c>
      <c r="E2584" s="3">
        <v>11.8</v>
      </c>
      <c r="F2584" t="s">
        <v>1492</v>
      </c>
      <c r="G2584" t="s">
        <v>98</v>
      </c>
      <c r="H2584" t="s">
        <v>99</v>
      </c>
      <c r="I2584" t="s">
        <v>252</v>
      </c>
      <c r="J2584" t="s">
        <v>253</v>
      </c>
      <c r="K2584">
        <v>9241</v>
      </c>
      <c r="L2584" t="s">
        <v>1395</v>
      </c>
      <c r="M2584" t="s">
        <v>1396</v>
      </c>
      <c r="N2584" t="s">
        <v>1397</v>
      </c>
      <c r="O2584" t="s">
        <v>25</v>
      </c>
    </row>
    <row r="2585" spans="1:15" x14ac:dyDescent="0.25">
      <c r="A2585" t="s">
        <v>9196</v>
      </c>
      <c r="B2585" t="s">
        <v>1844</v>
      </c>
      <c r="C2585" s="2">
        <v>45460</v>
      </c>
      <c r="D2585" t="s">
        <v>9197</v>
      </c>
      <c r="E2585" s="3">
        <v>13.8</v>
      </c>
      <c r="F2585" t="s">
        <v>9198</v>
      </c>
      <c r="G2585" t="s">
        <v>98</v>
      </c>
      <c r="H2585" t="s">
        <v>99</v>
      </c>
      <c r="I2585" t="s">
        <v>44</v>
      </c>
      <c r="J2585" t="s">
        <v>45</v>
      </c>
      <c r="K2585">
        <v>9805</v>
      </c>
      <c r="L2585" t="s">
        <v>1847</v>
      </c>
      <c r="M2585" t="s">
        <v>1848</v>
      </c>
      <c r="N2585" t="s">
        <v>1849</v>
      </c>
      <c r="O2585" t="s">
        <v>320</v>
      </c>
    </row>
    <row r="2586" spans="1:15" x14ac:dyDescent="0.25">
      <c r="A2586" t="s">
        <v>9199</v>
      </c>
      <c r="B2586" t="s">
        <v>2937</v>
      </c>
      <c r="C2586" s="2">
        <v>45460</v>
      </c>
      <c r="D2586" t="s">
        <v>9200</v>
      </c>
      <c r="E2586" s="3">
        <v>38.58</v>
      </c>
      <c r="F2586" t="s">
        <v>9201</v>
      </c>
      <c r="G2586" t="s">
        <v>98</v>
      </c>
      <c r="H2586" t="s">
        <v>99</v>
      </c>
      <c r="I2586" t="s">
        <v>1447</v>
      </c>
      <c r="J2586" t="s">
        <v>1448</v>
      </c>
      <c r="K2586">
        <v>3617</v>
      </c>
      <c r="L2586" t="s">
        <v>2940</v>
      </c>
      <c r="M2586" t="s">
        <v>2941</v>
      </c>
      <c r="N2586" t="s">
        <v>2942</v>
      </c>
      <c r="O2586" t="s">
        <v>37</v>
      </c>
    </row>
    <row r="2587" spans="1:15" x14ac:dyDescent="0.25">
      <c r="A2587" t="s">
        <v>9202</v>
      </c>
      <c r="B2587" t="s">
        <v>249</v>
      </c>
      <c r="C2587" s="2">
        <v>45460</v>
      </c>
      <c r="D2587" t="s">
        <v>9203</v>
      </c>
      <c r="E2587" s="3">
        <v>6.48</v>
      </c>
      <c r="F2587" t="s">
        <v>9204</v>
      </c>
      <c r="G2587" t="s">
        <v>30</v>
      </c>
      <c r="H2587" t="s">
        <v>31</v>
      </c>
      <c r="I2587" t="s">
        <v>206</v>
      </c>
      <c r="J2587" t="s">
        <v>207</v>
      </c>
      <c r="K2587">
        <v>9232</v>
      </c>
      <c r="L2587" t="s">
        <v>254</v>
      </c>
      <c r="M2587" t="s">
        <v>255</v>
      </c>
      <c r="N2587" t="s">
        <v>254</v>
      </c>
      <c r="O2587" t="s">
        <v>25</v>
      </c>
    </row>
    <row r="2588" spans="1:15" x14ac:dyDescent="0.25">
      <c r="A2588" t="s">
        <v>9205</v>
      </c>
      <c r="B2588" t="s">
        <v>300</v>
      </c>
      <c r="C2588" s="2">
        <v>45460</v>
      </c>
      <c r="D2588" t="s">
        <v>4051</v>
      </c>
      <c r="E2588" s="3">
        <v>27.72</v>
      </c>
      <c r="F2588" t="s">
        <v>4052</v>
      </c>
      <c r="G2588" t="s">
        <v>303</v>
      </c>
      <c r="H2588" t="s">
        <v>304</v>
      </c>
      <c r="I2588" t="s">
        <v>119</v>
      </c>
      <c r="J2588" t="s">
        <v>120</v>
      </c>
      <c r="K2588">
        <v>9552</v>
      </c>
      <c r="L2588" t="s">
        <v>305</v>
      </c>
      <c r="M2588" t="s">
        <v>306</v>
      </c>
      <c r="N2588" t="s">
        <v>307</v>
      </c>
      <c r="O2588" t="s">
        <v>25</v>
      </c>
    </row>
    <row r="2589" spans="1:15" x14ac:dyDescent="0.25">
      <c r="A2589" t="s">
        <v>9206</v>
      </c>
      <c r="B2589" t="s">
        <v>1919</v>
      </c>
      <c r="C2589" s="2">
        <v>45460</v>
      </c>
      <c r="D2589" t="s">
        <v>1977</v>
      </c>
      <c r="E2589" s="3">
        <v>30</v>
      </c>
      <c r="F2589" t="s">
        <v>1978</v>
      </c>
      <c r="G2589" t="s">
        <v>30</v>
      </c>
      <c r="H2589" t="s">
        <v>31</v>
      </c>
      <c r="I2589" t="s">
        <v>69</v>
      </c>
      <c r="J2589" t="s">
        <v>70</v>
      </c>
      <c r="K2589">
        <v>9233</v>
      </c>
      <c r="L2589" t="s">
        <v>1924</v>
      </c>
      <c r="M2589" t="s">
        <v>1925</v>
      </c>
      <c r="N2589" t="s">
        <v>1924</v>
      </c>
      <c r="O2589" t="s">
        <v>25</v>
      </c>
    </row>
    <row r="2590" spans="1:15" x14ac:dyDescent="0.25">
      <c r="A2590" t="s">
        <v>9207</v>
      </c>
      <c r="B2590" t="s">
        <v>625</v>
      </c>
      <c r="C2590" s="2">
        <v>45460</v>
      </c>
      <c r="D2590" t="s">
        <v>626</v>
      </c>
      <c r="E2590" s="3">
        <v>12.9</v>
      </c>
      <c r="F2590" t="s">
        <v>627</v>
      </c>
      <c r="G2590" t="s">
        <v>108</v>
      </c>
      <c r="H2590" t="s">
        <v>109</v>
      </c>
      <c r="I2590" t="s">
        <v>44</v>
      </c>
      <c r="J2590" t="s">
        <v>45</v>
      </c>
      <c r="K2590">
        <v>3605</v>
      </c>
      <c r="L2590" t="s">
        <v>628</v>
      </c>
      <c r="M2590" t="s">
        <v>629</v>
      </c>
      <c r="N2590" t="s">
        <v>630</v>
      </c>
      <c r="O2590" t="s">
        <v>37</v>
      </c>
    </row>
    <row r="2591" spans="1:15" x14ac:dyDescent="0.25">
      <c r="A2591" t="s">
        <v>9208</v>
      </c>
      <c r="B2591" t="s">
        <v>783</v>
      </c>
      <c r="C2591" s="2">
        <v>45460</v>
      </c>
      <c r="D2591" t="s">
        <v>1325</v>
      </c>
      <c r="E2591" s="3">
        <v>48.7</v>
      </c>
      <c r="F2591" t="s">
        <v>1326</v>
      </c>
      <c r="G2591" t="s">
        <v>98</v>
      </c>
      <c r="H2591" t="s">
        <v>99</v>
      </c>
      <c r="I2591" t="s">
        <v>100</v>
      </c>
      <c r="J2591" t="s">
        <v>101</v>
      </c>
      <c r="K2591">
        <v>9602</v>
      </c>
      <c r="L2591" t="s">
        <v>786</v>
      </c>
      <c r="M2591" t="s">
        <v>787</v>
      </c>
      <c r="N2591" t="s">
        <v>788</v>
      </c>
      <c r="O2591" t="s">
        <v>149</v>
      </c>
    </row>
    <row r="2592" spans="1:15" x14ac:dyDescent="0.25">
      <c r="A2592" t="s">
        <v>9212</v>
      </c>
      <c r="B2592" t="s">
        <v>738</v>
      </c>
      <c r="C2592" s="2">
        <v>45460</v>
      </c>
      <c r="D2592" t="s">
        <v>9213</v>
      </c>
      <c r="E2592" s="3">
        <v>11.13</v>
      </c>
      <c r="F2592" t="s">
        <v>9214</v>
      </c>
      <c r="K2592">
        <v>9618</v>
      </c>
      <c r="L2592" t="s">
        <v>739</v>
      </c>
      <c r="M2592" t="s">
        <v>740</v>
      </c>
      <c r="N2592" t="s">
        <v>741</v>
      </c>
      <c r="O2592" t="s">
        <v>149</v>
      </c>
    </row>
    <row r="2593" spans="1:15" x14ac:dyDescent="0.25">
      <c r="A2593" t="s">
        <v>9215</v>
      </c>
      <c r="B2593" t="s">
        <v>241</v>
      </c>
      <c r="C2593" s="2">
        <v>45460</v>
      </c>
      <c r="D2593" t="s">
        <v>9216</v>
      </c>
      <c r="E2593" s="3">
        <v>32.03</v>
      </c>
      <c r="F2593" t="s">
        <v>9217</v>
      </c>
      <c r="G2593" t="s">
        <v>30</v>
      </c>
      <c r="H2593" t="s">
        <v>31</v>
      </c>
      <c r="I2593" t="s">
        <v>69</v>
      </c>
      <c r="J2593" t="s">
        <v>70</v>
      </c>
      <c r="K2593">
        <v>9266</v>
      </c>
      <c r="L2593" t="s">
        <v>246</v>
      </c>
      <c r="M2593" t="s">
        <v>247</v>
      </c>
      <c r="N2593" t="s">
        <v>246</v>
      </c>
      <c r="O2593" t="s">
        <v>25</v>
      </c>
    </row>
    <row r="2594" spans="1:15" x14ac:dyDescent="0.25">
      <c r="A2594" t="s">
        <v>9218</v>
      </c>
      <c r="B2594" t="s">
        <v>1876</v>
      </c>
      <c r="C2594" s="2">
        <v>45460</v>
      </c>
      <c r="D2594" t="s">
        <v>9219</v>
      </c>
      <c r="E2594" s="3">
        <v>74.11</v>
      </c>
      <c r="F2594" t="s">
        <v>9220</v>
      </c>
      <c r="M2594" t="s">
        <v>1880</v>
      </c>
      <c r="N2594" t="s">
        <v>1881</v>
      </c>
      <c r="O2594" t="s">
        <v>25</v>
      </c>
    </row>
    <row r="2595" spans="1:15" x14ac:dyDescent="0.25">
      <c r="A2595" t="s">
        <v>9221</v>
      </c>
      <c r="B2595" t="s">
        <v>1798</v>
      </c>
      <c r="C2595" s="2">
        <v>45460</v>
      </c>
      <c r="D2595" t="s">
        <v>3030</v>
      </c>
      <c r="E2595" s="3">
        <v>35.729999999999997</v>
      </c>
      <c r="F2595" t="s">
        <v>3031</v>
      </c>
      <c r="G2595" t="s">
        <v>19</v>
      </c>
      <c r="H2595" t="s">
        <v>20</v>
      </c>
      <c r="I2595" t="s">
        <v>4118</v>
      </c>
      <c r="J2595" t="s">
        <v>4119</v>
      </c>
      <c r="K2595">
        <v>3564</v>
      </c>
      <c r="L2595" t="s">
        <v>1801</v>
      </c>
      <c r="M2595" t="s">
        <v>1802</v>
      </c>
      <c r="N2595" t="s">
        <v>1801</v>
      </c>
      <c r="O2595" t="s">
        <v>37</v>
      </c>
    </row>
    <row r="2596" spans="1:15" x14ac:dyDescent="0.25">
      <c r="A2596" t="s">
        <v>9222</v>
      </c>
      <c r="B2596" t="s">
        <v>170</v>
      </c>
      <c r="C2596" s="2">
        <v>45460</v>
      </c>
      <c r="D2596" t="s">
        <v>6727</v>
      </c>
      <c r="E2596" s="3">
        <v>218.89</v>
      </c>
      <c r="F2596" t="s">
        <v>6728</v>
      </c>
      <c r="G2596" t="s">
        <v>98</v>
      </c>
      <c r="H2596" t="s">
        <v>99</v>
      </c>
      <c r="I2596" t="s">
        <v>44</v>
      </c>
      <c r="J2596" t="s">
        <v>45</v>
      </c>
      <c r="K2596">
        <v>3607</v>
      </c>
      <c r="L2596" t="s">
        <v>173</v>
      </c>
      <c r="M2596" t="s">
        <v>174</v>
      </c>
      <c r="N2596" t="s">
        <v>173</v>
      </c>
      <c r="O2596" t="s">
        <v>37</v>
      </c>
    </row>
    <row r="2597" spans="1:15" x14ac:dyDescent="0.25">
      <c r="A2597" t="s">
        <v>9223</v>
      </c>
      <c r="B2597" t="s">
        <v>1421</v>
      </c>
      <c r="C2597" s="2">
        <v>45460</v>
      </c>
      <c r="D2597" t="s">
        <v>9224</v>
      </c>
      <c r="E2597" s="3">
        <v>86.24</v>
      </c>
      <c r="F2597" t="s">
        <v>9225</v>
      </c>
      <c r="G2597" t="s">
        <v>98</v>
      </c>
      <c r="H2597" t="s">
        <v>99</v>
      </c>
      <c r="I2597" t="s">
        <v>244</v>
      </c>
      <c r="J2597" t="s">
        <v>245</v>
      </c>
      <c r="K2597">
        <v>9608</v>
      </c>
      <c r="L2597" t="s">
        <v>4525</v>
      </c>
      <c r="M2597" t="s">
        <v>1425</v>
      </c>
      <c r="N2597" t="s">
        <v>1424</v>
      </c>
      <c r="O2597" t="s">
        <v>149</v>
      </c>
    </row>
    <row r="2598" spans="1:15" x14ac:dyDescent="0.25">
      <c r="A2598" t="s">
        <v>9226</v>
      </c>
      <c r="B2598" t="s">
        <v>3243</v>
      </c>
      <c r="C2598" s="2">
        <v>45460</v>
      </c>
      <c r="D2598" t="s">
        <v>9227</v>
      </c>
      <c r="E2598" s="3">
        <v>117.95</v>
      </c>
      <c r="F2598" t="s">
        <v>9228</v>
      </c>
      <c r="K2598">
        <v>3614</v>
      </c>
      <c r="L2598" t="s">
        <v>3246</v>
      </c>
      <c r="M2598" t="s">
        <v>3247</v>
      </c>
      <c r="N2598" t="s">
        <v>3248</v>
      </c>
      <c r="O2598" t="s">
        <v>37</v>
      </c>
    </row>
    <row r="2599" spans="1:15" x14ac:dyDescent="0.25">
      <c r="A2599" t="s">
        <v>9229</v>
      </c>
      <c r="B2599" t="s">
        <v>1582</v>
      </c>
      <c r="C2599" s="2">
        <v>45460</v>
      </c>
      <c r="D2599" t="s">
        <v>9230</v>
      </c>
      <c r="E2599" s="3">
        <v>156.88</v>
      </c>
      <c r="F2599" t="s">
        <v>9231</v>
      </c>
      <c r="G2599" t="s">
        <v>108</v>
      </c>
      <c r="H2599" t="s">
        <v>109</v>
      </c>
      <c r="I2599" t="s">
        <v>9232</v>
      </c>
      <c r="J2599" t="s">
        <v>9233</v>
      </c>
      <c r="K2599">
        <v>9639</v>
      </c>
      <c r="L2599" t="s">
        <v>1587</v>
      </c>
      <c r="M2599" t="s">
        <v>1588</v>
      </c>
      <c r="N2599" t="s">
        <v>1587</v>
      </c>
      <c r="O2599" t="s">
        <v>149</v>
      </c>
    </row>
    <row r="2600" spans="1:15" x14ac:dyDescent="0.25">
      <c r="A2600" t="s">
        <v>9234</v>
      </c>
      <c r="B2600" t="s">
        <v>909</v>
      </c>
      <c r="C2600" s="2">
        <v>45460</v>
      </c>
      <c r="D2600" t="s">
        <v>9235</v>
      </c>
      <c r="E2600" s="3">
        <v>183.52</v>
      </c>
      <c r="F2600" t="s">
        <v>9236</v>
      </c>
      <c r="M2600" t="s">
        <v>912</v>
      </c>
      <c r="N2600" t="s">
        <v>913</v>
      </c>
      <c r="O2600" t="s">
        <v>320</v>
      </c>
    </row>
    <row r="2601" spans="1:15" x14ac:dyDescent="0.25">
      <c r="A2601" t="s">
        <v>9237</v>
      </c>
      <c r="B2601" t="s">
        <v>266</v>
      </c>
      <c r="C2601" s="2">
        <v>45460</v>
      </c>
      <c r="D2601" t="s">
        <v>9238</v>
      </c>
      <c r="E2601" s="3">
        <v>27.91</v>
      </c>
      <c r="F2601" t="s">
        <v>9239</v>
      </c>
      <c r="G2601" t="s">
        <v>98</v>
      </c>
      <c r="H2601" t="s">
        <v>99</v>
      </c>
      <c r="I2601" t="s">
        <v>2380</v>
      </c>
      <c r="J2601" t="s">
        <v>2381</v>
      </c>
      <c r="K2601">
        <v>9223</v>
      </c>
      <c r="L2601" t="s">
        <v>269</v>
      </c>
      <c r="M2601" t="s">
        <v>270</v>
      </c>
      <c r="N2601" t="s">
        <v>269</v>
      </c>
      <c r="O2601" t="s">
        <v>25</v>
      </c>
    </row>
    <row r="2602" spans="1:15" x14ac:dyDescent="0.25">
      <c r="A2602" t="s">
        <v>9241</v>
      </c>
      <c r="B2602" t="s">
        <v>1111</v>
      </c>
      <c r="C2602" s="2">
        <v>45460</v>
      </c>
      <c r="D2602" t="s">
        <v>6633</v>
      </c>
      <c r="E2602" s="3">
        <v>79.58</v>
      </c>
      <c r="F2602" t="s">
        <v>6634</v>
      </c>
      <c r="G2602" t="s">
        <v>108</v>
      </c>
      <c r="H2602" t="s">
        <v>109</v>
      </c>
      <c r="I2602" t="s">
        <v>44</v>
      </c>
      <c r="J2602" t="s">
        <v>45</v>
      </c>
      <c r="K2602">
        <v>9613</v>
      </c>
      <c r="L2602" t="s">
        <v>1114</v>
      </c>
      <c r="M2602" t="s">
        <v>1115</v>
      </c>
      <c r="N2602" t="s">
        <v>1116</v>
      </c>
      <c r="O2602" t="s">
        <v>149</v>
      </c>
    </row>
    <row r="2603" spans="1:15" x14ac:dyDescent="0.25">
      <c r="A2603" t="s">
        <v>9242</v>
      </c>
      <c r="B2603" t="s">
        <v>783</v>
      </c>
      <c r="C2603" s="2">
        <v>45460</v>
      </c>
      <c r="D2603" t="s">
        <v>9243</v>
      </c>
      <c r="E2603" s="3">
        <v>75</v>
      </c>
      <c r="F2603" t="s">
        <v>9244</v>
      </c>
      <c r="G2603" t="s">
        <v>98</v>
      </c>
      <c r="H2603" t="s">
        <v>99</v>
      </c>
      <c r="I2603" t="s">
        <v>69</v>
      </c>
      <c r="J2603" t="s">
        <v>70</v>
      </c>
      <c r="K2603">
        <v>9602</v>
      </c>
      <c r="L2603" t="s">
        <v>786</v>
      </c>
      <c r="M2603" t="s">
        <v>787</v>
      </c>
      <c r="N2603" t="s">
        <v>788</v>
      </c>
      <c r="O2603" t="s">
        <v>149</v>
      </c>
    </row>
    <row r="2604" spans="1:15" x14ac:dyDescent="0.25">
      <c r="A2604" t="s">
        <v>9247</v>
      </c>
      <c r="B2604" t="s">
        <v>1214</v>
      </c>
      <c r="C2604" s="2">
        <v>45460</v>
      </c>
      <c r="D2604" t="s">
        <v>9248</v>
      </c>
      <c r="E2604" s="3">
        <v>156.21</v>
      </c>
      <c r="F2604" t="s">
        <v>9249</v>
      </c>
      <c r="G2604" t="s">
        <v>30</v>
      </c>
      <c r="H2604" t="s">
        <v>31</v>
      </c>
      <c r="I2604" t="s">
        <v>69</v>
      </c>
      <c r="J2604" t="s">
        <v>70</v>
      </c>
      <c r="K2604">
        <v>3597</v>
      </c>
      <c r="L2604" t="s">
        <v>1217</v>
      </c>
      <c r="M2604" t="s">
        <v>1218</v>
      </c>
      <c r="N2604" t="s">
        <v>1217</v>
      </c>
      <c r="O2604" t="s">
        <v>37</v>
      </c>
    </row>
    <row r="2605" spans="1:15" x14ac:dyDescent="0.25">
      <c r="A2605" t="s">
        <v>9250</v>
      </c>
      <c r="B2605" t="s">
        <v>2406</v>
      </c>
      <c r="C2605" s="2">
        <v>45460</v>
      </c>
      <c r="D2605" t="s">
        <v>4538</v>
      </c>
      <c r="E2605" s="3">
        <v>174.48</v>
      </c>
      <c r="F2605" t="s">
        <v>4539</v>
      </c>
      <c r="G2605" t="s">
        <v>108</v>
      </c>
      <c r="H2605" t="s">
        <v>109</v>
      </c>
      <c r="I2605" t="s">
        <v>374</v>
      </c>
      <c r="J2605" t="s">
        <v>375</v>
      </c>
      <c r="K2605">
        <v>9245</v>
      </c>
      <c r="L2605" t="s">
        <v>1417</v>
      </c>
      <c r="M2605" t="s">
        <v>2409</v>
      </c>
      <c r="N2605" t="s">
        <v>2410</v>
      </c>
      <c r="O2605" t="s">
        <v>25</v>
      </c>
    </row>
    <row r="2606" spans="1:15" x14ac:dyDescent="0.25">
      <c r="A2606" t="s">
        <v>9251</v>
      </c>
      <c r="B2606" t="s">
        <v>211</v>
      </c>
      <c r="C2606" s="2">
        <v>45460</v>
      </c>
      <c r="D2606" t="s">
        <v>9252</v>
      </c>
      <c r="E2606" s="3">
        <v>15.95</v>
      </c>
      <c r="F2606" t="s">
        <v>9253</v>
      </c>
      <c r="G2606" t="s">
        <v>19</v>
      </c>
      <c r="H2606" t="s">
        <v>20</v>
      </c>
      <c r="I2606" t="s">
        <v>21</v>
      </c>
      <c r="J2606" t="s">
        <v>22</v>
      </c>
      <c r="K2606">
        <v>3629</v>
      </c>
      <c r="L2606" t="s">
        <v>214</v>
      </c>
      <c r="M2606" t="s">
        <v>215</v>
      </c>
      <c r="N2606" t="s">
        <v>216</v>
      </c>
      <c r="O2606" t="s">
        <v>37</v>
      </c>
    </row>
    <row r="2607" spans="1:15" x14ac:dyDescent="0.25">
      <c r="A2607" t="s">
        <v>9251</v>
      </c>
      <c r="B2607" t="s">
        <v>211</v>
      </c>
      <c r="C2607" s="2">
        <v>45460</v>
      </c>
      <c r="D2607" t="s">
        <v>9252</v>
      </c>
      <c r="E2607" s="3">
        <v>19.82</v>
      </c>
      <c r="F2607" t="s">
        <v>9254</v>
      </c>
      <c r="G2607" t="s">
        <v>98</v>
      </c>
      <c r="H2607" t="s">
        <v>99</v>
      </c>
      <c r="I2607" t="s">
        <v>100</v>
      </c>
      <c r="J2607" t="s">
        <v>101</v>
      </c>
      <c r="K2607">
        <v>3629</v>
      </c>
      <c r="L2607" t="s">
        <v>214</v>
      </c>
      <c r="M2607" t="s">
        <v>215</v>
      </c>
      <c r="N2607" t="s">
        <v>216</v>
      </c>
      <c r="O2607" t="s">
        <v>37</v>
      </c>
    </row>
    <row r="2608" spans="1:15" x14ac:dyDescent="0.25">
      <c r="A2608" t="s">
        <v>9255</v>
      </c>
      <c r="B2608" t="s">
        <v>1936</v>
      </c>
      <c r="C2608" s="2">
        <v>45460</v>
      </c>
      <c r="D2608" t="s">
        <v>8112</v>
      </c>
      <c r="E2608" s="3">
        <v>43.26</v>
      </c>
      <c r="F2608" t="s">
        <v>8113</v>
      </c>
      <c r="G2608" t="s">
        <v>108</v>
      </c>
      <c r="H2608" t="s">
        <v>109</v>
      </c>
      <c r="I2608" t="s">
        <v>44</v>
      </c>
      <c r="J2608" t="s">
        <v>45</v>
      </c>
      <c r="K2608">
        <v>9240</v>
      </c>
      <c r="L2608" t="s">
        <v>1938</v>
      </c>
      <c r="M2608" t="s">
        <v>1939</v>
      </c>
      <c r="N2608" t="s">
        <v>1940</v>
      </c>
      <c r="O2608" t="s">
        <v>25</v>
      </c>
    </row>
    <row r="2609" spans="1:15" x14ac:dyDescent="0.25">
      <c r="A2609" t="s">
        <v>9262</v>
      </c>
      <c r="B2609" t="s">
        <v>1026</v>
      </c>
      <c r="C2609" s="2">
        <v>45460</v>
      </c>
      <c r="D2609" t="s">
        <v>9263</v>
      </c>
      <c r="E2609" s="3">
        <v>131.11000000000001</v>
      </c>
      <c r="F2609" t="s">
        <v>9264</v>
      </c>
      <c r="G2609" t="s">
        <v>108</v>
      </c>
      <c r="H2609" t="s">
        <v>109</v>
      </c>
      <c r="I2609" t="s">
        <v>44</v>
      </c>
      <c r="J2609" t="s">
        <v>45</v>
      </c>
      <c r="K2609">
        <v>9624</v>
      </c>
      <c r="L2609" t="s">
        <v>1029</v>
      </c>
      <c r="M2609" t="s">
        <v>1030</v>
      </c>
      <c r="N2609" t="s">
        <v>1029</v>
      </c>
      <c r="O2609" t="s">
        <v>149</v>
      </c>
    </row>
    <row r="2610" spans="1:15" x14ac:dyDescent="0.25">
      <c r="A2610" t="s">
        <v>9267</v>
      </c>
      <c r="B2610" t="s">
        <v>1275</v>
      </c>
      <c r="C2610" s="2">
        <v>45460</v>
      </c>
      <c r="D2610" t="s">
        <v>9268</v>
      </c>
      <c r="E2610" s="3">
        <v>32.46</v>
      </c>
      <c r="F2610" t="s">
        <v>9269</v>
      </c>
      <c r="G2610" t="s">
        <v>108</v>
      </c>
      <c r="H2610" t="s">
        <v>109</v>
      </c>
      <c r="I2610" t="s">
        <v>374</v>
      </c>
      <c r="J2610" t="s">
        <v>375</v>
      </c>
      <c r="K2610">
        <v>3595</v>
      </c>
      <c r="L2610" t="s">
        <v>1278</v>
      </c>
      <c r="M2610" t="s">
        <v>1279</v>
      </c>
      <c r="N2610" t="s">
        <v>1278</v>
      </c>
      <c r="O2610" t="s">
        <v>37</v>
      </c>
    </row>
    <row r="2611" spans="1:15" x14ac:dyDescent="0.25">
      <c r="A2611" t="s">
        <v>9271</v>
      </c>
      <c r="B2611" t="s">
        <v>1919</v>
      </c>
      <c r="C2611" s="2">
        <v>45460</v>
      </c>
      <c r="D2611" t="s">
        <v>9272</v>
      </c>
      <c r="E2611" s="3">
        <v>29.99</v>
      </c>
      <c r="F2611" t="s">
        <v>9273</v>
      </c>
      <c r="G2611" t="s">
        <v>30</v>
      </c>
      <c r="H2611" t="s">
        <v>31</v>
      </c>
      <c r="I2611" t="s">
        <v>69</v>
      </c>
      <c r="J2611" t="s">
        <v>70</v>
      </c>
      <c r="K2611">
        <v>9233</v>
      </c>
      <c r="L2611" t="s">
        <v>1924</v>
      </c>
      <c r="M2611" t="s">
        <v>1925</v>
      </c>
      <c r="N2611" t="s">
        <v>1924</v>
      </c>
      <c r="O2611" t="s">
        <v>25</v>
      </c>
    </row>
    <row r="2612" spans="1:15" x14ac:dyDescent="0.25">
      <c r="A2612" t="s">
        <v>9274</v>
      </c>
      <c r="B2612" t="s">
        <v>1260</v>
      </c>
      <c r="C2612" s="2">
        <v>45460</v>
      </c>
      <c r="D2612" t="s">
        <v>1261</v>
      </c>
      <c r="E2612" s="3">
        <v>70.790000000000006</v>
      </c>
      <c r="F2612" t="s">
        <v>1262</v>
      </c>
      <c r="G2612" t="s">
        <v>108</v>
      </c>
      <c r="H2612" t="s">
        <v>109</v>
      </c>
      <c r="I2612" t="s">
        <v>44</v>
      </c>
      <c r="J2612" t="s">
        <v>45</v>
      </c>
      <c r="K2612">
        <v>9553</v>
      </c>
      <c r="L2612" t="s">
        <v>1263</v>
      </c>
      <c r="M2612" t="s">
        <v>306</v>
      </c>
      <c r="N2612" t="s">
        <v>1264</v>
      </c>
      <c r="O2612" t="s">
        <v>25</v>
      </c>
    </row>
    <row r="2613" spans="1:15" x14ac:dyDescent="0.25">
      <c r="A2613" t="s">
        <v>9276</v>
      </c>
      <c r="B2613" t="s">
        <v>1541</v>
      </c>
      <c r="C2613" s="2">
        <v>45460</v>
      </c>
      <c r="D2613" t="s">
        <v>1542</v>
      </c>
      <c r="E2613" s="3">
        <v>17.96</v>
      </c>
      <c r="F2613" t="s">
        <v>1543</v>
      </c>
      <c r="G2613" t="s">
        <v>98</v>
      </c>
      <c r="H2613" t="s">
        <v>99</v>
      </c>
      <c r="I2613" t="s">
        <v>244</v>
      </c>
      <c r="J2613" t="s">
        <v>245</v>
      </c>
      <c r="K2613">
        <v>9622</v>
      </c>
      <c r="L2613" t="s">
        <v>1544</v>
      </c>
      <c r="M2613" t="s">
        <v>1545</v>
      </c>
      <c r="N2613" t="s">
        <v>1546</v>
      </c>
      <c r="O2613" t="s">
        <v>149</v>
      </c>
    </row>
    <row r="2614" spans="1:15" x14ac:dyDescent="0.25">
      <c r="A2614" t="s">
        <v>9277</v>
      </c>
      <c r="B2614" t="s">
        <v>280</v>
      </c>
      <c r="C2614" s="2">
        <v>45460</v>
      </c>
      <c r="D2614" t="s">
        <v>9278</v>
      </c>
      <c r="E2614" s="3">
        <v>83.59</v>
      </c>
      <c r="F2614" t="s">
        <v>9279</v>
      </c>
      <c r="G2614" t="s">
        <v>30</v>
      </c>
      <c r="H2614" t="s">
        <v>31</v>
      </c>
      <c r="I2614" t="s">
        <v>2047</v>
      </c>
      <c r="J2614" t="s">
        <v>2048</v>
      </c>
      <c r="K2614">
        <v>9237</v>
      </c>
      <c r="L2614" t="s">
        <v>283</v>
      </c>
      <c r="M2614" t="s">
        <v>284</v>
      </c>
      <c r="N2614" t="s">
        <v>283</v>
      </c>
      <c r="O2614" t="s">
        <v>25</v>
      </c>
    </row>
    <row r="2615" spans="1:15" x14ac:dyDescent="0.25">
      <c r="A2615" t="s">
        <v>9280</v>
      </c>
      <c r="B2615" t="s">
        <v>4344</v>
      </c>
      <c r="C2615" s="2">
        <v>45460</v>
      </c>
      <c r="D2615" t="s">
        <v>9281</v>
      </c>
      <c r="E2615" s="3">
        <v>18.79</v>
      </c>
      <c r="F2615" t="s">
        <v>9282</v>
      </c>
      <c r="G2615" t="s">
        <v>108</v>
      </c>
      <c r="H2615" t="s">
        <v>109</v>
      </c>
      <c r="I2615" t="s">
        <v>374</v>
      </c>
      <c r="J2615" t="s">
        <v>375</v>
      </c>
      <c r="K2615">
        <v>9238</v>
      </c>
      <c r="L2615" t="s">
        <v>4345</v>
      </c>
      <c r="M2615" t="s">
        <v>4346</v>
      </c>
      <c r="N2615" t="s">
        <v>4345</v>
      </c>
      <c r="O2615" t="s">
        <v>25</v>
      </c>
    </row>
    <row r="2616" spans="1:15" x14ac:dyDescent="0.25">
      <c r="A2616" t="s">
        <v>9283</v>
      </c>
      <c r="B2616" t="s">
        <v>241</v>
      </c>
      <c r="C2616" s="2">
        <v>45460</v>
      </c>
      <c r="D2616" t="s">
        <v>9284</v>
      </c>
      <c r="E2616" s="3">
        <v>16.940000000000001</v>
      </c>
      <c r="F2616" t="s">
        <v>9285</v>
      </c>
      <c r="G2616" t="s">
        <v>98</v>
      </c>
      <c r="H2616" t="s">
        <v>99</v>
      </c>
      <c r="I2616" t="s">
        <v>244</v>
      </c>
      <c r="J2616" t="s">
        <v>245</v>
      </c>
      <c r="K2616">
        <v>9266</v>
      </c>
      <c r="L2616" t="s">
        <v>246</v>
      </c>
      <c r="M2616" t="s">
        <v>247</v>
      </c>
      <c r="N2616" t="s">
        <v>246</v>
      </c>
      <c r="O2616" t="s">
        <v>25</v>
      </c>
    </row>
    <row r="2617" spans="1:15" x14ac:dyDescent="0.25">
      <c r="A2617" t="s">
        <v>9292</v>
      </c>
      <c r="B2617" t="s">
        <v>1407</v>
      </c>
      <c r="C2617" s="2">
        <v>45460</v>
      </c>
      <c r="D2617" t="s">
        <v>9293</v>
      </c>
      <c r="E2617" s="3">
        <v>71.33</v>
      </c>
      <c r="F2617" t="s">
        <v>9294</v>
      </c>
      <c r="K2617">
        <v>9272</v>
      </c>
      <c r="L2617" t="s">
        <v>1410</v>
      </c>
      <c r="M2617" t="s">
        <v>1411</v>
      </c>
      <c r="N2617" t="s">
        <v>1412</v>
      </c>
      <c r="O2617" t="s">
        <v>25</v>
      </c>
    </row>
    <row r="2618" spans="1:15" x14ac:dyDescent="0.25">
      <c r="A2618" t="s">
        <v>9298</v>
      </c>
      <c r="B2618" t="s">
        <v>160</v>
      </c>
      <c r="C2618" s="2">
        <v>45460</v>
      </c>
      <c r="D2618" t="s">
        <v>2917</v>
      </c>
      <c r="E2618" s="3">
        <v>53.23</v>
      </c>
      <c r="F2618" t="s">
        <v>2918</v>
      </c>
      <c r="G2618" t="s">
        <v>19</v>
      </c>
      <c r="H2618" t="s">
        <v>20</v>
      </c>
      <c r="I2618" t="s">
        <v>4152</v>
      </c>
      <c r="J2618" t="s">
        <v>4153</v>
      </c>
      <c r="K2618">
        <v>9953</v>
      </c>
      <c r="L2618" t="s">
        <v>165</v>
      </c>
      <c r="M2618" t="s">
        <v>166</v>
      </c>
      <c r="N2618" t="s">
        <v>165</v>
      </c>
      <c r="O2618" t="s">
        <v>93</v>
      </c>
    </row>
    <row r="2619" spans="1:15" x14ac:dyDescent="0.25">
      <c r="A2619" t="s">
        <v>9298</v>
      </c>
      <c r="B2619" t="s">
        <v>160</v>
      </c>
      <c r="C2619" s="2">
        <v>45460</v>
      </c>
      <c r="D2619" t="s">
        <v>2917</v>
      </c>
      <c r="E2619" s="3">
        <v>10.54</v>
      </c>
      <c r="F2619" t="s">
        <v>2919</v>
      </c>
      <c r="G2619" t="s">
        <v>98</v>
      </c>
      <c r="H2619" t="s">
        <v>99</v>
      </c>
      <c r="I2619" t="s">
        <v>100</v>
      </c>
      <c r="J2619" t="s">
        <v>101</v>
      </c>
      <c r="K2619">
        <v>9953</v>
      </c>
      <c r="L2619" t="s">
        <v>165</v>
      </c>
      <c r="M2619" t="s">
        <v>166</v>
      </c>
      <c r="N2619" t="s">
        <v>165</v>
      </c>
      <c r="O2619" t="s">
        <v>93</v>
      </c>
    </row>
    <row r="2620" spans="1:15" x14ac:dyDescent="0.25">
      <c r="A2620" t="s">
        <v>9298</v>
      </c>
      <c r="B2620" t="s">
        <v>160</v>
      </c>
      <c r="C2620" s="2">
        <v>45460</v>
      </c>
      <c r="D2620" t="s">
        <v>2917</v>
      </c>
      <c r="E2620" s="3">
        <v>12.83</v>
      </c>
      <c r="F2620" t="s">
        <v>2919</v>
      </c>
      <c r="G2620" t="s">
        <v>98</v>
      </c>
      <c r="H2620" t="s">
        <v>99</v>
      </c>
      <c r="I2620" t="s">
        <v>44</v>
      </c>
      <c r="J2620" t="s">
        <v>45</v>
      </c>
      <c r="K2620">
        <v>9953</v>
      </c>
      <c r="L2620" t="s">
        <v>165</v>
      </c>
      <c r="M2620" t="s">
        <v>166</v>
      </c>
      <c r="N2620" t="s">
        <v>165</v>
      </c>
      <c r="O2620" t="s">
        <v>93</v>
      </c>
    </row>
    <row r="2621" spans="1:15" x14ac:dyDescent="0.25">
      <c r="A2621" t="s">
        <v>9298</v>
      </c>
      <c r="B2621" t="s">
        <v>160</v>
      </c>
      <c r="C2621" s="2">
        <v>45460</v>
      </c>
      <c r="D2621" t="s">
        <v>2917</v>
      </c>
      <c r="E2621" s="3">
        <v>150.52000000000001</v>
      </c>
      <c r="F2621" t="s">
        <v>2919</v>
      </c>
      <c r="G2621" t="s">
        <v>19</v>
      </c>
      <c r="H2621" t="s">
        <v>20</v>
      </c>
      <c r="I2621" t="s">
        <v>119</v>
      </c>
      <c r="J2621" t="s">
        <v>120</v>
      </c>
      <c r="K2621">
        <v>9953</v>
      </c>
      <c r="L2621" t="s">
        <v>165</v>
      </c>
      <c r="M2621" t="s">
        <v>166</v>
      </c>
      <c r="N2621" t="s">
        <v>165</v>
      </c>
      <c r="O2621" t="s">
        <v>93</v>
      </c>
    </row>
    <row r="2622" spans="1:15" x14ac:dyDescent="0.25">
      <c r="A2622" t="s">
        <v>9299</v>
      </c>
      <c r="B2622" t="s">
        <v>2032</v>
      </c>
      <c r="C2622" s="2">
        <v>45460</v>
      </c>
      <c r="D2622" t="s">
        <v>9300</v>
      </c>
      <c r="E2622" s="3">
        <v>51.08</v>
      </c>
      <c r="F2622" t="s">
        <v>9301</v>
      </c>
      <c r="G2622" t="s">
        <v>19</v>
      </c>
      <c r="H2622" t="s">
        <v>20</v>
      </c>
      <c r="I2622" t="s">
        <v>119</v>
      </c>
      <c r="J2622" t="s">
        <v>120</v>
      </c>
      <c r="K2622">
        <v>9207</v>
      </c>
      <c r="L2622" t="s">
        <v>2035</v>
      </c>
      <c r="M2622" t="s">
        <v>2036</v>
      </c>
      <c r="N2622" t="s">
        <v>2037</v>
      </c>
      <c r="O2622" t="s">
        <v>25</v>
      </c>
    </row>
    <row r="2623" spans="1:15" x14ac:dyDescent="0.25">
      <c r="A2623" t="s">
        <v>9302</v>
      </c>
      <c r="B2623" t="s">
        <v>27</v>
      </c>
      <c r="C2623" s="2">
        <v>45460</v>
      </c>
      <c r="D2623" t="s">
        <v>9303</v>
      </c>
      <c r="E2623" s="3">
        <v>8.14</v>
      </c>
      <c r="F2623" t="s">
        <v>9304</v>
      </c>
      <c r="G2623" t="s">
        <v>98</v>
      </c>
      <c r="H2623" t="s">
        <v>99</v>
      </c>
      <c r="I2623" t="s">
        <v>100</v>
      </c>
      <c r="J2623" t="s">
        <v>101</v>
      </c>
      <c r="K2623">
        <v>3631</v>
      </c>
      <c r="L2623" t="s">
        <v>34</v>
      </c>
      <c r="M2623" t="s">
        <v>35</v>
      </c>
      <c r="N2623" t="s">
        <v>36</v>
      </c>
      <c r="O2623" t="s">
        <v>37</v>
      </c>
    </row>
    <row r="2624" spans="1:15" x14ac:dyDescent="0.25">
      <c r="A2624" t="s">
        <v>9305</v>
      </c>
      <c r="B2624" t="s">
        <v>342</v>
      </c>
      <c r="C2624" s="2">
        <v>45460</v>
      </c>
      <c r="D2624" t="s">
        <v>5787</v>
      </c>
      <c r="E2624" s="3">
        <v>103.94</v>
      </c>
      <c r="F2624" t="s">
        <v>5788</v>
      </c>
      <c r="G2624" t="s">
        <v>19</v>
      </c>
      <c r="H2624" t="s">
        <v>20</v>
      </c>
      <c r="I2624" t="s">
        <v>119</v>
      </c>
      <c r="J2624" t="s">
        <v>120</v>
      </c>
      <c r="K2624">
        <v>9634</v>
      </c>
      <c r="L2624" t="s">
        <v>345</v>
      </c>
      <c r="M2624" t="s">
        <v>346</v>
      </c>
      <c r="N2624" t="s">
        <v>345</v>
      </c>
      <c r="O2624" t="s">
        <v>149</v>
      </c>
    </row>
    <row r="2625" spans="1:15" x14ac:dyDescent="0.25">
      <c r="A2625" t="s">
        <v>9309</v>
      </c>
      <c r="B2625" t="s">
        <v>993</v>
      </c>
      <c r="C2625" s="2">
        <v>45460</v>
      </c>
      <c r="D2625" t="s">
        <v>1136</v>
      </c>
      <c r="E2625" s="3">
        <v>136.54</v>
      </c>
      <c r="F2625" t="s">
        <v>1137</v>
      </c>
      <c r="G2625" t="s">
        <v>108</v>
      </c>
      <c r="H2625" t="s">
        <v>109</v>
      </c>
      <c r="I2625" t="s">
        <v>154</v>
      </c>
      <c r="J2625" t="s">
        <v>155</v>
      </c>
      <c r="K2625">
        <v>3624</v>
      </c>
      <c r="L2625" t="s">
        <v>996</v>
      </c>
      <c r="M2625" t="s">
        <v>997</v>
      </c>
      <c r="N2625" t="s">
        <v>998</v>
      </c>
      <c r="O2625" t="s">
        <v>37</v>
      </c>
    </row>
    <row r="2626" spans="1:15" x14ac:dyDescent="0.25">
      <c r="A2626" t="s">
        <v>9310</v>
      </c>
      <c r="B2626" t="s">
        <v>2432</v>
      </c>
      <c r="C2626" s="2">
        <v>45460</v>
      </c>
      <c r="D2626" t="s">
        <v>9311</v>
      </c>
      <c r="E2626" s="3">
        <v>8.98</v>
      </c>
      <c r="F2626" t="s">
        <v>9312</v>
      </c>
      <c r="G2626" t="s">
        <v>98</v>
      </c>
      <c r="H2626" t="s">
        <v>99</v>
      </c>
      <c r="I2626" t="s">
        <v>100</v>
      </c>
      <c r="J2626" t="s">
        <v>101</v>
      </c>
      <c r="K2626">
        <v>9284</v>
      </c>
      <c r="L2626" t="s">
        <v>2435</v>
      </c>
      <c r="M2626" t="s">
        <v>2436</v>
      </c>
      <c r="N2626" t="s">
        <v>2435</v>
      </c>
      <c r="O2626" t="s">
        <v>25</v>
      </c>
    </row>
    <row r="2627" spans="1:15" x14ac:dyDescent="0.25">
      <c r="A2627" t="s">
        <v>9313</v>
      </c>
      <c r="B2627" t="s">
        <v>1554</v>
      </c>
      <c r="C2627" s="2">
        <v>45460</v>
      </c>
      <c r="D2627" t="s">
        <v>4212</v>
      </c>
      <c r="E2627" s="3">
        <v>30.18</v>
      </c>
      <c r="F2627" t="s">
        <v>4213</v>
      </c>
      <c r="G2627" t="s">
        <v>98</v>
      </c>
      <c r="H2627" t="s">
        <v>99</v>
      </c>
      <c r="I2627" t="s">
        <v>100</v>
      </c>
      <c r="J2627" t="s">
        <v>101</v>
      </c>
      <c r="K2627">
        <v>9260</v>
      </c>
      <c r="L2627" t="s">
        <v>1557</v>
      </c>
      <c r="M2627" t="s">
        <v>1558</v>
      </c>
      <c r="N2627" t="s">
        <v>1557</v>
      </c>
      <c r="O2627" t="s">
        <v>25</v>
      </c>
    </row>
    <row r="2628" spans="1:15" x14ac:dyDescent="0.25">
      <c r="A2628" t="s">
        <v>9314</v>
      </c>
      <c r="B2628" t="s">
        <v>105</v>
      </c>
      <c r="C2628" s="2">
        <v>45460</v>
      </c>
      <c r="D2628" t="s">
        <v>9315</v>
      </c>
      <c r="E2628" s="3">
        <v>48.09</v>
      </c>
      <c r="F2628" t="s">
        <v>9316</v>
      </c>
      <c r="G2628" t="s">
        <v>30</v>
      </c>
      <c r="H2628" t="s">
        <v>31</v>
      </c>
      <c r="I2628" t="s">
        <v>69</v>
      </c>
      <c r="J2628" t="s">
        <v>70</v>
      </c>
      <c r="K2628">
        <v>9214</v>
      </c>
      <c r="L2628" t="s">
        <v>110</v>
      </c>
      <c r="M2628" t="s">
        <v>111</v>
      </c>
      <c r="N2628" t="s">
        <v>112</v>
      </c>
      <c r="O2628" t="s">
        <v>25</v>
      </c>
    </row>
    <row r="2629" spans="1:15" x14ac:dyDescent="0.25">
      <c r="A2629" t="s">
        <v>9317</v>
      </c>
      <c r="B2629" t="s">
        <v>958</v>
      </c>
      <c r="C2629" s="2">
        <v>45460</v>
      </c>
      <c r="D2629" t="s">
        <v>9318</v>
      </c>
      <c r="E2629" s="3">
        <v>45.06</v>
      </c>
      <c r="F2629" t="s">
        <v>9319</v>
      </c>
      <c r="G2629" t="s">
        <v>108</v>
      </c>
      <c r="H2629" t="s">
        <v>109</v>
      </c>
      <c r="I2629" t="s">
        <v>1291</v>
      </c>
      <c r="J2629" t="s">
        <v>1292</v>
      </c>
      <c r="K2629">
        <v>9215</v>
      </c>
      <c r="L2629" t="s">
        <v>961</v>
      </c>
      <c r="M2629" t="s">
        <v>962</v>
      </c>
      <c r="N2629" t="s">
        <v>961</v>
      </c>
      <c r="O2629" t="s">
        <v>25</v>
      </c>
    </row>
    <row r="2630" spans="1:15" x14ac:dyDescent="0.25">
      <c r="A2630" t="s">
        <v>9323</v>
      </c>
      <c r="B2630" t="s">
        <v>841</v>
      </c>
      <c r="C2630" s="2">
        <v>45460</v>
      </c>
      <c r="D2630" t="s">
        <v>1768</v>
      </c>
      <c r="E2630" s="3">
        <v>10.6</v>
      </c>
      <c r="F2630" t="s">
        <v>1769</v>
      </c>
      <c r="M2630" t="s">
        <v>845</v>
      </c>
      <c r="N2630" t="s">
        <v>844</v>
      </c>
      <c r="O2630" t="s">
        <v>37</v>
      </c>
    </row>
    <row r="2631" spans="1:15" x14ac:dyDescent="0.25">
      <c r="A2631" t="s">
        <v>9324</v>
      </c>
      <c r="B2631" t="s">
        <v>1407</v>
      </c>
      <c r="C2631" s="2">
        <v>45460</v>
      </c>
      <c r="D2631" t="s">
        <v>348</v>
      </c>
      <c r="E2631" s="3">
        <v>64.47</v>
      </c>
      <c r="F2631" t="s">
        <v>349</v>
      </c>
      <c r="K2631">
        <v>9272</v>
      </c>
      <c r="L2631" t="s">
        <v>1410</v>
      </c>
      <c r="M2631" t="s">
        <v>1411</v>
      </c>
      <c r="N2631" t="s">
        <v>1412</v>
      </c>
      <c r="O2631" t="s">
        <v>25</v>
      </c>
    </row>
    <row r="2632" spans="1:15" x14ac:dyDescent="0.25">
      <c r="A2632" t="s">
        <v>9325</v>
      </c>
      <c r="B2632" t="s">
        <v>266</v>
      </c>
      <c r="C2632" s="2">
        <v>45460</v>
      </c>
      <c r="D2632" t="s">
        <v>6534</v>
      </c>
      <c r="E2632" s="3">
        <v>37.479999999999997</v>
      </c>
      <c r="F2632" t="s">
        <v>6535</v>
      </c>
      <c r="G2632" t="s">
        <v>30</v>
      </c>
      <c r="H2632" t="s">
        <v>31</v>
      </c>
      <c r="I2632" t="s">
        <v>534</v>
      </c>
      <c r="J2632" t="s">
        <v>535</v>
      </c>
      <c r="K2632">
        <v>9223</v>
      </c>
      <c r="L2632" t="s">
        <v>269</v>
      </c>
      <c r="M2632" t="s">
        <v>270</v>
      </c>
      <c r="N2632" t="s">
        <v>269</v>
      </c>
      <c r="O2632" t="s">
        <v>25</v>
      </c>
    </row>
    <row r="2633" spans="1:15" x14ac:dyDescent="0.25">
      <c r="A2633" t="s">
        <v>9327</v>
      </c>
      <c r="B2633" t="s">
        <v>266</v>
      </c>
      <c r="C2633" s="2">
        <v>45460</v>
      </c>
      <c r="D2633" t="s">
        <v>267</v>
      </c>
      <c r="E2633" s="3">
        <v>270.56</v>
      </c>
      <c r="F2633" t="s">
        <v>268</v>
      </c>
      <c r="G2633" t="s">
        <v>108</v>
      </c>
      <c r="H2633" t="s">
        <v>109</v>
      </c>
      <c r="I2633" t="s">
        <v>154</v>
      </c>
      <c r="J2633" t="s">
        <v>155</v>
      </c>
      <c r="K2633">
        <v>9223</v>
      </c>
      <c r="L2633" t="s">
        <v>269</v>
      </c>
      <c r="M2633" t="s">
        <v>270</v>
      </c>
      <c r="N2633" t="s">
        <v>269</v>
      </c>
      <c r="O2633" t="s">
        <v>25</v>
      </c>
    </row>
    <row r="2634" spans="1:15" x14ac:dyDescent="0.25">
      <c r="A2634" t="s">
        <v>9331</v>
      </c>
      <c r="B2634" t="s">
        <v>1111</v>
      </c>
      <c r="C2634" s="2">
        <v>45460</v>
      </c>
      <c r="D2634" t="s">
        <v>9332</v>
      </c>
      <c r="E2634" s="3">
        <v>40.71</v>
      </c>
      <c r="F2634" t="s">
        <v>9333</v>
      </c>
      <c r="G2634" t="s">
        <v>98</v>
      </c>
      <c r="H2634" t="s">
        <v>99</v>
      </c>
      <c r="I2634" t="s">
        <v>44</v>
      </c>
      <c r="J2634" t="s">
        <v>45</v>
      </c>
      <c r="K2634">
        <v>9613</v>
      </c>
      <c r="L2634" t="s">
        <v>1114</v>
      </c>
      <c r="M2634" t="s">
        <v>1115</v>
      </c>
      <c r="N2634" t="s">
        <v>1116</v>
      </c>
      <c r="O2634" t="s">
        <v>149</v>
      </c>
    </row>
    <row r="2635" spans="1:15" x14ac:dyDescent="0.25">
      <c r="A2635" t="s">
        <v>9334</v>
      </c>
      <c r="B2635" t="s">
        <v>1494</v>
      </c>
      <c r="C2635" s="2">
        <v>45460</v>
      </c>
      <c r="D2635" t="s">
        <v>9335</v>
      </c>
      <c r="E2635" s="3">
        <v>74.97</v>
      </c>
      <c r="F2635" t="s">
        <v>9336</v>
      </c>
      <c r="G2635" t="s">
        <v>30</v>
      </c>
      <c r="H2635" t="s">
        <v>31</v>
      </c>
      <c r="I2635" t="s">
        <v>9337</v>
      </c>
      <c r="J2635" t="s">
        <v>9338</v>
      </c>
      <c r="K2635">
        <v>9607</v>
      </c>
      <c r="L2635" t="s">
        <v>585</v>
      </c>
      <c r="M2635" t="s">
        <v>1497</v>
      </c>
      <c r="N2635" t="s">
        <v>1498</v>
      </c>
      <c r="O2635" t="s">
        <v>149</v>
      </c>
    </row>
    <row r="2636" spans="1:15" x14ac:dyDescent="0.25">
      <c r="A2636" t="s">
        <v>9339</v>
      </c>
      <c r="B2636" t="s">
        <v>1844</v>
      </c>
      <c r="C2636" s="2">
        <v>45460</v>
      </c>
      <c r="D2636" t="s">
        <v>9340</v>
      </c>
      <c r="E2636" s="3">
        <v>54</v>
      </c>
      <c r="F2636" t="s">
        <v>9341</v>
      </c>
      <c r="G2636" t="s">
        <v>707</v>
      </c>
      <c r="H2636" t="s">
        <v>708</v>
      </c>
      <c r="I2636" t="s">
        <v>32</v>
      </c>
      <c r="J2636" t="s">
        <v>33</v>
      </c>
      <c r="K2636">
        <v>9805</v>
      </c>
      <c r="L2636" t="s">
        <v>1847</v>
      </c>
      <c r="M2636" t="s">
        <v>1848</v>
      </c>
      <c r="N2636" t="s">
        <v>1849</v>
      </c>
      <c r="O2636" t="s">
        <v>320</v>
      </c>
    </row>
    <row r="2637" spans="1:15" x14ac:dyDescent="0.25">
      <c r="A2637" t="s">
        <v>9345</v>
      </c>
      <c r="B2637" t="s">
        <v>211</v>
      </c>
      <c r="C2637" s="2">
        <v>45460</v>
      </c>
      <c r="D2637" t="s">
        <v>9346</v>
      </c>
      <c r="E2637" s="3">
        <v>37.72</v>
      </c>
      <c r="F2637" t="s">
        <v>9347</v>
      </c>
      <c r="G2637" t="s">
        <v>30</v>
      </c>
      <c r="H2637" t="s">
        <v>31</v>
      </c>
      <c r="I2637" t="s">
        <v>69</v>
      </c>
      <c r="J2637" t="s">
        <v>70</v>
      </c>
      <c r="K2637">
        <v>3629</v>
      </c>
      <c r="L2637" t="s">
        <v>214</v>
      </c>
      <c r="M2637" t="s">
        <v>215</v>
      </c>
      <c r="N2637" t="s">
        <v>216</v>
      </c>
      <c r="O2637" t="s">
        <v>37</v>
      </c>
    </row>
    <row r="2638" spans="1:15" x14ac:dyDescent="0.25">
      <c r="A2638" t="s">
        <v>9348</v>
      </c>
      <c r="B2638" t="s">
        <v>1026</v>
      </c>
      <c r="C2638" s="2">
        <v>45460</v>
      </c>
      <c r="D2638" t="s">
        <v>9349</v>
      </c>
      <c r="E2638" s="3">
        <v>31.38</v>
      </c>
      <c r="F2638" t="s">
        <v>9350</v>
      </c>
      <c r="G2638" t="s">
        <v>108</v>
      </c>
      <c r="H2638" t="s">
        <v>109</v>
      </c>
      <c r="I2638" t="s">
        <v>154</v>
      </c>
      <c r="J2638" t="s">
        <v>155</v>
      </c>
      <c r="K2638">
        <v>9624</v>
      </c>
      <c r="L2638" t="s">
        <v>1029</v>
      </c>
      <c r="M2638" t="s">
        <v>1030</v>
      </c>
      <c r="N2638" t="s">
        <v>1029</v>
      </c>
      <c r="O2638" t="s">
        <v>149</v>
      </c>
    </row>
    <row r="2639" spans="1:15" x14ac:dyDescent="0.25">
      <c r="A2639" t="s">
        <v>9354</v>
      </c>
      <c r="B2639" t="s">
        <v>1275</v>
      </c>
      <c r="C2639" s="2">
        <v>45460</v>
      </c>
      <c r="D2639" t="s">
        <v>9268</v>
      </c>
      <c r="E2639" s="3">
        <v>276.99</v>
      </c>
      <c r="F2639" t="s">
        <v>9269</v>
      </c>
      <c r="G2639" t="s">
        <v>108</v>
      </c>
      <c r="H2639" t="s">
        <v>109</v>
      </c>
      <c r="I2639" t="s">
        <v>374</v>
      </c>
      <c r="J2639" t="s">
        <v>375</v>
      </c>
      <c r="K2639">
        <v>3595</v>
      </c>
      <c r="L2639" t="s">
        <v>1278</v>
      </c>
      <c r="M2639" t="s">
        <v>1279</v>
      </c>
      <c r="N2639" t="s">
        <v>1278</v>
      </c>
      <c r="O2639" t="s">
        <v>37</v>
      </c>
    </row>
    <row r="2640" spans="1:15" x14ac:dyDescent="0.25">
      <c r="A2640" t="s">
        <v>9357</v>
      </c>
      <c r="B2640" t="s">
        <v>280</v>
      </c>
      <c r="C2640" s="2">
        <v>45460</v>
      </c>
      <c r="D2640" t="s">
        <v>9358</v>
      </c>
      <c r="E2640" s="3">
        <v>95.74</v>
      </c>
      <c r="F2640" t="s">
        <v>9359</v>
      </c>
      <c r="G2640" t="s">
        <v>30</v>
      </c>
      <c r="H2640" t="s">
        <v>31</v>
      </c>
      <c r="I2640" t="s">
        <v>69</v>
      </c>
      <c r="J2640" t="s">
        <v>70</v>
      </c>
      <c r="K2640">
        <v>9237</v>
      </c>
      <c r="L2640" t="s">
        <v>283</v>
      </c>
      <c r="M2640" t="s">
        <v>284</v>
      </c>
      <c r="N2640" t="s">
        <v>283</v>
      </c>
      <c r="O2640" t="s">
        <v>25</v>
      </c>
    </row>
    <row r="2641" spans="1:15" x14ac:dyDescent="0.25">
      <c r="A2641" t="s">
        <v>9360</v>
      </c>
      <c r="B2641" t="s">
        <v>869</v>
      </c>
      <c r="C2641" s="2">
        <v>45460</v>
      </c>
      <c r="D2641" t="s">
        <v>1296</v>
      </c>
      <c r="E2641" s="3">
        <v>43.17</v>
      </c>
      <c r="F2641" t="s">
        <v>1297</v>
      </c>
      <c r="G2641" t="s">
        <v>108</v>
      </c>
      <c r="H2641" t="s">
        <v>109</v>
      </c>
      <c r="I2641" t="s">
        <v>2339</v>
      </c>
      <c r="J2641" t="s">
        <v>2340</v>
      </c>
      <c r="K2641">
        <v>3556</v>
      </c>
      <c r="L2641" t="s">
        <v>872</v>
      </c>
      <c r="M2641" t="s">
        <v>873</v>
      </c>
      <c r="N2641" t="s">
        <v>874</v>
      </c>
      <c r="O2641" t="s">
        <v>37</v>
      </c>
    </row>
    <row r="2642" spans="1:15" x14ac:dyDescent="0.25">
      <c r="A2642" t="s">
        <v>9362</v>
      </c>
      <c r="B2642" t="s">
        <v>1844</v>
      </c>
      <c r="C2642" s="2">
        <v>45460</v>
      </c>
      <c r="D2642" t="s">
        <v>6600</v>
      </c>
      <c r="E2642" s="3">
        <v>20.97</v>
      </c>
      <c r="F2642" t="s">
        <v>6601</v>
      </c>
      <c r="G2642" t="s">
        <v>4308</v>
      </c>
      <c r="H2642" t="s">
        <v>4309</v>
      </c>
      <c r="I2642" t="s">
        <v>4118</v>
      </c>
      <c r="J2642" t="s">
        <v>4119</v>
      </c>
      <c r="K2642">
        <v>9805</v>
      </c>
      <c r="L2642" t="s">
        <v>1847</v>
      </c>
      <c r="M2642" t="s">
        <v>1848</v>
      </c>
      <c r="N2642" t="s">
        <v>1849</v>
      </c>
      <c r="O2642" t="s">
        <v>320</v>
      </c>
    </row>
    <row r="2643" spans="1:15" x14ac:dyDescent="0.25">
      <c r="A2643" t="s">
        <v>9363</v>
      </c>
      <c r="B2643" t="s">
        <v>744</v>
      </c>
      <c r="C2643" s="2">
        <v>45460</v>
      </c>
      <c r="D2643" t="s">
        <v>855</v>
      </c>
      <c r="E2643" s="3">
        <v>85.8</v>
      </c>
      <c r="F2643" t="s">
        <v>856</v>
      </c>
      <c r="G2643" t="s">
        <v>108</v>
      </c>
      <c r="H2643" t="s">
        <v>109</v>
      </c>
      <c r="I2643" t="s">
        <v>333</v>
      </c>
      <c r="J2643" t="s">
        <v>334</v>
      </c>
      <c r="K2643">
        <v>3613</v>
      </c>
      <c r="L2643" t="s">
        <v>747</v>
      </c>
      <c r="M2643" t="s">
        <v>748</v>
      </c>
      <c r="N2643" t="s">
        <v>749</v>
      </c>
      <c r="O2643" t="s">
        <v>37</v>
      </c>
    </row>
    <row r="2644" spans="1:15" x14ac:dyDescent="0.25">
      <c r="A2644" t="s">
        <v>9364</v>
      </c>
      <c r="B2644" t="s">
        <v>1876</v>
      </c>
      <c r="C2644" s="2">
        <v>45460</v>
      </c>
      <c r="D2644" t="s">
        <v>8300</v>
      </c>
      <c r="E2644" s="3">
        <v>142.4</v>
      </c>
      <c r="F2644" t="s">
        <v>8301</v>
      </c>
      <c r="M2644" t="s">
        <v>1880</v>
      </c>
      <c r="N2644" t="s">
        <v>1881</v>
      </c>
      <c r="O2644" t="s">
        <v>25</v>
      </c>
    </row>
    <row r="2645" spans="1:15" x14ac:dyDescent="0.25">
      <c r="A2645" t="s">
        <v>9372</v>
      </c>
      <c r="B2645" t="s">
        <v>909</v>
      </c>
      <c r="C2645" s="2">
        <v>45460</v>
      </c>
      <c r="D2645" t="s">
        <v>9373</v>
      </c>
      <c r="E2645" s="3">
        <v>19.11</v>
      </c>
      <c r="F2645" t="s">
        <v>9374</v>
      </c>
      <c r="M2645" t="s">
        <v>912</v>
      </c>
      <c r="N2645" t="s">
        <v>913</v>
      </c>
      <c r="O2645" t="s">
        <v>320</v>
      </c>
    </row>
    <row r="2646" spans="1:15" x14ac:dyDescent="0.25">
      <c r="A2646" t="s">
        <v>9376</v>
      </c>
      <c r="B2646" t="s">
        <v>1111</v>
      </c>
      <c r="C2646" s="2">
        <v>45460</v>
      </c>
      <c r="D2646" t="s">
        <v>9377</v>
      </c>
      <c r="E2646" s="3">
        <v>14.31</v>
      </c>
      <c r="F2646" t="s">
        <v>9378</v>
      </c>
      <c r="G2646" t="s">
        <v>108</v>
      </c>
      <c r="H2646" t="s">
        <v>109</v>
      </c>
      <c r="I2646" t="s">
        <v>44</v>
      </c>
      <c r="J2646" t="s">
        <v>45</v>
      </c>
      <c r="K2646">
        <v>9613</v>
      </c>
      <c r="L2646" t="s">
        <v>1114</v>
      </c>
      <c r="M2646" t="s">
        <v>1115</v>
      </c>
      <c r="N2646" t="s">
        <v>1116</v>
      </c>
      <c r="O2646" t="s">
        <v>149</v>
      </c>
    </row>
    <row r="2647" spans="1:15" x14ac:dyDescent="0.25">
      <c r="A2647" t="s">
        <v>9379</v>
      </c>
      <c r="B2647" t="s">
        <v>39</v>
      </c>
      <c r="C2647" s="2">
        <v>45460</v>
      </c>
      <c r="D2647" t="s">
        <v>9380</v>
      </c>
      <c r="E2647" s="3">
        <v>135.12</v>
      </c>
      <c r="F2647" t="s">
        <v>9381</v>
      </c>
      <c r="G2647" t="s">
        <v>30</v>
      </c>
      <c r="H2647" t="s">
        <v>31</v>
      </c>
      <c r="I2647" t="s">
        <v>69</v>
      </c>
      <c r="J2647" t="s">
        <v>70</v>
      </c>
      <c r="K2647">
        <v>9227</v>
      </c>
      <c r="L2647" t="s">
        <v>46</v>
      </c>
      <c r="M2647" t="s">
        <v>47</v>
      </c>
      <c r="N2647" t="s">
        <v>46</v>
      </c>
      <c r="O2647" t="s">
        <v>25</v>
      </c>
    </row>
    <row r="2648" spans="1:15" x14ac:dyDescent="0.25">
      <c r="A2648" t="s">
        <v>9382</v>
      </c>
      <c r="B2648" t="s">
        <v>958</v>
      </c>
      <c r="C2648" s="2">
        <v>45460</v>
      </c>
      <c r="D2648" t="s">
        <v>9383</v>
      </c>
      <c r="E2648" s="3">
        <v>24</v>
      </c>
      <c r="F2648" t="s">
        <v>9384</v>
      </c>
      <c r="G2648" t="s">
        <v>30</v>
      </c>
      <c r="H2648" t="s">
        <v>31</v>
      </c>
      <c r="I2648" t="s">
        <v>534</v>
      </c>
      <c r="J2648" t="s">
        <v>535</v>
      </c>
      <c r="K2648">
        <v>9215</v>
      </c>
      <c r="L2648" t="s">
        <v>961</v>
      </c>
      <c r="M2648" t="s">
        <v>962</v>
      </c>
      <c r="N2648" t="s">
        <v>961</v>
      </c>
      <c r="O2648" t="s">
        <v>25</v>
      </c>
    </row>
    <row r="2649" spans="1:15" x14ac:dyDescent="0.25">
      <c r="A2649" t="s">
        <v>9386</v>
      </c>
      <c r="B2649" t="s">
        <v>2406</v>
      </c>
      <c r="C2649" s="2">
        <v>45460</v>
      </c>
      <c r="D2649" t="s">
        <v>9387</v>
      </c>
      <c r="E2649" s="3">
        <v>130.82</v>
      </c>
      <c r="F2649" t="s">
        <v>9388</v>
      </c>
      <c r="G2649" t="s">
        <v>30</v>
      </c>
      <c r="H2649" t="s">
        <v>31</v>
      </c>
      <c r="I2649" t="s">
        <v>69</v>
      </c>
      <c r="J2649" t="s">
        <v>70</v>
      </c>
      <c r="K2649">
        <v>9245</v>
      </c>
      <c r="L2649" t="s">
        <v>1417</v>
      </c>
      <c r="M2649" t="s">
        <v>2409</v>
      </c>
      <c r="N2649" t="s">
        <v>2410</v>
      </c>
      <c r="O2649" t="s">
        <v>25</v>
      </c>
    </row>
    <row r="2650" spans="1:15" x14ac:dyDescent="0.25">
      <c r="A2650" t="s">
        <v>9389</v>
      </c>
      <c r="B2650" t="s">
        <v>8540</v>
      </c>
      <c r="C2650" s="2">
        <v>45460</v>
      </c>
      <c r="D2650" t="s">
        <v>8541</v>
      </c>
      <c r="E2650" s="3">
        <v>71.91</v>
      </c>
      <c r="F2650" t="s">
        <v>8542</v>
      </c>
      <c r="G2650" t="s">
        <v>19</v>
      </c>
      <c r="H2650" t="s">
        <v>20</v>
      </c>
      <c r="I2650" t="s">
        <v>167</v>
      </c>
      <c r="J2650" t="s">
        <v>168</v>
      </c>
      <c r="K2650">
        <v>9208</v>
      </c>
      <c r="L2650" t="s">
        <v>1190</v>
      </c>
      <c r="M2650" t="s">
        <v>2713</v>
      </c>
      <c r="N2650" t="s">
        <v>8543</v>
      </c>
      <c r="O2650" t="s">
        <v>25</v>
      </c>
    </row>
    <row r="2651" spans="1:15" x14ac:dyDescent="0.25">
      <c r="A2651" t="s">
        <v>9390</v>
      </c>
      <c r="B2651" t="s">
        <v>1936</v>
      </c>
      <c r="C2651" s="2">
        <v>45460</v>
      </c>
      <c r="D2651" t="s">
        <v>8112</v>
      </c>
      <c r="E2651" s="3">
        <v>21.76</v>
      </c>
      <c r="F2651" t="s">
        <v>8113</v>
      </c>
      <c r="G2651" t="s">
        <v>108</v>
      </c>
      <c r="H2651" t="s">
        <v>109</v>
      </c>
      <c r="I2651" t="s">
        <v>44</v>
      </c>
      <c r="J2651" t="s">
        <v>45</v>
      </c>
      <c r="K2651">
        <v>9240</v>
      </c>
      <c r="L2651" t="s">
        <v>1938</v>
      </c>
      <c r="M2651" t="s">
        <v>1939</v>
      </c>
      <c r="N2651" t="s">
        <v>1940</v>
      </c>
      <c r="O2651" t="s">
        <v>25</v>
      </c>
    </row>
    <row r="2652" spans="1:15" x14ac:dyDescent="0.25">
      <c r="A2652" t="s">
        <v>9395</v>
      </c>
      <c r="B2652" t="s">
        <v>1541</v>
      </c>
      <c r="C2652" s="2">
        <v>45460</v>
      </c>
      <c r="D2652" t="s">
        <v>9396</v>
      </c>
      <c r="E2652" s="3">
        <v>53.1</v>
      </c>
      <c r="F2652" t="s">
        <v>9397</v>
      </c>
      <c r="G2652" t="s">
        <v>98</v>
      </c>
      <c r="H2652" t="s">
        <v>99</v>
      </c>
      <c r="I2652" t="s">
        <v>44</v>
      </c>
      <c r="J2652" t="s">
        <v>45</v>
      </c>
      <c r="K2652">
        <v>9622</v>
      </c>
      <c r="L2652" t="s">
        <v>1544</v>
      </c>
      <c r="M2652" t="s">
        <v>1545</v>
      </c>
      <c r="N2652" t="s">
        <v>1546</v>
      </c>
      <c r="O2652" t="s">
        <v>149</v>
      </c>
    </row>
    <row r="2653" spans="1:15" x14ac:dyDescent="0.25">
      <c r="A2653" t="s">
        <v>9398</v>
      </c>
      <c r="B2653" t="s">
        <v>151</v>
      </c>
      <c r="C2653" s="2">
        <v>45460</v>
      </c>
      <c r="D2653" t="s">
        <v>9399</v>
      </c>
      <c r="E2653" s="3">
        <v>30.11</v>
      </c>
      <c r="F2653" t="s">
        <v>9400</v>
      </c>
      <c r="G2653" t="s">
        <v>98</v>
      </c>
      <c r="H2653" t="s">
        <v>99</v>
      </c>
      <c r="I2653" t="s">
        <v>244</v>
      </c>
      <c r="J2653" t="s">
        <v>245</v>
      </c>
      <c r="K2653">
        <v>9262</v>
      </c>
      <c r="L2653" t="s">
        <v>156</v>
      </c>
      <c r="M2653" t="s">
        <v>157</v>
      </c>
      <c r="N2653" t="s">
        <v>158</v>
      </c>
      <c r="O2653" t="s">
        <v>25</v>
      </c>
    </row>
    <row r="2654" spans="1:15" x14ac:dyDescent="0.25">
      <c r="A2654" t="s">
        <v>9401</v>
      </c>
      <c r="B2654" t="s">
        <v>144</v>
      </c>
      <c r="C2654" s="2">
        <v>45460</v>
      </c>
      <c r="D2654" t="s">
        <v>9402</v>
      </c>
      <c r="E2654" s="3">
        <v>16.66</v>
      </c>
      <c r="F2654" t="s">
        <v>9403</v>
      </c>
      <c r="G2654" t="s">
        <v>30</v>
      </c>
      <c r="H2654" t="s">
        <v>31</v>
      </c>
      <c r="I2654" t="s">
        <v>534</v>
      </c>
      <c r="J2654" t="s">
        <v>535</v>
      </c>
      <c r="K2654">
        <v>9629</v>
      </c>
      <c r="L2654" t="s">
        <v>147</v>
      </c>
      <c r="M2654" t="s">
        <v>148</v>
      </c>
      <c r="N2654" t="s">
        <v>147</v>
      </c>
      <c r="O2654" t="s">
        <v>149</v>
      </c>
    </row>
    <row r="2655" spans="1:15" x14ac:dyDescent="0.25">
      <c r="A2655" t="s">
        <v>9407</v>
      </c>
      <c r="B2655" t="s">
        <v>454</v>
      </c>
      <c r="C2655" s="2">
        <v>45460</v>
      </c>
      <c r="D2655" t="s">
        <v>4016</v>
      </c>
      <c r="E2655" s="3">
        <v>20.3</v>
      </c>
      <c r="F2655" t="s">
        <v>4017</v>
      </c>
      <c r="G2655" t="s">
        <v>98</v>
      </c>
      <c r="H2655" t="s">
        <v>99</v>
      </c>
      <c r="I2655" t="s">
        <v>44</v>
      </c>
      <c r="J2655" t="s">
        <v>45</v>
      </c>
      <c r="K2655">
        <v>3612</v>
      </c>
      <c r="L2655" t="s">
        <v>457</v>
      </c>
      <c r="M2655" t="s">
        <v>458</v>
      </c>
      <c r="N2655" t="s">
        <v>457</v>
      </c>
      <c r="O2655" t="s">
        <v>37</v>
      </c>
    </row>
    <row r="2656" spans="1:15" x14ac:dyDescent="0.25">
      <c r="A2656" t="s">
        <v>9408</v>
      </c>
      <c r="B2656" t="s">
        <v>280</v>
      </c>
      <c r="C2656" s="2">
        <v>45460</v>
      </c>
      <c r="D2656" t="s">
        <v>9409</v>
      </c>
      <c r="E2656" s="3">
        <v>33.97</v>
      </c>
      <c r="F2656" t="s">
        <v>9410</v>
      </c>
      <c r="G2656" t="s">
        <v>30</v>
      </c>
      <c r="H2656" t="s">
        <v>31</v>
      </c>
      <c r="I2656" t="s">
        <v>69</v>
      </c>
      <c r="J2656" t="s">
        <v>70</v>
      </c>
      <c r="K2656">
        <v>9237</v>
      </c>
      <c r="L2656" t="s">
        <v>283</v>
      </c>
      <c r="M2656" t="s">
        <v>284</v>
      </c>
      <c r="N2656" t="s">
        <v>283</v>
      </c>
      <c r="O2656" t="s">
        <v>25</v>
      </c>
    </row>
    <row r="2657" spans="1:15" x14ac:dyDescent="0.25">
      <c r="A2657" t="s">
        <v>9411</v>
      </c>
      <c r="B2657" t="s">
        <v>909</v>
      </c>
      <c r="C2657" s="2">
        <v>45460</v>
      </c>
      <c r="D2657" t="s">
        <v>9412</v>
      </c>
      <c r="E2657" s="3">
        <v>9.5500000000000007</v>
      </c>
      <c r="F2657" t="s">
        <v>9413</v>
      </c>
      <c r="M2657" t="s">
        <v>912</v>
      </c>
      <c r="N2657" t="s">
        <v>913</v>
      </c>
      <c r="O2657" t="s">
        <v>320</v>
      </c>
    </row>
    <row r="2658" spans="1:15" x14ac:dyDescent="0.25">
      <c r="A2658" t="s">
        <v>9414</v>
      </c>
      <c r="B2658" t="s">
        <v>1936</v>
      </c>
      <c r="C2658" s="2">
        <v>45460</v>
      </c>
      <c r="D2658" t="s">
        <v>3963</v>
      </c>
      <c r="E2658" s="3">
        <v>64.66</v>
      </c>
      <c r="F2658" t="s">
        <v>3964</v>
      </c>
      <c r="G2658" t="s">
        <v>98</v>
      </c>
      <c r="H2658" t="s">
        <v>99</v>
      </c>
      <c r="I2658" t="s">
        <v>100</v>
      </c>
      <c r="J2658" t="s">
        <v>101</v>
      </c>
      <c r="K2658">
        <v>9240</v>
      </c>
      <c r="L2658" t="s">
        <v>1938</v>
      </c>
      <c r="M2658" t="s">
        <v>1939</v>
      </c>
      <c r="N2658" t="s">
        <v>1940</v>
      </c>
      <c r="O2658" t="s">
        <v>25</v>
      </c>
    </row>
    <row r="2659" spans="1:15" x14ac:dyDescent="0.25">
      <c r="A2659" t="s">
        <v>9420</v>
      </c>
      <c r="B2659" t="s">
        <v>1578</v>
      </c>
      <c r="C2659" s="2">
        <v>45460</v>
      </c>
      <c r="D2659" t="s">
        <v>17</v>
      </c>
      <c r="E2659" s="3">
        <v>25.92</v>
      </c>
      <c r="F2659" t="s">
        <v>18</v>
      </c>
      <c r="K2659">
        <v>9625</v>
      </c>
      <c r="L2659" t="s">
        <v>1579</v>
      </c>
      <c r="M2659" t="s">
        <v>1580</v>
      </c>
      <c r="N2659" t="s">
        <v>1579</v>
      </c>
      <c r="O2659" t="s">
        <v>149</v>
      </c>
    </row>
    <row r="2660" spans="1:15" x14ac:dyDescent="0.25">
      <c r="A2660" t="s">
        <v>9421</v>
      </c>
      <c r="B2660" t="s">
        <v>575</v>
      </c>
      <c r="C2660" s="2">
        <v>45460</v>
      </c>
      <c r="D2660" t="s">
        <v>9422</v>
      </c>
      <c r="E2660" s="3">
        <v>130.6</v>
      </c>
      <c r="F2660" t="s">
        <v>9423</v>
      </c>
      <c r="M2660" t="s">
        <v>579</v>
      </c>
      <c r="N2660" t="s">
        <v>578</v>
      </c>
      <c r="O2660" t="s">
        <v>25</v>
      </c>
    </row>
    <row r="2661" spans="1:15" x14ac:dyDescent="0.25">
      <c r="A2661" t="s">
        <v>9424</v>
      </c>
      <c r="B2661" t="s">
        <v>211</v>
      </c>
      <c r="C2661" s="2">
        <v>45460</v>
      </c>
      <c r="D2661" t="s">
        <v>1038</v>
      </c>
      <c r="E2661" s="3">
        <v>19.989999999999998</v>
      </c>
      <c r="F2661" t="s">
        <v>9425</v>
      </c>
      <c r="G2661" t="s">
        <v>707</v>
      </c>
      <c r="H2661" t="s">
        <v>708</v>
      </c>
      <c r="I2661" t="s">
        <v>32</v>
      </c>
      <c r="J2661" t="s">
        <v>33</v>
      </c>
      <c r="K2661">
        <v>3629</v>
      </c>
      <c r="L2661" t="s">
        <v>214</v>
      </c>
      <c r="M2661" t="s">
        <v>215</v>
      </c>
      <c r="N2661" t="s">
        <v>216</v>
      </c>
      <c r="O2661" t="s">
        <v>37</v>
      </c>
    </row>
    <row r="2662" spans="1:15" x14ac:dyDescent="0.25">
      <c r="A2662" t="s">
        <v>9429</v>
      </c>
      <c r="B2662" t="s">
        <v>1554</v>
      </c>
      <c r="C2662" s="2">
        <v>45460</v>
      </c>
      <c r="D2662" t="s">
        <v>9430</v>
      </c>
      <c r="E2662" s="3">
        <v>387</v>
      </c>
      <c r="F2662" t="s">
        <v>9431</v>
      </c>
      <c r="G2662" t="s">
        <v>108</v>
      </c>
      <c r="H2662" t="s">
        <v>109</v>
      </c>
      <c r="I2662" t="s">
        <v>32</v>
      </c>
      <c r="J2662" t="s">
        <v>33</v>
      </c>
      <c r="K2662">
        <v>9260</v>
      </c>
      <c r="L2662" t="s">
        <v>1557</v>
      </c>
      <c r="M2662" t="s">
        <v>1558</v>
      </c>
      <c r="N2662" t="s">
        <v>1557</v>
      </c>
      <c r="O2662" t="s">
        <v>25</v>
      </c>
    </row>
    <row r="2663" spans="1:15" x14ac:dyDescent="0.25">
      <c r="A2663" t="s">
        <v>9432</v>
      </c>
      <c r="B2663" t="s">
        <v>685</v>
      </c>
      <c r="C2663" s="2">
        <v>45460</v>
      </c>
      <c r="D2663" t="s">
        <v>476</v>
      </c>
      <c r="E2663" s="3">
        <v>-10.77</v>
      </c>
      <c r="F2663" t="s">
        <v>9433</v>
      </c>
      <c r="G2663" t="s">
        <v>98</v>
      </c>
      <c r="H2663" t="s">
        <v>99</v>
      </c>
      <c r="I2663" t="s">
        <v>163</v>
      </c>
      <c r="J2663" t="s">
        <v>164</v>
      </c>
      <c r="K2663">
        <v>9243</v>
      </c>
      <c r="L2663" t="s">
        <v>688</v>
      </c>
      <c r="M2663" t="s">
        <v>689</v>
      </c>
      <c r="N2663" t="s">
        <v>688</v>
      </c>
      <c r="O2663" t="s">
        <v>25</v>
      </c>
    </row>
    <row r="2664" spans="1:15" x14ac:dyDescent="0.25">
      <c r="A2664" t="s">
        <v>9434</v>
      </c>
      <c r="B2664" t="s">
        <v>1578</v>
      </c>
      <c r="C2664" s="2">
        <v>45460</v>
      </c>
      <c r="D2664" t="s">
        <v>17</v>
      </c>
      <c r="E2664" s="3">
        <v>276.02999999999997</v>
      </c>
      <c r="F2664" t="s">
        <v>18</v>
      </c>
      <c r="K2664">
        <v>9625</v>
      </c>
      <c r="L2664" t="s">
        <v>1579</v>
      </c>
      <c r="M2664" t="s">
        <v>1580</v>
      </c>
      <c r="N2664" t="s">
        <v>1579</v>
      </c>
      <c r="O2664" t="s">
        <v>149</v>
      </c>
    </row>
    <row r="2665" spans="1:15" x14ac:dyDescent="0.25">
      <c r="A2665" t="s">
        <v>9435</v>
      </c>
      <c r="B2665" t="s">
        <v>751</v>
      </c>
      <c r="C2665" s="2">
        <v>45461</v>
      </c>
      <c r="D2665" t="s">
        <v>9436</v>
      </c>
      <c r="E2665" s="3">
        <v>651.44000000000005</v>
      </c>
      <c r="F2665" t="s">
        <v>9437</v>
      </c>
      <c r="G2665" t="s">
        <v>108</v>
      </c>
      <c r="H2665" t="s">
        <v>109</v>
      </c>
      <c r="I2665" t="s">
        <v>2339</v>
      </c>
      <c r="J2665" t="s">
        <v>2340</v>
      </c>
      <c r="K2665">
        <v>9635</v>
      </c>
      <c r="L2665" t="s">
        <v>756</v>
      </c>
      <c r="M2665" t="s">
        <v>757</v>
      </c>
      <c r="N2665" t="s">
        <v>758</v>
      </c>
      <c r="O2665" t="s">
        <v>149</v>
      </c>
    </row>
    <row r="2666" spans="1:15" x14ac:dyDescent="0.25">
      <c r="A2666" t="s">
        <v>9438</v>
      </c>
      <c r="B2666" t="s">
        <v>1582</v>
      </c>
      <c r="C2666" s="2">
        <v>45461</v>
      </c>
      <c r="D2666" t="s">
        <v>9439</v>
      </c>
      <c r="E2666" s="3">
        <v>102.15</v>
      </c>
      <c r="F2666" t="s">
        <v>9440</v>
      </c>
      <c r="G2666" t="s">
        <v>303</v>
      </c>
      <c r="H2666" t="s">
        <v>304</v>
      </c>
      <c r="I2666" t="s">
        <v>4152</v>
      </c>
      <c r="J2666" t="s">
        <v>4153</v>
      </c>
      <c r="K2666">
        <v>9639</v>
      </c>
      <c r="L2666" t="s">
        <v>1587</v>
      </c>
      <c r="M2666" t="s">
        <v>1588</v>
      </c>
      <c r="N2666" t="s">
        <v>1587</v>
      </c>
      <c r="O2666" t="s">
        <v>149</v>
      </c>
    </row>
    <row r="2667" spans="1:15" x14ac:dyDescent="0.25">
      <c r="A2667" t="s">
        <v>9442</v>
      </c>
      <c r="B2667" t="s">
        <v>3293</v>
      </c>
      <c r="C2667" s="2">
        <v>45461</v>
      </c>
      <c r="D2667" t="s">
        <v>9443</v>
      </c>
      <c r="E2667" s="3">
        <v>19.46</v>
      </c>
      <c r="F2667" t="s">
        <v>9444</v>
      </c>
      <c r="G2667" t="s">
        <v>108</v>
      </c>
      <c r="H2667" t="s">
        <v>109</v>
      </c>
      <c r="I2667" t="s">
        <v>44</v>
      </c>
      <c r="J2667" t="s">
        <v>45</v>
      </c>
      <c r="K2667">
        <v>9251</v>
      </c>
      <c r="L2667" t="s">
        <v>3296</v>
      </c>
      <c r="M2667" t="s">
        <v>3297</v>
      </c>
      <c r="N2667" t="s">
        <v>3296</v>
      </c>
      <c r="O2667" t="s">
        <v>25</v>
      </c>
    </row>
    <row r="2668" spans="1:15" x14ac:dyDescent="0.25">
      <c r="A2668" t="s">
        <v>9446</v>
      </c>
      <c r="B2668" t="s">
        <v>1578</v>
      </c>
      <c r="C2668" s="2">
        <v>45461</v>
      </c>
      <c r="D2668" t="s">
        <v>9447</v>
      </c>
      <c r="E2668" s="3">
        <v>99</v>
      </c>
      <c r="F2668" t="s">
        <v>9448</v>
      </c>
      <c r="K2668">
        <v>9625</v>
      </c>
      <c r="L2668" t="s">
        <v>1579</v>
      </c>
      <c r="M2668" t="s">
        <v>1580</v>
      </c>
      <c r="N2668" t="s">
        <v>1579</v>
      </c>
      <c r="O2668" t="s">
        <v>149</v>
      </c>
    </row>
    <row r="2669" spans="1:15" x14ac:dyDescent="0.25">
      <c r="A2669" t="s">
        <v>9452</v>
      </c>
      <c r="B2669" t="s">
        <v>783</v>
      </c>
      <c r="C2669" s="2">
        <v>45461</v>
      </c>
      <c r="D2669" t="s">
        <v>9453</v>
      </c>
      <c r="E2669" s="3">
        <v>37.67</v>
      </c>
      <c r="F2669" t="s">
        <v>9454</v>
      </c>
      <c r="G2669" t="s">
        <v>108</v>
      </c>
      <c r="H2669" t="s">
        <v>109</v>
      </c>
      <c r="I2669" t="s">
        <v>154</v>
      </c>
      <c r="J2669" t="s">
        <v>155</v>
      </c>
      <c r="K2669">
        <v>9602</v>
      </c>
      <c r="L2669" t="s">
        <v>786</v>
      </c>
      <c r="M2669" t="s">
        <v>787</v>
      </c>
      <c r="N2669" t="s">
        <v>788</v>
      </c>
      <c r="O2669" t="s">
        <v>149</v>
      </c>
    </row>
    <row r="2670" spans="1:15" x14ac:dyDescent="0.25">
      <c r="A2670" t="s">
        <v>9455</v>
      </c>
      <c r="B2670" t="s">
        <v>1288</v>
      </c>
      <c r="C2670" s="2">
        <v>45461</v>
      </c>
      <c r="D2670" t="s">
        <v>9456</v>
      </c>
      <c r="E2670" s="3">
        <v>100.55</v>
      </c>
      <c r="F2670" t="s">
        <v>9457</v>
      </c>
      <c r="G2670" t="s">
        <v>19</v>
      </c>
      <c r="H2670" t="s">
        <v>20</v>
      </c>
      <c r="I2670" t="s">
        <v>21</v>
      </c>
      <c r="J2670" t="s">
        <v>22</v>
      </c>
      <c r="K2670">
        <v>9637</v>
      </c>
      <c r="L2670" t="s">
        <v>1293</v>
      </c>
      <c r="M2670" t="s">
        <v>1294</v>
      </c>
      <c r="N2670" t="s">
        <v>1293</v>
      </c>
      <c r="O2670" t="s">
        <v>149</v>
      </c>
    </row>
    <row r="2671" spans="1:15" x14ac:dyDescent="0.25">
      <c r="A2671" t="s">
        <v>9458</v>
      </c>
      <c r="B2671" t="s">
        <v>342</v>
      </c>
      <c r="C2671" s="2">
        <v>45461</v>
      </c>
      <c r="D2671" t="s">
        <v>1234</v>
      </c>
      <c r="E2671" s="3">
        <v>153.06</v>
      </c>
      <c r="F2671" t="s">
        <v>1235</v>
      </c>
      <c r="G2671" t="s">
        <v>108</v>
      </c>
      <c r="H2671" t="s">
        <v>109</v>
      </c>
      <c r="I2671" t="s">
        <v>374</v>
      </c>
      <c r="J2671" t="s">
        <v>375</v>
      </c>
      <c r="K2671">
        <v>9634</v>
      </c>
      <c r="L2671" t="s">
        <v>345</v>
      </c>
      <c r="M2671" t="s">
        <v>346</v>
      </c>
      <c r="N2671" t="s">
        <v>345</v>
      </c>
      <c r="O2671" t="s">
        <v>149</v>
      </c>
    </row>
    <row r="2672" spans="1:15" x14ac:dyDescent="0.25">
      <c r="A2672" t="s">
        <v>9459</v>
      </c>
      <c r="B2672" t="s">
        <v>2510</v>
      </c>
      <c r="C2672" s="2">
        <v>45461</v>
      </c>
      <c r="D2672" t="s">
        <v>9460</v>
      </c>
      <c r="E2672" s="3">
        <v>42.62</v>
      </c>
      <c r="F2672" t="s">
        <v>9461</v>
      </c>
      <c r="G2672" t="s">
        <v>30</v>
      </c>
      <c r="H2672" t="s">
        <v>31</v>
      </c>
      <c r="I2672" t="s">
        <v>69</v>
      </c>
      <c r="J2672" t="s">
        <v>70</v>
      </c>
      <c r="K2672">
        <v>9615</v>
      </c>
      <c r="L2672" t="s">
        <v>2511</v>
      </c>
      <c r="M2672" t="s">
        <v>2512</v>
      </c>
      <c r="N2672" t="s">
        <v>2511</v>
      </c>
      <c r="O2672" t="s">
        <v>149</v>
      </c>
    </row>
    <row r="2673" spans="1:15" x14ac:dyDescent="0.25">
      <c r="A2673" t="s">
        <v>9462</v>
      </c>
      <c r="B2673" t="s">
        <v>1145</v>
      </c>
      <c r="C2673" s="2">
        <v>45461</v>
      </c>
      <c r="D2673" t="s">
        <v>9463</v>
      </c>
      <c r="E2673" s="3">
        <v>25.67</v>
      </c>
      <c r="F2673" t="s">
        <v>9464</v>
      </c>
      <c r="G2673" t="s">
        <v>108</v>
      </c>
      <c r="H2673" t="s">
        <v>109</v>
      </c>
      <c r="I2673" t="s">
        <v>333</v>
      </c>
      <c r="J2673" t="s">
        <v>334</v>
      </c>
      <c r="K2673">
        <v>9644</v>
      </c>
      <c r="L2673" t="s">
        <v>1148</v>
      </c>
      <c r="M2673" t="s">
        <v>1149</v>
      </c>
      <c r="N2673" t="s">
        <v>1150</v>
      </c>
      <c r="O2673" t="s">
        <v>149</v>
      </c>
    </row>
    <row r="2674" spans="1:15" x14ac:dyDescent="0.25">
      <c r="A2674" t="s">
        <v>9468</v>
      </c>
      <c r="B2674" t="s">
        <v>485</v>
      </c>
      <c r="C2674" s="2">
        <v>45461</v>
      </c>
      <c r="D2674" t="s">
        <v>486</v>
      </c>
      <c r="E2674" s="3">
        <v>53.66</v>
      </c>
      <c r="F2674" t="s">
        <v>487</v>
      </c>
      <c r="G2674" t="s">
        <v>98</v>
      </c>
      <c r="H2674" t="s">
        <v>99</v>
      </c>
      <c r="I2674" t="s">
        <v>488</v>
      </c>
      <c r="J2674" t="s">
        <v>489</v>
      </c>
      <c r="K2674">
        <v>9204</v>
      </c>
      <c r="L2674" t="s">
        <v>490</v>
      </c>
      <c r="M2674" t="s">
        <v>491</v>
      </c>
      <c r="N2674" t="s">
        <v>492</v>
      </c>
      <c r="O2674" t="s">
        <v>25</v>
      </c>
    </row>
    <row r="2675" spans="1:15" x14ac:dyDescent="0.25">
      <c r="A2675" t="s">
        <v>9471</v>
      </c>
      <c r="B2675" t="s">
        <v>4425</v>
      </c>
      <c r="C2675" s="2">
        <v>45461</v>
      </c>
      <c r="D2675" t="s">
        <v>910</v>
      </c>
      <c r="E2675" s="3">
        <v>129.24</v>
      </c>
      <c r="F2675" t="s">
        <v>911</v>
      </c>
      <c r="G2675" t="s">
        <v>30</v>
      </c>
      <c r="H2675" t="s">
        <v>31</v>
      </c>
      <c r="I2675" t="s">
        <v>44</v>
      </c>
      <c r="J2675" t="s">
        <v>45</v>
      </c>
      <c r="K2675">
        <v>9225</v>
      </c>
      <c r="L2675" t="s">
        <v>521</v>
      </c>
      <c r="M2675" t="s">
        <v>522</v>
      </c>
      <c r="N2675" t="s">
        <v>523</v>
      </c>
      <c r="O2675" t="s">
        <v>25</v>
      </c>
    </row>
    <row r="2676" spans="1:15" x14ac:dyDescent="0.25">
      <c r="A2676" t="s">
        <v>9475</v>
      </c>
      <c r="B2676" t="s">
        <v>439</v>
      </c>
      <c r="C2676" s="2">
        <v>45461</v>
      </c>
      <c r="D2676" t="s">
        <v>5535</v>
      </c>
      <c r="E2676" s="3">
        <v>68.37</v>
      </c>
      <c r="F2676" t="s">
        <v>5536</v>
      </c>
      <c r="G2676" t="s">
        <v>98</v>
      </c>
      <c r="H2676" t="s">
        <v>99</v>
      </c>
      <c r="I2676" t="s">
        <v>244</v>
      </c>
      <c r="J2676" t="s">
        <v>245</v>
      </c>
      <c r="K2676">
        <v>9554</v>
      </c>
      <c r="L2676" t="s">
        <v>442</v>
      </c>
      <c r="M2676" t="s">
        <v>443</v>
      </c>
      <c r="N2676" t="s">
        <v>444</v>
      </c>
      <c r="O2676" t="s">
        <v>25</v>
      </c>
    </row>
    <row r="2677" spans="1:15" x14ac:dyDescent="0.25">
      <c r="A2677" t="s">
        <v>9476</v>
      </c>
      <c r="B2677" t="s">
        <v>315</v>
      </c>
      <c r="C2677" s="2">
        <v>45461</v>
      </c>
      <c r="D2677" t="s">
        <v>6609</v>
      </c>
      <c r="E2677" s="3">
        <v>16.07</v>
      </c>
      <c r="F2677" t="s">
        <v>6610</v>
      </c>
      <c r="G2677" t="s">
        <v>98</v>
      </c>
      <c r="H2677" t="s">
        <v>99</v>
      </c>
      <c r="I2677" t="s">
        <v>100</v>
      </c>
      <c r="J2677" t="s">
        <v>101</v>
      </c>
      <c r="K2677">
        <v>9801</v>
      </c>
      <c r="L2677" t="s">
        <v>318</v>
      </c>
      <c r="M2677" t="s">
        <v>319</v>
      </c>
      <c r="N2677" t="s">
        <v>318</v>
      </c>
      <c r="O2677" t="s">
        <v>320</v>
      </c>
    </row>
    <row r="2678" spans="1:15" x14ac:dyDescent="0.25">
      <c r="A2678" t="s">
        <v>9479</v>
      </c>
      <c r="B2678" t="s">
        <v>1427</v>
      </c>
      <c r="C2678" s="2">
        <v>45461</v>
      </c>
      <c r="D2678" t="s">
        <v>4698</v>
      </c>
      <c r="E2678" s="3">
        <v>41.88</v>
      </c>
      <c r="F2678" t="s">
        <v>9480</v>
      </c>
      <c r="G2678" t="s">
        <v>98</v>
      </c>
      <c r="H2678" t="s">
        <v>99</v>
      </c>
      <c r="I2678" t="s">
        <v>81</v>
      </c>
      <c r="J2678" t="s">
        <v>82</v>
      </c>
      <c r="K2678">
        <v>3562</v>
      </c>
      <c r="L2678" t="s">
        <v>951</v>
      </c>
      <c r="M2678" t="s">
        <v>1431</v>
      </c>
      <c r="N2678" t="s">
        <v>1430</v>
      </c>
      <c r="O2678" t="s">
        <v>37</v>
      </c>
    </row>
    <row r="2679" spans="1:15" x14ac:dyDescent="0.25">
      <c r="A2679" t="s">
        <v>9481</v>
      </c>
      <c r="B2679" t="s">
        <v>726</v>
      </c>
      <c r="C2679" s="2">
        <v>45461</v>
      </c>
      <c r="D2679" t="s">
        <v>2213</v>
      </c>
      <c r="E2679" s="3">
        <v>27.63</v>
      </c>
      <c r="F2679" t="s">
        <v>2214</v>
      </c>
      <c r="G2679" t="s">
        <v>30</v>
      </c>
      <c r="H2679" t="s">
        <v>31</v>
      </c>
      <c r="I2679" t="s">
        <v>69</v>
      </c>
      <c r="J2679" t="s">
        <v>70</v>
      </c>
      <c r="K2679">
        <v>9604</v>
      </c>
      <c r="L2679" t="s">
        <v>729</v>
      </c>
      <c r="M2679" t="s">
        <v>730</v>
      </c>
      <c r="N2679" t="s">
        <v>729</v>
      </c>
      <c r="O2679" t="s">
        <v>149</v>
      </c>
    </row>
    <row r="2680" spans="1:15" x14ac:dyDescent="0.25">
      <c r="A2680" t="s">
        <v>9481</v>
      </c>
      <c r="B2680" t="s">
        <v>726</v>
      </c>
      <c r="C2680" s="2">
        <v>45461</v>
      </c>
      <c r="D2680" t="s">
        <v>2213</v>
      </c>
      <c r="E2680" s="3">
        <v>222.19</v>
      </c>
      <c r="F2680" t="s">
        <v>2214</v>
      </c>
      <c r="G2680" t="s">
        <v>98</v>
      </c>
      <c r="H2680" t="s">
        <v>99</v>
      </c>
      <c r="I2680" t="s">
        <v>100</v>
      </c>
      <c r="J2680" t="s">
        <v>101</v>
      </c>
      <c r="K2680">
        <v>9604</v>
      </c>
      <c r="L2680" t="s">
        <v>729</v>
      </c>
      <c r="M2680" t="s">
        <v>730</v>
      </c>
      <c r="N2680" t="s">
        <v>729</v>
      </c>
      <c r="O2680" t="s">
        <v>149</v>
      </c>
    </row>
    <row r="2681" spans="1:15" x14ac:dyDescent="0.25">
      <c r="A2681" t="s">
        <v>9482</v>
      </c>
      <c r="B2681" t="s">
        <v>898</v>
      </c>
      <c r="C2681" s="2">
        <v>45461</v>
      </c>
      <c r="D2681" t="s">
        <v>1097</v>
      </c>
      <c r="E2681" s="3">
        <v>21.28</v>
      </c>
      <c r="F2681" t="s">
        <v>1098</v>
      </c>
      <c r="G2681" t="s">
        <v>98</v>
      </c>
      <c r="H2681" t="s">
        <v>99</v>
      </c>
      <c r="I2681" t="s">
        <v>100</v>
      </c>
      <c r="J2681" t="s">
        <v>101</v>
      </c>
      <c r="K2681">
        <v>9950</v>
      </c>
      <c r="L2681" t="s">
        <v>901</v>
      </c>
      <c r="M2681" t="s">
        <v>180</v>
      </c>
      <c r="N2681" t="s">
        <v>901</v>
      </c>
      <c r="O2681" t="s">
        <v>93</v>
      </c>
    </row>
    <row r="2682" spans="1:15" x14ac:dyDescent="0.25">
      <c r="A2682" t="s">
        <v>9483</v>
      </c>
      <c r="B2682" t="s">
        <v>1554</v>
      </c>
      <c r="C2682" s="2">
        <v>45461</v>
      </c>
      <c r="D2682" t="s">
        <v>7967</v>
      </c>
      <c r="E2682" s="3">
        <v>22.02</v>
      </c>
      <c r="F2682" t="s">
        <v>7968</v>
      </c>
      <c r="G2682" t="s">
        <v>19</v>
      </c>
      <c r="H2682" t="s">
        <v>20</v>
      </c>
      <c r="I2682" t="s">
        <v>21</v>
      </c>
      <c r="J2682" t="s">
        <v>22</v>
      </c>
      <c r="K2682">
        <v>9260</v>
      </c>
      <c r="L2682" t="s">
        <v>1557</v>
      </c>
      <c r="M2682" t="s">
        <v>1558</v>
      </c>
      <c r="N2682" t="s">
        <v>1557</v>
      </c>
      <c r="O2682" t="s">
        <v>25</v>
      </c>
    </row>
    <row r="2683" spans="1:15" x14ac:dyDescent="0.25">
      <c r="A2683" t="s">
        <v>9484</v>
      </c>
      <c r="B2683" t="s">
        <v>2937</v>
      </c>
      <c r="C2683" s="2">
        <v>45461</v>
      </c>
      <c r="D2683" t="s">
        <v>3991</v>
      </c>
      <c r="E2683" s="3">
        <v>195.95</v>
      </c>
      <c r="F2683" t="s">
        <v>3992</v>
      </c>
      <c r="G2683" t="s">
        <v>98</v>
      </c>
      <c r="H2683" t="s">
        <v>99</v>
      </c>
      <c r="I2683" t="s">
        <v>44</v>
      </c>
      <c r="J2683" t="s">
        <v>45</v>
      </c>
      <c r="K2683">
        <v>3617</v>
      </c>
      <c r="L2683" t="s">
        <v>2940</v>
      </c>
      <c r="M2683" t="s">
        <v>2941</v>
      </c>
      <c r="N2683" t="s">
        <v>2942</v>
      </c>
      <c r="O2683" t="s">
        <v>37</v>
      </c>
    </row>
    <row r="2684" spans="1:15" x14ac:dyDescent="0.25">
      <c r="A2684" t="s">
        <v>9490</v>
      </c>
      <c r="B2684" t="s">
        <v>1042</v>
      </c>
      <c r="C2684" s="2">
        <v>45461</v>
      </c>
      <c r="D2684" t="s">
        <v>9491</v>
      </c>
      <c r="E2684" s="3">
        <v>110.4</v>
      </c>
      <c r="F2684" t="s">
        <v>9492</v>
      </c>
      <c r="G2684" t="s">
        <v>79</v>
      </c>
      <c r="H2684" t="s">
        <v>80</v>
      </c>
      <c r="I2684" t="s">
        <v>60</v>
      </c>
      <c r="J2684" t="s">
        <v>61</v>
      </c>
      <c r="K2684">
        <v>9955</v>
      </c>
      <c r="L2684" t="s">
        <v>1045</v>
      </c>
      <c r="M2684" t="s">
        <v>1046</v>
      </c>
      <c r="N2684" t="s">
        <v>1047</v>
      </c>
      <c r="O2684" t="s">
        <v>93</v>
      </c>
    </row>
    <row r="2685" spans="1:15" x14ac:dyDescent="0.25">
      <c r="A2685" t="s">
        <v>9493</v>
      </c>
      <c r="B2685" t="s">
        <v>389</v>
      </c>
      <c r="C2685" s="2">
        <v>45461</v>
      </c>
      <c r="D2685" t="s">
        <v>9494</v>
      </c>
      <c r="E2685" s="3">
        <v>46.83</v>
      </c>
      <c r="F2685" t="s">
        <v>9495</v>
      </c>
      <c r="G2685" t="s">
        <v>30</v>
      </c>
      <c r="H2685" t="s">
        <v>31</v>
      </c>
      <c r="I2685" t="s">
        <v>69</v>
      </c>
      <c r="J2685" t="s">
        <v>70</v>
      </c>
      <c r="K2685">
        <v>9611</v>
      </c>
      <c r="L2685" t="s">
        <v>392</v>
      </c>
      <c r="M2685" t="s">
        <v>393</v>
      </c>
      <c r="N2685" t="s">
        <v>392</v>
      </c>
      <c r="O2685" t="s">
        <v>149</v>
      </c>
    </row>
    <row r="2686" spans="1:15" x14ac:dyDescent="0.25">
      <c r="A2686" t="s">
        <v>9496</v>
      </c>
      <c r="B2686" t="s">
        <v>398</v>
      </c>
      <c r="C2686" s="2">
        <v>45461</v>
      </c>
      <c r="D2686" t="s">
        <v>9497</v>
      </c>
      <c r="E2686" s="3">
        <v>90.07</v>
      </c>
      <c r="F2686" t="s">
        <v>9498</v>
      </c>
      <c r="G2686" t="s">
        <v>108</v>
      </c>
      <c r="H2686" t="s">
        <v>109</v>
      </c>
      <c r="I2686" t="s">
        <v>154</v>
      </c>
      <c r="J2686" t="s">
        <v>155</v>
      </c>
      <c r="K2686">
        <v>9224</v>
      </c>
      <c r="L2686" t="s">
        <v>401</v>
      </c>
      <c r="M2686" t="s">
        <v>402</v>
      </c>
      <c r="N2686" t="s">
        <v>403</v>
      </c>
      <c r="O2686" t="s">
        <v>25</v>
      </c>
    </row>
    <row r="2687" spans="1:15" x14ac:dyDescent="0.25">
      <c r="A2687" t="s">
        <v>9502</v>
      </c>
      <c r="B2687" t="s">
        <v>1006</v>
      </c>
      <c r="C2687" s="2">
        <v>45461</v>
      </c>
      <c r="D2687" t="s">
        <v>9503</v>
      </c>
      <c r="E2687" s="3">
        <v>15.57</v>
      </c>
      <c r="F2687" t="s">
        <v>9504</v>
      </c>
      <c r="G2687" t="s">
        <v>30</v>
      </c>
      <c r="H2687" t="s">
        <v>31</v>
      </c>
      <c r="I2687" t="s">
        <v>534</v>
      </c>
      <c r="J2687" t="s">
        <v>535</v>
      </c>
      <c r="K2687">
        <v>9645</v>
      </c>
      <c r="L2687" t="s">
        <v>1009</v>
      </c>
      <c r="M2687" t="s">
        <v>1010</v>
      </c>
      <c r="N2687" t="s">
        <v>1009</v>
      </c>
      <c r="O2687" t="s">
        <v>149</v>
      </c>
    </row>
    <row r="2688" spans="1:15" x14ac:dyDescent="0.25">
      <c r="A2688" t="s">
        <v>9505</v>
      </c>
      <c r="B2688" t="s">
        <v>420</v>
      </c>
      <c r="C2688" s="2">
        <v>45461</v>
      </c>
      <c r="D2688" t="s">
        <v>1454</v>
      </c>
      <c r="E2688" s="3">
        <v>13.19</v>
      </c>
      <c r="F2688" t="s">
        <v>1455</v>
      </c>
      <c r="G2688" t="s">
        <v>98</v>
      </c>
      <c r="H2688" t="s">
        <v>99</v>
      </c>
      <c r="I2688" t="s">
        <v>488</v>
      </c>
      <c r="J2688" t="s">
        <v>489</v>
      </c>
      <c r="K2688">
        <v>9802</v>
      </c>
      <c r="L2688" t="s">
        <v>1377</v>
      </c>
      <c r="M2688" t="s">
        <v>424</v>
      </c>
      <c r="N2688" t="s">
        <v>423</v>
      </c>
      <c r="O2688" t="s">
        <v>320</v>
      </c>
    </row>
    <row r="2689" spans="1:15" x14ac:dyDescent="0.25">
      <c r="A2689" t="s">
        <v>9505</v>
      </c>
      <c r="B2689" t="s">
        <v>420</v>
      </c>
      <c r="C2689" s="2">
        <v>45461</v>
      </c>
      <c r="D2689" t="s">
        <v>1454</v>
      </c>
      <c r="E2689" s="3">
        <v>14.1</v>
      </c>
      <c r="F2689" t="s">
        <v>1455</v>
      </c>
      <c r="G2689" t="s">
        <v>98</v>
      </c>
      <c r="H2689" t="s">
        <v>99</v>
      </c>
      <c r="I2689" t="s">
        <v>488</v>
      </c>
      <c r="J2689" t="s">
        <v>489</v>
      </c>
      <c r="K2689">
        <v>9806</v>
      </c>
      <c r="L2689" t="s">
        <v>423</v>
      </c>
      <c r="M2689" t="s">
        <v>424</v>
      </c>
      <c r="N2689" t="s">
        <v>423</v>
      </c>
      <c r="O2689" t="s">
        <v>320</v>
      </c>
    </row>
    <row r="2690" spans="1:15" x14ac:dyDescent="0.25">
      <c r="A2690" t="s">
        <v>9505</v>
      </c>
      <c r="B2690" t="s">
        <v>420</v>
      </c>
      <c r="C2690" s="2">
        <v>45461</v>
      </c>
      <c r="D2690" t="s">
        <v>1454</v>
      </c>
      <c r="E2690" s="3">
        <v>10.01</v>
      </c>
      <c r="F2690" t="s">
        <v>1455</v>
      </c>
      <c r="G2690" t="s">
        <v>98</v>
      </c>
      <c r="H2690" t="s">
        <v>99</v>
      </c>
      <c r="I2690" t="s">
        <v>488</v>
      </c>
      <c r="J2690" t="s">
        <v>489</v>
      </c>
      <c r="K2690">
        <v>9808</v>
      </c>
      <c r="L2690" t="s">
        <v>417</v>
      </c>
      <c r="M2690" t="s">
        <v>424</v>
      </c>
      <c r="N2690" t="s">
        <v>423</v>
      </c>
      <c r="O2690" t="s">
        <v>320</v>
      </c>
    </row>
    <row r="2691" spans="1:15" x14ac:dyDescent="0.25">
      <c r="A2691" t="s">
        <v>9505</v>
      </c>
      <c r="B2691" t="s">
        <v>420</v>
      </c>
      <c r="C2691" s="2">
        <v>45461</v>
      </c>
      <c r="D2691" t="s">
        <v>1454</v>
      </c>
      <c r="E2691" s="3">
        <v>8.19</v>
      </c>
      <c r="F2691" t="s">
        <v>1455</v>
      </c>
      <c r="G2691" t="s">
        <v>98</v>
      </c>
      <c r="H2691" t="s">
        <v>99</v>
      </c>
      <c r="I2691" t="s">
        <v>488</v>
      </c>
      <c r="J2691" t="s">
        <v>489</v>
      </c>
      <c r="K2691">
        <v>9809</v>
      </c>
      <c r="L2691" t="s">
        <v>496</v>
      </c>
      <c r="M2691" t="s">
        <v>424</v>
      </c>
      <c r="N2691" t="s">
        <v>423</v>
      </c>
      <c r="O2691" t="s">
        <v>320</v>
      </c>
    </row>
    <row r="2692" spans="1:15" x14ac:dyDescent="0.25">
      <c r="A2692" t="s">
        <v>9506</v>
      </c>
      <c r="B2692" t="s">
        <v>203</v>
      </c>
      <c r="C2692" s="2">
        <v>45461</v>
      </c>
      <c r="D2692" t="s">
        <v>9507</v>
      </c>
      <c r="E2692" s="3">
        <v>98.67</v>
      </c>
      <c r="F2692" t="s">
        <v>9508</v>
      </c>
      <c r="G2692" t="s">
        <v>30</v>
      </c>
      <c r="H2692" t="s">
        <v>31</v>
      </c>
      <c r="I2692" t="s">
        <v>69</v>
      </c>
      <c r="J2692" t="s">
        <v>70</v>
      </c>
      <c r="K2692">
        <v>9282</v>
      </c>
      <c r="L2692" t="s">
        <v>208</v>
      </c>
      <c r="M2692" t="s">
        <v>209</v>
      </c>
      <c r="N2692" t="s">
        <v>208</v>
      </c>
      <c r="O2692" t="s">
        <v>25</v>
      </c>
    </row>
    <row r="2693" spans="1:15" x14ac:dyDescent="0.25">
      <c r="A2693" t="s">
        <v>9509</v>
      </c>
      <c r="B2693" t="s">
        <v>2110</v>
      </c>
      <c r="C2693" s="2">
        <v>45461</v>
      </c>
      <c r="D2693" t="s">
        <v>9510</v>
      </c>
      <c r="E2693" s="3">
        <v>14.76</v>
      </c>
      <c r="F2693" t="s">
        <v>9511</v>
      </c>
      <c r="G2693" t="s">
        <v>98</v>
      </c>
      <c r="H2693" t="s">
        <v>99</v>
      </c>
      <c r="I2693" t="s">
        <v>100</v>
      </c>
      <c r="J2693" t="s">
        <v>101</v>
      </c>
      <c r="K2693">
        <v>9632</v>
      </c>
      <c r="L2693" t="s">
        <v>2113</v>
      </c>
      <c r="M2693" t="s">
        <v>2114</v>
      </c>
      <c r="N2693" t="s">
        <v>2115</v>
      </c>
      <c r="O2693" t="s">
        <v>149</v>
      </c>
    </row>
    <row r="2694" spans="1:15" x14ac:dyDescent="0.25">
      <c r="A2694" t="s">
        <v>9516</v>
      </c>
      <c r="B2694" t="s">
        <v>993</v>
      </c>
      <c r="C2694" s="2">
        <v>45461</v>
      </c>
      <c r="D2694" t="s">
        <v>515</v>
      </c>
      <c r="E2694" s="3">
        <v>35.729999999999997</v>
      </c>
      <c r="F2694" t="s">
        <v>516</v>
      </c>
      <c r="K2694">
        <v>3624</v>
      </c>
      <c r="L2694" t="s">
        <v>996</v>
      </c>
      <c r="M2694" t="s">
        <v>997</v>
      </c>
      <c r="N2694" t="s">
        <v>998</v>
      </c>
      <c r="O2694" t="s">
        <v>37</v>
      </c>
    </row>
    <row r="2695" spans="1:15" x14ac:dyDescent="0.25">
      <c r="A2695" t="s">
        <v>9517</v>
      </c>
      <c r="B2695" t="s">
        <v>485</v>
      </c>
      <c r="C2695" s="2">
        <v>45461</v>
      </c>
      <c r="D2695" t="s">
        <v>9518</v>
      </c>
      <c r="E2695" s="3">
        <v>19.190000000000001</v>
      </c>
      <c r="F2695" t="s">
        <v>9519</v>
      </c>
      <c r="G2695" t="s">
        <v>30</v>
      </c>
      <c r="H2695" t="s">
        <v>31</v>
      </c>
      <c r="I2695" t="s">
        <v>44</v>
      </c>
      <c r="J2695" t="s">
        <v>45</v>
      </c>
      <c r="K2695">
        <v>9204</v>
      </c>
      <c r="L2695" t="s">
        <v>490</v>
      </c>
      <c r="M2695" t="s">
        <v>491</v>
      </c>
      <c r="N2695" t="s">
        <v>492</v>
      </c>
      <c r="O2695" t="s">
        <v>25</v>
      </c>
    </row>
    <row r="2696" spans="1:15" x14ac:dyDescent="0.25">
      <c r="A2696" t="s">
        <v>9520</v>
      </c>
      <c r="B2696" t="s">
        <v>211</v>
      </c>
      <c r="C2696" s="2">
        <v>45461</v>
      </c>
      <c r="D2696" t="s">
        <v>9521</v>
      </c>
      <c r="E2696" s="3">
        <v>180.19</v>
      </c>
      <c r="F2696" t="s">
        <v>9522</v>
      </c>
      <c r="G2696" t="s">
        <v>98</v>
      </c>
      <c r="H2696" t="s">
        <v>99</v>
      </c>
      <c r="I2696" t="s">
        <v>100</v>
      </c>
      <c r="J2696" t="s">
        <v>101</v>
      </c>
      <c r="K2696">
        <v>3629</v>
      </c>
      <c r="L2696" t="s">
        <v>214</v>
      </c>
      <c r="M2696" t="s">
        <v>215</v>
      </c>
      <c r="N2696" t="s">
        <v>216</v>
      </c>
      <c r="O2696" t="s">
        <v>37</v>
      </c>
    </row>
    <row r="2697" spans="1:15" x14ac:dyDescent="0.25">
      <c r="A2697" t="s">
        <v>9523</v>
      </c>
      <c r="B2697" t="s">
        <v>987</v>
      </c>
      <c r="C2697" s="2">
        <v>45461</v>
      </c>
      <c r="D2697" t="s">
        <v>9524</v>
      </c>
      <c r="E2697" s="3">
        <v>41.12</v>
      </c>
      <c r="F2697" t="s">
        <v>9525</v>
      </c>
      <c r="G2697" t="s">
        <v>30</v>
      </c>
      <c r="H2697" t="s">
        <v>31</v>
      </c>
      <c r="I2697" t="s">
        <v>5693</v>
      </c>
      <c r="J2697" t="s">
        <v>5694</v>
      </c>
      <c r="K2697">
        <v>9230</v>
      </c>
      <c r="L2697" t="s">
        <v>990</v>
      </c>
      <c r="M2697" t="s">
        <v>991</v>
      </c>
      <c r="N2697" t="s">
        <v>990</v>
      </c>
      <c r="O2697" t="s">
        <v>25</v>
      </c>
    </row>
    <row r="2698" spans="1:15" x14ac:dyDescent="0.25">
      <c r="A2698" t="s">
        <v>9526</v>
      </c>
      <c r="B2698" t="s">
        <v>1111</v>
      </c>
      <c r="C2698" s="2">
        <v>45461</v>
      </c>
      <c r="D2698" t="s">
        <v>6230</v>
      </c>
      <c r="E2698" s="3">
        <v>325.44</v>
      </c>
      <c r="F2698" t="s">
        <v>6231</v>
      </c>
      <c r="G2698" t="s">
        <v>98</v>
      </c>
      <c r="H2698" t="s">
        <v>99</v>
      </c>
      <c r="I2698" t="s">
        <v>44</v>
      </c>
      <c r="J2698" t="s">
        <v>45</v>
      </c>
      <c r="K2698">
        <v>9613</v>
      </c>
      <c r="L2698" t="s">
        <v>1114</v>
      </c>
      <c r="M2698" t="s">
        <v>1115</v>
      </c>
      <c r="N2698" t="s">
        <v>1116</v>
      </c>
      <c r="O2698" t="s">
        <v>149</v>
      </c>
    </row>
    <row r="2699" spans="1:15" x14ac:dyDescent="0.25">
      <c r="A2699" t="s">
        <v>9528</v>
      </c>
      <c r="B2699" t="s">
        <v>760</v>
      </c>
      <c r="C2699" s="2">
        <v>45461</v>
      </c>
      <c r="D2699" t="s">
        <v>9529</v>
      </c>
      <c r="E2699" s="3">
        <v>54.16</v>
      </c>
      <c r="F2699" t="s">
        <v>9530</v>
      </c>
      <c r="G2699" t="s">
        <v>98</v>
      </c>
      <c r="H2699" t="s">
        <v>99</v>
      </c>
      <c r="I2699" t="s">
        <v>252</v>
      </c>
      <c r="J2699" t="s">
        <v>253</v>
      </c>
      <c r="K2699">
        <v>9277</v>
      </c>
      <c r="L2699" t="s">
        <v>763</v>
      </c>
      <c r="M2699" t="s">
        <v>764</v>
      </c>
      <c r="N2699" t="s">
        <v>765</v>
      </c>
      <c r="O2699" t="s">
        <v>25</v>
      </c>
    </row>
    <row r="2700" spans="1:15" x14ac:dyDescent="0.25">
      <c r="A2700" t="s">
        <v>9531</v>
      </c>
      <c r="B2700" t="s">
        <v>2110</v>
      </c>
      <c r="C2700" s="2">
        <v>45461</v>
      </c>
      <c r="D2700" t="s">
        <v>9532</v>
      </c>
      <c r="E2700" s="3">
        <v>200.91</v>
      </c>
      <c r="F2700" t="s">
        <v>9533</v>
      </c>
      <c r="G2700" t="s">
        <v>98</v>
      </c>
      <c r="H2700" t="s">
        <v>99</v>
      </c>
      <c r="I2700" t="s">
        <v>163</v>
      </c>
      <c r="J2700" t="s">
        <v>164</v>
      </c>
      <c r="K2700">
        <v>9632</v>
      </c>
      <c r="L2700" t="s">
        <v>2113</v>
      </c>
      <c r="M2700" t="s">
        <v>2114</v>
      </c>
      <c r="N2700" t="s">
        <v>2115</v>
      </c>
      <c r="O2700" t="s">
        <v>149</v>
      </c>
    </row>
    <row r="2701" spans="1:15" x14ac:dyDescent="0.25">
      <c r="A2701" t="s">
        <v>9534</v>
      </c>
      <c r="B2701" t="s">
        <v>2937</v>
      </c>
      <c r="C2701" s="2">
        <v>45461</v>
      </c>
      <c r="D2701" t="s">
        <v>9535</v>
      </c>
      <c r="E2701" s="3">
        <v>245</v>
      </c>
      <c r="F2701" t="s">
        <v>9536</v>
      </c>
      <c r="G2701" t="s">
        <v>108</v>
      </c>
      <c r="H2701" t="s">
        <v>109</v>
      </c>
      <c r="I2701" t="s">
        <v>6273</v>
      </c>
      <c r="J2701" t="s">
        <v>6274</v>
      </c>
      <c r="K2701">
        <v>3617</v>
      </c>
      <c r="L2701" t="s">
        <v>2940</v>
      </c>
      <c r="M2701" t="s">
        <v>2941</v>
      </c>
      <c r="N2701" t="s">
        <v>2942</v>
      </c>
      <c r="O2701" t="s">
        <v>37</v>
      </c>
    </row>
    <row r="2702" spans="1:15" x14ac:dyDescent="0.25">
      <c r="A2702" t="s">
        <v>9537</v>
      </c>
      <c r="B2702" t="s">
        <v>1554</v>
      </c>
      <c r="C2702" s="2">
        <v>45461</v>
      </c>
      <c r="D2702" t="s">
        <v>9538</v>
      </c>
      <c r="E2702" s="3">
        <v>68.430000000000007</v>
      </c>
      <c r="F2702" t="s">
        <v>9539</v>
      </c>
      <c r="G2702" t="s">
        <v>98</v>
      </c>
      <c r="H2702" t="s">
        <v>99</v>
      </c>
      <c r="I2702" t="s">
        <v>100</v>
      </c>
      <c r="J2702" t="s">
        <v>101</v>
      </c>
      <c r="K2702">
        <v>9260</v>
      </c>
      <c r="L2702" t="s">
        <v>1557</v>
      </c>
      <c r="M2702" t="s">
        <v>1558</v>
      </c>
      <c r="N2702" t="s">
        <v>1557</v>
      </c>
      <c r="O2702" t="s">
        <v>25</v>
      </c>
    </row>
    <row r="2703" spans="1:15" x14ac:dyDescent="0.25">
      <c r="A2703" t="s">
        <v>9540</v>
      </c>
      <c r="B2703" t="s">
        <v>1554</v>
      </c>
      <c r="C2703" s="2">
        <v>45461</v>
      </c>
      <c r="D2703" t="s">
        <v>515</v>
      </c>
      <c r="E2703" s="3">
        <v>19.59</v>
      </c>
      <c r="F2703" t="s">
        <v>516</v>
      </c>
      <c r="G2703" t="s">
        <v>98</v>
      </c>
      <c r="H2703" t="s">
        <v>99</v>
      </c>
      <c r="I2703" t="s">
        <v>100</v>
      </c>
      <c r="J2703" t="s">
        <v>101</v>
      </c>
      <c r="K2703">
        <v>9260</v>
      </c>
      <c r="L2703" t="s">
        <v>1557</v>
      </c>
      <c r="M2703" t="s">
        <v>1558</v>
      </c>
      <c r="N2703" t="s">
        <v>1557</v>
      </c>
      <c r="O2703" t="s">
        <v>25</v>
      </c>
    </row>
    <row r="2704" spans="1:15" x14ac:dyDescent="0.25">
      <c r="A2704" t="s">
        <v>9541</v>
      </c>
      <c r="B2704" t="s">
        <v>2039</v>
      </c>
      <c r="C2704" s="2">
        <v>45461</v>
      </c>
      <c r="D2704" t="s">
        <v>9542</v>
      </c>
      <c r="E2704" s="3">
        <v>39.21</v>
      </c>
      <c r="F2704" t="s">
        <v>9543</v>
      </c>
      <c r="G2704" t="s">
        <v>98</v>
      </c>
      <c r="H2704" t="s">
        <v>99</v>
      </c>
      <c r="I2704" t="s">
        <v>163</v>
      </c>
      <c r="J2704" t="s">
        <v>164</v>
      </c>
      <c r="K2704">
        <v>9617</v>
      </c>
      <c r="L2704" t="s">
        <v>2042</v>
      </c>
      <c r="M2704" t="s">
        <v>2043</v>
      </c>
      <c r="N2704" t="s">
        <v>2042</v>
      </c>
      <c r="O2704" t="s">
        <v>149</v>
      </c>
    </row>
    <row r="2705" spans="1:15" x14ac:dyDescent="0.25">
      <c r="A2705" t="s">
        <v>9547</v>
      </c>
      <c r="B2705" t="s">
        <v>2359</v>
      </c>
      <c r="C2705" s="2">
        <v>45461</v>
      </c>
      <c r="D2705" t="s">
        <v>2492</v>
      </c>
      <c r="E2705" s="3">
        <v>47.83</v>
      </c>
      <c r="F2705" t="s">
        <v>2493</v>
      </c>
      <c r="G2705" t="s">
        <v>98</v>
      </c>
      <c r="H2705" t="s">
        <v>99</v>
      </c>
      <c r="I2705" t="s">
        <v>252</v>
      </c>
      <c r="J2705" t="s">
        <v>253</v>
      </c>
      <c r="K2705">
        <v>9253</v>
      </c>
      <c r="L2705" t="s">
        <v>2362</v>
      </c>
      <c r="M2705" t="s">
        <v>2363</v>
      </c>
      <c r="N2705" t="s">
        <v>2364</v>
      </c>
      <c r="O2705" t="s">
        <v>25</v>
      </c>
    </row>
    <row r="2706" spans="1:15" x14ac:dyDescent="0.25">
      <c r="A2706" t="s">
        <v>9548</v>
      </c>
      <c r="B2706" t="s">
        <v>2359</v>
      </c>
      <c r="C2706" s="2">
        <v>45461</v>
      </c>
      <c r="D2706" t="s">
        <v>2492</v>
      </c>
      <c r="E2706" s="3">
        <v>38.79</v>
      </c>
      <c r="F2706" t="s">
        <v>2493</v>
      </c>
      <c r="G2706" t="s">
        <v>98</v>
      </c>
      <c r="H2706" t="s">
        <v>99</v>
      </c>
      <c r="I2706" t="s">
        <v>244</v>
      </c>
      <c r="J2706" t="s">
        <v>245</v>
      </c>
      <c r="K2706">
        <v>9253</v>
      </c>
      <c r="L2706" t="s">
        <v>2362</v>
      </c>
      <c r="M2706" t="s">
        <v>2363</v>
      </c>
      <c r="N2706" t="s">
        <v>2364</v>
      </c>
      <c r="O2706" t="s">
        <v>25</v>
      </c>
    </row>
    <row r="2707" spans="1:15" x14ac:dyDescent="0.25">
      <c r="A2707" t="s">
        <v>9549</v>
      </c>
      <c r="B2707" t="s">
        <v>2359</v>
      </c>
      <c r="C2707" s="2">
        <v>45461</v>
      </c>
      <c r="D2707" t="s">
        <v>2492</v>
      </c>
      <c r="E2707" s="3">
        <v>31.18</v>
      </c>
      <c r="F2707" t="s">
        <v>2493</v>
      </c>
      <c r="G2707" t="s">
        <v>98</v>
      </c>
      <c r="H2707" t="s">
        <v>99</v>
      </c>
      <c r="I2707" t="s">
        <v>100</v>
      </c>
      <c r="J2707" t="s">
        <v>101</v>
      </c>
      <c r="K2707">
        <v>9253</v>
      </c>
      <c r="L2707" t="s">
        <v>2362</v>
      </c>
      <c r="M2707" t="s">
        <v>2363</v>
      </c>
      <c r="N2707" t="s">
        <v>2364</v>
      </c>
      <c r="O2707" t="s">
        <v>25</v>
      </c>
    </row>
    <row r="2708" spans="1:15" x14ac:dyDescent="0.25">
      <c r="A2708" t="s">
        <v>9550</v>
      </c>
      <c r="B2708" t="s">
        <v>751</v>
      </c>
      <c r="C2708" s="2">
        <v>45461</v>
      </c>
      <c r="D2708" t="s">
        <v>752</v>
      </c>
      <c r="E2708" s="3">
        <v>212</v>
      </c>
      <c r="F2708" t="s">
        <v>753</v>
      </c>
      <c r="G2708" t="s">
        <v>108</v>
      </c>
      <c r="H2708" t="s">
        <v>109</v>
      </c>
      <c r="I2708" t="s">
        <v>754</v>
      </c>
      <c r="J2708" t="s">
        <v>755</v>
      </c>
      <c r="K2708">
        <v>9635</v>
      </c>
      <c r="L2708" t="s">
        <v>756</v>
      </c>
      <c r="M2708" t="s">
        <v>757</v>
      </c>
      <c r="N2708" t="s">
        <v>758</v>
      </c>
      <c r="O2708" t="s">
        <v>149</v>
      </c>
    </row>
    <row r="2709" spans="1:15" x14ac:dyDescent="0.25">
      <c r="A2709" t="s">
        <v>9551</v>
      </c>
      <c r="B2709" t="s">
        <v>454</v>
      </c>
      <c r="C2709" s="2">
        <v>45461</v>
      </c>
      <c r="D2709" t="s">
        <v>7145</v>
      </c>
      <c r="E2709" s="3">
        <v>32.619999999999997</v>
      </c>
      <c r="F2709" t="s">
        <v>7146</v>
      </c>
      <c r="G2709" t="s">
        <v>108</v>
      </c>
      <c r="H2709" t="s">
        <v>109</v>
      </c>
      <c r="I2709" t="s">
        <v>333</v>
      </c>
      <c r="J2709" t="s">
        <v>334</v>
      </c>
      <c r="K2709">
        <v>3612</v>
      </c>
      <c r="L2709" t="s">
        <v>457</v>
      </c>
      <c r="M2709" t="s">
        <v>458</v>
      </c>
      <c r="N2709" t="s">
        <v>457</v>
      </c>
      <c r="O2709" t="s">
        <v>37</v>
      </c>
    </row>
    <row r="2710" spans="1:15" x14ac:dyDescent="0.25">
      <c r="A2710" t="s">
        <v>9552</v>
      </c>
      <c r="B2710" t="s">
        <v>1006</v>
      </c>
      <c r="C2710" s="2">
        <v>45461</v>
      </c>
      <c r="D2710" t="s">
        <v>9553</v>
      </c>
      <c r="E2710" s="3">
        <v>0</v>
      </c>
      <c r="F2710" t="s">
        <v>7746</v>
      </c>
      <c r="G2710" t="s">
        <v>108</v>
      </c>
      <c r="H2710" t="s">
        <v>109</v>
      </c>
      <c r="I2710" t="s">
        <v>1291</v>
      </c>
      <c r="J2710" t="s">
        <v>1292</v>
      </c>
      <c r="K2710">
        <v>9645</v>
      </c>
      <c r="L2710" t="s">
        <v>1009</v>
      </c>
      <c r="M2710" t="s">
        <v>1010</v>
      </c>
      <c r="N2710" t="s">
        <v>1009</v>
      </c>
      <c r="O2710" t="s">
        <v>149</v>
      </c>
    </row>
    <row r="2711" spans="1:15" x14ac:dyDescent="0.25">
      <c r="A2711" t="s">
        <v>9552</v>
      </c>
      <c r="B2711" t="s">
        <v>1006</v>
      </c>
      <c r="C2711" s="2">
        <v>45461</v>
      </c>
      <c r="D2711" t="s">
        <v>9553</v>
      </c>
      <c r="E2711" s="3">
        <v>271.8</v>
      </c>
      <c r="F2711" t="s">
        <v>9554</v>
      </c>
      <c r="G2711" t="s">
        <v>108</v>
      </c>
      <c r="H2711" t="s">
        <v>109</v>
      </c>
      <c r="I2711" t="s">
        <v>1291</v>
      </c>
      <c r="J2711" t="s">
        <v>1292</v>
      </c>
      <c r="K2711">
        <v>9645</v>
      </c>
      <c r="L2711" t="s">
        <v>1009</v>
      </c>
      <c r="M2711" t="s">
        <v>1010</v>
      </c>
      <c r="N2711" t="s">
        <v>1009</v>
      </c>
      <c r="O2711" t="s">
        <v>149</v>
      </c>
    </row>
    <row r="2712" spans="1:15" x14ac:dyDescent="0.25">
      <c r="A2712" t="s">
        <v>9552</v>
      </c>
      <c r="B2712" t="s">
        <v>1006</v>
      </c>
      <c r="C2712" s="2">
        <v>45461</v>
      </c>
      <c r="D2712" t="s">
        <v>9553</v>
      </c>
      <c r="E2712" s="3">
        <v>70.349999999999994</v>
      </c>
      <c r="F2712" t="s">
        <v>9555</v>
      </c>
      <c r="G2712" t="s">
        <v>108</v>
      </c>
      <c r="H2712" t="s">
        <v>109</v>
      </c>
      <c r="I2712" t="s">
        <v>1291</v>
      </c>
      <c r="J2712" t="s">
        <v>1292</v>
      </c>
      <c r="K2712">
        <v>9645</v>
      </c>
      <c r="L2712" t="s">
        <v>1009</v>
      </c>
      <c r="M2712" t="s">
        <v>1010</v>
      </c>
      <c r="N2712" t="s">
        <v>1009</v>
      </c>
      <c r="O2712" t="s">
        <v>149</v>
      </c>
    </row>
    <row r="2713" spans="1:15" x14ac:dyDescent="0.25">
      <c r="A2713" t="s">
        <v>9552</v>
      </c>
      <c r="B2713" t="s">
        <v>1006</v>
      </c>
      <c r="C2713" s="2">
        <v>45461</v>
      </c>
      <c r="D2713" t="s">
        <v>9553</v>
      </c>
      <c r="E2713" s="3">
        <v>54.32</v>
      </c>
      <c r="F2713" t="s">
        <v>9556</v>
      </c>
      <c r="G2713" t="s">
        <v>108</v>
      </c>
      <c r="H2713" t="s">
        <v>109</v>
      </c>
      <c r="I2713" t="s">
        <v>333</v>
      </c>
      <c r="J2713" t="s">
        <v>334</v>
      </c>
      <c r="K2713">
        <v>9645</v>
      </c>
      <c r="L2713" t="s">
        <v>1009</v>
      </c>
      <c r="M2713" t="s">
        <v>1010</v>
      </c>
      <c r="N2713" t="s">
        <v>1009</v>
      </c>
      <c r="O2713" t="s">
        <v>149</v>
      </c>
    </row>
    <row r="2714" spans="1:15" x14ac:dyDescent="0.25">
      <c r="A2714" t="s">
        <v>9552</v>
      </c>
      <c r="B2714" t="s">
        <v>1006</v>
      </c>
      <c r="C2714" s="2">
        <v>45461</v>
      </c>
      <c r="D2714" t="s">
        <v>9553</v>
      </c>
      <c r="E2714" s="3">
        <v>98.01</v>
      </c>
      <c r="F2714" t="s">
        <v>9557</v>
      </c>
      <c r="G2714" t="s">
        <v>108</v>
      </c>
      <c r="H2714" t="s">
        <v>109</v>
      </c>
      <c r="I2714" t="s">
        <v>333</v>
      </c>
      <c r="J2714" t="s">
        <v>334</v>
      </c>
      <c r="K2714">
        <v>9645</v>
      </c>
      <c r="L2714" t="s">
        <v>1009</v>
      </c>
      <c r="M2714" t="s">
        <v>1010</v>
      </c>
      <c r="N2714" t="s">
        <v>1009</v>
      </c>
      <c r="O2714" t="s">
        <v>149</v>
      </c>
    </row>
    <row r="2715" spans="1:15" x14ac:dyDescent="0.25">
      <c r="A2715" t="s">
        <v>9552</v>
      </c>
      <c r="B2715" t="s">
        <v>1006</v>
      </c>
      <c r="C2715" s="2">
        <v>45461</v>
      </c>
      <c r="D2715" t="s">
        <v>9553</v>
      </c>
      <c r="E2715" s="3">
        <v>17.04</v>
      </c>
      <c r="F2715" t="s">
        <v>9558</v>
      </c>
      <c r="G2715" t="s">
        <v>108</v>
      </c>
      <c r="H2715" t="s">
        <v>109</v>
      </c>
      <c r="I2715" t="s">
        <v>1291</v>
      </c>
      <c r="J2715" t="s">
        <v>1292</v>
      </c>
      <c r="K2715">
        <v>9645</v>
      </c>
      <c r="L2715" t="s">
        <v>1009</v>
      </c>
      <c r="M2715" t="s">
        <v>1010</v>
      </c>
      <c r="N2715" t="s">
        <v>1009</v>
      </c>
      <c r="O2715" t="s">
        <v>149</v>
      </c>
    </row>
    <row r="2716" spans="1:15" x14ac:dyDescent="0.25">
      <c r="A2716" t="s">
        <v>9552</v>
      </c>
      <c r="B2716" t="s">
        <v>1006</v>
      </c>
      <c r="C2716" s="2">
        <v>45461</v>
      </c>
      <c r="D2716" t="s">
        <v>9553</v>
      </c>
      <c r="E2716" s="3">
        <v>7.44</v>
      </c>
      <c r="F2716" t="s">
        <v>9559</v>
      </c>
      <c r="G2716" t="s">
        <v>108</v>
      </c>
      <c r="H2716" t="s">
        <v>109</v>
      </c>
      <c r="I2716" t="s">
        <v>1291</v>
      </c>
      <c r="J2716" t="s">
        <v>1292</v>
      </c>
      <c r="K2716">
        <v>9645</v>
      </c>
      <c r="L2716" t="s">
        <v>1009</v>
      </c>
      <c r="M2716" t="s">
        <v>1010</v>
      </c>
      <c r="N2716" t="s">
        <v>1009</v>
      </c>
      <c r="O2716" t="s">
        <v>149</v>
      </c>
    </row>
    <row r="2717" spans="1:15" x14ac:dyDescent="0.25">
      <c r="A2717" t="s">
        <v>9552</v>
      </c>
      <c r="B2717" t="s">
        <v>1006</v>
      </c>
      <c r="C2717" s="2">
        <v>45461</v>
      </c>
      <c r="D2717" t="s">
        <v>9553</v>
      </c>
      <c r="E2717" s="3">
        <v>12.24</v>
      </c>
      <c r="F2717" t="s">
        <v>9560</v>
      </c>
      <c r="G2717" t="s">
        <v>108</v>
      </c>
      <c r="H2717" t="s">
        <v>109</v>
      </c>
      <c r="I2717" t="s">
        <v>1291</v>
      </c>
      <c r="J2717" t="s">
        <v>1292</v>
      </c>
      <c r="K2717">
        <v>9645</v>
      </c>
      <c r="L2717" t="s">
        <v>1009</v>
      </c>
      <c r="M2717" t="s">
        <v>1010</v>
      </c>
      <c r="N2717" t="s">
        <v>1009</v>
      </c>
      <c r="O2717" t="s">
        <v>149</v>
      </c>
    </row>
    <row r="2718" spans="1:15" x14ac:dyDescent="0.25">
      <c r="A2718" t="s">
        <v>9552</v>
      </c>
      <c r="B2718" t="s">
        <v>1006</v>
      </c>
      <c r="C2718" s="2">
        <v>45461</v>
      </c>
      <c r="D2718" t="s">
        <v>9553</v>
      </c>
      <c r="E2718" s="3">
        <v>136.38999999999999</v>
      </c>
      <c r="F2718" t="s">
        <v>9561</v>
      </c>
      <c r="G2718" t="s">
        <v>108</v>
      </c>
      <c r="H2718" t="s">
        <v>109</v>
      </c>
      <c r="I2718" t="s">
        <v>1291</v>
      </c>
      <c r="J2718" t="s">
        <v>1292</v>
      </c>
      <c r="K2718">
        <v>9645</v>
      </c>
      <c r="L2718" t="s">
        <v>1009</v>
      </c>
      <c r="M2718" t="s">
        <v>1010</v>
      </c>
      <c r="N2718" t="s">
        <v>1009</v>
      </c>
      <c r="O2718" t="s">
        <v>149</v>
      </c>
    </row>
    <row r="2719" spans="1:15" x14ac:dyDescent="0.25">
      <c r="A2719" t="s">
        <v>9562</v>
      </c>
      <c r="B2719" t="s">
        <v>1494</v>
      </c>
      <c r="C2719" s="2">
        <v>45461</v>
      </c>
      <c r="D2719" t="s">
        <v>9563</v>
      </c>
      <c r="E2719" s="3">
        <v>132.30000000000001</v>
      </c>
      <c r="F2719" t="s">
        <v>9564</v>
      </c>
      <c r="G2719" t="s">
        <v>30</v>
      </c>
      <c r="H2719" t="s">
        <v>31</v>
      </c>
      <c r="I2719" t="s">
        <v>9337</v>
      </c>
      <c r="J2719" t="s">
        <v>9338</v>
      </c>
      <c r="K2719">
        <v>9607</v>
      </c>
      <c r="L2719" t="s">
        <v>585</v>
      </c>
      <c r="M2719" t="s">
        <v>1497</v>
      </c>
      <c r="N2719" t="s">
        <v>1498</v>
      </c>
      <c r="O2719" t="s">
        <v>149</v>
      </c>
    </row>
    <row r="2720" spans="1:15" x14ac:dyDescent="0.25">
      <c r="A2720" t="s">
        <v>9565</v>
      </c>
      <c r="B2720" t="s">
        <v>420</v>
      </c>
      <c r="C2720" s="2">
        <v>45461</v>
      </c>
      <c r="D2720" t="s">
        <v>5523</v>
      </c>
      <c r="E2720" s="3">
        <v>15.37</v>
      </c>
      <c r="F2720" t="s">
        <v>5524</v>
      </c>
      <c r="G2720" t="s">
        <v>98</v>
      </c>
      <c r="H2720" t="s">
        <v>99</v>
      </c>
      <c r="I2720" t="s">
        <v>488</v>
      </c>
      <c r="J2720" t="s">
        <v>489</v>
      </c>
      <c r="K2720">
        <v>9802</v>
      </c>
      <c r="L2720" t="s">
        <v>1377</v>
      </c>
      <c r="M2720" t="s">
        <v>424</v>
      </c>
      <c r="N2720" t="s">
        <v>423</v>
      </c>
      <c r="O2720" t="s">
        <v>320</v>
      </c>
    </row>
    <row r="2721" spans="1:15" x14ac:dyDescent="0.25">
      <c r="A2721" t="s">
        <v>9565</v>
      </c>
      <c r="B2721" t="s">
        <v>420</v>
      </c>
      <c r="C2721" s="2">
        <v>45461</v>
      </c>
      <c r="D2721" t="s">
        <v>5523</v>
      </c>
      <c r="E2721" s="3">
        <v>16.43</v>
      </c>
      <c r="F2721" t="s">
        <v>5524</v>
      </c>
      <c r="G2721" t="s">
        <v>98</v>
      </c>
      <c r="H2721" t="s">
        <v>99</v>
      </c>
      <c r="I2721" t="s">
        <v>488</v>
      </c>
      <c r="J2721" t="s">
        <v>489</v>
      </c>
      <c r="K2721">
        <v>9806</v>
      </c>
      <c r="L2721" t="s">
        <v>423</v>
      </c>
      <c r="M2721" t="s">
        <v>424</v>
      </c>
      <c r="N2721" t="s">
        <v>423</v>
      </c>
      <c r="O2721" t="s">
        <v>320</v>
      </c>
    </row>
    <row r="2722" spans="1:15" x14ac:dyDescent="0.25">
      <c r="A2722" t="s">
        <v>9565</v>
      </c>
      <c r="B2722" t="s">
        <v>420</v>
      </c>
      <c r="C2722" s="2">
        <v>45461</v>
      </c>
      <c r="D2722" t="s">
        <v>5523</v>
      </c>
      <c r="E2722" s="3">
        <v>11.66</v>
      </c>
      <c r="F2722" t="s">
        <v>5524</v>
      </c>
      <c r="G2722" t="s">
        <v>98</v>
      </c>
      <c r="H2722" t="s">
        <v>99</v>
      </c>
      <c r="I2722" t="s">
        <v>488</v>
      </c>
      <c r="J2722" t="s">
        <v>489</v>
      </c>
      <c r="K2722">
        <v>9808</v>
      </c>
      <c r="L2722" t="s">
        <v>417</v>
      </c>
      <c r="M2722" t="s">
        <v>424</v>
      </c>
      <c r="N2722" t="s">
        <v>423</v>
      </c>
      <c r="O2722" t="s">
        <v>320</v>
      </c>
    </row>
    <row r="2723" spans="1:15" x14ac:dyDescent="0.25">
      <c r="A2723" t="s">
        <v>9565</v>
      </c>
      <c r="B2723" t="s">
        <v>420</v>
      </c>
      <c r="C2723" s="2">
        <v>45461</v>
      </c>
      <c r="D2723" t="s">
        <v>5523</v>
      </c>
      <c r="E2723" s="3">
        <v>9.5399999999999991</v>
      </c>
      <c r="F2723" t="s">
        <v>5524</v>
      </c>
      <c r="G2723" t="s">
        <v>98</v>
      </c>
      <c r="H2723" t="s">
        <v>99</v>
      </c>
      <c r="I2723" t="s">
        <v>488</v>
      </c>
      <c r="J2723" t="s">
        <v>489</v>
      </c>
      <c r="K2723">
        <v>9809</v>
      </c>
      <c r="L2723" t="s">
        <v>496</v>
      </c>
      <c r="M2723" t="s">
        <v>424</v>
      </c>
      <c r="N2723" t="s">
        <v>423</v>
      </c>
      <c r="O2723" t="s">
        <v>320</v>
      </c>
    </row>
    <row r="2724" spans="1:15" x14ac:dyDescent="0.25">
      <c r="A2724" t="s">
        <v>9566</v>
      </c>
      <c r="B2724" t="s">
        <v>315</v>
      </c>
      <c r="C2724" s="2">
        <v>45461</v>
      </c>
      <c r="D2724" t="s">
        <v>6609</v>
      </c>
      <c r="E2724" s="3">
        <v>181.05</v>
      </c>
      <c r="F2724" t="s">
        <v>6610</v>
      </c>
      <c r="G2724" t="s">
        <v>19</v>
      </c>
      <c r="H2724" t="s">
        <v>20</v>
      </c>
      <c r="I2724" t="s">
        <v>21</v>
      </c>
      <c r="J2724" t="s">
        <v>22</v>
      </c>
      <c r="K2724">
        <v>9801</v>
      </c>
      <c r="L2724" t="s">
        <v>318</v>
      </c>
      <c r="M2724" t="s">
        <v>319</v>
      </c>
      <c r="N2724" t="s">
        <v>318</v>
      </c>
      <c r="O2724" t="s">
        <v>320</v>
      </c>
    </row>
    <row r="2725" spans="1:15" x14ac:dyDescent="0.25">
      <c r="A2725" t="s">
        <v>9567</v>
      </c>
      <c r="B2725" t="s">
        <v>888</v>
      </c>
      <c r="C2725" s="2">
        <v>45461</v>
      </c>
      <c r="D2725" t="s">
        <v>9568</v>
      </c>
      <c r="E2725" s="3">
        <v>91.98</v>
      </c>
      <c r="F2725" t="s">
        <v>9569</v>
      </c>
      <c r="G2725" t="s">
        <v>98</v>
      </c>
      <c r="H2725" t="s">
        <v>99</v>
      </c>
      <c r="I2725" t="s">
        <v>5032</v>
      </c>
      <c r="J2725" t="s">
        <v>5033</v>
      </c>
      <c r="K2725">
        <v>9560</v>
      </c>
      <c r="L2725" t="s">
        <v>891</v>
      </c>
      <c r="M2725" t="s">
        <v>892</v>
      </c>
      <c r="N2725" t="s">
        <v>893</v>
      </c>
      <c r="O2725" t="s">
        <v>25</v>
      </c>
    </row>
    <row r="2726" spans="1:15" x14ac:dyDescent="0.25">
      <c r="A2726" t="s">
        <v>9570</v>
      </c>
      <c r="B2726" t="s">
        <v>2683</v>
      </c>
      <c r="C2726" s="2">
        <v>45461</v>
      </c>
      <c r="D2726" t="s">
        <v>3176</v>
      </c>
      <c r="E2726" s="3">
        <v>17.54</v>
      </c>
      <c r="F2726" t="s">
        <v>3177</v>
      </c>
      <c r="G2726" t="s">
        <v>30</v>
      </c>
      <c r="H2726" t="s">
        <v>31</v>
      </c>
      <c r="I2726" t="s">
        <v>69</v>
      </c>
      <c r="J2726" t="s">
        <v>70</v>
      </c>
      <c r="K2726">
        <v>9206</v>
      </c>
      <c r="L2726" t="s">
        <v>2686</v>
      </c>
      <c r="M2726" t="s">
        <v>2687</v>
      </c>
      <c r="N2726" t="s">
        <v>2688</v>
      </c>
      <c r="O2726" t="s">
        <v>25</v>
      </c>
    </row>
    <row r="2727" spans="1:15" x14ac:dyDescent="0.25">
      <c r="A2727" t="s">
        <v>9571</v>
      </c>
      <c r="B2727" t="s">
        <v>211</v>
      </c>
      <c r="C2727" s="2">
        <v>45461</v>
      </c>
      <c r="D2727" t="s">
        <v>9572</v>
      </c>
      <c r="E2727" s="3">
        <v>50.64</v>
      </c>
      <c r="F2727" t="s">
        <v>9573</v>
      </c>
      <c r="G2727" t="s">
        <v>19</v>
      </c>
      <c r="H2727" t="s">
        <v>20</v>
      </c>
      <c r="I2727" t="s">
        <v>21</v>
      </c>
      <c r="J2727" t="s">
        <v>22</v>
      </c>
      <c r="K2727">
        <v>3629</v>
      </c>
      <c r="L2727" t="s">
        <v>214</v>
      </c>
      <c r="M2727" t="s">
        <v>215</v>
      </c>
      <c r="N2727" t="s">
        <v>216</v>
      </c>
      <c r="O2727" t="s">
        <v>37</v>
      </c>
    </row>
    <row r="2728" spans="1:15" x14ac:dyDescent="0.25">
      <c r="A2728" t="s">
        <v>9574</v>
      </c>
      <c r="B2728" t="s">
        <v>564</v>
      </c>
      <c r="C2728" s="2">
        <v>45461</v>
      </c>
      <c r="D2728" t="s">
        <v>3500</v>
      </c>
      <c r="E2728" s="3">
        <v>26.28</v>
      </c>
      <c r="F2728" t="s">
        <v>3501</v>
      </c>
      <c r="G2728" t="s">
        <v>98</v>
      </c>
      <c r="H2728" t="s">
        <v>99</v>
      </c>
      <c r="I2728" t="s">
        <v>69</v>
      </c>
      <c r="J2728" t="s">
        <v>70</v>
      </c>
      <c r="K2728">
        <v>9287</v>
      </c>
      <c r="L2728" t="s">
        <v>567</v>
      </c>
      <c r="M2728" t="s">
        <v>568</v>
      </c>
      <c r="N2728" t="s">
        <v>567</v>
      </c>
      <c r="O2728" t="s">
        <v>25</v>
      </c>
    </row>
    <row r="2729" spans="1:15" x14ac:dyDescent="0.25">
      <c r="A2729" t="s">
        <v>9575</v>
      </c>
      <c r="B2729" t="s">
        <v>235</v>
      </c>
      <c r="C2729" s="2">
        <v>45461</v>
      </c>
      <c r="D2729" t="s">
        <v>9576</v>
      </c>
      <c r="E2729" s="3">
        <v>184.09</v>
      </c>
      <c r="F2729" t="s">
        <v>9577</v>
      </c>
      <c r="G2729" t="s">
        <v>98</v>
      </c>
      <c r="H2729" t="s">
        <v>99</v>
      </c>
      <c r="I2729" t="s">
        <v>4700</v>
      </c>
      <c r="J2729" t="s">
        <v>4701</v>
      </c>
      <c r="K2729">
        <v>3533</v>
      </c>
      <c r="L2729" t="s">
        <v>238</v>
      </c>
      <c r="M2729" t="s">
        <v>239</v>
      </c>
      <c r="N2729" t="s">
        <v>238</v>
      </c>
      <c r="O2729" t="s">
        <v>37</v>
      </c>
    </row>
    <row r="2730" spans="1:15" x14ac:dyDescent="0.25">
      <c r="A2730" t="s">
        <v>9581</v>
      </c>
      <c r="B2730" t="s">
        <v>2957</v>
      </c>
      <c r="C2730" s="2">
        <v>45461</v>
      </c>
      <c r="D2730" t="s">
        <v>4798</v>
      </c>
      <c r="E2730" s="3">
        <v>76.099999999999994</v>
      </c>
      <c r="F2730" t="s">
        <v>4799</v>
      </c>
      <c r="G2730" t="s">
        <v>98</v>
      </c>
      <c r="H2730" t="s">
        <v>99</v>
      </c>
      <c r="I2730" t="s">
        <v>100</v>
      </c>
      <c r="J2730" t="s">
        <v>101</v>
      </c>
      <c r="K2730">
        <v>9236</v>
      </c>
      <c r="L2730" t="s">
        <v>2960</v>
      </c>
      <c r="M2730" t="s">
        <v>2961</v>
      </c>
      <c r="N2730" t="s">
        <v>2962</v>
      </c>
      <c r="O2730" t="s">
        <v>25</v>
      </c>
    </row>
    <row r="2731" spans="1:15" x14ac:dyDescent="0.25">
      <c r="A2731" t="s">
        <v>9585</v>
      </c>
      <c r="B2731" t="s">
        <v>5948</v>
      </c>
      <c r="C2731" s="2">
        <v>45461</v>
      </c>
      <c r="D2731" t="s">
        <v>183</v>
      </c>
      <c r="E2731" s="3">
        <v>30.9</v>
      </c>
      <c r="F2731" t="s">
        <v>184</v>
      </c>
      <c r="G2731" t="s">
        <v>98</v>
      </c>
      <c r="H2731" t="s">
        <v>99</v>
      </c>
      <c r="I2731" t="s">
        <v>100</v>
      </c>
      <c r="J2731" t="s">
        <v>101</v>
      </c>
      <c r="K2731">
        <v>9283</v>
      </c>
      <c r="L2731" t="s">
        <v>185</v>
      </c>
      <c r="M2731" t="s">
        <v>501</v>
      </c>
      <c r="N2731" t="s">
        <v>185</v>
      </c>
      <c r="O2731" t="s">
        <v>25</v>
      </c>
    </row>
    <row r="2732" spans="1:15" x14ac:dyDescent="0.25">
      <c r="A2732" t="s">
        <v>9586</v>
      </c>
      <c r="B2732" t="s">
        <v>1541</v>
      </c>
      <c r="C2732" s="2">
        <v>45461</v>
      </c>
      <c r="D2732" t="s">
        <v>9587</v>
      </c>
      <c r="E2732" s="3">
        <v>42</v>
      </c>
      <c r="F2732" t="s">
        <v>9588</v>
      </c>
      <c r="G2732" t="s">
        <v>861</v>
      </c>
      <c r="H2732" t="s">
        <v>862</v>
      </c>
      <c r="I2732" t="s">
        <v>863</v>
      </c>
      <c r="J2732" t="s">
        <v>864</v>
      </c>
      <c r="K2732">
        <v>9622</v>
      </c>
      <c r="L2732" t="s">
        <v>1544</v>
      </c>
      <c r="M2732" t="s">
        <v>1545</v>
      </c>
      <c r="N2732" t="s">
        <v>1546</v>
      </c>
      <c r="O2732" t="s">
        <v>149</v>
      </c>
    </row>
    <row r="2733" spans="1:15" x14ac:dyDescent="0.25">
      <c r="A2733" t="s">
        <v>9589</v>
      </c>
      <c r="B2733" t="s">
        <v>3226</v>
      </c>
      <c r="C2733" s="2">
        <v>45461</v>
      </c>
      <c r="D2733" t="s">
        <v>9590</v>
      </c>
      <c r="E2733" s="3">
        <v>56.45</v>
      </c>
      <c r="F2733" t="s">
        <v>9591</v>
      </c>
      <c r="G2733" t="s">
        <v>98</v>
      </c>
      <c r="H2733" t="s">
        <v>99</v>
      </c>
      <c r="I2733" t="s">
        <v>81</v>
      </c>
      <c r="J2733" t="s">
        <v>82</v>
      </c>
      <c r="K2733">
        <v>9281</v>
      </c>
      <c r="L2733" t="s">
        <v>3227</v>
      </c>
      <c r="M2733" t="s">
        <v>3228</v>
      </c>
      <c r="N2733" t="s">
        <v>3227</v>
      </c>
      <c r="O2733" t="s">
        <v>25</v>
      </c>
    </row>
    <row r="2734" spans="1:15" x14ac:dyDescent="0.25">
      <c r="A2734" t="s">
        <v>9592</v>
      </c>
      <c r="B2734" t="s">
        <v>1554</v>
      </c>
      <c r="C2734" s="2">
        <v>45461</v>
      </c>
      <c r="D2734" t="s">
        <v>9593</v>
      </c>
      <c r="E2734" s="3">
        <v>-47.68</v>
      </c>
      <c r="F2734" t="s">
        <v>9594</v>
      </c>
      <c r="G2734" t="s">
        <v>98</v>
      </c>
      <c r="H2734" t="s">
        <v>99</v>
      </c>
      <c r="I2734" t="s">
        <v>44</v>
      </c>
      <c r="J2734" t="s">
        <v>45</v>
      </c>
      <c r="K2734">
        <v>9260</v>
      </c>
      <c r="L2734" t="s">
        <v>1557</v>
      </c>
      <c r="M2734" t="s">
        <v>1558</v>
      </c>
      <c r="N2734" t="s">
        <v>1557</v>
      </c>
      <c r="O2734" t="s">
        <v>25</v>
      </c>
    </row>
    <row r="2735" spans="1:15" x14ac:dyDescent="0.25">
      <c r="A2735" t="s">
        <v>9595</v>
      </c>
      <c r="B2735" t="s">
        <v>2677</v>
      </c>
      <c r="C2735" s="2">
        <v>45461</v>
      </c>
      <c r="D2735" t="s">
        <v>9596</v>
      </c>
      <c r="E2735" s="3">
        <v>15</v>
      </c>
      <c r="F2735" t="s">
        <v>9597</v>
      </c>
      <c r="G2735" t="s">
        <v>98</v>
      </c>
      <c r="H2735" t="s">
        <v>99</v>
      </c>
      <c r="I2735" t="s">
        <v>44</v>
      </c>
      <c r="J2735" t="s">
        <v>45</v>
      </c>
      <c r="K2735">
        <v>9609</v>
      </c>
      <c r="L2735" t="s">
        <v>2680</v>
      </c>
      <c r="M2735" t="s">
        <v>2681</v>
      </c>
      <c r="N2735" t="s">
        <v>2680</v>
      </c>
      <c r="O2735" t="s">
        <v>149</v>
      </c>
    </row>
    <row r="2736" spans="1:15" x14ac:dyDescent="0.25">
      <c r="A2736" t="s">
        <v>9598</v>
      </c>
      <c r="B2736" t="s">
        <v>2677</v>
      </c>
      <c r="C2736" s="2">
        <v>45461</v>
      </c>
      <c r="D2736" t="s">
        <v>9599</v>
      </c>
      <c r="E2736" s="3">
        <v>222.76</v>
      </c>
      <c r="F2736" t="s">
        <v>9600</v>
      </c>
      <c r="G2736" t="s">
        <v>108</v>
      </c>
      <c r="H2736" t="s">
        <v>109</v>
      </c>
      <c r="I2736" t="s">
        <v>154</v>
      </c>
      <c r="J2736" t="s">
        <v>155</v>
      </c>
      <c r="K2736">
        <v>9609</v>
      </c>
      <c r="L2736" t="s">
        <v>2680</v>
      </c>
      <c r="M2736" t="s">
        <v>2681</v>
      </c>
      <c r="N2736" t="s">
        <v>2680</v>
      </c>
      <c r="O2736" t="s">
        <v>149</v>
      </c>
    </row>
    <row r="2737" spans="1:15" x14ac:dyDescent="0.25">
      <c r="A2737" t="s">
        <v>9601</v>
      </c>
      <c r="B2737" t="s">
        <v>1554</v>
      </c>
      <c r="C2737" s="2">
        <v>45461</v>
      </c>
      <c r="D2737" t="s">
        <v>9602</v>
      </c>
      <c r="E2737" s="3">
        <v>32.31</v>
      </c>
      <c r="F2737" t="s">
        <v>9603</v>
      </c>
      <c r="G2737" t="s">
        <v>108</v>
      </c>
      <c r="H2737" t="s">
        <v>109</v>
      </c>
      <c r="I2737" t="s">
        <v>374</v>
      </c>
      <c r="J2737" t="s">
        <v>375</v>
      </c>
      <c r="K2737">
        <v>9260</v>
      </c>
      <c r="L2737" t="s">
        <v>1557</v>
      </c>
      <c r="M2737" t="s">
        <v>1558</v>
      </c>
      <c r="N2737" t="s">
        <v>1557</v>
      </c>
      <c r="O2737" t="s">
        <v>25</v>
      </c>
    </row>
    <row r="2738" spans="1:15" x14ac:dyDescent="0.25">
      <c r="A2738" t="s">
        <v>9604</v>
      </c>
      <c r="B2738" t="s">
        <v>2065</v>
      </c>
      <c r="C2738" s="2">
        <v>45461</v>
      </c>
      <c r="D2738" t="s">
        <v>1375</v>
      </c>
      <c r="E2738" s="3">
        <v>17.78</v>
      </c>
      <c r="F2738" t="s">
        <v>1376</v>
      </c>
      <c r="G2738" t="s">
        <v>108</v>
      </c>
      <c r="H2738" t="s">
        <v>109</v>
      </c>
      <c r="I2738" t="s">
        <v>154</v>
      </c>
      <c r="J2738" t="s">
        <v>155</v>
      </c>
      <c r="K2738">
        <v>9809</v>
      </c>
      <c r="L2738" t="s">
        <v>496</v>
      </c>
      <c r="M2738" t="s">
        <v>424</v>
      </c>
      <c r="N2738" t="s">
        <v>496</v>
      </c>
      <c r="O2738" t="s">
        <v>320</v>
      </c>
    </row>
    <row r="2739" spans="1:15" x14ac:dyDescent="0.25">
      <c r="A2739" t="s">
        <v>9605</v>
      </c>
      <c r="B2739" t="s">
        <v>1220</v>
      </c>
      <c r="C2739" s="2">
        <v>45461</v>
      </c>
      <c r="D2739" t="s">
        <v>7165</v>
      </c>
      <c r="E2739" s="3">
        <v>12.56</v>
      </c>
      <c r="F2739" t="s">
        <v>9606</v>
      </c>
      <c r="G2739" t="s">
        <v>98</v>
      </c>
      <c r="H2739" t="s">
        <v>99</v>
      </c>
      <c r="I2739" t="s">
        <v>100</v>
      </c>
      <c r="J2739" t="s">
        <v>101</v>
      </c>
      <c r="K2739">
        <v>9244</v>
      </c>
      <c r="L2739" t="s">
        <v>1223</v>
      </c>
      <c r="M2739" t="s">
        <v>1224</v>
      </c>
      <c r="N2739" t="s">
        <v>1223</v>
      </c>
      <c r="O2739" t="s">
        <v>25</v>
      </c>
    </row>
    <row r="2740" spans="1:15" x14ac:dyDescent="0.25">
      <c r="A2740" t="s">
        <v>9605</v>
      </c>
      <c r="B2740" t="s">
        <v>1220</v>
      </c>
      <c r="C2740" s="2">
        <v>45461</v>
      </c>
      <c r="D2740" t="s">
        <v>7165</v>
      </c>
      <c r="E2740" s="3">
        <v>62.94</v>
      </c>
      <c r="F2740" t="s">
        <v>9607</v>
      </c>
      <c r="G2740" t="s">
        <v>98</v>
      </c>
      <c r="H2740" t="s">
        <v>99</v>
      </c>
      <c r="I2740" t="s">
        <v>44</v>
      </c>
      <c r="J2740" t="s">
        <v>45</v>
      </c>
      <c r="K2740">
        <v>9244</v>
      </c>
      <c r="L2740" t="s">
        <v>1223</v>
      </c>
      <c r="M2740" t="s">
        <v>1224</v>
      </c>
      <c r="N2740" t="s">
        <v>1223</v>
      </c>
      <c r="O2740" t="s">
        <v>25</v>
      </c>
    </row>
    <row r="2741" spans="1:15" x14ac:dyDescent="0.25">
      <c r="A2741" t="s">
        <v>9611</v>
      </c>
      <c r="B2741" t="s">
        <v>4425</v>
      </c>
      <c r="C2741" s="2">
        <v>45461</v>
      </c>
      <c r="D2741" t="s">
        <v>9612</v>
      </c>
      <c r="E2741" s="3">
        <v>345.38</v>
      </c>
      <c r="F2741" t="s">
        <v>9613</v>
      </c>
      <c r="G2741" t="s">
        <v>108</v>
      </c>
      <c r="H2741" t="s">
        <v>109</v>
      </c>
      <c r="I2741" t="s">
        <v>221</v>
      </c>
      <c r="J2741" t="s">
        <v>222</v>
      </c>
      <c r="K2741">
        <v>9225</v>
      </c>
      <c r="L2741" t="s">
        <v>521</v>
      </c>
      <c r="M2741" t="s">
        <v>522</v>
      </c>
      <c r="N2741" t="s">
        <v>523</v>
      </c>
      <c r="O2741" t="s">
        <v>25</v>
      </c>
    </row>
    <row r="2742" spans="1:15" x14ac:dyDescent="0.25">
      <c r="A2742" t="s">
        <v>9615</v>
      </c>
      <c r="B2742" t="s">
        <v>1006</v>
      </c>
      <c r="C2742" s="2">
        <v>45461</v>
      </c>
      <c r="D2742" t="s">
        <v>9616</v>
      </c>
      <c r="E2742" s="3">
        <v>172.8</v>
      </c>
      <c r="F2742" t="s">
        <v>9617</v>
      </c>
      <c r="K2742">
        <v>9645</v>
      </c>
      <c r="L2742" t="s">
        <v>1009</v>
      </c>
      <c r="M2742" t="s">
        <v>1010</v>
      </c>
      <c r="N2742" t="s">
        <v>1009</v>
      </c>
      <c r="O2742" t="s">
        <v>149</v>
      </c>
    </row>
    <row r="2743" spans="1:15" x14ac:dyDescent="0.25">
      <c r="A2743" t="s">
        <v>9618</v>
      </c>
      <c r="B2743" t="s">
        <v>3226</v>
      </c>
      <c r="C2743" s="2">
        <v>45461</v>
      </c>
      <c r="D2743" t="s">
        <v>9619</v>
      </c>
      <c r="E2743" s="3">
        <v>76.83</v>
      </c>
      <c r="F2743" t="s">
        <v>9620</v>
      </c>
      <c r="G2743" t="s">
        <v>30</v>
      </c>
      <c r="H2743" t="s">
        <v>31</v>
      </c>
      <c r="I2743" t="s">
        <v>69</v>
      </c>
      <c r="J2743" t="s">
        <v>70</v>
      </c>
      <c r="K2743">
        <v>9281</v>
      </c>
      <c r="L2743" t="s">
        <v>3227</v>
      </c>
      <c r="M2743" t="s">
        <v>3228</v>
      </c>
      <c r="N2743" t="s">
        <v>3227</v>
      </c>
      <c r="O2743" t="s">
        <v>25</v>
      </c>
    </row>
    <row r="2744" spans="1:15" x14ac:dyDescent="0.25">
      <c r="A2744" t="s">
        <v>9624</v>
      </c>
      <c r="B2744" t="s">
        <v>39</v>
      </c>
      <c r="C2744" s="2">
        <v>45461</v>
      </c>
      <c r="D2744" t="s">
        <v>9625</v>
      </c>
      <c r="E2744" s="3">
        <v>58.96</v>
      </c>
      <c r="F2744" t="s">
        <v>9626</v>
      </c>
      <c r="G2744" t="s">
        <v>98</v>
      </c>
      <c r="H2744" t="s">
        <v>99</v>
      </c>
      <c r="I2744" t="s">
        <v>244</v>
      </c>
      <c r="J2744" t="s">
        <v>245</v>
      </c>
      <c r="K2744">
        <v>9227</v>
      </c>
      <c r="L2744" t="s">
        <v>46</v>
      </c>
      <c r="M2744" t="s">
        <v>47</v>
      </c>
      <c r="N2744" t="s">
        <v>46</v>
      </c>
      <c r="O2744" t="s">
        <v>25</v>
      </c>
    </row>
    <row r="2745" spans="1:15" x14ac:dyDescent="0.25">
      <c r="A2745" t="s">
        <v>9627</v>
      </c>
      <c r="B2745" t="s">
        <v>4425</v>
      </c>
      <c r="C2745" s="2">
        <v>45461</v>
      </c>
      <c r="D2745" t="s">
        <v>9628</v>
      </c>
      <c r="E2745" s="3">
        <v>26.22</v>
      </c>
      <c r="F2745" t="s">
        <v>9629</v>
      </c>
      <c r="G2745" t="s">
        <v>30</v>
      </c>
      <c r="H2745" t="s">
        <v>31</v>
      </c>
      <c r="I2745" t="s">
        <v>69</v>
      </c>
      <c r="J2745" t="s">
        <v>70</v>
      </c>
      <c r="K2745">
        <v>9225</v>
      </c>
      <c r="L2745" t="s">
        <v>521</v>
      </c>
      <c r="M2745" t="s">
        <v>522</v>
      </c>
      <c r="N2745" t="s">
        <v>523</v>
      </c>
      <c r="O2745" t="s">
        <v>25</v>
      </c>
    </row>
    <row r="2746" spans="1:15" x14ac:dyDescent="0.25">
      <c r="A2746" t="s">
        <v>9641</v>
      </c>
      <c r="B2746" t="s">
        <v>767</v>
      </c>
      <c r="C2746" s="2">
        <v>45461</v>
      </c>
      <c r="D2746" t="s">
        <v>9642</v>
      </c>
      <c r="E2746" s="3">
        <v>3.61</v>
      </c>
      <c r="F2746" t="s">
        <v>9643</v>
      </c>
      <c r="G2746" t="s">
        <v>98</v>
      </c>
      <c r="H2746" t="s">
        <v>99</v>
      </c>
      <c r="I2746" t="s">
        <v>81</v>
      </c>
      <c r="J2746" t="s">
        <v>82</v>
      </c>
      <c r="K2746">
        <v>9642</v>
      </c>
      <c r="L2746" t="s">
        <v>770</v>
      </c>
      <c r="M2746" t="s">
        <v>771</v>
      </c>
      <c r="N2746" t="s">
        <v>770</v>
      </c>
      <c r="O2746" t="s">
        <v>149</v>
      </c>
    </row>
    <row r="2747" spans="1:15" x14ac:dyDescent="0.25">
      <c r="A2747" t="s">
        <v>9647</v>
      </c>
      <c r="B2747" t="s">
        <v>3427</v>
      </c>
      <c r="C2747" s="2">
        <v>45461</v>
      </c>
      <c r="D2747" t="s">
        <v>2287</v>
      </c>
      <c r="E2747" s="3">
        <v>92.16</v>
      </c>
      <c r="F2747" t="s">
        <v>2288</v>
      </c>
      <c r="G2747" t="s">
        <v>108</v>
      </c>
      <c r="H2747" t="s">
        <v>109</v>
      </c>
      <c r="I2747" t="s">
        <v>2339</v>
      </c>
      <c r="J2747" t="s">
        <v>2340</v>
      </c>
      <c r="K2747">
        <v>9257</v>
      </c>
      <c r="L2747" t="s">
        <v>3430</v>
      </c>
      <c r="M2747" t="s">
        <v>3431</v>
      </c>
      <c r="N2747" t="s">
        <v>3430</v>
      </c>
      <c r="O2747" t="s">
        <v>25</v>
      </c>
    </row>
    <row r="2748" spans="1:15" x14ac:dyDescent="0.25">
      <c r="A2748" t="s">
        <v>9648</v>
      </c>
      <c r="B2748" t="s">
        <v>2937</v>
      </c>
      <c r="C2748" s="2">
        <v>45461</v>
      </c>
      <c r="D2748" t="s">
        <v>9649</v>
      </c>
      <c r="E2748" s="3">
        <v>3462.56</v>
      </c>
      <c r="F2748" t="s">
        <v>9650</v>
      </c>
      <c r="G2748" t="s">
        <v>108</v>
      </c>
      <c r="H2748" t="s">
        <v>109</v>
      </c>
      <c r="I2748" t="s">
        <v>2047</v>
      </c>
      <c r="J2748" t="s">
        <v>2048</v>
      </c>
      <c r="K2748">
        <v>3617</v>
      </c>
      <c r="L2748" t="s">
        <v>2940</v>
      </c>
      <c r="M2748" t="s">
        <v>2941</v>
      </c>
      <c r="N2748" t="s">
        <v>2942</v>
      </c>
      <c r="O2748" t="s">
        <v>37</v>
      </c>
    </row>
    <row r="2749" spans="1:15" x14ac:dyDescent="0.25">
      <c r="A2749" t="s">
        <v>9652</v>
      </c>
      <c r="B2749" t="s">
        <v>211</v>
      </c>
      <c r="C2749" s="2">
        <v>45461</v>
      </c>
      <c r="D2749" t="s">
        <v>9572</v>
      </c>
      <c r="E2749" s="3">
        <v>8.07</v>
      </c>
      <c r="F2749" t="s">
        <v>9653</v>
      </c>
      <c r="G2749" t="s">
        <v>98</v>
      </c>
      <c r="H2749" t="s">
        <v>99</v>
      </c>
      <c r="I2749" t="s">
        <v>100</v>
      </c>
      <c r="J2749" t="s">
        <v>101</v>
      </c>
      <c r="K2749">
        <v>3629</v>
      </c>
      <c r="L2749" t="s">
        <v>214</v>
      </c>
      <c r="M2749" t="s">
        <v>215</v>
      </c>
      <c r="N2749" t="s">
        <v>216</v>
      </c>
      <c r="O2749" t="s">
        <v>37</v>
      </c>
    </row>
    <row r="2750" spans="1:15" x14ac:dyDescent="0.25">
      <c r="A2750" t="s">
        <v>9654</v>
      </c>
      <c r="B2750" t="s">
        <v>1541</v>
      </c>
      <c r="C2750" s="2">
        <v>45461</v>
      </c>
      <c r="D2750" t="s">
        <v>9655</v>
      </c>
      <c r="E2750" s="3">
        <v>120.83</v>
      </c>
      <c r="F2750" t="s">
        <v>9656</v>
      </c>
      <c r="G2750" t="s">
        <v>108</v>
      </c>
      <c r="H2750" t="s">
        <v>109</v>
      </c>
      <c r="I2750" t="s">
        <v>44</v>
      </c>
      <c r="J2750" t="s">
        <v>45</v>
      </c>
      <c r="K2750">
        <v>9622</v>
      </c>
      <c r="L2750" t="s">
        <v>1544</v>
      </c>
      <c r="M2750" t="s">
        <v>1545</v>
      </c>
      <c r="N2750" t="s">
        <v>1546</v>
      </c>
      <c r="O2750" t="s">
        <v>149</v>
      </c>
    </row>
    <row r="2751" spans="1:15" x14ac:dyDescent="0.25">
      <c r="A2751" t="s">
        <v>9657</v>
      </c>
      <c r="B2751" t="s">
        <v>751</v>
      </c>
      <c r="C2751" s="2">
        <v>45461</v>
      </c>
      <c r="D2751" t="s">
        <v>9658</v>
      </c>
      <c r="E2751" s="3">
        <v>40</v>
      </c>
      <c r="F2751" t="s">
        <v>9659</v>
      </c>
      <c r="G2751" t="s">
        <v>108</v>
      </c>
      <c r="H2751" t="s">
        <v>109</v>
      </c>
      <c r="I2751" t="s">
        <v>2176</v>
      </c>
      <c r="J2751" t="s">
        <v>2177</v>
      </c>
      <c r="K2751">
        <v>9635</v>
      </c>
      <c r="L2751" t="s">
        <v>756</v>
      </c>
      <c r="M2751" t="s">
        <v>757</v>
      </c>
      <c r="N2751" t="s">
        <v>758</v>
      </c>
      <c r="O2751" t="s">
        <v>149</v>
      </c>
    </row>
    <row r="2752" spans="1:15" x14ac:dyDescent="0.25">
      <c r="A2752" t="s">
        <v>9661</v>
      </c>
      <c r="B2752" t="s">
        <v>1919</v>
      </c>
      <c r="C2752" s="2">
        <v>45461</v>
      </c>
      <c r="D2752" t="s">
        <v>9272</v>
      </c>
      <c r="E2752" s="3">
        <v>52.09</v>
      </c>
      <c r="F2752" t="s">
        <v>9273</v>
      </c>
      <c r="G2752" t="s">
        <v>98</v>
      </c>
      <c r="H2752" t="s">
        <v>99</v>
      </c>
      <c r="I2752" t="s">
        <v>100</v>
      </c>
      <c r="J2752" t="s">
        <v>101</v>
      </c>
      <c r="K2752">
        <v>9233</v>
      </c>
      <c r="L2752" t="s">
        <v>1924</v>
      </c>
      <c r="M2752" t="s">
        <v>1925</v>
      </c>
      <c r="N2752" t="s">
        <v>1924</v>
      </c>
      <c r="O2752" t="s">
        <v>25</v>
      </c>
    </row>
    <row r="2753" spans="1:15" x14ac:dyDescent="0.25">
      <c r="A2753" t="s">
        <v>9666</v>
      </c>
      <c r="B2753" t="s">
        <v>49</v>
      </c>
      <c r="C2753" s="2">
        <v>45461</v>
      </c>
      <c r="D2753" t="s">
        <v>515</v>
      </c>
      <c r="E2753" s="3">
        <v>81.02</v>
      </c>
      <c r="F2753" t="s">
        <v>516</v>
      </c>
      <c r="G2753" t="s">
        <v>98</v>
      </c>
      <c r="H2753" t="s">
        <v>99</v>
      </c>
      <c r="I2753" t="s">
        <v>100</v>
      </c>
      <c r="J2753" t="s">
        <v>101</v>
      </c>
      <c r="K2753">
        <v>9255</v>
      </c>
      <c r="L2753" t="s">
        <v>54</v>
      </c>
      <c r="M2753" t="s">
        <v>55</v>
      </c>
      <c r="N2753" t="s">
        <v>54</v>
      </c>
      <c r="O2753" t="s">
        <v>25</v>
      </c>
    </row>
    <row r="2754" spans="1:15" x14ac:dyDescent="0.25">
      <c r="A2754" t="s">
        <v>9670</v>
      </c>
      <c r="B2754" t="s">
        <v>420</v>
      </c>
      <c r="C2754" s="2">
        <v>45461</v>
      </c>
      <c r="D2754" t="s">
        <v>9671</v>
      </c>
      <c r="E2754" s="3">
        <v>15.7</v>
      </c>
      <c r="F2754" t="s">
        <v>9672</v>
      </c>
      <c r="G2754" t="s">
        <v>30</v>
      </c>
      <c r="H2754" t="s">
        <v>31</v>
      </c>
      <c r="I2754" t="s">
        <v>9673</v>
      </c>
      <c r="J2754" t="s">
        <v>9674</v>
      </c>
      <c r="K2754">
        <v>9806</v>
      </c>
      <c r="L2754" t="s">
        <v>423</v>
      </c>
      <c r="M2754" t="s">
        <v>424</v>
      </c>
      <c r="N2754" t="s">
        <v>423</v>
      </c>
      <c r="O2754" t="s">
        <v>320</v>
      </c>
    </row>
    <row r="2755" spans="1:15" x14ac:dyDescent="0.25">
      <c r="A2755" t="s">
        <v>9675</v>
      </c>
      <c r="B2755" t="s">
        <v>783</v>
      </c>
      <c r="C2755" s="2">
        <v>45461</v>
      </c>
      <c r="D2755" t="s">
        <v>9676</v>
      </c>
      <c r="E2755" s="3">
        <v>12.56</v>
      </c>
      <c r="F2755" t="s">
        <v>9677</v>
      </c>
      <c r="G2755" t="s">
        <v>108</v>
      </c>
      <c r="H2755" t="s">
        <v>109</v>
      </c>
      <c r="I2755" t="s">
        <v>154</v>
      </c>
      <c r="J2755" t="s">
        <v>155</v>
      </c>
      <c r="K2755">
        <v>9602</v>
      </c>
      <c r="L2755" t="s">
        <v>786</v>
      </c>
      <c r="M2755" t="s">
        <v>787</v>
      </c>
      <c r="N2755" t="s">
        <v>788</v>
      </c>
      <c r="O2755" t="s">
        <v>149</v>
      </c>
    </row>
    <row r="2756" spans="1:15" x14ac:dyDescent="0.25">
      <c r="A2756" t="s">
        <v>9678</v>
      </c>
      <c r="B2756" t="s">
        <v>1582</v>
      </c>
      <c r="C2756" s="2">
        <v>45461</v>
      </c>
      <c r="D2756" t="s">
        <v>6377</v>
      </c>
      <c r="E2756" s="3">
        <v>208.07</v>
      </c>
      <c r="F2756" t="s">
        <v>6378</v>
      </c>
      <c r="G2756" t="s">
        <v>19</v>
      </c>
      <c r="H2756" t="s">
        <v>20</v>
      </c>
      <c r="I2756" t="s">
        <v>119</v>
      </c>
      <c r="J2756" t="s">
        <v>120</v>
      </c>
      <c r="K2756">
        <v>9639</v>
      </c>
      <c r="L2756" t="s">
        <v>1587</v>
      </c>
      <c r="M2756" t="s">
        <v>1588</v>
      </c>
      <c r="N2756" t="s">
        <v>1587</v>
      </c>
      <c r="O2756" t="s">
        <v>149</v>
      </c>
    </row>
    <row r="2757" spans="1:15" x14ac:dyDescent="0.25">
      <c r="A2757" t="s">
        <v>9679</v>
      </c>
      <c r="B2757" t="s">
        <v>211</v>
      </c>
      <c r="C2757" s="2">
        <v>45461</v>
      </c>
      <c r="D2757" t="s">
        <v>9680</v>
      </c>
      <c r="E2757" s="3">
        <v>32.35</v>
      </c>
      <c r="F2757" t="s">
        <v>9681</v>
      </c>
      <c r="G2757" t="s">
        <v>30</v>
      </c>
      <c r="H2757" t="s">
        <v>31</v>
      </c>
      <c r="I2757" t="s">
        <v>44</v>
      </c>
      <c r="J2757" t="s">
        <v>45</v>
      </c>
      <c r="K2757">
        <v>3629</v>
      </c>
      <c r="L2757" t="s">
        <v>214</v>
      </c>
      <c r="M2757" t="s">
        <v>215</v>
      </c>
      <c r="N2757" t="s">
        <v>216</v>
      </c>
      <c r="O2757" t="s">
        <v>37</v>
      </c>
    </row>
    <row r="2758" spans="1:15" x14ac:dyDescent="0.25">
      <c r="A2758" t="s">
        <v>9682</v>
      </c>
      <c r="B2758" t="s">
        <v>504</v>
      </c>
      <c r="C2758" s="2">
        <v>45461</v>
      </c>
      <c r="D2758" t="s">
        <v>1810</v>
      </c>
      <c r="E2758" s="3">
        <v>60.69</v>
      </c>
      <c r="F2758" t="s">
        <v>1811</v>
      </c>
      <c r="G2758" t="s">
        <v>19</v>
      </c>
      <c r="H2758" t="s">
        <v>20</v>
      </c>
      <c r="I2758" t="s">
        <v>119</v>
      </c>
      <c r="J2758" t="s">
        <v>120</v>
      </c>
      <c r="K2758">
        <v>9621</v>
      </c>
      <c r="L2758" t="s">
        <v>507</v>
      </c>
      <c r="M2758" t="s">
        <v>508</v>
      </c>
      <c r="N2758" t="s">
        <v>509</v>
      </c>
      <c r="O2758" t="s">
        <v>149</v>
      </c>
    </row>
    <row r="2759" spans="1:15" x14ac:dyDescent="0.25">
      <c r="A2759" t="s">
        <v>9683</v>
      </c>
      <c r="B2759" t="s">
        <v>1761</v>
      </c>
      <c r="C2759" s="2">
        <v>45461</v>
      </c>
      <c r="D2759" t="s">
        <v>9684</v>
      </c>
      <c r="E2759" s="3">
        <v>12.8</v>
      </c>
      <c r="F2759" t="s">
        <v>9685</v>
      </c>
      <c r="G2759" t="s">
        <v>108</v>
      </c>
      <c r="H2759" t="s">
        <v>109</v>
      </c>
      <c r="I2759" t="s">
        <v>44</v>
      </c>
      <c r="J2759" t="s">
        <v>45</v>
      </c>
      <c r="K2759">
        <v>9551</v>
      </c>
      <c r="L2759" t="s">
        <v>1764</v>
      </c>
      <c r="M2759" t="s">
        <v>1765</v>
      </c>
      <c r="N2759" t="s">
        <v>1766</v>
      </c>
      <c r="O2759" t="s">
        <v>814</v>
      </c>
    </row>
    <row r="2760" spans="1:15" x14ac:dyDescent="0.25">
      <c r="A2760" t="s">
        <v>9686</v>
      </c>
      <c r="B2760" t="s">
        <v>1275</v>
      </c>
      <c r="C2760" s="2">
        <v>45461</v>
      </c>
      <c r="D2760" t="s">
        <v>2951</v>
      </c>
      <c r="E2760" s="3">
        <v>97.34</v>
      </c>
      <c r="F2760" t="s">
        <v>2952</v>
      </c>
      <c r="G2760" t="s">
        <v>98</v>
      </c>
      <c r="H2760" t="s">
        <v>99</v>
      </c>
      <c r="I2760" t="s">
        <v>44</v>
      </c>
      <c r="J2760" t="s">
        <v>45</v>
      </c>
      <c r="K2760">
        <v>3595</v>
      </c>
      <c r="L2760" t="s">
        <v>1278</v>
      </c>
      <c r="M2760" t="s">
        <v>1279</v>
      </c>
      <c r="N2760" t="s">
        <v>1278</v>
      </c>
      <c r="O2760" t="s">
        <v>37</v>
      </c>
    </row>
    <row r="2761" spans="1:15" x14ac:dyDescent="0.25">
      <c r="A2761" t="s">
        <v>9696</v>
      </c>
      <c r="B2761" t="s">
        <v>2510</v>
      </c>
      <c r="C2761" s="2">
        <v>45461</v>
      </c>
      <c r="D2761" t="s">
        <v>9697</v>
      </c>
      <c r="E2761" s="3">
        <v>106.5</v>
      </c>
      <c r="F2761" t="s">
        <v>9698</v>
      </c>
      <c r="G2761" t="s">
        <v>30</v>
      </c>
      <c r="H2761" t="s">
        <v>31</v>
      </c>
      <c r="I2761" t="s">
        <v>69</v>
      </c>
      <c r="J2761" t="s">
        <v>70</v>
      </c>
      <c r="K2761">
        <v>9615</v>
      </c>
      <c r="L2761" t="s">
        <v>2511</v>
      </c>
      <c r="M2761" t="s">
        <v>2512</v>
      </c>
      <c r="N2761" t="s">
        <v>2511</v>
      </c>
      <c r="O2761" t="s">
        <v>149</v>
      </c>
    </row>
    <row r="2762" spans="1:15" x14ac:dyDescent="0.25">
      <c r="A2762" t="s">
        <v>9700</v>
      </c>
      <c r="B2762" t="s">
        <v>858</v>
      </c>
      <c r="C2762" s="2">
        <v>45461</v>
      </c>
      <c r="D2762" t="s">
        <v>5188</v>
      </c>
      <c r="E2762" s="3">
        <v>55.05</v>
      </c>
      <c r="F2762" t="s">
        <v>5189</v>
      </c>
      <c r="K2762">
        <v>9614</v>
      </c>
      <c r="L2762" t="s">
        <v>865</v>
      </c>
      <c r="M2762" t="s">
        <v>866</v>
      </c>
      <c r="N2762" t="s">
        <v>867</v>
      </c>
      <c r="O2762" t="s">
        <v>149</v>
      </c>
    </row>
    <row r="2763" spans="1:15" x14ac:dyDescent="0.25">
      <c r="A2763" t="s">
        <v>9701</v>
      </c>
      <c r="B2763" t="s">
        <v>266</v>
      </c>
      <c r="C2763" s="2">
        <v>45461</v>
      </c>
      <c r="D2763" t="s">
        <v>1428</v>
      </c>
      <c r="E2763" s="3">
        <v>5.33</v>
      </c>
      <c r="F2763" t="s">
        <v>2570</v>
      </c>
      <c r="G2763" t="s">
        <v>98</v>
      </c>
      <c r="H2763" t="s">
        <v>99</v>
      </c>
      <c r="I2763" t="s">
        <v>163</v>
      </c>
      <c r="J2763" t="s">
        <v>164</v>
      </c>
      <c r="K2763">
        <v>9223</v>
      </c>
      <c r="L2763" t="s">
        <v>269</v>
      </c>
      <c r="M2763" t="s">
        <v>270</v>
      </c>
      <c r="N2763" t="s">
        <v>269</v>
      </c>
      <c r="O2763" t="s">
        <v>25</v>
      </c>
    </row>
    <row r="2764" spans="1:15" x14ac:dyDescent="0.25">
      <c r="A2764" t="s">
        <v>9705</v>
      </c>
      <c r="B2764" t="s">
        <v>485</v>
      </c>
      <c r="C2764" s="2">
        <v>45461</v>
      </c>
      <c r="D2764" t="s">
        <v>9706</v>
      </c>
      <c r="E2764" s="3">
        <v>115.5</v>
      </c>
      <c r="F2764" t="s">
        <v>9707</v>
      </c>
      <c r="G2764" t="s">
        <v>30</v>
      </c>
      <c r="H2764" t="s">
        <v>31</v>
      </c>
      <c r="I2764" t="s">
        <v>44</v>
      </c>
      <c r="J2764" t="s">
        <v>45</v>
      </c>
      <c r="K2764">
        <v>9204</v>
      </c>
      <c r="L2764" t="s">
        <v>490</v>
      </c>
      <c r="M2764" t="s">
        <v>491</v>
      </c>
      <c r="N2764" t="s">
        <v>492</v>
      </c>
      <c r="O2764" t="s">
        <v>25</v>
      </c>
    </row>
    <row r="2765" spans="1:15" x14ac:dyDescent="0.25">
      <c r="A2765" t="s">
        <v>9708</v>
      </c>
      <c r="B2765" t="s">
        <v>3293</v>
      </c>
      <c r="C2765" s="2">
        <v>45461</v>
      </c>
      <c r="D2765" t="s">
        <v>9709</v>
      </c>
      <c r="E2765" s="3">
        <v>164.28</v>
      </c>
      <c r="F2765" t="s">
        <v>9710</v>
      </c>
      <c r="G2765" t="s">
        <v>98</v>
      </c>
      <c r="H2765" t="s">
        <v>99</v>
      </c>
      <c r="I2765" t="s">
        <v>44</v>
      </c>
      <c r="J2765" t="s">
        <v>45</v>
      </c>
      <c r="K2765">
        <v>9251</v>
      </c>
      <c r="L2765" t="s">
        <v>3296</v>
      </c>
      <c r="M2765" t="s">
        <v>3297</v>
      </c>
      <c r="N2765" t="s">
        <v>3296</v>
      </c>
      <c r="O2765" t="s">
        <v>25</v>
      </c>
    </row>
    <row r="2766" spans="1:15" x14ac:dyDescent="0.25">
      <c r="A2766" t="s">
        <v>9711</v>
      </c>
      <c r="B2766" t="s">
        <v>1844</v>
      </c>
      <c r="C2766" s="2">
        <v>45461</v>
      </c>
      <c r="D2766" t="s">
        <v>6600</v>
      </c>
      <c r="E2766" s="3">
        <v>45.23</v>
      </c>
      <c r="F2766" t="s">
        <v>6601</v>
      </c>
      <c r="G2766" t="s">
        <v>98</v>
      </c>
      <c r="H2766" t="s">
        <v>99</v>
      </c>
      <c r="I2766" t="s">
        <v>100</v>
      </c>
      <c r="J2766" t="s">
        <v>101</v>
      </c>
      <c r="K2766">
        <v>9805</v>
      </c>
      <c r="L2766" t="s">
        <v>1847</v>
      </c>
      <c r="M2766" t="s">
        <v>1848</v>
      </c>
      <c r="N2766" t="s">
        <v>1849</v>
      </c>
      <c r="O2766" t="s">
        <v>320</v>
      </c>
    </row>
    <row r="2767" spans="1:15" x14ac:dyDescent="0.25">
      <c r="A2767" t="s">
        <v>9712</v>
      </c>
      <c r="B2767" t="s">
        <v>1392</v>
      </c>
      <c r="C2767" s="2">
        <v>45461</v>
      </c>
      <c r="D2767" t="s">
        <v>7172</v>
      </c>
      <c r="E2767" s="3">
        <v>1200</v>
      </c>
      <c r="F2767" t="s">
        <v>7173</v>
      </c>
      <c r="G2767" t="s">
        <v>30</v>
      </c>
      <c r="H2767" t="s">
        <v>31</v>
      </c>
      <c r="I2767" t="s">
        <v>21</v>
      </c>
      <c r="J2767" t="s">
        <v>22</v>
      </c>
      <c r="K2767">
        <v>9241</v>
      </c>
      <c r="L2767" t="s">
        <v>1395</v>
      </c>
      <c r="M2767" t="s">
        <v>1396</v>
      </c>
      <c r="N2767" t="s">
        <v>1397</v>
      </c>
      <c r="O2767" t="s">
        <v>25</v>
      </c>
    </row>
    <row r="2768" spans="1:15" x14ac:dyDescent="0.25">
      <c r="A2768" t="s">
        <v>9713</v>
      </c>
      <c r="B2768" t="s">
        <v>1761</v>
      </c>
      <c r="C2768" s="2">
        <v>45461</v>
      </c>
      <c r="D2768" t="s">
        <v>9714</v>
      </c>
      <c r="E2768" s="3">
        <v>49.21</v>
      </c>
      <c r="F2768" t="s">
        <v>9715</v>
      </c>
      <c r="G2768" t="s">
        <v>108</v>
      </c>
      <c r="H2768" t="s">
        <v>109</v>
      </c>
      <c r="I2768" t="s">
        <v>374</v>
      </c>
      <c r="J2768" t="s">
        <v>375</v>
      </c>
      <c r="K2768">
        <v>9551</v>
      </c>
      <c r="L2768" t="s">
        <v>1764</v>
      </c>
      <c r="M2768" t="s">
        <v>1765</v>
      </c>
      <c r="N2768" t="s">
        <v>1766</v>
      </c>
      <c r="O2768" t="s">
        <v>814</v>
      </c>
    </row>
    <row r="2769" spans="1:15" x14ac:dyDescent="0.25">
      <c r="A2769" t="s">
        <v>9716</v>
      </c>
      <c r="B2769" t="s">
        <v>1427</v>
      </c>
      <c r="C2769" s="2">
        <v>45461</v>
      </c>
      <c r="D2769" t="s">
        <v>4698</v>
      </c>
      <c r="E2769" s="3">
        <v>21.12</v>
      </c>
      <c r="F2769" t="s">
        <v>9717</v>
      </c>
      <c r="G2769" t="s">
        <v>98</v>
      </c>
      <c r="H2769" t="s">
        <v>99</v>
      </c>
      <c r="I2769" t="s">
        <v>81</v>
      </c>
      <c r="J2769" t="s">
        <v>82</v>
      </c>
      <c r="K2769">
        <v>3562</v>
      </c>
      <c r="L2769" t="s">
        <v>951</v>
      </c>
      <c r="M2769" t="s">
        <v>1431</v>
      </c>
      <c r="N2769" t="s">
        <v>1430</v>
      </c>
      <c r="O2769" t="s">
        <v>37</v>
      </c>
    </row>
    <row r="2770" spans="1:15" x14ac:dyDescent="0.25">
      <c r="A2770" t="s">
        <v>9721</v>
      </c>
      <c r="B2770" t="s">
        <v>2585</v>
      </c>
      <c r="C2770" s="2">
        <v>45461</v>
      </c>
      <c r="D2770" t="s">
        <v>2586</v>
      </c>
      <c r="E2770" s="3">
        <v>43.07</v>
      </c>
      <c r="F2770" t="s">
        <v>2587</v>
      </c>
      <c r="G2770" t="s">
        <v>19</v>
      </c>
      <c r="H2770" t="s">
        <v>20</v>
      </c>
      <c r="I2770" t="s">
        <v>119</v>
      </c>
      <c r="J2770" t="s">
        <v>120</v>
      </c>
      <c r="K2770">
        <v>9256</v>
      </c>
      <c r="L2770" t="s">
        <v>2588</v>
      </c>
      <c r="M2770" t="s">
        <v>2589</v>
      </c>
      <c r="N2770" t="s">
        <v>2588</v>
      </c>
      <c r="O2770" t="s">
        <v>25</v>
      </c>
    </row>
    <row r="2771" spans="1:15" x14ac:dyDescent="0.25">
      <c r="A2771" t="s">
        <v>9725</v>
      </c>
      <c r="B2771" t="s">
        <v>3293</v>
      </c>
      <c r="C2771" s="2">
        <v>45461</v>
      </c>
      <c r="D2771" t="s">
        <v>9726</v>
      </c>
      <c r="E2771" s="3">
        <v>126.49</v>
      </c>
      <c r="F2771" t="s">
        <v>9727</v>
      </c>
      <c r="G2771" t="s">
        <v>108</v>
      </c>
      <c r="H2771" t="s">
        <v>109</v>
      </c>
      <c r="I2771" t="s">
        <v>44</v>
      </c>
      <c r="J2771" t="s">
        <v>45</v>
      </c>
      <c r="K2771">
        <v>9251</v>
      </c>
      <c r="L2771" t="s">
        <v>3296</v>
      </c>
      <c r="M2771" t="s">
        <v>3297</v>
      </c>
      <c r="N2771" t="s">
        <v>3296</v>
      </c>
      <c r="O2771" t="s">
        <v>25</v>
      </c>
    </row>
    <row r="2772" spans="1:15" x14ac:dyDescent="0.25">
      <c r="A2772" t="s">
        <v>9728</v>
      </c>
      <c r="B2772" t="s">
        <v>1275</v>
      </c>
      <c r="C2772" s="2">
        <v>45461</v>
      </c>
      <c r="D2772" t="s">
        <v>9729</v>
      </c>
      <c r="E2772" s="3">
        <v>181.67</v>
      </c>
      <c r="F2772" t="s">
        <v>9730</v>
      </c>
      <c r="G2772" t="s">
        <v>108</v>
      </c>
      <c r="H2772" t="s">
        <v>109</v>
      </c>
      <c r="I2772" t="s">
        <v>374</v>
      </c>
      <c r="J2772" t="s">
        <v>375</v>
      </c>
      <c r="K2772">
        <v>3595</v>
      </c>
      <c r="L2772" t="s">
        <v>1278</v>
      </c>
      <c r="M2772" t="s">
        <v>1279</v>
      </c>
      <c r="N2772" t="s">
        <v>1278</v>
      </c>
      <c r="O2772" t="s">
        <v>37</v>
      </c>
    </row>
    <row r="2773" spans="1:15" x14ac:dyDescent="0.25">
      <c r="A2773" t="s">
        <v>9731</v>
      </c>
      <c r="B2773" t="s">
        <v>2173</v>
      </c>
      <c r="C2773" s="2">
        <v>45461</v>
      </c>
      <c r="D2773" t="s">
        <v>476</v>
      </c>
      <c r="E2773" s="3">
        <v>435.91</v>
      </c>
      <c r="F2773" t="s">
        <v>477</v>
      </c>
      <c r="G2773" t="s">
        <v>98</v>
      </c>
      <c r="H2773" t="s">
        <v>99</v>
      </c>
      <c r="I2773" t="s">
        <v>44</v>
      </c>
      <c r="J2773" t="s">
        <v>45</v>
      </c>
      <c r="K2773">
        <v>3631</v>
      </c>
      <c r="L2773" t="s">
        <v>34</v>
      </c>
      <c r="M2773" t="s">
        <v>2179</v>
      </c>
      <c r="N2773" t="s">
        <v>36</v>
      </c>
      <c r="O2773" t="s">
        <v>37</v>
      </c>
    </row>
    <row r="2774" spans="1:15" x14ac:dyDescent="0.25">
      <c r="A2774" t="s">
        <v>9735</v>
      </c>
      <c r="B2774" t="s">
        <v>330</v>
      </c>
      <c r="C2774" s="2">
        <v>45461</v>
      </c>
      <c r="D2774" t="s">
        <v>9736</v>
      </c>
      <c r="E2774" s="3">
        <v>411.65</v>
      </c>
      <c r="F2774" t="s">
        <v>9737</v>
      </c>
      <c r="G2774" t="s">
        <v>108</v>
      </c>
      <c r="H2774" t="s">
        <v>109</v>
      </c>
      <c r="I2774" t="s">
        <v>1073</v>
      </c>
      <c r="J2774" t="s">
        <v>1074</v>
      </c>
      <c r="K2774">
        <v>9288</v>
      </c>
      <c r="L2774" t="s">
        <v>335</v>
      </c>
      <c r="M2774" t="s">
        <v>336</v>
      </c>
      <c r="N2774" t="s">
        <v>337</v>
      </c>
      <c r="O2774" t="s">
        <v>25</v>
      </c>
    </row>
    <row r="2775" spans="1:15" x14ac:dyDescent="0.25">
      <c r="A2775" t="s">
        <v>9741</v>
      </c>
      <c r="B2775" t="s">
        <v>383</v>
      </c>
      <c r="C2775" s="2">
        <v>45461</v>
      </c>
      <c r="D2775" t="s">
        <v>384</v>
      </c>
      <c r="E2775" s="3">
        <v>35.75</v>
      </c>
      <c r="F2775" t="s">
        <v>385</v>
      </c>
      <c r="K2775">
        <v>3643</v>
      </c>
      <c r="L2775" t="s">
        <v>386</v>
      </c>
      <c r="M2775" t="s">
        <v>387</v>
      </c>
      <c r="N2775" t="s">
        <v>386</v>
      </c>
      <c r="O2775" t="s">
        <v>37</v>
      </c>
    </row>
    <row r="2776" spans="1:15" x14ac:dyDescent="0.25">
      <c r="A2776" t="s">
        <v>9742</v>
      </c>
      <c r="B2776" t="s">
        <v>841</v>
      </c>
      <c r="C2776" s="2">
        <v>45461</v>
      </c>
      <c r="D2776" t="s">
        <v>9743</v>
      </c>
      <c r="E2776" s="3">
        <v>76.39</v>
      </c>
      <c r="F2776" t="s">
        <v>9744</v>
      </c>
      <c r="M2776" t="s">
        <v>845</v>
      </c>
      <c r="N2776" t="s">
        <v>844</v>
      </c>
      <c r="O2776" t="s">
        <v>37</v>
      </c>
    </row>
    <row r="2777" spans="1:15" x14ac:dyDescent="0.25">
      <c r="A2777" t="s">
        <v>9745</v>
      </c>
      <c r="B2777" t="s">
        <v>1844</v>
      </c>
      <c r="C2777" s="2">
        <v>45461</v>
      </c>
      <c r="D2777" t="s">
        <v>9746</v>
      </c>
      <c r="E2777" s="3">
        <v>185.87</v>
      </c>
      <c r="F2777" t="s">
        <v>9747</v>
      </c>
      <c r="G2777" t="s">
        <v>98</v>
      </c>
      <c r="H2777" t="s">
        <v>99</v>
      </c>
      <c r="I2777" t="s">
        <v>4700</v>
      </c>
      <c r="J2777" t="s">
        <v>4701</v>
      </c>
      <c r="K2777">
        <v>9805</v>
      </c>
      <c r="L2777" t="s">
        <v>1847</v>
      </c>
      <c r="M2777" t="s">
        <v>1848</v>
      </c>
      <c r="N2777" t="s">
        <v>1849</v>
      </c>
      <c r="O2777" t="s">
        <v>320</v>
      </c>
    </row>
    <row r="2778" spans="1:15" x14ac:dyDescent="0.25">
      <c r="A2778" t="s">
        <v>9748</v>
      </c>
      <c r="B2778" t="s">
        <v>1392</v>
      </c>
      <c r="C2778" s="2">
        <v>45461</v>
      </c>
      <c r="D2778" t="s">
        <v>1491</v>
      </c>
      <c r="E2778" s="3">
        <v>20.5</v>
      </c>
      <c r="F2778" t="s">
        <v>1492</v>
      </c>
      <c r="G2778" t="s">
        <v>98</v>
      </c>
      <c r="H2778" t="s">
        <v>99</v>
      </c>
      <c r="I2778" t="s">
        <v>252</v>
      </c>
      <c r="J2778" t="s">
        <v>253</v>
      </c>
      <c r="K2778">
        <v>9241</v>
      </c>
      <c r="L2778" t="s">
        <v>1395</v>
      </c>
      <c r="M2778" t="s">
        <v>1396</v>
      </c>
      <c r="N2778" t="s">
        <v>1397</v>
      </c>
      <c r="O2778" t="s">
        <v>25</v>
      </c>
    </row>
    <row r="2779" spans="1:15" x14ac:dyDescent="0.25">
      <c r="A2779" t="s">
        <v>9749</v>
      </c>
      <c r="B2779" t="s">
        <v>2820</v>
      </c>
      <c r="C2779" s="2">
        <v>45461</v>
      </c>
      <c r="D2779" t="s">
        <v>2780</v>
      </c>
      <c r="E2779" s="3">
        <v>318.37</v>
      </c>
      <c r="F2779" t="s">
        <v>2781</v>
      </c>
      <c r="G2779" t="s">
        <v>19</v>
      </c>
      <c r="H2779" t="s">
        <v>20</v>
      </c>
      <c r="I2779" t="s">
        <v>21</v>
      </c>
      <c r="J2779" t="s">
        <v>22</v>
      </c>
      <c r="K2779">
        <v>9210</v>
      </c>
      <c r="L2779" t="s">
        <v>2821</v>
      </c>
      <c r="M2779" t="s">
        <v>2822</v>
      </c>
      <c r="N2779" t="s">
        <v>2821</v>
      </c>
      <c r="O2779" t="s">
        <v>25</v>
      </c>
    </row>
    <row r="2780" spans="1:15" x14ac:dyDescent="0.25">
      <c r="A2780" t="s">
        <v>9750</v>
      </c>
      <c r="B2780" t="s">
        <v>1079</v>
      </c>
      <c r="C2780" s="2">
        <v>45461</v>
      </c>
      <c r="D2780" t="s">
        <v>1344</v>
      </c>
      <c r="E2780" s="3">
        <v>24.27</v>
      </c>
      <c r="F2780" t="s">
        <v>1345</v>
      </c>
      <c r="K2780">
        <v>3553</v>
      </c>
      <c r="L2780" t="s">
        <v>1080</v>
      </c>
      <c r="M2780" t="s">
        <v>1081</v>
      </c>
      <c r="N2780" t="s">
        <v>1080</v>
      </c>
      <c r="O2780" t="s">
        <v>37</v>
      </c>
    </row>
    <row r="2781" spans="1:15" x14ac:dyDescent="0.25">
      <c r="A2781" t="s">
        <v>9751</v>
      </c>
      <c r="B2781" t="s">
        <v>3427</v>
      </c>
      <c r="C2781" s="2">
        <v>45462</v>
      </c>
      <c r="D2781" t="s">
        <v>9752</v>
      </c>
      <c r="E2781" s="3">
        <v>76.86</v>
      </c>
      <c r="F2781" t="s">
        <v>9753</v>
      </c>
      <c r="G2781" t="s">
        <v>19</v>
      </c>
      <c r="H2781" t="s">
        <v>20</v>
      </c>
      <c r="I2781" t="s">
        <v>21</v>
      </c>
      <c r="J2781" t="s">
        <v>22</v>
      </c>
      <c r="K2781">
        <v>9257</v>
      </c>
      <c r="L2781" t="s">
        <v>3430</v>
      </c>
      <c r="M2781" t="s">
        <v>3431</v>
      </c>
      <c r="N2781" t="s">
        <v>3430</v>
      </c>
      <c r="O2781" t="s">
        <v>25</v>
      </c>
    </row>
    <row r="2782" spans="1:15" x14ac:dyDescent="0.25">
      <c r="A2782" t="s">
        <v>9754</v>
      </c>
      <c r="B2782" t="s">
        <v>315</v>
      </c>
      <c r="C2782" s="2">
        <v>45462</v>
      </c>
      <c r="D2782" t="s">
        <v>9755</v>
      </c>
      <c r="E2782" s="3">
        <v>34.409999999999997</v>
      </c>
      <c r="F2782" t="s">
        <v>9756</v>
      </c>
      <c r="G2782" t="s">
        <v>98</v>
      </c>
      <c r="H2782" t="s">
        <v>99</v>
      </c>
      <c r="I2782" t="s">
        <v>244</v>
      </c>
      <c r="J2782" t="s">
        <v>245</v>
      </c>
      <c r="K2782">
        <v>9801</v>
      </c>
      <c r="L2782" t="s">
        <v>318</v>
      </c>
      <c r="M2782" t="s">
        <v>319</v>
      </c>
      <c r="N2782" t="s">
        <v>318</v>
      </c>
      <c r="O2782" t="s">
        <v>320</v>
      </c>
    </row>
    <row r="2783" spans="1:15" x14ac:dyDescent="0.25">
      <c r="A2783" t="s">
        <v>9757</v>
      </c>
      <c r="B2783" t="s">
        <v>144</v>
      </c>
      <c r="C2783" s="2">
        <v>45462</v>
      </c>
      <c r="D2783" t="s">
        <v>6581</v>
      </c>
      <c r="E2783" s="3">
        <v>31.16</v>
      </c>
      <c r="F2783" t="s">
        <v>6582</v>
      </c>
      <c r="G2783" t="s">
        <v>30</v>
      </c>
      <c r="H2783" t="s">
        <v>31</v>
      </c>
      <c r="I2783" t="s">
        <v>534</v>
      </c>
      <c r="J2783" t="s">
        <v>535</v>
      </c>
      <c r="K2783">
        <v>9629</v>
      </c>
      <c r="L2783" t="s">
        <v>147</v>
      </c>
      <c r="M2783" t="s">
        <v>148</v>
      </c>
      <c r="N2783" t="s">
        <v>147</v>
      </c>
      <c r="O2783" t="s">
        <v>149</v>
      </c>
    </row>
    <row r="2784" spans="1:15" x14ac:dyDescent="0.25">
      <c r="A2784" t="s">
        <v>9758</v>
      </c>
      <c r="B2784" t="s">
        <v>1392</v>
      </c>
      <c r="C2784" s="2">
        <v>45462</v>
      </c>
      <c r="D2784" t="s">
        <v>5758</v>
      </c>
      <c r="E2784" s="3">
        <v>29.87</v>
      </c>
      <c r="F2784" t="s">
        <v>5759</v>
      </c>
      <c r="G2784" t="s">
        <v>108</v>
      </c>
      <c r="H2784" t="s">
        <v>109</v>
      </c>
      <c r="I2784" t="s">
        <v>374</v>
      </c>
      <c r="J2784" t="s">
        <v>375</v>
      </c>
      <c r="K2784">
        <v>9241</v>
      </c>
      <c r="L2784" t="s">
        <v>1395</v>
      </c>
      <c r="M2784" t="s">
        <v>1396</v>
      </c>
      <c r="N2784" t="s">
        <v>1397</v>
      </c>
      <c r="O2784" t="s">
        <v>25</v>
      </c>
    </row>
    <row r="2785" spans="1:15" x14ac:dyDescent="0.25">
      <c r="A2785" t="s">
        <v>9759</v>
      </c>
      <c r="B2785" t="s">
        <v>1798</v>
      </c>
      <c r="C2785" s="2">
        <v>45462</v>
      </c>
      <c r="D2785" t="s">
        <v>161</v>
      </c>
      <c r="E2785" s="3">
        <v>138.56</v>
      </c>
      <c r="F2785" t="s">
        <v>162</v>
      </c>
      <c r="G2785" t="s">
        <v>19</v>
      </c>
      <c r="H2785" t="s">
        <v>20</v>
      </c>
      <c r="I2785" t="s">
        <v>21</v>
      </c>
      <c r="J2785" t="s">
        <v>22</v>
      </c>
      <c r="K2785">
        <v>3564</v>
      </c>
      <c r="L2785" t="s">
        <v>1801</v>
      </c>
      <c r="M2785" t="s">
        <v>1802</v>
      </c>
      <c r="N2785" t="s">
        <v>1801</v>
      </c>
      <c r="O2785" t="s">
        <v>37</v>
      </c>
    </row>
    <row r="2786" spans="1:15" x14ac:dyDescent="0.25">
      <c r="A2786" t="s">
        <v>9760</v>
      </c>
      <c r="B2786" t="s">
        <v>1006</v>
      </c>
      <c r="C2786" s="2">
        <v>45462</v>
      </c>
      <c r="D2786" t="s">
        <v>9761</v>
      </c>
      <c r="E2786" s="3">
        <v>19.989999999999998</v>
      </c>
      <c r="F2786" t="s">
        <v>9762</v>
      </c>
      <c r="G2786" t="s">
        <v>98</v>
      </c>
      <c r="H2786" t="s">
        <v>99</v>
      </c>
      <c r="I2786" t="s">
        <v>1447</v>
      </c>
      <c r="J2786" t="s">
        <v>1448</v>
      </c>
      <c r="K2786">
        <v>9645</v>
      </c>
      <c r="L2786" t="s">
        <v>1009</v>
      </c>
      <c r="M2786" t="s">
        <v>1010</v>
      </c>
      <c r="N2786" t="s">
        <v>1009</v>
      </c>
      <c r="O2786" t="s">
        <v>149</v>
      </c>
    </row>
    <row r="2787" spans="1:15" x14ac:dyDescent="0.25">
      <c r="A2787" t="s">
        <v>9766</v>
      </c>
      <c r="B2787" t="s">
        <v>2395</v>
      </c>
      <c r="C2787" s="2">
        <v>45462</v>
      </c>
      <c r="D2787" t="s">
        <v>9767</v>
      </c>
      <c r="E2787" s="3">
        <v>73.040000000000006</v>
      </c>
      <c r="F2787" t="s">
        <v>9768</v>
      </c>
      <c r="G2787" t="s">
        <v>30</v>
      </c>
      <c r="H2787" t="s">
        <v>31</v>
      </c>
      <c r="I2787" t="s">
        <v>69</v>
      </c>
      <c r="J2787" t="s">
        <v>70</v>
      </c>
      <c r="K2787">
        <v>9250</v>
      </c>
      <c r="L2787" t="s">
        <v>2398</v>
      </c>
      <c r="M2787" t="s">
        <v>2399</v>
      </c>
      <c r="N2787" t="s">
        <v>2398</v>
      </c>
      <c r="O2787" t="s">
        <v>25</v>
      </c>
    </row>
    <row r="2788" spans="1:15" x14ac:dyDescent="0.25">
      <c r="A2788" t="s">
        <v>9769</v>
      </c>
      <c r="B2788" t="s">
        <v>95</v>
      </c>
      <c r="C2788" s="2">
        <v>45462</v>
      </c>
      <c r="D2788" t="s">
        <v>9770</v>
      </c>
      <c r="E2788" s="3">
        <v>42.51</v>
      </c>
      <c r="F2788" t="s">
        <v>9771</v>
      </c>
      <c r="G2788" t="s">
        <v>108</v>
      </c>
      <c r="H2788" t="s">
        <v>109</v>
      </c>
      <c r="I2788" t="s">
        <v>44</v>
      </c>
      <c r="J2788" t="s">
        <v>45</v>
      </c>
      <c r="K2788">
        <v>9259</v>
      </c>
      <c r="L2788" t="s">
        <v>102</v>
      </c>
      <c r="M2788" t="s">
        <v>103</v>
      </c>
      <c r="N2788" t="s">
        <v>102</v>
      </c>
      <c r="O2788" t="s">
        <v>25</v>
      </c>
    </row>
    <row r="2789" spans="1:15" x14ac:dyDescent="0.25">
      <c r="A2789" t="s">
        <v>9772</v>
      </c>
      <c r="B2789" t="s">
        <v>1638</v>
      </c>
      <c r="C2789" s="2">
        <v>45462</v>
      </c>
      <c r="D2789" t="s">
        <v>9773</v>
      </c>
      <c r="E2789" s="3">
        <v>37.049999999999997</v>
      </c>
      <c r="F2789" t="s">
        <v>9774</v>
      </c>
      <c r="G2789" t="s">
        <v>98</v>
      </c>
      <c r="H2789" t="s">
        <v>99</v>
      </c>
      <c r="I2789" t="s">
        <v>100</v>
      </c>
      <c r="J2789" t="s">
        <v>101</v>
      </c>
      <c r="K2789">
        <v>3626</v>
      </c>
      <c r="L2789" t="s">
        <v>1641</v>
      </c>
      <c r="M2789" t="s">
        <v>1642</v>
      </c>
      <c r="N2789" t="s">
        <v>1641</v>
      </c>
      <c r="O2789" t="s">
        <v>37</v>
      </c>
    </row>
    <row r="2790" spans="1:15" x14ac:dyDescent="0.25">
      <c r="A2790" t="s">
        <v>9772</v>
      </c>
      <c r="B2790" t="s">
        <v>1638</v>
      </c>
      <c r="C2790" s="2">
        <v>45462</v>
      </c>
      <c r="D2790" t="s">
        <v>9773</v>
      </c>
      <c r="E2790" s="3">
        <v>21.43</v>
      </c>
      <c r="F2790" t="s">
        <v>9775</v>
      </c>
      <c r="G2790" t="s">
        <v>98</v>
      </c>
      <c r="H2790" t="s">
        <v>99</v>
      </c>
      <c r="I2790" t="s">
        <v>163</v>
      </c>
      <c r="J2790" t="s">
        <v>164</v>
      </c>
      <c r="K2790">
        <v>3626</v>
      </c>
      <c r="L2790" t="s">
        <v>1641</v>
      </c>
      <c r="M2790" t="s">
        <v>1642</v>
      </c>
      <c r="N2790" t="s">
        <v>1641</v>
      </c>
      <c r="O2790" t="s">
        <v>37</v>
      </c>
    </row>
    <row r="2791" spans="1:15" x14ac:dyDescent="0.25">
      <c r="A2791" t="s">
        <v>9776</v>
      </c>
      <c r="B2791" t="s">
        <v>1971</v>
      </c>
      <c r="C2791" s="2">
        <v>45462</v>
      </c>
      <c r="D2791" t="s">
        <v>9777</v>
      </c>
      <c r="E2791" s="3">
        <v>110</v>
      </c>
      <c r="F2791" t="s">
        <v>9778</v>
      </c>
      <c r="G2791" t="s">
        <v>30</v>
      </c>
      <c r="H2791" t="s">
        <v>31</v>
      </c>
      <c r="I2791" t="s">
        <v>60</v>
      </c>
      <c r="J2791" t="s">
        <v>61</v>
      </c>
      <c r="K2791">
        <v>3618</v>
      </c>
      <c r="L2791" t="s">
        <v>1974</v>
      </c>
      <c r="M2791" t="s">
        <v>1975</v>
      </c>
      <c r="N2791" t="s">
        <v>1974</v>
      </c>
      <c r="O2791" t="s">
        <v>37</v>
      </c>
    </row>
    <row r="2792" spans="1:15" x14ac:dyDescent="0.25">
      <c r="A2792" t="s">
        <v>9779</v>
      </c>
      <c r="B2792" t="s">
        <v>330</v>
      </c>
      <c r="C2792" s="2">
        <v>45462</v>
      </c>
      <c r="D2792" t="s">
        <v>9780</v>
      </c>
      <c r="E2792" s="3">
        <v>185</v>
      </c>
      <c r="F2792" t="s">
        <v>9781</v>
      </c>
      <c r="G2792" t="s">
        <v>98</v>
      </c>
      <c r="H2792" t="s">
        <v>99</v>
      </c>
      <c r="I2792" t="s">
        <v>1447</v>
      </c>
      <c r="J2792" t="s">
        <v>1448</v>
      </c>
      <c r="K2792">
        <v>9288</v>
      </c>
      <c r="L2792" t="s">
        <v>335</v>
      </c>
      <c r="M2792" t="s">
        <v>336</v>
      </c>
      <c r="N2792" t="s">
        <v>337</v>
      </c>
      <c r="O2792" t="s">
        <v>25</v>
      </c>
    </row>
    <row r="2793" spans="1:15" x14ac:dyDescent="0.25">
      <c r="A2793" t="s">
        <v>9782</v>
      </c>
      <c r="B2793" t="s">
        <v>625</v>
      </c>
      <c r="C2793" s="2">
        <v>45462</v>
      </c>
      <c r="D2793" t="s">
        <v>4329</v>
      </c>
      <c r="E2793" s="3">
        <v>10.24</v>
      </c>
      <c r="F2793" t="s">
        <v>4330</v>
      </c>
      <c r="G2793" t="s">
        <v>98</v>
      </c>
      <c r="H2793" t="s">
        <v>99</v>
      </c>
      <c r="I2793" t="s">
        <v>100</v>
      </c>
      <c r="J2793" t="s">
        <v>101</v>
      </c>
      <c r="K2793">
        <v>3605</v>
      </c>
      <c r="L2793" t="s">
        <v>628</v>
      </c>
      <c r="M2793" t="s">
        <v>629</v>
      </c>
      <c r="N2793" t="s">
        <v>630</v>
      </c>
      <c r="O2793" t="s">
        <v>37</v>
      </c>
    </row>
    <row r="2794" spans="1:15" x14ac:dyDescent="0.25">
      <c r="A2794" t="s">
        <v>9786</v>
      </c>
      <c r="B2794" t="s">
        <v>151</v>
      </c>
      <c r="C2794" s="2">
        <v>45462</v>
      </c>
      <c r="D2794" t="s">
        <v>1241</v>
      </c>
      <c r="E2794" s="3">
        <v>62.98</v>
      </c>
      <c r="F2794" t="s">
        <v>1242</v>
      </c>
      <c r="G2794" t="s">
        <v>98</v>
      </c>
      <c r="H2794" t="s">
        <v>99</v>
      </c>
      <c r="I2794" t="s">
        <v>44</v>
      </c>
      <c r="J2794" t="s">
        <v>45</v>
      </c>
      <c r="K2794">
        <v>9262</v>
      </c>
      <c r="L2794" t="s">
        <v>156</v>
      </c>
      <c r="M2794" t="s">
        <v>157</v>
      </c>
      <c r="N2794" t="s">
        <v>158</v>
      </c>
      <c r="O2794" t="s">
        <v>25</v>
      </c>
    </row>
    <row r="2795" spans="1:15" x14ac:dyDescent="0.25">
      <c r="A2795" t="s">
        <v>9787</v>
      </c>
      <c r="B2795" t="s">
        <v>9788</v>
      </c>
      <c r="C2795" s="2">
        <v>45462</v>
      </c>
      <c r="D2795" t="s">
        <v>9789</v>
      </c>
      <c r="E2795" s="3">
        <v>193.99</v>
      </c>
      <c r="F2795" t="s">
        <v>9790</v>
      </c>
      <c r="G2795" t="s">
        <v>30</v>
      </c>
      <c r="H2795" t="s">
        <v>31</v>
      </c>
      <c r="I2795" t="s">
        <v>44</v>
      </c>
      <c r="J2795" t="s">
        <v>45</v>
      </c>
      <c r="K2795">
        <v>9271</v>
      </c>
      <c r="L2795" t="s">
        <v>141</v>
      </c>
      <c r="M2795" t="s">
        <v>683</v>
      </c>
      <c r="N2795" t="s">
        <v>141</v>
      </c>
      <c r="O2795" t="s">
        <v>25</v>
      </c>
    </row>
    <row r="2796" spans="1:15" x14ac:dyDescent="0.25">
      <c r="A2796" t="s">
        <v>9791</v>
      </c>
      <c r="B2796" t="s">
        <v>2585</v>
      </c>
      <c r="C2796" s="2">
        <v>45462</v>
      </c>
      <c r="D2796" t="s">
        <v>9792</v>
      </c>
      <c r="E2796" s="3">
        <v>203.81</v>
      </c>
      <c r="F2796" t="s">
        <v>9793</v>
      </c>
      <c r="G2796" t="s">
        <v>30</v>
      </c>
      <c r="H2796" t="s">
        <v>31</v>
      </c>
      <c r="I2796" t="s">
        <v>44</v>
      </c>
      <c r="J2796" t="s">
        <v>45</v>
      </c>
      <c r="K2796">
        <v>9256</v>
      </c>
      <c r="L2796" t="s">
        <v>2588</v>
      </c>
      <c r="M2796" t="s">
        <v>2589</v>
      </c>
      <c r="N2796" t="s">
        <v>2588</v>
      </c>
      <c r="O2796" t="s">
        <v>25</v>
      </c>
    </row>
    <row r="2797" spans="1:15" x14ac:dyDescent="0.25">
      <c r="A2797" t="s">
        <v>9797</v>
      </c>
      <c r="B2797" t="s">
        <v>9788</v>
      </c>
      <c r="C2797" s="2">
        <v>45462</v>
      </c>
      <c r="D2797" t="s">
        <v>9798</v>
      </c>
      <c r="E2797" s="3">
        <v>-110</v>
      </c>
      <c r="F2797" t="s">
        <v>9799</v>
      </c>
      <c r="G2797" t="s">
        <v>30</v>
      </c>
      <c r="H2797" t="s">
        <v>31</v>
      </c>
      <c r="I2797" t="s">
        <v>44</v>
      </c>
      <c r="J2797" t="s">
        <v>45</v>
      </c>
      <c r="K2797">
        <v>9271</v>
      </c>
      <c r="L2797" t="s">
        <v>141</v>
      </c>
      <c r="M2797" t="s">
        <v>683</v>
      </c>
      <c r="N2797" t="s">
        <v>141</v>
      </c>
      <c r="O2797" t="s">
        <v>25</v>
      </c>
    </row>
    <row r="2798" spans="1:15" x14ac:dyDescent="0.25">
      <c r="A2798" t="s">
        <v>9803</v>
      </c>
      <c r="B2798" t="s">
        <v>300</v>
      </c>
      <c r="C2798" s="2">
        <v>45462</v>
      </c>
      <c r="D2798" t="s">
        <v>654</v>
      </c>
      <c r="E2798" s="3">
        <v>129.06</v>
      </c>
      <c r="F2798" t="s">
        <v>655</v>
      </c>
      <c r="G2798" t="s">
        <v>19</v>
      </c>
      <c r="H2798" t="s">
        <v>20</v>
      </c>
      <c r="I2798" t="s">
        <v>21</v>
      </c>
      <c r="J2798" t="s">
        <v>22</v>
      </c>
      <c r="K2798">
        <v>9552</v>
      </c>
      <c r="L2798" t="s">
        <v>305</v>
      </c>
      <c r="M2798" t="s">
        <v>306</v>
      </c>
      <c r="N2798" t="s">
        <v>307</v>
      </c>
      <c r="O2798" t="s">
        <v>25</v>
      </c>
    </row>
    <row r="2799" spans="1:15" x14ac:dyDescent="0.25">
      <c r="A2799" t="s">
        <v>9810</v>
      </c>
      <c r="B2799" t="s">
        <v>57</v>
      </c>
      <c r="C2799" s="2">
        <v>45462</v>
      </c>
      <c r="D2799" t="s">
        <v>9811</v>
      </c>
      <c r="E2799" s="3">
        <v>32.94</v>
      </c>
      <c r="F2799" t="s">
        <v>9812</v>
      </c>
      <c r="G2799" t="s">
        <v>98</v>
      </c>
      <c r="H2799" t="s">
        <v>99</v>
      </c>
      <c r="I2799" t="s">
        <v>163</v>
      </c>
      <c r="J2799" t="s">
        <v>164</v>
      </c>
      <c r="K2799">
        <v>9248</v>
      </c>
      <c r="L2799" t="s">
        <v>62</v>
      </c>
      <c r="M2799" t="s">
        <v>63</v>
      </c>
      <c r="N2799" t="s">
        <v>64</v>
      </c>
      <c r="O2799" t="s">
        <v>25</v>
      </c>
    </row>
    <row r="2800" spans="1:15" x14ac:dyDescent="0.25">
      <c r="A2800" t="s">
        <v>9813</v>
      </c>
      <c r="B2800" t="s">
        <v>1006</v>
      </c>
      <c r="C2800" s="2">
        <v>45462</v>
      </c>
      <c r="D2800" t="s">
        <v>461</v>
      </c>
      <c r="E2800" s="3">
        <v>187.98</v>
      </c>
      <c r="F2800" t="s">
        <v>462</v>
      </c>
      <c r="G2800" t="s">
        <v>303</v>
      </c>
      <c r="H2800" t="s">
        <v>304</v>
      </c>
      <c r="I2800" t="s">
        <v>44</v>
      </c>
      <c r="J2800" t="s">
        <v>45</v>
      </c>
      <c r="K2800">
        <v>9645</v>
      </c>
      <c r="L2800" t="s">
        <v>1009</v>
      </c>
      <c r="M2800" t="s">
        <v>1010</v>
      </c>
      <c r="N2800" t="s">
        <v>1009</v>
      </c>
      <c r="O2800" t="s">
        <v>149</v>
      </c>
    </row>
    <row r="2801" spans="1:15" x14ac:dyDescent="0.25">
      <c r="A2801" t="s">
        <v>9814</v>
      </c>
      <c r="B2801" t="s">
        <v>49</v>
      </c>
      <c r="C2801" s="2">
        <v>45462</v>
      </c>
      <c r="D2801" t="s">
        <v>8931</v>
      </c>
      <c r="E2801" s="3">
        <v>29.63</v>
      </c>
      <c r="F2801" t="s">
        <v>8932</v>
      </c>
      <c r="G2801" t="s">
        <v>98</v>
      </c>
      <c r="H2801" t="s">
        <v>99</v>
      </c>
      <c r="I2801" t="s">
        <v>100</v>
      </c>
      <c r="J2801" t="s">
        <v>101</v>
      </c>
      <c r="K2801">
        <v>9255</v>
      </c>
      <c r="L2801" t="s">
        <v>54</v>
      </c>
      <c r="M2801" t="s">
        <v>55</v>
      </c>
      <c r="N2801" t="s">
        <v>54</v>
      </c>
      <c r="O2801" t="s">
        <v>25</v>
      </c>
    </row>
    <row r="2802" spans="1:15" x14ac:dyDescent="0.25">
      <c r="A2802" t="s">
        <v>9818</v>
      </c>
      <c r="B2802" t="s">
        <v>926</v>
      </c>
      <c r="C2802" s="2">
        <v>45462</v>
      </c>
      <c r="D2802" t="s">
        <v>6093</v>
      </c>
      <c r="E2802" s="3">
        <v>38.340000000000003</v>
      </c>
      <c r="F2802" t="s">
        <v>7132</v>
      </c>
      <c r="K2802">
        <v>9280</v>
      </c>
      <c r="L2802" t="s">
        <v>929</v>
      </c>
      <c r="M2802" t="s">
        <v>930</v>
      </c>
      <c r="N2802" t="s">
        <v>929</v>
      </c>
      <c r="O2802" t="s">
        <v>25</v>
      </c>
    </row>
    <row r="2803" spans="1:15" x14ac:dyDescent="0.25">
      <c r="A2803" t="s">
        <v>9819</v>
      </c>
      <c r="B2803" t="s">
        <v>2110</v>
      </c>
      <c r="C2803" s="2">
        <v>45462</v>
      </c>
      <c r="D2803" t="s">
        <v>2111</v>
      </c>
      <c r="E2803" s="3">
        <v>73</v>
      </c>
      <c r="F2803" t="s">
        <v>2112</v>
      </c>
      <c r="G2803" t="s">
        <v>98</v>
      </c>
      <c r="H2803" t="s">
        <v>99</v>
      </c>
      <c r="I2803" t="s">
        <v>44</v>
      </c>
      <c r="J2803" t="s">
        <v>45</v>
      </c>
      <c r="K2803">
        <v>9632</v>
      </c>
      <c r="L2803" t="s">
        <v>2113</v>
      </c>
      <c r="M2803" t="s">
        <v>2114</v>
      </c>
      <c r="N2803" t="s">
        <v>2115</v>
      </c>
      <c r="O2803" t="s">
        <v>149</v>
      </c>
    </row>
    <row r="2804" spans="1:15" x14ac:dyDescent="0.25">
      <c r="A2804" t="s">
        <v>9820</v>
      </c>
      <c r="B2804" t="s">
        <v>958</v>
      </c>
      <c r="C2804" s="2">
        <v>45462</v>
      </c>
      <c r="D2804" t="s">
        <v>9821</v>
      </c>
      <c r="E2804" s="3">
        <v>137.13999999999999</v>
      </c>
      <c r="F2804" t="s">
        <v>9822</v>
      </c>
      <c r="G2804" t="s">
        <v>303</v>
      </c>
      <c r="H2804" t="s">
        <v>304</v>
      </c>
      <c r="I2804" t="s">
        <v>119</v>
      </c>
      <c r="J2804" t="s">
        <v>120</v>
      </c>
      <c r="K2804">
        <v>9215</v>
      </c>
      <c r="L2804" t="s">
        <v>961</v>
      </c>
      <c r="M2804" t="s">
        <v>962</v>
      </c>
      <c r="N2804" t="s">
        <v>961</v>
      </c>
      <c r="O2804" t="s">
        <v>25</v>
      </c>
    </row>
    <row r="2805" spans="1:15" x14ac:dyDescent="0.25">
      <c r="A2805" t="s">
        <v>9823</v>
      </c>
      <c r="B2805" t="s">
        <v>485</v>
      </c>
      <c r="C2805" s="2">
        <v>45462</v>
      </c>
      <c r="D2805" t="s">
        <v>9824</v>
      </c>
      <c r="E2805" s="3">
        <v>33</v>
      </c>
      <c r="F2805" t="s">
        <v>9825</v>
      </c>
      <c r="G2805" t="s">
        <v>108</v>
      </c>
      <c r="H2805" t="s">
        <v>109</v>
      </c>
      <c r="I2805" t="s">
        <v>44</v>
      </c>
      <c r="J2805" t="s">
        <v>45</v>
      </c>
      <c r="K2805">
        <v>9204</v>
      </c>
      <c r="L2805" t="s">
        <v>490</v>
      </c>
      <c r="M2805" t="s">
        <v>491</v>
      </c>
      <c r="N2805" t="s">
        <v>492</v>
      </c>
      <c r="O2805" t="s">
        <v>25</v>
      </c>
    </row>
    <row r="2806" spans="1:15" x14ac:dyDescent="0.25">
      <c r="A2806" t="s">
        <v>9829</v>
      </c>
      <c r="B2806" t="s">
        <v>1006</v>
      </c>
      <c r="C2806" s="2">
        <v>45462</v>
      </c>
      <c r="D2806" t="s">
        <v>9830</v>
      </c>
      <c r="E2806" s="3">
        <v>44.97</v>
      </c>
      <c r="F2806" t="s">
        <v>9831</v>
      </c>
      <c r="G2806" t="s">
        <v>98</v>
      </c>
      <c r="H2806" t="s">
        <v>99</v>
      </c>
      <c r="I2806" t="s">
        <v>1447</v>
      </c>
      <c r="J2806" t="s">
        <v>1448</v>
      </c>
      <c r="K2806">
        <v>9645</v>
      </c>
      <c r="L2806" t="s">
        <v>1009</v>
      </c>
      <c r="M2806" t="s">
        <v>1010</v>
      </c>
      <c r="N2806" t="s">
        <v>1009</v>
      </c>
      <c r="O2806" t="s">
        <v>149</v>
      </c>
    </row>
    <row r="2807" spans="1:15" x14ac:dyDescent="0.25">
      <c r="A2807" t="s">
        <v>9832</v>
      </c>
      <c r="B2807" t="s">
        <v>57</v>
      </c>
      <c r="C2807" s="2">
        <v>45462</v>
      </c>
      <c r="D2807" t="s">
        <v>9833</v>
      </c>
      <c r="E2807" s="3">
        <v>89</v>
      </c>
      <c r="F2807" t="s">
        <v>9834</v>
      </c>
      <c r="G2807" t="s">
        <v>30</v>
      </c>
      <c r="H2807" t="s">
        <v>31</v>
      </c>
      <c r="I2807" t="s">
        <v>69</v>
      </c>
      <c r="J2807" t="s">
        <v>70</v>
      </c>
      <c r="K2807">
        <v>9248</v>
      </c>
      <c r="L2807" t="s">
        <v>62</v>
      </c>
      <c r="M2807" t="s">
        <v>63</v>
      </c>
      <c r="N2807" t="s">
        <v>64</v>
      </c>
      <c r="O2807" t="s">
        <v>25</v>
      </c>
    </row>
    <row r="2808" spans="1:15" x14ac:dyDescent="0.25">
      <c r="A2808" t="s">
        <v>9835</v>
      </c>
      <c r="B2808" t="s">
        <v>1111</v>
      </c>
      <c r="C2808" s="2">
        <v>45462</v>
      </c>
      <c r="D2808" t="s">
        <v>9836</v>
      </c>
      <c r="E2808" s="3">
        <v>56.74</v>
      </c>
      <c r="F2808" t="s">
        <v>9837</v>
      </c>
      <c r="G2808" t="s">
        <v>98</v>
      </c>
      <c r="H2808" t="s">
        <v>99</v>
      </c>
      <c r="I2808" t="s">
        <v>44</v>
      </c>
      <c r="J2808" t="s">
        <v>45</v>
      </c>
      <c r="K2808">
        <v>9613</v>
      </c>
      <c r="L2808" t="s">
        <v>1114</v>
      </c>
      <c r="M2808" t="s">
        <v>1115</v>
      </c>
      <c r="N2808" t="s">
        <v>1116</v>
      </c>
      <c r="O2808" t="s">
        <v>149</v>
      </c>
    </row>
    <row r="2809" spans="1:15" x14ac:dyDescent="0.25">
      <c r="A2809" t="s">
        <v>9846</v>
      </c>
      <c r="B2809" t="s">
        <v>144</v>
      </c>
      <c r="C2809" s="2">
        <v>45462</v>
      </c>
      <c r="D2809" t="s">
        <v>9847</v>
      </c>
      <c r="E2809" s="3">
        <v>53.15</v>
      </c>
      <c r="F2809" t="s">
        <v>9848</v>
      </c>
      <c r="G2809" t="s">
        <v>30</v>
      </c>
      <c r="H2809" t="s">
        <v>31</v>
      </c>
      <c r="I2809" t="s">
        <v>534</v>
      </c>
      <c r="J2809" t="s">
        <v>535</v>
      </c>
      <c r="K2809">
        <v>9629</v>
      </c>
      <c r="L2809" t="s">
        <v>147</v>
      </c>
      <c r="M2809" t="s">
        <v>148</v>
      </c>
      <c r="N2809" t="s">
        <v>147</v>
      </c>
      <c r="O2809" t="s">
        <v>149</v>
      </c>
    </row>
    <row r="2810" spans="1:15" x14ac:dyDescent="0.25">
      <c r="A2810" t="s">
        <v>9850</v>
      </c>
      <c r="B2810" t="s">
        <v>1611</v>
      </c>
      <c r="C2810" s="2">
        <v>45462</v>
      </c>
      <c r="D2810" t="s">
        <v>6795</v>
      </c>
      <c r="E2810" s="3">
        <v>79.459999999999994</v>
      </c>
      <c r="F2810" t="s">
        <v>6796</v>
      </c>
      <c r="G2810" t="s">
        <v>30</v>
      </c>
      <c r="H2810" t="s">
        <v>31</v>
      </c>
      <c r="I2810" t="s">
        <v>44</v>
      </c>
      <c r="J2810" t="s">
        <v>45</v>
      </c>
      <c r="K2810">
        <v>9269</v>
      </c>
      <c r="L2810" t="s">
        <v>1614</v>
      </c>
      <c r="M2810" t="s">
        <v>1615</v>
      </c>
      <c r="N2810" t="s">
        <v>1614</v>
      </c>
      <c r="O2810" t="s">
        <v>25</v>
      </c>
    </row>
    <row r="2811" spans="1:15" x14ac:dyDescent="0.25">
      <c r="A2811" t="s">
        <v>9851</v>
      </c>
      <c r="B2811" t="s">
        <v>1844</v>
      </c>
      <c r="C2811" s="2">
        <v>45462</v>
      </c>
      <c r="D2811" t="s">
        <v>1428</v>
      </c>
      <c r="E2811" s="3">
        <v>80</v>
      </c>
      <c r="F2811" t="s">
        <v>2570</v>
      </c>
      <c r="G2811" t="s">
        <v>19</v>
      </c>
      <c r="H2811" t="s">
        <v>20</v>
      </c>
      <c r="I2811" t="s">
        <v>21</v>
      </c>
      <c r="J2811" t="s">
        <v>22</v>
      </c>
      <c r="K2811">
        <v>9805</v>
      </c>
      <c r="L2811" t="s">
        <v>1847</v>
      </c>
      <c r="M2811" t="s">
        <v>1848</v>
      </c>
      <c r="N2811" t="s">
        <v>1849</v>
      </c>
      <c r="O2811" t="s">
        <v>320</v>
      </c>
    </row>
    <row r="2812" spans="1:15" x14ac:dyDescent="0.25">
      <c r="A2812" t="s">
        <v>9852</v>
      </c>
      <c r="B2812" t="s">
        <v>1158</v>
      </c>
      <c r="C2812" s="2">
        <v>45462</v>
      </c>
      <c r="D2812" t="s">
        <v>9853</v>
      </c>
      <c r="E2812" s="3">
        <v>39.4</v>
      </c>
      <c r="F2812" t="s">
        <v>9854</v>
      </c>
      <c r="G2812" t="s">
        <v>79</v>
      </c>
      <c r="H2812" t="s">
        <v>80</v>
      </c>
      <c r="I2812" t="s">
        <v>2072</v>
      </c>
      <c r="J2812" t="s">
        <v>2073</v>
      </c>
      <c r="K2812">
        <v>9636</v>
      </c>
      <c r="L2812" t="s">
        <v>1161</v>
      </c>
      <c r="M2812" t="s">
        <v>1162</v>
      </c>
      <c r="N2812" t="s">
        <v>1163</v>
      </c>
      <c r="O2812" t="s">
        <v>149</v>
      </c>
    </row>
    <row r="2813" spans="1:15" x14ac:dyDescent="0.25">
      <c r="A2813" t="s">
        <v>9858</v>
      </c>
      <c r="B2813" t="s">
        <v>869</v>
      </c>
      <c r="C2813" s="2">
        <v>45462</v>
      </c>
      <c r="D2813" t="s">
        <v>9859</v>
      </c>
      <c r="E2813" s="3">
        <v>10.48</v>
      </c>
      <c r="F2813" t="s">
        <v>9860</v>
      </c>
      <c r="G2813" t="s">
        <v>108</v>
      </c>
      <c r="H2813" t="s">
        <v>109</v>
      </c>
      <c r="I2813" t="s">
        <v>333</v>
      </c>
      <c r="J2813" t="s">
        <v>334</v>
      </c>
      <c r="K2813">
        <v>3556</v>
      </c>
      <c r="L2813" t="s">
        <v>872</v>
      </c>
      <c r="M2813" t="s">
        <v>873</v>
      </c>
      <c r="N2813" t="s">
        <v>874</v>
      </c>
      <c r="O2813" t="s">
        <v>37</v>
      </c>
    </row>
    <row r="2814" spans="1:15" x14ac:dyDescent="0.25">
      <c r="A2814" t="s">
        <v>9861</v>
      </c>
      <c r="B2814" t="s">
        <v>2474</v>
      </c>
      <c r="C2814" s="2">
        <v>45462</v>
      </c>
      <c r="D2814" t="s">
        <v>3084</v>
      </c>
      <c r="E2814" s="3">
        <v>29.86</v>
      </c>
      <c r="F2814" t="s">
        <v>3085</v>
      </c>
      <c r="G2814" t="s">
        <v>30</v>
      </c>
      <c r="H2814" t="s">
        <v>31</v>
      </c>
      <c r="I2814" t="s">
        <v>534</v>
      </c>
      <c r="J2814" t="s">
        <v>535</v>
      </c>
      <c r="K2814">
        <v>9606</v>
      </c>
      <c r="L2814" t="s">
        <v>2477</v>
      </c>
      <c r="M2814" t="s">
        <v>2478</v>
      </c>
      <c r="N2814" t="s">
        <v>2477</v>
      </c>
      <c r="O2814" t="s">
        <v>149</v>
      </c>
    </row>
    <row r="2815" spans="1:15" x14ac:dyDescent="0.25">
      <c r="A2815" t="s">
        <v>9862</v>
      </c>
      <c r="B2815" t="s">
        <v>1111</v>
      </c>
      <c r="C2815" s="2">
        <v>45462</v>
      </c>
      <c r="D2815" t="s">
        <v>6633</v>
      </c>
      <c r="E2815" s="3">
        <v>40.01</v>
      </c>
      <c r="F2815" t="s">
        <v>6634</v>
      </c>
      <c r="G2815" t="s">
        <v>108</v>
      </c>
      <c r="H2815" t="s">
        <v>109</v>
      </c>
      <c r="I2815" t="s">
        <v>44</v>
      </c>
      <c r="J2815" t="s">
        <v>45</v>
      </c>
      <c r="K2815">
        <v>9613</v>
      </c>
      <c r="L2815" t="s">
        <v>1114</v>
      </c>
      <c r="M2815" t="s">
        <v>1115</v>
      </c>
      <c r="N2815" t="s">
        <v>1116</v>
      </c>
      <c r="O2815" t="s">
        <v>149</v>
      </c>
    </row>
    <row r="2816" spans="1:15" x14ac:dyDescent="0.25">
      <c r="A2816" t="s">
        <v>9863</v>
      </c>
      <c r="B2816" t="s">
        <v>1006</v>
      </c>
      <c r="C2816" s="2">
        <v>45462</v>
      </c>
      <c r="D2816" t="s">
        <v>1344</v>
      </c>
      <c r="E2816" s="3">
        <v>38.770000000000003</v>
      </c>
      <c r="F2816" t="s">
        <v>1345</v>
      </c>
      <c r="G2816" t="s">
        <v>30</v>
      </c>
      <c r="H2816" t="s">
        <v>31</v>
      </c>
      <c r="I2816" t="s">
        <v>534</v>
      </c>
      <c r="J2816" t="s">
        <v>535</v>
      </c>
      <c r="K2816">
        <v>9645</v>
      </c>
      <c r="L2816" t="s">
        <v>1009</v>
      </c>
      <c r="M2816" t="s">
        <v>1010</v>
      </c>
      <c r="N2816" t="s">
        <v>1009</v>
      </c>
      <c r="O2816" t="s">
        <v>149</v>
      </c>
    </row>
    <row r="2817" spans="1:15" x14ac:dyDescent="0.25">
      <c r="A2817" t="s">
        <v>9864</v>
      </c>
      <c r="B2817" t="s">
        <v>5631</v>
      </c>
      <c r="C2817" s="2">
        <v>45462</v>
      </c>
      <c r="D2817" t="s">
        <v>9865</v>
      </c>
      <c r="E2817" s="3">
        <v>27.75</v>
      </c>
      <c r="F2817" t="s">
        <v>9866</v>
      </c>
      <c r="G2817" t="s">
        <v>108</v>
      </c>
      <c r="H2817" t="s">
        <v>109</v>
      </c>
      <c r="I2817" t="s">
        <v>1073</v>
      </c>
      <c r="J2817" t="s">
        <v>1074</v>
      </c>
      <c r="K2817">
        <v>3530</v>
      </c>
      <c r="L2817" t="s">
        <v>5634</v>
      </c>
      <c r="M2817" t="s">
        <v>5635</v>
      </c>
      <c r="N2817" t="s">
        <v>5634</v>
      </c>
      <c r="O2817" t="s">
        <v>37</v>
      </c>
    </row>
    <row r="2818" spans="1:15" x14ac:dyDescent="0.25">
      <c r="A2818" t="s">
        <v>9870</v>
      </c>
      <c r="B2818" t="s">
        <v>4681</v>
      </c>
      <c r="C2818" s="2">
        <v>45462</v>
      </c>
      <c r="D2818" t="s">
        <v>9871</v>
      </c>
      <c r="E2818" s="3">
        <v>50.4</v>
      </c>
      <c r="F2818" t="s">
        <v>9872</v>
      </c>
      <c r="G2818" t="s">
        <v>98</v>
      </c>
      <c r="H2818" t="s">
        <v>99</v>
      </c>
      <c r="I2818" t="s">
        <v>81</v>
      </c>
      <c r="J2818" t="s">
        <v>82</v>
      </c>
      <c r="K2818">
        <v>9264</v>
      </c>
      <c r="L2818" t="s">
        <v>4682</v>
      </c>
      <c r="M2818" t="s">
        <v>4683</v>
      </c>
      <c r="N2818" t="s">
        <v>4682</v>
      </c>
      <c r="O2818" t="s">
        <v>25</v>
      </c>
    </row>
    <row r="2819" spans="1:15" x14ac:dyDescent="0.25">
      <c r="A2819" t="s">
        <v>9873</v>
      </c>
      <c r="B2819" t="s">
        <v>1798</v>
      </c>
      <c r="C2819" s="2">
        <v>45462</v>
      </c>
      <c r="D2819" t="s">
        <v>9874</v>
      </c>
      <c r="E2819" s="3">
        <v>54.22</v>
      </c>
      <c r="F2819" t="s">
        <v>9875</v>
      </c>
      <c r="G2819" t="s">
        <v>108</v>
      </c>
      <c r="H2819" t="s">
        <v>109</v>
      </c>
      <c r="I2819" t="s">
        <v>1291</v>
      </c>
      <c r="J2819" t="s">
        <v>1292</v>
      </c>
      <c r="K2819">
        <v>3564</v>
      </c>
      <c r="L2819" t="s">
        <v>1801</v>
      </c>
      <c r="M2819" t="s">
        <v>1802</v>
      </c>
      <c r="N2819" t="s">
        <v>1801</v>
      </c>
      <c r="O2819" t="s">
        <v>37</v>
      </c>
    </row>
    <row r="2820" spans="1:15" x14ac:dyDescent="0.25">
      <c r="A2820" t="s">
        <v>9876</v>
      </c>
      <c r="B2820" t="s">
        <v>330</v>
      </c>
      <c r="C2820" s="2">
        <v>45462</v>
      </c>
      <c r="D2820" t="s">
        <v>9877</v>
      </c>
      <c r="E2820" s="3">
        <v>88.18</v>
      </c>
      <c r="F2820" t="s">
        <v>9878</v>
      </c>
      <c r="G2820" t="s">
        <v>98</v>
      </c>
      <c r="H2820" t="s">
        <v>99</v>
      </c>
      <c r="I2820" t="s">
        <v>81</v>
      </c>
      <c r="J2820" t="s">
        <v>82</v>
      </c>
      <c r="K2820">
        <v>9288</v>
      </c>
      <c r="L2820" t="s">
        <v>335</v>
      </c>
      <c r="M2820" t="s">
        <v>336</v>
      </c>
      <c r="N2820" t="s">
        <v>337</v>
      </c>
      <c r="O2820" t="s">
        <v>25</v>
      </c>
    </row>
    <row r="2821" spans="1:15" x14ac:dyDescent="0.25">
      <c r="A2821" t="s">
        <v>9879</v>
      </c>
      <c r="B2821" t="s">
        <v>564</v>
      </c>
      <c r="C2821" s="2">
        <v>45462</v>
      </c>
      <c r="D2821" t="s">
        <v>9880</v>
      </c>
      <c r="E2821" s="3">
        <v>20.99</v>
      </c>
      <c r="F2821" t="s">
        <v>9881</v>
      </c>
      <c r="G2821" t="s">
        <v>98</v>
      </c>
      <c r="H2821" t="s">
        <v>99</v>
      </c>
      <c r="I2821" t="s">
        <v>69</v>
      </c>
      <c r="J2821" t="s">
        <v>70</v>
      </c>
      <c r="K2821">
        <v>9287</v>
      </c>
      <c r="L2821" t="s">
        <v>567</v>
      </c>
      <c r="M2821" t="s">
        <v>568</v>
      </c>
      <c r="N2821" t="s">
        <v>567</v>
      </c>
      <c r="O2821" t="s">
        <v>25</v>
      </c>
    </row>
    <row r="2822" spans="1:15" x14ac:dyDescent="0.25">
      <c r="A2822" t="s">
        <v>9885</v>
      </c>
      <c r="B2822" t="s">
        <v>869</v>
      </c>
      <c r="C2822" s="2">
        <v>45462</v>
      </c>
      <c r="D2822" t="s">
        <v>9886</v>
      </c>
      <c r="E2822" s="3">
        <v>33.880000000000003</v>
      </c>
      <c r="F2822" t="s">
        <v>9887</v>
      </c>
      <c r="G2822" t="s">
        <v>98</v>
      </c>
      <c r="H2822" t="s">
        <v>99</v>
      </c>
      <c r="I2822" t="s">
        <v>100</v>
      </c>
      <c r="J2822" t="s">
        <v>101</v>
      </c>
      <c r="K2822">
        <v>3556</v>
      </c>
      <c r="L2822" t="s">
        <v>872</v>
      </c>
      <c r="M2822" t="s">
        <v>873</v>
      </c>
      <c r="N2822" t="s">
        <v>874</v>
      </c>
      <c r="O2822" t="s">
        <v>37</v>
      </c>
    </row>
    <row r="2823" spans="1:15" x14ac:dyDescent="0.25">
      <c r="A2823" t="s">
        <v>9888</v>
      </c>
      <c r="B2823" t="s">
        <v>1638</v>
      </c>
      <c r="C2823" s="2">
        <v>45462</v>
      </c>
      <c r="D2823" t="s">
        <v>9889</v>
      </c>
      <c r="E2823" s="3">
        <v>116.32</v>
      </c>
      <c r="F2823" t="s">
        <v>9890</v>
      </c>
      <c r="G2823" t="s">
        <v>98</v>
      </c>
      <c r="H2823" t="s">
        <v>99</v>
      </c>
      <c r="I2823" t="s">
        <v>44</v>
      </c>
      <c r="J2823" t="s">
        <v>45</v>
      </c>
      <c r="K2823">
        <v>3626</v>
      </c>
      <c r="L2823" t="s">
        <v>1641</v>
      </c>
      <c r="M2823" t="s">
        <v>1642</v>
      </c>
      <c r="N2823" t="s">
        <v>1641</v>
      </c>
      <c r="O2823" t="s">
        <v>37</v>
      </c>
    </row>
    <row r="2824" spans="1:15" x14ac:dyDescent="0.25">
      <c r="A2824" t="s">
        <v>9895</v>
      </c>
      <c r="B2824" t="s">
        <v>57</v>
      </c>
      <c r="C2824" s="2">
        <v>45462</v>
      </c>
      <c r="D2824" t="s">
        <v>5385</v>
      </c>
      <c r="E2824" s="3">
        <v>9.9600000000000009</v>
      </c>
      <c r="F2824" t="s">
        <v>5386</v>
      </c>
      <c r="G2824" t="s">
        <v>98</v>
      </c>
      <c r="H2824" t="s">
        <v>99</v>
      </c>
      <c r="I2824" t="s">
        <v>100</v>
      </c>
      <c r="J2824" t="s">
        <v>101</v>
      </c>
      <c r="K2824">
        <v>9248</v>
      </c>
      <c r="L2824" t="s">
        <v>62</v>
      </c>
      <c r="M2824" t="s">
        <v>63</v>
      </c>
      <c r="N2824" t="s">
        <v>64</v>
      </c>
      <c r="O2824" t="s">
        <v>25</v>
      </c>
    </row>
    <row r="2825" spans="1:15" x14ac:dyDescent="0.25">
      <c r="A2825" t="s">
        <v>9899</v>
      </c>
      <c r="B2825" t="s">
        <v>3133</v>
      </c>
      <c r="C2825" s="2">
        <v>45462</v>
      </c>
      <c r="D2825" t="s">
        <v>9900</v>
      </c>
      <c r="E2825" s="3">
        <v>43.38</v>
      </c>
      <c r="F2825" t="s">
        <v>9901</v>
      </c>
      <c r="G2825" t="s">
        <v>30</v>
      </c>
      <c r="H2825" t="s">
        <v>31</v>
      </c>
      <c r="I2825" t="s">
        <v>69</v>
      </c>
      <c r="J2825" t="s">
        <v>70</v>
      </c>
      <c r="K2825">
        <v>3555</v>
      </c>
      <c r="L2825" t="s">
        <v>1790</v>
      </c>
      <c r="M2825" t="s">
        <v>135</v>
      </c>
      <c r="N2825" t="s">
        <v>3025</v>
      </c>
      <c r="O2825" t="s">
        <v>37</v>
      </c>
    </row>
    <row r="2826" spans="1:15" x14ac:dyDescent="0.25">
      <c r="A2826" t="s">
        <v>9905</v>
      </c>
      <c r="B2826" t="s">
        <v>138</v>
      </c>
      <c r="C2826" s="2">
        <v>45462</v>
      </c>
      <c r="D2826" t="s">
        <v>139</v>
      </c>
      <c r="E2826" s="3">
        <v>19.399999999999999</v>
      </c>
      <c r="F2826" t="s">
        <v>140</v>
      </c>
      <c r="G2826" t="s">
        <v>98</v>
      </c>
      <c r="H2826" t="s">
        <v>99</v>
      </c>
      <c r="I2826" t="s">
        <v>81</v>
      </c>
      <c r="J2826" t="s">
        <v>82</v>
      </c>
      <c r="K2826">
        <v>9552</v>
      </c>
      <c r="L2826" t="s">
        <v>305</v>
      </c>
      <c r="M2826" t="s">
        <v>142</v>
      </c>
      <c r="N2826" t="s">
        <v>141</v>
      </c>
      <c r="O2826" t="s">
        <v>25</v>
      </c>
    </row>
    <row r="2827" spans="1:15" x14ac:dyDescent="0.25">
      <c r="A2827" t="s">
        <v>9906</v>
      </c>
      <c r="B2827" t="s">
        <v>1582</v>
      </c>
      <c r="C2827" s="2">
        <v>45462</v>
      </c>
      <c r="D2827" t="s">
        <v>658</v>
      </c>
      <c r="E2827" s="3">
        <v>10.039999999999999</v>
      </c>
      <c r="F2827" t="s">
        <v>659</v>
      </c>
      <c r="K2827">
        <v>9639</v>
      </c>
      <c r="L2827" t="s">
        <v>1587</v>
      </c>
      <c r="M2827" t="s">
        <v>1588</v>
      </c>
      <c r="N2827" t="s">
        <v>1587</v>
      </c>
      <c r="O2827" t="s">
        <v>149</v>
      </c>
    </row>
    <row r="2828" spans="1:15" x14ac:dyDescent="0.25">
      <c r="A2828" t="s">
        <v>9907</v>
      </c>
      <c r="B2828" t="s">
        <v>738</v>
      </c>
      <c r="C2828" s="2">
        <v>45462</v>
      </c>
      <c r="D2828" t="s">
        <v>9908</v>
      </c>
      <c r="E2828" s="3">
        <v>32.4</v>
      </c>
      <c r="F2828" t="s">
        <v>9909</v>
      </c>
      <c r="K2828">
        <v>9618</v>
      </c>
      <c r="L2828" t="s">
        <v>739</v>
      </c>
      <c r="M2828" t="s">
        <v>740</v>
      </c>
      <c r="N2828" t="s">
        <v>741</v>
      </c>
      <c r="O2828" t="s">
        <v>149</v>
      </c>
    </row>
    <row r="2829" spans="1:15" x14ac:dyDescent="0.25">
      <c r="A2829" t="s">
        <v>9910</v>
      </c>
      <c r="B2829" t="s">
        <v>365</v>
      </c>
      <c r="C2829" s="2">
        <v>45462</v>
      </c>
      <c r="D2829" t="s">
        <v>9911</v>
      </c>
      <c r="E2829" s="3">
        <v>343.85</v>
      </c>
      <c r="F2829" t="s">
        <v>9912</v>
      </c>
      <c r="G2829" t="s">
        <v>108</v>
      </c>
      <c r="H2829" t="s">
        <v>109</v>
      </c>
      <c r="I2829" t="s">
        <v>154</v>
      </c>
      <c r="J2829" t="s">
        <v>155</v>
      </c>
      <c r="K2829">
        <v>3566</v>
      </c>
      <c r="L2829" t="s">
        <v>368</v>
      </c>
      <c r="M2829" t="s">
        <v>369</v>
      </c>
      <c r="N2829" t="s">
        <v>368</v>
      </c>
      <c r="O2829" t="s">
        <v>37</v>
      </c>
    </row>
    <row r="2830" spans="1:15" x14ac:dyDescent="0.25">
      <c r="A2830" t="s">
        <v>9913</v>
      </c>
      <c r="B2830" t="s">
        <v>8540</v>
      </c>
      <c r="C2830" s="2">
        <v>45462</v>
      </c>
      <c r="D2830" t="s">
        <v>9914</v>
      </c>
      <c r="E2830" s="3">
        <v>125</v>
      </c>
      <c r="F2830" t="s">
        <v>9915</v>
      </c>
      <c r="G2830" t="s">
        <v>707</v>
      </c>
      <c r="H2830" t="s">
        <v>708</v>
      </c>
      <c r="I2830" t="s">
        <v>44</v>
      </c>
      <c r="J2830" t="s">
        <v>45</v>
      </c>
      <c r="K2830">
        <v>9208</v>
      </c>
      <c r="L2830" t="s">
        <v>1190</v>
      </c>
      <c r="M2830" t="s">
        <v>2713</v>
      </c>
      <c r="N2830" t="s">
        <v>8543</v>
      </c>
      <c r="O2830" t="s">
        <v>25</v>
      </c>
    </row>
    <row r="2831" spans="1:15" x14ac:dyDescent="0.25">
      <c r="A2831" t="s">
        <v>9916</v>
      </c>
      <c r="B2831" t="s">
        <v>286</v>
      </c>
      <c r="C2831" s="2">
        <v>45462</v>
      </c>
      <c r="D2831" t="s">
        <v>9917</v>
      </c>
      <c r="E2831" s="3">
        <v>568.62</v>
      </c>
      <c r="F2831" t="s">
        <v>9918</v>
      </c>
      <c r="M2831" t="s">
        <v>289</v>
      </c>
      <c r="N2831" t="s">
        <v>290</v>
      </c>
      <c r="O2831" t="s">
        <v>25</v>
      </c>
    </row>
    <row r="2832" spans="1:15" x14ac:dyDescent="0.25">
      <c r="A2832" t="s">
        <v>9919</v>
      </c>
      <c r="B2832" t="s">
        <v>601</v>
      </c>
      <c r="C2832" s="2">
        <v>45462</v>
      </c>
      <c r="D2832" t="s">
        <v>9920</v>
      </c>
      <c r="E2832" s="3">
        <v>536.03</v>
      </c>
      <c r="F2832" t="s">
        <v>9921</v>
      </c>
      <c r="G2832" t="s">
        <v>98</v>
      </c>
      <c r="H2832" t="s">
        <v>99</v>
      </c>
      <c r="I2832" t="s">
        <v>44</v>
      </c>
      <c r="J2832" t="s">
        <v>45</v>
      </c>
      <c r="K2832">
        <v>9626</v>
      </c>
      <c r="L2832" t="s">
        <v>604</v>
      </c>
      <c r="M2832" t="s">
        <v>605</v>
      </c>
      <c r="N2832" t="s">
        <v>606</v>
      </c>
      <c r="O2832" t="s">
        <v>149</v>
      </c>
    </row>
    <row r="2833" spans="1:15" x14ac:dyDescent="0.25">
      <c r="A2833" t="s">
        <v>9922</v>
      </c>
      <c r="B2833" t="s">
        <v>57</v>
      </c>
      <c r="C2833" s="2">
        <v>45462</v>
      </c>
      <c r="D2833" t="s">
        <v>5385</v>
      </c>
      <c r="E2833" s="3">
        <v>5.38</v>
      </c>
      <c r="F2833" t="s">
        <v>5386</v>
      </c>
      <c r="G2833" t="s">
        <v>98</v>
      </c>
      <c r="H2833" t="s">
        <v>99</v>
      </c>
      <c r="I2833" t="s">
        <v>163</v>
      </c>
      <c r="J2833" t="s">
        <v>164</v>
      </c>
      <c r="K2833">
        <v>9248</v>
      </c>
      <c r="L2833" t="s">
        <v>62</v>
      </c>
      <c r="M2833" t="s">
        <v>63</v>
      </c>
      <c r="N2833" t="s">
        <v>64</v>
      </c>
      <c r="O2833" t="s">
        <v>25</v>
      </c>
    </row>
    <row r="2834" spans="1:15" x14ac:dyDescent="0.25">
      <c r="A2834" t="s">
        <v>9923</v>
      </c>
      <c r="B2834" t="s">
        <v>1582</v>
      </c>
      <c r="C2834" s="2">
        <v>45462</v>
      </c>
      <c r="D2834" t="s">
        <v>4244</v>
      </c>
      <c r="E2834" s="3">
        <v>30.64</v>
      </c>
      <c r="F2834" t="s">
        <v>4245</v>
      </c>
      <c r="G2834" t="s">
        <v>98</v>
      </c>
      <c r="H2834" t="s">
        <v>99</v>
      </c>
      <c r="I2834" t="s">
        <v>100</v>
      </c>
      <c r="J2834" t="s">
        <v>101</v>
      </c>
      <c r="K2834">
        <v>9639</v>
      </c>
      <c r="L2834" t="s">
        <v>1587</v>
      </c>
      <c r="M2834" t="s">
        <v>1588</v>
      </c>
      <c r="N2834" t="s">
        <v>1587</v>
      </c>
      <c r="O2834" t="s">
        <v>149</v>
      </c>
    </row>
    <row r="2835" spans="1:15" x14ac:dyDescent="0.25">
      <c r="A2835" t="s">
        <v>9924</v>
      </c>
      <c r="B2835" t="s">
        <v>685</v>
      </c>
      <c r="C2835" s="2">
        <v>45462</v>
      </c>
      <c r="D2835" t="s">
        <v>3451</v>
      </c>
      <c r="E2835" s="3">
        <v>99.92</v>
      </c>
      <c r="F2835" t="s">
        <v>3452</v>
      </c>
      <c r="G2835" t="s">
        <v>98</v>
      </c>
      <c r="H2835" t="s">
        <v>99</v>
      </c>
      <c r="I2835" t="s">
        <v>81</v>
      </c>
      <c r="J2835" t="s">
        <v>82</v>
      </c>
      <c r="K2835">
        <v>9243</v>
      </c>
      <c r="L2835" t="s">
        <v>688</v>
      </c>
      <c r="M2835" t="s">
        <v>689</v>
      </c>
      <c r="N2835" t="s">
        <v>688</v>
      </c>
      <c r="O2835" t="s">
        <v>25</v>
      </c>
    </row>
    <row r="2836" spans="1:15" x14ac:dyDescent="0.25">
      <c r="A2836" t="s">
        <v>9925</v>
      </c>
      <c r="B2836" t="s">
        <v>9788</v>
      </c>
      <c r="C2836" s="2">
        <v>45462</v>
      </c>
      <c r="D2836" t="s">
        <v>9926</v>
      </c>
      <c r="E2836" s="3">
        <v>9.75</v>
      </c>
      <c r="F2836" t="s">
        <v>9927</v>
      </c>
      <c r="G2836" t="s">
        <v>30</v>
      </c>
      <c r="H2836" t="s">
        <v>31</v>
      </c>
      <c r="I2836" t="s">
        <v>44</v>
      </c>
      <c r="J2836" t="s">
        <v>45</v>
      </c>
      <c r="K2836">
        <v>9271</v>
      </c>
      <c r="L2836" t="s">
        <v>141</v>
      </c>
      <c r="M2836" t="s">
        <v>683</v>
      </c>
      <c r="N2836" t="s">
        <v>141</v>
      </c>
      <c r="O2836" t="s">
        <v>25</v>
      </c>
    </row>
    <row r="2837" spans="1:15" x14ac:dyDescent="0.25">
      <c r="A2837" t="s">
        <v>9928</v>
      </c>
      <c r="B2837" t="s">
        <v>1006</v>
      </c>
      <c r="C2837" s="2">
        <v>45462</v>
      </c>
      <c r="D2837" t="s">
        <v>9929</v>
      </c>
      <c r="E2837" s="3">
        <v>39.15</v>
      </c>
      <c r="F2837" t="s">
        <v>9930</v>
      </c>
      <c r="G2837" t="s">
        <v>30</v>
      </c>
      <c r="H2837" t="s">
        <v>31</v>
      </c>
      <c r="I2837" t="s">
        <v>206</v>
      </c>
      <c r="J2837" t="s">
        <v>207</v>
      </c>
      <c r="K2837">
        <v>9645</v>
      </c>
      <c r="L2837" t="s">
        <v>1009</v>
      </c>
      <c r="M2837" t="s">
        <v>1010</v>
      </c>
      <c r="N2837" t="s">
        <v>1009</v>
      </c>
      <c r="O2837" t="s">
        <v>149</v>
      </c>
    </row>
    <row r="2838" spans="1:15" x14ac:dyDescent="0.25">
      <c r="A2838" t="s">
        <v>9931</v>
      </c>
      <c r="B2838" t="s">
        <v>898</v>
      </c>
      <c r="C2838" s="2">
        <v>45462</v>
      </c>
      <c r="D2838" t="s">
        <v>9932</v>
      </c>
      <c r="E2838" s="3">
        <v>54.17</v>
      </c>
      <c r="F2838" t="s">
        <v>9933</v>
      </c>
      <c r="G2838" t="s">
        <v>98</v>
      </c>
      <c r="H2838" t="s">
        <v>99</v>
      </c>
      <c r="I2838" t="s">
        <v>100</v>
      </c>
      <c r="J2838" t="s">
        <v>101</v>
      </c>
      <c r="K2838">
        <v>9950</v>
      </c>
      <c r="L2838" t="s">
        <v>901</v>
      </c>
      <c r="M2838" t="s">
        <v>180</v>
      </c>
      <c r="N2838" t="s">
        <v>901</v>
      </c>
      <c r="O2838" t="s">
        <v>93</v>
      </c>
    </row>
    <row r="2839" spans="1:15" x14ac:dyDescent="0.25">
      <c r="A2839" t="s">
        <v>9934</v>
      </c>
      <c r="B2839" t="s">
        <v>49</v>
      </c>
      <c r="C2839" s="2">
        <v>45462</v>
      </c>
      <c r="D2839" t="s">
        <v>9935</v>
      </c>
      <c r="E2839" s="3">
        <v>516.59</v>
      </c>
      <c r="F2839" t="s">
        <v>9936</v>
      </c>
      <c r="G2839" t="s">
        <v>98</v>
      </c>
      <c r="H2839" t="s">
        <v>99</v>
      </c>
      <c r="I2839" t="s">
        <v>44</v>
      </c>
      <c r="J2839" t="s">
        <v>45</v>
      </c>
      <c r="K2839">
        <v>9255</v>
      </c>
      <c r="L2839" t="s">
        <v>54</v>
      </c>
      <c r="M2839" t="s">
        <v>55</v>
      </c>
      <c r="N2839" t="s">
        <v>54</v>
      </c>
      <c r="O2839" t="s">
        <v>25</v>
      </c>
    </row>
    <row r="2840" spans="1:15" x14ac:dyDescent="0.25">
      <c r="A2840" t="s">
        <v>9937</v>
      </c>
      <c r="B2840" t="s">
        <v>4775</v>
      </c>
      <c r="C2840" s="2">
        <v>45462</v>
      </c>
      <c r="D2840" t="s">
        <v>9938</v>
      </c>
      <c r="E2840" s="3">
        <v>634.52</v>
      </c>
      <c r="F2840" t="s">
        <v>9939</v>
      </c>
      <c r="G2840" t="s">
        <v>108</v>
      </c>
      <c r="H2840" t="s">
        <v>109</v>
      </c>
      <c r="I2840" t="s">
        <v>154</v>
      </c>
      <c r="J2840" t="s">
        <v>155</v>
      </c>
      <c r="K2840">
        <v>9252</v>
      </c>
      <c r="L2840" t="s">
        <v>1607</v>
      </c>
      <c r="M2840" t="s">
        <v>4779</v>
      </c>
      <c r="N2840" t="s">
        <v>4778</v>
      </c>
      <c r="O2840" t="s">
        <v>25</v>
      </c>
    </row>
    <row r="2841" spans="1:15" x14ac:dyDescent="0.25">
      <c r="A2841" t="s">
        <v>9940</v>
      </c>
      <c r="B2841" t="s">
        <v>2957</v>
      </c>
      <c r="C2841" s="2">
        <v>45462</v>
      </c>
      <c r="D2841" t="s">
        <v>9941</v>
      </c>
      <c r="E2841" s="3">
        <v>90.39</v>
      </c>
      <c r="F2841" t="s">
        <v>9942</v>
      </c>
      <c r="G2841" t="s">
        <v>98</v>
      </c>
      <c r="H2841" t="s">
        <v>99</v>
      </c>
      <c r="I2841" t="s">
        <v>44</v>
      </c>
      <c r="J2841" t="s">
        <v>45</v>
      </c>
      <c r="K2841">
        <v>9236</v>
      </c>
      <c r="L2841" t="s">
        <v>2960</v>
      </c>
      <c r="M2841" t="s">
        <v>2961</v>
      </c>
      <c r="N2841" t="s">
        <v>2962</v>
      </c>
      <c r="O2841" t="s">
        <v>25</v>
      </c>
    </row>
    <row r="2842" spans="1:15" x14ac:dyDescent="0.25">
      <c r="A2842" t="s">
        <v>9943</v>
      </c>
      <c r="B2842" t="s">
        <v>888</v>
      </c>
      <c r="C2842" s="2">
        <v>45462</v>
      </c>
      <c r="D2842" t="s">
        <v>1204</v>
      </c>
      <c r="E2842" s="3">
        <v>63.42</v>
      </c>
      <c r="F2842" t="s">
        <v>1205</v>
      </c>
      <c r="G2842" t="s">
        <v>108</v>
      </c>
      <c r="H2842" t="s">
        <v>109</v>
      </c>
      <c r="I2842" t="s">
        <v>44</v>
      </c>
      <c r="J2842" t="s">
        <v>45</v>
      </c>
      <c r="K2842">
        <v>9560</v>
      </c>
      <c r="L2842" t="s">
        <v>891</v>
      </c>
      <c r="M2842" t="s">
        <v>892</v>
      </c>
      <c r="N2842" t="s">
        <v>893</v>
      </c>
      <c r="O2842" t="s">
        <v>25</v>
      </c>
    </row>
    <row r="2843" spans="1:15" x14ac:dyDescent="0.25">
      <c r="A2843" t="s">
        <v>9944</v>
      </c>
      <c r="B2843" t="s">
        <v>8857</v>
      </c>
      <c r="C2843" s="2">
        <v>45462</v>
      </c>
      <c r="D2843" t="s">
        <v>6848</v>
      </c>
      <c r="E2843" s="3">
        <v>10</v>
      </c>
      <c r="F2843" t="s">
        <v>6849</v>
      </c>
      <c r="G2843" t="s">
        <v>30</v>
      </c>
      <c r="H2843" t="s">
        <v>31</v>
      </c>
      <c r="I2843" t="s">
        <v>634</v>
      </c>
      <c r="J2843" t="s">
        <v>635</v>
      </c>
      <c r="K2843">
        <v>9633</v>
      </c>
      <c r="L2843" t="s">
        <v>5502</v>
      </c>
      <c r="M2843" t="s">
        <v>8860</v>
      </c>
      <c r="N2843" t="s">
        <v>5502</v>
      </c>
      <c r="O2843" t="s">
        <v>149</v>
      </c>
    </row>
    <row r="2844" spans="1:15" x14ac:dyDescent="0.25">
      <c r="A2844" t="s">
        <v>9948</v>
      </c>
      <c r="B2844" t="s">
        <v>858</v>
      </c>
      <c r="C2844" s="2">
        <v>45462</v>
      </c>
      <c r="D2844" t="s">
        <v>5699</v>
      </c>
      <c r="E2844" s="3">
        <v>72.209999999999994</v>
      </c>
      <c r="F2844" t="s">
        <v>5700</v>
      </c>
      <c r="K2844">
        <v>9614</v>
      </c>
      <c r="L2844" t="s">
        <v>865</v>
      </c>
      <c r="M2844" t="s">
        <v>866</v>
      </c>
      <c r="N2844" t="s">
        <v>867</v>
      </c>
      <c r="O2844" t="s">
        <v>149</v>
      </c>
    </row>
    <row r="2845" spans="1:15" x14ac:dyDescent="0.25">
      <c r="A2845" t="s">
        <v>9949</v>
      </c>
      <c r="B2845" t="s">
        <v>726</v>
      </c>
      <c r="C2845" s="2">
        <v>45462</v>
      </c>
      <c r="D2845" t="s">
        <v>9950</v>
      </c>
      <c r="E2845" s="3">
        <v>65.52</v>
      </c>
      <c r="F2845" t="s">
        <v>9951</v>
      </c>
      <c r="G2845" t="s">
        <v>98</v>
      </c>
      <c r="H2845" t="s">
        <v>99</v>
      </c>
      <c r="I2845" t="s">
        <v>100</v>
      </c>
      <c r="J2845" t="s">
        <v>101</v>
      </c>
      <c r="K2845">
        <v>9604</v>
      </c>
      <c r="L2845" t="s">
        <v>729</v>
      </c>
      <c r="M2845" t="s">
        <v>730</v>
      </c>
      <c r="N2845" t="s">
        <v>729</v>
      </c>
      <c r="O2845" t="s">
        <v>149</v>
      </c>
    </row>
    <row r="2846" spans="1:15" x14ac:dyDescent="0.25">
      <c r="A2846" t="s">
        <v>9952</v>
      </c>
      <c r="B2846" t="s">
        <v>4820</v>
      </c>
      <c r="C2846" s="2">
        <v>45462</v>
      </c>
      <c r="D2846" t="s">
        <v>9953</v>
      </c>
      <c r="E2846" s="3">
        <v>9.52</v>
      </c>
      <c r="F2846" t="s">
        <v>9954</v>
      </c>
      <c r="G2846" t="s">
        <v>108</v>
      </c>
      <c r="H2846" t="s">
        <v>109</v>
      </c>
      <c r="I2846" t="s">
        <v>154</v>
      </c>
      <c r="J2846" t="s">
        <v>155</v>
      </c>
      <c r="K2846">
        <v>3557</v>
      </c>
      <c r="L2846" t="s">
        <v>3023</v>
      </c>
      <c r="M2846" t="s">
        <v>3024</v>
      </c>
      <c r="N2846" t="s">
        <v>4821</v>
      </c>
      <c r="O2846" t="s">
        <v>37</v>
      </c>
    </row>
    <row r="2847" spans="1:15" x14ac:dyDescent="0.25">
      <c r="A2847" t="s">
        <v>9955</v>
      </c>
      <c r="B2847" t="s">
        <v>88</v>
      </c>
      <c r="C2847" s="2">
        <v>45462</v>
      </c>
      <c r="D2847" t="s">
        <v>9956</v>
      </c>
      <c r="E2847" s="3">
        <v>73.19</v>
      </c>
      <c r="F2847" t="s">
        <v>9957</v>
      </c>
      <c r="G2847" t="s">
        <v>303</v>
      </c>
      <c r="H2847" t="s">
        <v>304</v>
      </c>
      <c r="I2847" t="s">
        <v>119</v>
      </c>
      <c r="J2847" t="s">
        <v>120</v>
      </c>
      <c r="K2847">
        <v>9956</v>
      </c>
      <c r="L2847" t="s">
        <v>91</v>
      </c>
      <c r="M2847" t="s">
        <v>92</v>
      </c>
      <c r="N2847" t="s">
        <v>91</v>
      </c>
      <c r="O2847" t="s">
        <v>93</v>
      </c>
    </row>
    <row r="2848" spans="1:15" x14ac:dyDescent="0.25">
      <c r="A2848" t="s">
        <v>9958</v>
      </c>
      <c r="B2848" t="s">
        <v>8540</v>
      </c>
      <c r="C2848" s="2">
        <v>45462</v>
      </c>
      <c r="D2848" t="s">
        <v>1528</v>
      </c>
      <c r="E2848" s="3">
        <v>34.83</v>
      </c>
      <c r="F2848" t="s">
        <v>1529</v>
      </c>
      <c r="G2848" t="s">
        <v>98</v>
      </c>
      <c r="H2848" t="s">
        <v>99</v>
      </c>
      <c r="I2848" t="s">
        <v>44</v>
      </c>
      <c r="J2848" t="s">
        <v>45</v>
      </c>
      <c r="K2848">
        <v>9208</v>
      </c>
      <c r="L2848" t="s">
        <v>1190</v>
      </c>
      <c r="M2848" t="s">
        <v>2713</v>
      </c>
      <c r="N2848" t="s">
        <v>8543</v>
      </c>
      <c r="O2848" t="s">
        <v>25</v>
      </c>
    </row>
    <row r="2849" spans="1:15" x14ac:dyDescent="0.25">
      <c r="A2849" t="s">
        <v>9959</v>
      </c>
      <c r="B2849" t="s">
        <v>2474</v>
      </c>
      <c r="C2849" s="2">
        <v>45462</v>
      </c>
      <c r="D2849" t="s">
        <v>9960</v>
      </c>
      <c r="E2849" s="3">
        <v>48.61</v>
      </c>
      <c r="F2849" t="s">
        <v>9961</v>
      </c>
      <c r="G2849" t="s">
        <v>30</v>
      </c>
      <c r="H2849" t="s">
        <v>31</v>
      </c>
      <c r="I2849" t="s">
        <v>69</v>
      </c>
      <c r="J2849" t="s">
        <v>70</v>
      </c>
      <c r="K2849">
        <v>9606</v>
      </c>
      <c r="L2849" t="s">
        <v>2477</v>
      </c>
      <c r="M2849" t="s">
        <v>2478</v>
      </c>
      <c r="N2849" t="s">
        <v>2477</v>
      </c>
      <c r="O2849" t="s">
        <v>149</v>
      </c>
    </row>
    <row r="2850" spans="1:15" x14ac:dyDescent="0.25">
      <c r="A2850" t="s">
        <v>9962</v>
      </c>
      <c r="B2850" t="s">
        <v>2957</v>
      </c>
      <c r="C2850" s="2">
        <v>45462</v>
      </c>
      <c r="D2850" t="s">
        <v>9963</v>
      </c>
      <c r="E2850" s="3">
        <v>202.68</v>
      </c>
      <c r="F2850" t="s">
        <v>9964</v>
      </c>
      <c r="G2850" t="s">
        <v>98</v>
      </c>
      <c r="H2850" t="s">
        <v>99</v>
      </c>
      <c r="I2850" t="s">
        <v>44</v>
      </c>
      <c r="J2850" t="s">
        <v>45</v>
      </c>
      <c r="K2850">
        <v>9236</v>
      </c>
      <c r="L2850" t="s">
        <v>2960</v>
      </c>
      <c r="M2850" t="s">
        <v>2961</v>
      </c>
      <c r="N2850" t="s">
        <v>2962</v>
      </c>
      <c r="O2850" t="s">
        <v>25</v>
      </c>
    </row>
    <row r="2851" spans="1:15" x14ac:dyDescent="0.25">
      <c r="A2851" t="s">
        <v>9965</v>
      </c>
      <c r="B2851" t="s">
        <v>726</v>
      </c>
      <c r="C2851" s="2">
        <v>45462</v>
      </c>
      <c r="D2851" t="s">
        <v>9966</v>
      </c>
      <c r="E2851" s="3">
        <v>181.57</v>
      </c>
      <c r="F2851" t="s">
        <v>9967</v>
      </c>
      <c r="G2851" t="s">
        <v>108</v>
      </c>
      <c r="H2851" t="s">
        <v>109</v>
      </c>
      <c r="I2851" t="s">
        <v>154</v>
      </c>
      <c r="J2851" t="s">
        <v>155</v>
      </c>
      <c r="K2851">
        <v>9604</v>
      </c>
      <c r="L2851" t="s">
        <v>729</v>
      </c>
      <c r="M2851" t="s">
        <v>730</v>
      </c>
      <c r="N2851" t="s">
        <v>729</v>
      </c>
      <c r="O2851" t="s">
        <v>149</v>
      </c>
    </row>
    <row r="2852" spans="1:15" x14ac:dyDescent="0.25">
      <c r="A2852" t="s">
        <v>9968</v>
      </c>
      <c r="B2852" t="s">
        <v>1207</v>
      </c>
      <c r="C2852" s="2">
        <v>45462</v>
      </c>
      <c r="D2852" t="s">
        <v>9969</v>
      </c>
      <c r="E2852" s="3">
        <v>57</v>
      </c>
      <c r="F2852" t="s">
        <v>9970</v>
      </c>
      <c r="G2852" t="s">
        <v>30</v>
      </c>
      <c r="H2852" t="s">
        <v>31</v>
      </c>
      <c r="I2852" t="s">
        <v>634</v>
      </c>
      <c r="J2852" t="s">
        <v>635</v>
      </c>
      <c r="K2852">
        <v>9646</v>
      </c>
      <c r="L2852" t="s">
        <v>1210</v>
      </c>
      <c r="M2852" t="s">
        <v>1211</v>
      </c>
      <c r="N2852" t="s">
        <v>1212</v>
      </c>
      <c r="O2852" t="s">
        <v>149</v>
      </c>
    </row>
    <row r="2853" spans="1:15" x14ac:dyDescent="0.25">
      <c r="A2853" t="s">
        <v>9974</v>
      </c>
      <c r="B2853" t="s">
        <v>1663</v>
      </c>
      <c r="C2853" s="2">
        <v>45462</v>
      </c>
      <c r="D2853" t="s">
        <v>1664</v>
      </c>
      <c r="E2853" s="3">
        <v>11.63</v>
      </c>
      <c r="F2853" t="s">
        <v>1665</v>
      </c>
      <c r="G2853" t="s">
        <v>108</v>
      </c>
      <c r="H2853" t="s">
        <v>109</v>
      </c>
      <c r="I2853" t="s">
        <v>5009</v>
      </c>
      <c r="J2853" t="s">
        <v>5010</v>
      </c>
      <c r="K2853">
        <v>9280</v>
      </c>
      <c r="L2853" t="s">
        <v>929</v>
      </c>
      <c r="M2853" t="s">
        <v>1666</v>
      </c>
      <c r="N2853" t="s">
        <v>929</v>
      </c>
      <c r="O2853" t="s">
        <v>25</v>
      </c>
    </row>
    <row r="2854" spans="1:15" x14ac:dyDescent="0.25">
      <c r="A2854" t="s">
        <v>9975</v>
      </c>
      <c r="B2854" t="s">
        <v>1006</v>
      </c>
      <c r="C2854" s="2">
        <v>45462</v>
      </c>
      <c r="D2854" t="s">
        <v>9976</v>
      </c>
      <c r="E2854" s="3">
        <v>39.15</v>
      </c>
      <c r="F2854" t="s">
        <v>9977</v>
      </c>
      <c r="G2854" t="s">
        <v>30</v>
      </c>
      <c r="H2854" t="s">
        <v>31</v>
      </c>
      <c r="I2854" t="s">
        <v>206</v>
      </c>
      <c r="J2854" t="s">
        <v>207</v>
      </c>
      <c r="K2854">
        <v>9645</v>
      </c>
      <c r="L2854" t="s">
        <v>1009</v>
      </c>
      <c r="M2854" t="s">
        <v>1010</v>
      </c>
      <c r="N2854" t="s">
        <v>1009</v>
      </c>
      <c r="O2854" t="s">
        <v>149</v>
      </c>
    </row>
    <row r="2855" spans="1:15" x14ac:dyDescent="0.25">
      <c r="A2855" t="s">
        <v>9982</v>
      </c>
      <c r="B2855" t="s">
        <v>1936</v>
      </c>
      <c r="C2855" s="2">
        <v>45462</v>
      </c>
      <c r="D2855" t="s">
        <v>9983</v>
      </c>
      <c r="E2855" s="3">
        <v>29.82</v>
      </c>
      <c r="F2855" t="s">
        <v>9984</v>
      </c>
      <c r="G2855" t="s">
        <v>42</v>
      </c>
      <c r="H2855" t="s">
        <v>43</v>
      </c>
      <c r="I2855" t="s">
        <v>44</v>
      </c>
      <c r="J2855" t="s">
        <v>45</v>
      </c>
      <c r="K2855">
        <v>9240</v>
      </c>
      <c r="L2855" t="s">
        <v>1938</v>
      </c>
      <c r="M2855" t="s">
        <v>1939</v>
      </c>
      <c r="N2855" t="s">
        <v>1940</v>
      </c>
      <c r="O2855" t="s">
        <v>25</v>
      </c>
    </row>
    <row r="2856" spans="1:15" x14ac:dyDescent="0.25">
      <c r="A2856" t="s">
        <v>9985</v>
      </c>
      <c r="B2856" t="s">
        <v>57</v>
      </c>
      <c r="C2856" s="2">
        <v>45462</v>
      </c>
      <c r="D2856" t="s">
        <v>5385</v>
      </c>
      <c r="E2856" s="3">
        <v>22</v>
      </c>
      <c r="F2856" t="s">
        <v>5386</v>
      </c>
      <c r="G2856" t="s">
        <v>98</v>
      </c>
      <c r="H2856" t="s">
        <v>99</v>
      </c>
      <c r="I2856" t="s">
        <v>81</v>
      </c>
      <c r="J2856" t="s">
        <v>82</v>
      </c>
      <c r="K2856">
        <v>9248</v>
      </c>
      <c r="L2856" t="s">
        <v>62</v>
      </c>
      <c r="M2856" t="s">
        <v>63</v>
      </c>
      <c r="N2856" t="s">
        <v>64</v>
      </c>
      <c r="O2856" t="s">
        <v>25</v>
      </c>
    </row>
    <row r="2857" spans="1:15" x14ac:dyDescent="0.25">
      <c r="A2857" t="s">
        <v>9986</v>
      </c>
      <c r="B2857" t="s">
        <v>228</v>
      </c>
      <c r="C2857" s="2">
        <v>45462</v>
      </c>
      <c r="D2857" t="s">
        <v>9987</v>
      </c>
      <c r="E2857" s="3">
        <v>27.89</v>
      </c>
      <c r="F2857" t="s">
        <v>9988</v>
      </c>
      <c r="G2857" t="s">
        <v>4308</v>
      </c>
      <c r="H2857" t="s">
        <v>4309</v>
      </c>
      <c r="I2857" t="s">
        <v>119</v>
      </c>
      <c r="J2857" t="s">
        <v>120</v>
      </c>
      <c r="K2857">
        <v>3627</v>
      </c>
      <c r="L2857" t="s">
        <v>231</v>
      </c>
      <c r="M2857" t="s">
        <v>232</v>
      </c>
      <c r="N2857" t="s">
        <v>233</v>
      </c>
      <c r="O2857" t="s">
        <v>37</v>
      </c>
    </row>
    <row r="2858" spans="1:15" x14ac:dyDescent="0.25">
      <c r="A2858" t="s">
        <v>9992</v>
      </c>
      <c r="B2858" t="s">
        <v>3133</v>
      </c>
      <c r="C2858" s="2">
        <v>45462</v>
      </c>
      <c r="D2858" t="s">
        <v>515</v>
      </c>
      <c r="E2858" s="3">
        <v>112.54</v>
      </c>
      <c r="F2858" t="s">
        <v>516</v>
      </c>
      <c r="G2858" t="s">
        <v>19</v>
      </c>
      <c r="H2858" t="s">
        <v>20</v>
      </c>
      <c r="I2858" t="s">
        <v>21</v>
      </c>
      <c r="J2858" t="s">
        <v>22</v>
      </c>
      <c r="K2858">
        <v>3555</v>
      </c>
      <c r="L2858" t="s">
        <v>1790</v>
      </c>
      <c r="M2858" t="s">
        <v>135</v>
      </c>
      <c r="N2858" t="s">
        <v>3025</v>
      </c>
      <c r="O2858" t="s">
        <v>37</v>
      </c>
    </row>
    <row r="2859" spans="1:15" x14ac:dyDescent="0.25">
      <c r="A2859" t="s">
        <v>9998</v>
      </c>
      <c r="B2859" t="s">
        <v>1582</v>
      </c>
      <c r="C2859" s="2">
        <v>45462</v>
      </c>
      <c r="D2859" t="s">
        <v>658</v>
      </c>
      <c r="E2859" s="3">
        <v>18.399999999999999</v>
      </c>
      <c r="F2859" t="s">
        <v>659</v>
      </c>
      <c r="K2859">
        <v>9639</v>
      </c>
      <c r="L2859" t="s">
        <v>1587</v>
      </c>
      <c r="M2859" t="s">
        <v>1588</v>
      </c>
      <c r="N2859" t="s">
        <v>1587</v>
      </c>
      <c r="O2859" t="s">
        <v>149</v>
      </c>
    </row>
    <row r="2860" spans="1:15" x14ac:dyDescent="0.25">
      <c r="A2860" t="s">
        <v>9999</v>
      </c>
      <c r="B2860" t="s">
        <v>694</v>
      </c>
      <c r="C2860" s="2">
        <v>45462</v>
      </c>
      <c r="D2860" t="s">
        <v>3265</v>
      </c>
      <c r="E2860" s="3">
        <v>44.77</v>
      </c>
      <c r="F2860" t="s">
        <v>3266</v>
      </c>
      <c r="K2860">
        <v>3620</v>
      </c>
      <c r="L2860" t="s">
        <v>697</v>
      </c>
      <c r="M2860" t="s">
        <v>698</v>
      </c>
      <c r="N2860" t="s">
        <v>699</v>
      </c>
      <c r="O2860" t="s">
        <v>37</v>
      </c>
    </row>
    <row r="2861" spans="1:15" x14ac:dyDescent="0.25">
      <c r="A2861" t="s">
        <v>10001</v>
      </c>
      <c r="B2861" t="s">
        <v>2533</v>
      </c>
      <c r="C2861" s="2">
        <v>45462</v>
      </c>
      <c r="D2861" t="s">
        <v>10002</v>
      </c>
      <c r="E2861" s="3">
        <v>360</v>
      </c>
      <c r="F2861" t="s">
        <v>10003</v>
      </c>
      <c r="G2861" t="s">
        <v>108</v>
      </c>
      <c r="H2861" t="s">
        <v>109</v>
      </c>
      <c r="I2861" t="s">
        <v>374</v>
      </c>
      <c r="J2861" t="s">
        <v>375</v>
      </c>
      <c r="K2861">
        <v>9234</v>
      </c>
      <c r="L2861" t="s">
        <v>2536</v>
      </c>
      <c r="M2861" t="s">
        <v>2537</v>
      </c>
      <c r="N2861" t="s">
        <v>2536</v>
      </c>
      <c r="O2861" t="s">
        <v>25</v>
      </c>
    </row>
    <row r="2862" spans="1:15" x14ac:dyDescent="0.25">
      <c r="A2862" t="s">
        <v>10004</v>
      </c>
      <c r="B2862" t="s">
        <v>398</v>
      </c>
      <c r="C2862" s="2">
        <v>45462</v>
      </c>
      <c r="D2862" t="s">
        <v>8919</v>
      </c>
      <c r="E2862" s="3">
        <v>116.58</v>
      </c>
      <c r="F2862" t="s">
        <v>8920</v>
      </c>
      <c r="G2862" t="s">
        <v>108</v>
      </c>
      <c r="H2862" t="s">
        <v>109</v>
      </c>
      <c r="I2862" t="s">
        <v>1073</v>
      </c>
      <c r="J2862" t="s">
        <v>1074</v>
      </c>
      <c r="K2862">
        <v>9224</v>
      </c>
      <c r="L2862" t="s">
        <v>401</v>
      </c>
      <c r="M2862" t="s">
        <v>402</v>
      </c>
      <c r="N2862" t="s">
        <v>403</v>
      </c>
      <c r="O2862" t="s">
        <v>25</v>
      </c>
    </row>
    <row r="2863" spans="1:15" x14ac:dyDescent="0.25">
      <c r="A2863" t="s">
        <v>10005</v>
      </c>
      <c r="B2863" t="s">
        <v>806</v>
      </c>
      <c r="C2863" s="2">
        <v>45462</v>
      </c>
      <c r="D2863" t="s">
        <v>10006</v>
      </c>
      <c r="E2863" s="3">
        <v>132.24</v>
      </c>
      <c r="F2863" t="s">
        <v>10007</v>
      </c>
      <c r="G2863" t="s">
        <v>30</v>
      </c>
      <c r="H2863" t="s">
        <v>31</v>
      </c>
      <c r="I2863" t="s">
        <v>206</v>
      </c>
      <c r="J2863" t="s">
        <v>207</v>
      </c>
      <c r="K2863">
        <v>9550</v>
      </c>
      <c r="L2863" t="s">
        <v>811</v>
      </c>
      <c r="M2863" t="s">
        <v>812</v>
      </c>
      <c r="N2863" t="s">
        <v>813</v>
      </c>
      <c r="O2863" t="s">
        <v>814</v>
      </c>
    </row>
    <row r="2864" spans="1:15" x14ac:dyDescent="0.25">
      <c r="A2864" t="s">
        <v>10008</v>
      </c>
      <c r="B2864" t="s">
        <v>420</v>
      </c>
      <c r="C2864" s="2">
        <v>45462</v>
      </c>
      <c r="D2864" t="s">
        <v>10009</v>
      </c>
      <c r="E2864" s="3">
        <v>17.89</v>
      </c>
      <c r="F2864" t="s">
        <v>10010</v>
      </c>
      <c r="G2864" t="s">
        <v>79</v>
      </c>
      <c r="H2864" t="s">
        <v>80</v>
      </c>
      <c r="I2864" t="s">
        <v>81</v>
      </c>
      <c r="J2864" t="s">
        <v>82</v>
      </c>
      <c r="K2864">
        <v>9802</v>
      </c>
      <c r="L2864" t="s">
        <v>1377</v>
      </c>
      <c r="M2864" t="s">
        <v>424</v>
      </c>
      <c r="N2864" t="s">
        <v>423</v>
      </c>
      <c r="O2864" t="s">
        <v>320</v>
      </c>
    </row>
    <row r="2865" spans="1:15" x14ac:dyDescent="0.25">
      <c r="A2865" t="s">
        <v>10008</v>
      </c>
      <c r="B2865" t="s">
        <v>420</v>
      </c>
      <c r="C2865" s="2">
        <v>45462</v>
      </c>
      <c r="D2865" t="s">
        <v>10009</v>
      </c>
      <c r="E2865" s="3">
        <v>19.12</v>
      </c>
      <c r="F2865" t="s">
        <v>10010</v>
      </c>
      <c r="G2865" t="s">
        <v>79</v>
      </c>
      <c r="H2865" t="s">
        <v>80</v>
      </c>
      <c r="I2865" t="s">
        <v>81</v>
      </c>
      <c r="J2865" t="s">
        <v>82</v>
      </c>
      <c r="K2865">
        <v>9806</v>
      </c>
      <c r="L2865" t="s">
        <v>423</v>
      </c>
      <c r="M2865" t="s">
        <v>424</v>
      </c>
      <c r="N2865" t="s">
        <v>423</v>
      </c>
      <c r="O2865" t="s">
        <v>320</v>
      </c>
    </row>
    <row r="2866" spans="1:15" x14ac:dyDescent="0.25">
      <c r="A2866" t="s">
        <v>10008</v>
      </c>
      <c r="B2866" t="s">
        <v>420</v>
      </c>
      <c r="C2866" s="2">
        <v>45462</v>
      </c>
      <c r="D2866" t="s">
        <v>10009</v>
      </c>
      <c r="E2866" s="3">
        <v>13.57</v>
      </c>
      <c r="F2866" t="s">
        <v>10010</v>
      </c>
      <c r="G2866" t="s">
        <v>79</v>
      </c>
      <c r="H2866" t="s">
        <v>80</v>
      </c>
      <c r="I2866" t="s">
        <v>81</v>
      </c>
      <c r="J2866" t="s">
        <v>82</v>
      </c>
      <c r="K2866">
        <v>9808</v>
      </c>
      <c r="L2866" t="s">
        <v>417</v>
      </c>
      <c r="M2866" t="s">
        <v>424</v>
      </c>
      <c r="N2866" t="s">
        <v>423</v>
      </c>
      <c r="O2866" t="s">
        <v>320</v>
      </c>
    </row>
    <row r="2867" spans="1:15" x14ac:dyDescent="0.25">
      <c r="A2867" t="s">
        <v>10008</v>
      </c>
      <c r="B2867" t="s">
        <v>420</v>
      </c>
      <c r="C2867" s="2">
        <v>45462</v>
      </c>
      <c r="D2867" t="s">
        <v>10009</v>
      </c>
      <c r="E2867" s="3">
        <v>11.1</v>
      </c>
      <c r="F2867" t="s">
        <v>10010</v>
      </c>
      <c r="G2867" t="s">
        <v>79</v>
      </c>
      <c r="H2867" t="s">
        <v>80</v>
      </c>
      <c r="I2867" t="s">
        <v>81</v>
      </c>
      <c r="J2867" t="s">
        <v>82</v>
      </c>
      <c r="K2867">
        <v>9809</v>
      </c>
      <c r="L2867" t="s">
        <v>496</v>
      </c>
      <c r="M2867" t="s">
        <v>424</v>
      </c>
      <c r="N2867" t="s">
        <v>423</v>
      </c>
      <c r="O2867" t="s">
        <v>320</v>
      </c>
    </row>
    <row r="2868" spans="1:15" x14ac:dyDescent="0.25">
      <c r="A2868" t="s">
        <v>10011</v>
      </c>
      <c r="B2868" t="s">
        <v>1006</v>
      </c>
      <c r="C2868" s="2">
        <v>45462</v>
      </c>
      <c r="D2868" t="s">
        <v>1344</v>
      </c>
      <c r="E2868" s="3">
        <v>26.6</v>
      </c>
      <c r="F2868" t="s">
        <v>1345</v>
      </c>
      <c r="G2868" t="s">
        <v>30</v>
      </c>
      <c r="H2868" t="s">
        <v>31</v>
      </c>
      <c r="I2868" t="s">
        <v>534</v>
      </c>
      <c r="J2868" t="s">
        <v>535</v>
      </c>
      <c r="K2868">
        <v>9645</v>
      </c>
      <c r="L2868" t="s">
        <v>1009</v>
      </c>
      <c r="M2868" t="s">
        <v>1010</v>
      </c>
      <c r="N2868" t="s">
        <v>1009</v>
      </c>
      <c r="O2868" t="s">
        <v>149</v>
      </c>
    </row>
    <row r="2869" spans="1:15" x14ac:dyDescent="0.25">
      <c r="A2869" t="s">
        <v>10015</v>
      </c>
      <c r="B2869" t="s">
        <v>1026</v>
      </c>
      <c r="C2869" s="2">
        <v>45462</v>
      </c>
      <c r="D2869" t="s">
        <v>3759</v>
      </c>
      <c r="E2869" s="3">
        <v>15.64</v>
      </c>
      <c r="F2869" t="s">
        <v>3760</v>
      </c>
      <c r="G2869" t="s">
        <v>98</v>
      </c>
      <c r="H2869" t="s">
        <v>99</v>
      </c>
      <c r="I2869" t="s">
        <v>81</v>
      </c>
      <c r="J2869" t="s">
        <v>82</v>
      </c>
      <c r="K2869">
        <v>9624</v>
      </c>
      <c r="L2869" t="s">
        <v>1029</v>
      </c>
      <c r="M2869" t="s">
        <v>1030</v>
      </c>
      <c r="N2869" t="s">
        <v>1029</v>
      </c>
      <c r="O2869" t="s">
        <v>149</v>
      </c>
    </row>
    <row r="2870" spans="1:15" x14ac:dyDescent="0.25">
      <c r="A2870" t="s">
        <v>10016</v>
      </c>
      <c r="B2870" t="s">
        <v>744</v>
      </c>
      <c r="C2870" s="2">
        <v>45462</v>
      </c>
      <c r="D2870" t="s">
        <v>10017</v>
      </c>
      <c r="E2870" s="3">
        <v>178.02</v>
      </c>
      <c r="F2870" t="s">
        <v>10018</v>
      </c>
      <c r="G2870" t="s">
        <v>30</v>
      </c>
      <c r="H2870" t="s">
        <v>31</v>
      </c>
      <c r="I2870" t="s">
        <v>69</v>
      </c>
      <c r="J2870" t="s">
        <v>70</v>
      </c>
      <c r="K2870">
        <v>3613</v>
      </c>
      <c r="L2870" t="s">
        <v>747</v>
      </c>
      <c r="M2870" t="s">
        <v>748</v>
      </c>
      <c r="N2870" t="s">
        <v>749</v>
      </c>
      <c r="O2870" t="s">
        <v>37</v>
      </c>
    </row>
    <row r="2871" spans="1:15" x14ac:dyDescent="0.25">
      <c r="A2871" t="s">
        <v>10019</v>
      </c>
      <c r="B2871" t="s">
        <v>2992</v>
      </c>
      <c r="C2871" s="2">
        <v>45462</v>
      </c>
      <c r="D2871" t="s">
        <v>6289</v>
      </c>
      <c r="E2871" s="3">
        <v>115</v>
      </c>
      <c r="F2871" t="s">
        <v>6290</v>
      </c>
      <c r="G2871" t="s">
        <v>98</v>
      </c>
      <c r="H2871" t="s">
        <v>99</v>
      </c>
      <c r="I2871" t="s">
        <v>4700</v>
      </c>
      <c r="J2871" t="s">
        <v>4701</v>
      </c>
      <c r="K2871">
        <v>9202</v>
      </c>
      <c r="L2871" t="s">
        <v>2995</v>
      </c>
      <c r="M2871" t="s">
        <v>2996</v>
      </c>
      <c r="N2871" t="s">
        <v>2997</v>
      </c>
      <c r="O2871" t="s">
        <v>25</v>
      </c>
    </row>
    <row r="2872" spans="1:15" x14ac:dyDescent="0.25">
      <c r="A2872" t="s">
        <v>10020</v>
      </c>
      <c r="B2872" t="s">
        <v>1427</v>
      </c>
      <c r="C2872" s="2">
        <v>45462</v>
      </c>
      <c r="D2872" t="s">
        <v>10021</v>
      </c>
      <c r="E2872" s="3">
        <v>133.06</v>
      </c>
      <c r="F2872" t="s">
        <v>10022</v>
      </c>
      <c r="G2872" t="s">
        <v>98</v>
      </c>
      <c r="H2872" t="s">
        <v>99</v>
      </c>
      <c r="I2872" t="s">
        <v>44</v>
      </c>
      <c r="J2872" t="s">
        <v>45</v>
      </c>
      <c r="K2872">
        <v>3562</v>
      </c>
      <c r="L2872" t="s">
        <v>951</v>
      </c>
      <c r="M2872" t="s">
        <v>1431</v>
      </c>
      <c r="N2872" t="s">
        <v>1430</v>
      </c>
      <c r="O2872" t="s">
        <v>37</v>
      </c>
    </row>
    <row r="2873" spans="1:15" x14ac:dyDescent="0.25">
      <c r="A2873" t="s">
        <v>10028</v>
      </c>
      <c r="B2873" t="s">
        <v>4820</v>
      </c>
      <c r="C2873" s="2">
        <v>45462</v>
      </c>
      <c r="D2873" t="s">
        <v>10029</v>
      </c>
      <c r="E2873" s="3">
        <v>109.66</v>
      </c>
      <c r="F2873" t="s">
        <v>10030</v>
      </c>
      <c r="G2873" t="s">
        <v>98</v>
      </c>
      <c r="H2873" t="s">
        <v>99</v>
      </c>
      <c r="I2873" t="s">
        <v>44</v>
      </c>
      <c r="J2873" t="s">
        <v>45</v>
      </c>
      <c r="K2873">
        <v>3557</v>
      </c>
      <c r="L2873" t="s">
        <v>3023</v>
      </c>
      <c r="M2873" t="s">
        <v>3024</v>
      </c>
      <c r="N2873" t="s">
        <v>4821</v>
      </c>
      <c r="O2873" t="s">
        <v>37</v>
      </c>
    </row>
    <row r="2874" spans="1:15" x14ac:dyDescent="0.25">
      <c r="A2874" t="s">
        <v>10031</v>
      </c>
      <c r="B2874" t="s">
        <v>2173</v>
      </c>
      <c r="C2874" s="2">
        <v>45462</v>
      </c>
      <c r="D2874" t="s">
        <v>1534</v>
      </c>
      <c r="E2874" s="3">
        <v>267.99</v>
      </c>
      <c r="F2874" t="s">
        <v>1535</v>
      </c>
      <c r="G2874" t="s">
        <v>98</v>
      </c>
      <c r="H2874" t="s">
        <v>99</v>
      </c>
      <c r="I2874" t="s">
        <v>100</v>
      </c>
      <c r="J2874" t="s">
        <v>101</v>
      </c>
      <c r="K2874">
        <v>3631</v>
      </c>
      <c r="L2874" t="s">
        <v>34</v>
      </c>
      <c r="M2874" t="s">
        <v>2179</v>
      </c>
      <c r="N2874" t="s">
        <v>36</v>
      </c>
      <c r="O2874" t="s">
        <v>37</v>
      </c>
    </row>
    <row r="2875" spans="1:15" x14ac:dyDescent="0.25">
      <c r="A2875" t="s">
        <v>10032</v>
      </c>
      <c r="B2875" t="s">
        <v>105</v>
      </c>
      <c r="C2875" s="2">
        <v>45462</v>
      </c>
      <c r="D2875" t="s">
        <v>2310</v>
      </c>
      <c r="E2875" s="3">
        <v>66.95</v>
      </c>
      <c r="F2875" t="s">
        <v>2311</v>
      </c>
      <c r="G2875" t="s">
        <v>30</v>
      </c>
      <c r="H2875" t="s">
        <v>31</v>
      </c>
      <c r="I2875" t="s">
        <v>69</v>
      </c>
      <c r="J2875" t="s">
        <v>70</v>
      </c>
      <c r="K2875">
        <v>9214</v>
      </c>
      <c r="L2875" t="s">
        <v>110</v>
      </c>
      <c r="M2875" t="s">
        <v>111</v>
      </c>
      <c r="N2875" t="s">
        <v>112</v>
      </c>
      <c r="O2875" t="s">
        <v>25</v>
      </c>
    </row>
    <row r="2876" spans="1:15" x14ac:dyDescent="0.25">
      <c r="A2876" t="s">
        <v>10036</v>
      </c>
      <c r="B2876" t="s">
        <v>460</v>
      </c>
      <c r="C2876" s="2">
        <v>45462</v>
      </c>
      <c r="D2876" t="s">
        <v>10037</v>
      </c>
      <c r="E2876" s="3">
        <v>470.88</v>
      </c>
      <c r="F2876" t="s">
        <v>10038</v>
      </c>
      <c r="G2876" t="s">
        <v>108</v>
      </c>
      <c r="H2876" t="s">
        <v>109</v>
      </c>
      <c r="I2876" t="s">
        <v>9002</v>
      </c>
      <c r="J2876" t="s">
        <v>9003</v>
      </c>
      <c r="K2876">
        <v>3591</v>
      </c>
      <c r="L2876" t="s">
        <v>463</v>
      </c>
      <c r="M2876" t="s">
        <v>464</v>
      </c>
      <c r="N2876" t="s">
        <v>463</v>
      </c>
      <c r="O2876" t="s">
        <v>37</v>
      </c>
    </row>
    <row r="2877" spans="1:15" x14ac:dyDescent="0.25">
      <c r="A2877" t="s">
        <v>10039</v>
      </c>
      <c r="B2877" t="s">
        <v>16</v>
      </c>
      <c r="C2877" s="2">
        <v>45462</v>
      </c>
      <c r="D2877" t="s">
        <v>10040</v>
      </c>
      <c r="E2877" s="3">
        <v>105.69</v>
      </c>
      <c r="F2877" t="s">
        <v>10041</v>
      </c>
      <c r="G2877" t="s">
        <v>30</v>
      </c>
      <c r="H2877" t="s">
        <v>31</v>
      </c>
      <c r="I2877" t="s">
        <v>69</v>
      </c>
      <c r="J2877" t="s">
        <v>70</v>
      </c>
      <c r="K2877">
        <v>9279</v>
      </c>
      <c r="L2877" t="s">
        <v>23</v>
      </c>
      <c r="M2877" t="s">
        <v>24</v>
      </c>
      <c r="N2877" t="s">
        <v>23</v>
      </c>
      <c r="O2877" t="s">
        <v>25</v>
      </c>
    </row>
    <row r="2878" spans="1:15" x14ac:dyDescent="0.25">
      <c r="A2878" t="s">
        <v>10042</v>
      </c>
      <c r="B2878" t="s">
        <v>1145</v>
      </c>
      <c r="C2878" s="2">
        <v>45462</v>
      </c>
      <c r="D2878" t="s">
        <v>10043</v>
      </c>
      <c r="E2878" s="3">
        <v>323</v>
      </c>
      <c r="F2878" t="s">
        <v>10044</v>
      </c>
      <c r="G2878" t="s">
        <v>108</v>
      </c>
      <c r="H2878" t="s">
        <v>109</v>
      </c>
      <c r="I2878" t="s">
        <v>154</v>
      </c>
      <c r="J2878" t="s">
        <v>155</v>
      </c>
      <c r="K2878">
        <v>9644</v>
      </c>
      <c r="L2878" t="s">
        <v>1148</v>
      </c>
      <c r="M2878" t="s">
        <v>1149</v>
      </c>
      <c r="N2878" t="s">
        <v>1150</v>
      </c>
      <c r="O2878" t="s">
        <v>149</v>
      </c>
    </row>
    <row r="2879" spans="1:15" x14ac:dyDescent="0.25">
      <c r="A2879" t="s">
        <v>10045</v>
      </c>
      <c r="B2879" t="s">
        <v>2862</v>
      </c>
      <c r="C2879" s="2">
        <v>45462</v>
      </c>
      <c r="D2879" t="s">
        <v>3931</v>
      </c>
      <c r="E2879" s="3">
        <v>96.09</v>
      </c>
      <c r="F2879" t="s">
        <v>3932</v>
      </c>
      <c r="G2879" t="s">
        <v>108</v>
      </c>
      <c r="H2879" t="s">
        <v>109</v>
      </c>
      <c r="I2879" t="s">
        <v>1922</v>
      </c>
      <c r="J2879" t="s">
        <v>1923</v>
      </c>
      <c r="K2879">
        <v>9275</v>
      </c>
      <c r="L2879" t="s">
        <v>2863</v>
      </c>
      <c r="M2879" t="s">
        <v>962</v>
      </c>
      <c r="N2879" t="s">
        <v>2863</v>
      </c>
      <c r="O2879" t="s">
        <v>25</v>
      </c>
    </row>
    <row r="2880" spans="1:15" x14ac:dyDescent="0.25">
      <c r="A2880" t="s">
        <v>10046</v>
      </c>
      <c r="B2880" t="s">
        <v>266</v>
      </c>
      <c r="C2880" s="2">
        <v>45462</v>
      </c>
      <c r="D2880" t="s">
        <v>10047</v>
      </c>
      <c r="E2880" s="3">
        <v>37.04</v>
      </c>
      <c r="F2880" t="s">
        <v>10048</v>
      </c>
      <c r="G2880" t="s">
        <v>30</v>
      </c>
      <c r="H2880" t="s">
        <v>31</v>
      </c>
      <c r="I2880" t="s">
        <v>534</v>
      </c>
      <c r="J2880" t="s">
        <v>535</v>
      </c>
      <c r="K2880">
        <v>9223</v>
      </c>
      <c r="L2880" t="s">
        <v>269</v>
      </c>
      <c r="M2880" t="s">
        <v>270</v>
      </c>
      <c r="N2880" t="s">
        <v>269</v>
      </c>
      <c r="O2880" t="s">
        <v>25</v>
      </c>
    </row>
    <row r="2881" spans="1:15" x14ac:dyDescent="0.25">
      <c r="A2881" t="s">
        <v>10049</v>
      </c>
      <c r="B2881" t="s">
        <v>1158</v>
      </c>
      <c r="C2881" s="2">
        <v>45462</v>
      </c>
      <c r="D2881" t="s">
        <v>10050</v>
      </c>
      <c r="E2881" s="3">
        <v>9.65</v>
      </c>
      <c r="F2881" t="s">
        <v>10051</v>
      </c>
      <c r="G2881" t="s">
        <v>79</v>
      </c>
      <c r="H2881" t="s">
        <v>80</v>
      </c>
      <c r="I2881" t="s">
        <v>44</v>
      </c>
      <c r="J2881" t="s">
        <v>45</v>
      </c>
      <c r="K2881">
        <v>9636</v>
      </c>
      <c r="L2881" t="s">
        <v>1161</v>
      </c>
      <c r="M2881" t="s">
        <v>1162</v>
      </c>
      <c r="N2881" t="s">
        <v>1163</v>
      </c>
      <c r="O2881" t="s">
        <v>149</v>
      </c>
    </row>
    <row r="2882" spans="1:15" x14ac:dyDescent="0.25">
      <c r="A2882" t="s">
        <v>10052</v>
      </c>
      <c r="B2882" t="s">
        <v>1006</v>
      </c>
      <c r="C2882" s="2">
        <v>45462</v>
      </c>
      <c r="D2882" t="s">
        <v>10053</v>
      </c>
      <c r="E2882" s="3">
        <v>29.84</v>
      </c>
      <c r="F2882" t="s">
        <v>10054</v>
      </c>
      <c r="G2882" t="s">
        <v>79</v>
      </c>
      <c r="H2882" t="s">
        <v>80</v>
      </c>
      <c r="I2882" t="s">
        <v>44</v>
      </c>
      <c r="J2882" t="s">
        <v>45</v>
      </c>
      <c r="K2882">
        <v>9645</v>
      </c>
      <c r="L2882" t="s">
        <v>1009</v>
      </c>
      <c r="M2882" t="s">
        <v>1010</v>
      </c>
      <c r="N2882" t="s">
        <v>1009</v>
      </c>
      <c r="O2882" t="s">
        <v>149</v>
      </c>
    </row>
    <row r="2883" spans="1:15" x14ac:dyDescent="0.25">
      <c r="A2883" t="s">
        <v>10055</v>
      </c>
      <c r="B2883" t="s">
        <v>383</v>
      </c>
      <c r="C2883" s="2">
        <v>45462</v>
      </c>
      <c r="D2883" t="s">
        <v>10056</v>
      </c>
      <c r="E2883" s="3">
        <v>165</v>
      </c>
      <c r="F2883" t="s">
        <v>10057</v>
      </c>
      <c r="K2883">
        <v>3643</v>
      </c>
      <c r="L2883" t="s">
        <v>386</v>
      </c>
      <c r="M2883" t="s">
        <v>387</v>
      </c>
      <c r="N2883" t="s">
        <v>386</v>
      </c>
      <c r="O2883" t="s">
        <v>37</v>
      </c>
    </row>
    <row r="2884" spans="1:15" x14ac:dyDescent="0.25">
      <c r="A2884" t="s">
        <v>10058</v>
      </c>
      <c r="B2884" t="s">
        <v>2715</v>
      </c>
      <c r="C2884" s="2">
        <v>45462</v>
      </c>
      <c r="D2884" t="s">
        <v>10059</v>
      </c>
      <c r="E2884" s="3">
        <v>7.57</v>
      </c>
      <c r="F2884" t="s">
        <v>10060</v>
      </c>
      <c r="G2884" t="s">
        <v>30</v>
      </c>
      <c r="H2884" t="s">
        <v>31</v>
      </c>
      <c r="I2884" t="s">
        <v>69</v>
      </c>
      <c r="J2884" t="s">
        <v>70</v>
      </c>
      <c r="K2884">
        <v>9222</v>
      </c>
      <c r="L2884" t="s">
        <v>2718</v>
      </c>
      <c r="M2884" t="s">
        <v>2719</v>
      </c>
      <c r="N2884" t="s">
        <v>2718</v>
      </c>
      <c r="O2884" t="s">
        <v>25</v>
      </c>
    </row>
    <row r="2885" spans="1:15" x14ac:dyDescent="0.25">
      <c r="A2885" t="s">
        <v>10061</v>
      </c>
      <c r="B2885" t="s">
        <v>460</v>
      </c>
      <c r="C2885" s="2">
        <v>45462</v>
      </c>
      <c r="D2885" t="s">
        <v>5277</v>
      </c>
      <c r="E2885" s="3">
        <v>157.08000000000001</v>
      </c>
      <c r="F2885" t="s">
        <v>5278</v>
      </c>
      <c r="G2885" t="s">
        <v>108</v>
      </c>
      <c r="H2885" t="s">
        <v>109</v>
      </c>
      <c r="I2885" t="s">
        <v>754</v>
      </c>
      <c r="J2885" t="s">
        <v>755</v>
      </c>
      <c r="K2885">
        <v>3591</v>
      </c>
      <c r="L2885" t="s">
        <v>463</v>
      </c>
      <c r="M2885" t="s">
        <v>464</v>
      </c>
      <c r="N2885" t="s">
        <v>463</v>
      </c>
      <c r="O2885" t="s">
        <v>37</v>
      </c>
    </row>
    <row r="2886" spans="1:15" x14ac:dyDescent="0.25">
      <c r="A2886" t="s">
        <v>10063</v>
      </c>
      <c r="B2886" t="s">
        <v>601</v>
      </c>
      <c r="C2886" s="2">
        <v>45462</v>
      </c>
      <c r="D2886" t="s">
        <v>10064</v>
      </c>
      <c r="E2886" s="3">
        <v>26.43</v>
      </c>
      <c r="F2886" t="s">
        <v>10065</v>
      </c>
      <c r="G2886" t="s">
        <v>98</v>
      </c>
      <c r="H2886" t="s">
        <v>99</v>
      </c>
      <c r="I2886" t="s">
        <v>922</v>
      </c>
      <c r="J2886" t="s">
        <v>923</v>
      </c>
      <c r="K2886">
        <v>9626</v>
      </c>
      <c r="L2886" t="s">
        <v>604</v>
      </c>
      <c r="M2886" t="s">
        <v>605</v>
      </c>
      <c r="N2886" t="s">
        <v>606</v>
      </c>
      <c r="O2886" t="s">
        <v>149</v>
      </c>
    </row>
    <row r="2887" spans="1:15" x14ac:dyDescent="0.25">
      <c r="A2887" t="s">
        <v>10066</v>
      </c>
      <c r="B2887" t="s">
        <v>1479</v>
      </c>
      <c r="C2887" s="2">
        <v>45462</v>
      </c>
      <c r="D2887" t="s">
        <v>10067</v>
      </c>
      <c r="E2887" s="3">
        <v>296.8</v>
      </c>
      <c r="F2887" t="s">
        <v>10068</v>
      </c>
      <c r="G2887" t="s">
        <v>98</v>
      </c>
      <c r="H2887" t="s">
        <v>99</v>
      </c>
      <c r="I2887" t="s">
        <v>44</v>
      </c>
      <c r="J2887" t="s">
        <v>45</v>
      </c>
      <c r="K2887">
        <v>9631</v>
      </c>
      <c r="L2887" t="s">
        <v>1482</v>
      </c>
      <c r="M2887" t="s">
        <v>1483</v>
      </c>
      <c r="N2887" t="s">
        <v>1482</v>
      </c>
      <c r="O2887" t="s">
        <v>149</v>
      </c>
    </row>
    <row r="2888" spans="1:15" x14ac:dyDescent="0.25">
      <c r="A2888" t="s">
        <v>10069</v>
      </c>
      <c r="B2888" t="s">
        <v>958</v>
      </c>
      <c r="C2888" s="2">
        <v>45462</v>
      </c>
      <c r="D2888" t="s">
        <v>10070</v>
      </c>
      <c r="E2888" s="3">
        <v>42.86</v>
      </c>
      <c r="F2888" t="s">
        <v>10071</v>
      </c>
      <c r="G2888" t="s">
        <v>30</v>
      </c>
      <c r="H2888" t="s">
        <v>31</v>
      </c>
      <c r="I2888" t="s">
        <v>69</v>
      </c>
      <c r="J2888" t="s">
        <v>70</v>
      </c>
      <c r="K2888">
        <v>9215</v>
      </c>
      <c r="L2888" t="s">
        <v>961</v>
      </c>
      <c r="M2888" t="s">
        <v>962</v>
      </c>
      <c r="N2888" t="s">
        <v>961</v>
      </c>
      <c r="O2888" t="s">
        <v>25</v>
      </c>
    </row>
    <row r="2889" spans="1:15" x14ac:dyDescent="0.25">
      <c r="A2889" t="s">
        <v>10072</v>
      </c>
      <c r="B2889" t="s">
        <v>2715</v>
      </c>
      <c r="C2889" s="2">
        <v>45462</v>
      </c>
      <c r="D2889" t="s">
        <v>10073</v>
      </c>
      <c r="E2889" s="3">
        <v>21.63</v>
      </c>
      <c r="F2889" t="s">
        <v>10074</v>
      </c>
      <c r="G2889" t="s">
        <v>30</v>
      </c>
      <c r="H2889" t="s">
        <v>31</v>
      </c>
      <c r="I2889" t="s">
        <v>69</v>
      </c>
      <c r="J2889" t="s">
        <v>70</v>
      </c>
      <c r="K2889">
        <v>9222</v>
      </c>
      <c r="L2889" t="s">
        <v>2718</v>
      </c>
      <c r="M2889" t="s">
        <v>2719</v>
      </c>
      <c r="N2889" t="s">
        <v>2718</v>
      </c>
      <c r="O2889" t="s">
        <v>25</v>
      </c>
    </row>
    <row r="2890" spans="1:15" x14ac:dyDescent="0.25">
      <c r="A2890" t="s">
        <v>10076</v>
      </c>
      <c r="B2890" t="s">
        <v>4344</v>
      </c>
      <c r="C2890" s="2">
        <v>45462</v>
      </c>
      <c r="D2890" t="s">
        <v>5441</v>
      </c>
      <c r="E2890" s="3">
        <v>13.57</v>
      </c>
      <c r="F2890" t="s">
        <v>5442</v>
      </c>
      <c r="G2890" t="s">
        <v>108</v>
      </c>
      <c r="H2890" t="s">
        <v>109</v>
      </c>
      <c r="I2890" t="s">
        <v>44</v>
      </c>
      <c r="J2890" t="s">
        <v>45</v>
      </c>
      <c r="K2890">
        <v>9238</v>
      </c>
      <c r="L2890" t="s">
        <v>4345</v>
      </c>
      <c r="M2890" t="s">
        <v>4346</v>
      </c>
      <c r="N2890" t="s">
        <v>4345</v>
      </c>
      <c r="O2890" t="s">
        <v>25</v>
      </c>
    </row>
    <row r="2891" spans="1:15" x14ac:dyDescent="0.25">
      <c r="A2891" t="s">
        <v>10077</v>
      </c>
      <c r="B2891" t="s">
        <v>1494</v>
      </c>
      <c r="C2891" s="2">
        <v>45462</v>
      </c>
      <c r="D2891" t="s">
        <v>1651</v>
      </c>
      <c r="E2891" s="3">
        <v>25.2</v>
      </c>
      <c r="F2891" t="s">
        <v>10078</v>
      </c>
      <c r="G2891" t="s">
        <v>98</v>
      </c>
      <c r="H2891" t="s">
        <v>99</v>
      </c>
      <c r="I2891" t="s">
        <v>100</v>
      </c>
      <c r="J2891" t="s">
        <v>101</v>
      </c>
      <c r="K2891">
        <v>9607</v>
      </c>
      <c r="L2891" t="s">
        <v>585</v>
      </c>
      <c r="M2891" t="s">
        <v>1497</v>
      </c>
      <c r="N2891" t="s">
        <v>1498</v>
      </c>
      <c r="O2891" t="s">
        <v>149</v>
      </c>
    </row>
    <row r="2892" spans="1:15" x14ac:dyDescent="0.25">
      <c r="A2892" t="s">
        <v>10079</v>
      </c>
      <c r="B2892" t="s">
        <v>2359</v>
      </c>
      <c r="C2892" s="2">
        <v>45462</v>
      </c>
      <c r="D2892" t="s">
        <v>10080</v>
      </c>
      <c r="E2892" s="3">
        <v>144.38</v>
      </c>
      <c r="F2892" t="s">
        <v>10081</v>
      </c>
      <c r="G2892" t="s">
        <v>30</v>
      </c>
      <c r="H2892" t="s">
        <v>31</v>
      </c>
      <c r="I2892" t="s">
        <v>69</v>
      </c>
      <c r="J2892" t="s">
        <v>70</v>
      </c>
      <c r="K2892">
        <v>9253</v>
      </c>
      <c r="L2892" t="s">
        <v>2362</v>
      </c>
      <c r="M2892" t="s">
        <v>2363</v>
      </c>
      <c r="N2892" t="s">
        <v>2364</v>
      </c>
      <c r="O2892" t="s">
        <v>25</v>
      </c>
    </row>
    <row r="2893" spans="1:15" x14ac:dyDescent="0.25">
      <c r="A2893" t="s">
        <v>10085</v>
      </c>
      <c r="B2893" t="s">
        <v>2683</v>
      </c>
      <c r="C2893" s="2">
        <v>45462</v>
      </c>
      <c r="D2893" t="s">
        <v>10086</v>
      </c>
      <c r="E2893" s="3">
        <v>106.76</v>
      </c>
      <c r="F2893" t="s">
        <v>10087</v>
      </c>
      <c r="G2893" t="s">
        <v>108</v>
      </c>
      <c r="H2893" t="s">
        <v>109</v>
      </c>
      <c r="I2893" t="s">
        <v>154</v>
      </c>
      <c r="J2893" t="s">
        <v>155</v>
      </c>
      <c r="K2893">
        <v>9206</v>
      </c>
      <c r="L2893" t="s">
        <v>2686</v>
      </c>
      <c r="M2893" t="s">
        <v>2687</v>
      </c>
      <c r="N2893" t="s">
        <v>2688</v>
      </c>
      <c r="O2893" t="s">
        <v>25</v>
      </c>
    </row>
    <row r="2894" spans="1:15" x14ac:dyDescent="0.25">
      <c r="A2894" t="s">
        <v>10088</v>
      </c>
      <c r="B2894" t="s">
        <v>1392</v>
      </c>
      <c r="C2894" s="2">
        <v>45462</v>
      </c>
      <c r="D2894" t="s">
        <v>10089</v>
      </c>
      <c r="E2894" s="3">
        <v>156.26</v>
      </c>
      <c r="F2894" t="s">
        <v>10090</v>
      </c>
      <c r="G2894" t="s">
        <v>98</v>
      </c>
      <c r="H2894" t="s">
        <v>99</v>
      </c>
      <c r="I2894" t="s">
        <v>163</v>
      </c>
      <c r="J2894" t="s">
        <v>164</v>
      </c>
      <c r="K2894">
        <v>9241</v>
      </c>
      <c r="L2894" t="s">
        <v>1395</v>
      </c>
      <c r="M2894" t="s">
        <v>1396</v>
      </c>
      <c r="N2894" t="s">
        <v>1397</v>
      </c>
      <c r="O2894" t="s">
        <v>25</v>
      </c>
    </row>
    <row r="2895" spans="1:15" x14ac:dyDescent="0.25">
      <c r="A2895" t="s">
        <v>10091</v>
      </c>
      <c r="B2895" t="s">
        <v>2585</v>
      </c>
      <c r="C2895" s="2">
        <v>45462</v>
      </c>
      <c r="D2895" t="s">
        <v>10092</v>
      </c>
      <c r="E2895" s="3">
        <v>41.78</v>
      </c>
      <c r="F2895" t="s">
        <v>10093</v>
      </c>
      <c r="G2895" t="s">
        <v>108</v>
      </c>
      <c r="H2895" t="s">
        <v>109</v>
      </c>
      <c r="I2895" t="s">
        <v>154</v>
      </c>
      <c r="J2895" t="s">
        <v>155</v>
      </c>
      <c r="K2895">
        <v>9256</v>
      </c>
      <c r="L2895" t="s">
        <v>2588</v>
      </c>
      <c r="M2895" t="s">
        <v>2589</v>
      </c>
      <c r="N2895" t="s">
        <v>2588</v>
      </c>
      <c r="O2895" t="s">
        <v>25</v>
      </c>
    </row>
    <row r="2896" spans="1:15" x14ac:dyDescent="0.25">
      <c r="A2896" t="s">
        <v>10094</v>
      </c>
      <c r="B2896" t="s">
        <v>211</v>
      </c>
      <c r="C2896" s="2">
        <v>45462</v>
      </c>
      <c r="D2896" t="s">
        <v>6747</v>
      </c>
      <c r="E2896" s="3">
        <v>232.94</v>
      </c>
      <c r="F2896" t="s">
        <v>10095</v>
      </c>
      <c r="G2896" t="s">
        <v>19</v>
      </c>
      <c r="H2896" t="s">
        <v>20</v>
      </c>
      <c r="I2896" t="s">
        <v>21</v>
      </c>
      <c r="J2896" t="s">
        <v>22</v>
      </c>
      <c r="K2896">
        <v>3629</v>
      </c>
      <c r="L2896" t="s">
        <v>214</v>
      </c>
      <c r="M2896" t="s">
        <v>215</v>
      </c>
      <c r="N2896" t="s">
        <v>216</v>
      </c>
      <c r="O2896" t="s">
        <v>37</v>
      </c>
    </row>
    <row r="2897" spans="1:15" x14ac:dyDescent="0.25">
      <c r="A2897" t="s">
        <v>10094</v>
      </c>
      <c r="B2897" t="s">
        <v>211</v>
      </c>
      <c r="C2897" s="2">
        <v>45462</v>
      </c>
      <c r="D2897" t="s">
        <v>6747</v>
      </c>
      <c r="E2897" s="3">
        <v>67.58</v>
      </c>
      <c r="F2897" t="s">
        <v>10096</v>
      </c>
      <c r="G2897" t="s">
        <v>98</v>
      </c>
      <c r="H2897" t="s">
        <v>99</v>
      </c>
      <c r="I2897" t="s">
        <v>100</v>
      </c>
      <c r="J2897" t="s">
        <v>101</v>
      </c>
      <c r="K2897">
        <v>3629</v>
      </c>
      <c r="L2897" t="s">
        <v>214</v>
      </c>
      <c r="M2897" t="s">
        <v>215</v>
      </c>
      <c r="N2897" t="s">
        <v>216</v>
      </c>
      <c r="O2897" t="s">
        <v>37</v>
      </c>
    </row>
    <row r="2898" spans="1:15" x14ac:dyDescent="0.25">
      <c r="A2898" t="s">
        <v>10094</v>
      </c>
      <c r="B2898" t="s">
        <v>211</v>
      </c>
      <c r="C2898" s="2">
        <v>45462</v>
      </c>
      <c r="D2898" t="s">
        <v>6747</v>
      </c>
      <c r="E2898" s="3">
        <v>35.65</v>
      </c>
      <c r="F2898" t="s">
        <v>1311</v>
      </c>
      <c r="G2898" t="s">
        <v>42</v>
      </c>
      <c r="H2898" t="s">
        <v>43</v>
      </c>
      <c r="I2898" t="s">
        <v>809</v>
      </c>
      <c r="J2898" t="s">
        <v>810</v>
      </c>
      <c r="K2898">
        <v>3629</v>
      </c>
      <c r="L2898" t="s">
        <v>214</v>
      </c>
      <c r="M2898" t="s">
        <v>215</v>
      </c>
      <c r="N2898" t="s">
        <v>216</v>
      </c>
      <c r="O2898" t="s">
        <v>37</v>
      </c>
    </row>
    <row r="2899" spans="1:15" x14ac:dyDescent="0.25">
      <c r="A2899" t="s">
        <v>10097</v>
      </c>
      <c r="B2899" t="s">
        <v>1554</v>
      </c>
      <c r="C2899" s="2">
        <v>45462</v>
      </c>
      <c r="D2899" t="s">
        <v>10098</v>
      </c>
      <c r="E2899" s="3">
        <v>76.77</v>
      </c>
      <c r="F2899" t="s">
        <v>10099</v>
      </c>
      <c r="G2899" t="s">
        <v>98</v>
      </c>
      <c r="H2899" t="s">
        <v>99</v>
      </c>
      <c r="I2899" t="s">
        <v>1447</v>
      </c>
      <c r="J2899" t="s">
        <v>1448</v>
      </c>
      <c r="K2899">
        <v>9260</v>
      </c>
      <c r="L2899" t="s">
        <v>1557</v>
      </c>
      <c r="M2899" t="s">
        <v>1558</v>
      </c>
      <c r="N2899" t="s">
        <v>1557</v>
      </c>
      <c r="O2899" t="s">
        <v>25</v>
      </c>
    </row>
    <row r="2900" spans="1:15" x14ac:dyDescent="0.25">
      <c r="A2900" t="s">
        <v>10100</v>
      </c>
      <c r="B2900" t="s">
        <v>2110</v>
      </c>
      <c r="C2900" s="2">
        <v>45462</v>
      </c>
      <c r="D2900" t="s">
        <v>17</v>
      </c>
      <c r="E2900" s="3">
        <v>175</v>
      </c>
      <c r="F2900" t="s">
        <v>18</v>
      </c>
      <c r="G2900" t="s">
        <v>98</v>
      </c>
      <c r="H2900" t="s">
        <v>99</v>
      </c>
      <c r="I2900" t="s">
        <v>44</v>
      </c>
      <c r="J2900" t="s">
        <v>45</v>
      </c>
      <c r="K2900">
        <v>9632</v>
      </c>
      <c r="L2900" t="s">
        <v>2113</v>
      </c>
      <c r="M2900" t="s">
        <v>2114</v>
      </c>
      <c r="N2900" t="s">
        <v>2115</v>
      </c>
      <c r="O2900" t="s">
        <v>149</v>
      </c>
    </row>
    <row r="2901" spans="1:15" x14ac:dyDescent="0.25">
      <c r="A2901" t="s">
        <v>10101</v>
      </c>
      <c r="B2901" t="s">
        <v>330</v>
      </c>
      <c r="C2901" s="2">
        <v>45462</v>
      </c>
      <c r="D2901" t="s">
        <v>2140</v>
      </c>
      <c r="E2901" s="3">
        <v>3.7</v>
      </c>
      <c r="F2901" t="s">
        <v>2141</v>
      </c>
      <c r="G2901" t="s">
        <v>98</v>
      </c>
      <c r="H2901" t="s">
        <v>99</v>
      </c>
      <c r="I2901" t="s">
        <v>1447</v>
      </c>
      <c r="J2901" t="s">
        <v>1448</v>
      </c>
      <c r="K2901">
        <v>9288</v>
      </c>
      <c r="L2901" t="s">
        <v>335</v>
      </c>
      <c r="M2901" t="s">
        <v>336</v>
      </c>
      <c r="N2901" t="s">
        <v>337</v>
      </c>
      <c r="O2901" t="s">
        <v>25</v>
      </c>
    </row>
    <row r="2902" spans="1:15" x14ac:dyDescent="0.25">
      <c r="A2902" t="s">
        <v>10108</v>
      </c>
      <c r="B2902" t="s">
        <v>1578</v>
      </c>
      <c r="C2902" s="2">
        <v>45462</v>
      </c>
      <c r="D2902" t="s">
        <v>10109</v>
      </c>
      <c r="E2902" s="3">
        <v>248.96</v>
      </c>
      <c r="F2902" t="s">
        <v>10110</v>
      </c>
      <c r="K2902">
        <v>9625</v>
      </c>
      <c r="L2902" t="s">
        <v>1579</v>
      </c>
      <c r="M2902" t="s">
        <v>1580</v>
      </c>
      <c r="N2902" t="s">
        <v>1579</v>
      </c>
      <c r="O2902" t="s">
        <v>149</v>
      </c>
    </row>
    <row r="2903" spans="1:15" x14ac:dyDescent="0.25">
      <c r="A2903" t="s">
        <v>10111</v>
      </c>
      <c r="B2903" t="s">
        <v>420</v>
      </c>
      <c r="C2903" s="2">
        <v>45462</v>
      </c>
      <c r="D2903" t="s">
        <v>1454</v>
      </c>
      <c r="E2903" s="3">
        <v>13.01</v>
      </c>
      <c r="F2903" t="s">
        <v>1455</v>
      </c>
      <c r="G2903" t="s">
        <v>98</v>
      </c>
      <c r="H2903" t="s">
        <v>99</v>
      </c>
      <c r="I2903" t="s">
        <v>488</v>
      </c>
      <c r="J2903" t="s">
        <v>489</v>
      </c>
      <c r="K2903">
        <v>9802</v>
      </c>
      <c r="L2903" t="s">
        <v>1377</v>
      </c>
      <c r="M2903" t="s">
        <v>424</v>
      </c>
      <c r="N2903" t="s">
        <v>423</v>
      </c>
      <c r="O2903" t="s">
        <v>320</v>
      </c>
    </row>
    <row r="2904" spans="1:15" x14ac:dyDescent="0.25">
      <c r="A2904" t="s">
        <v>10111</v>
      </c>
      <c r="B2904" t="s">
        <v>420</v>
      </c>
      <c r="C2904" s="2">
        <v>45462</v>
      </c>
      <c r="D2904" t="s">
        <v>1454</v>
      </c>
      <c r="E2904" s="3">
        <v>13.9</v>
      </c>
      <c r="F2904" t="s">
        <v>1455</v>
      </c>
      <c r="G2904" t="s">
        <v>98</v>
      </c>
      <c r="H2904" t="s">
        <v>99</v>
      </c>
      <c r="I2904" t="s">
        <v>488</v>
      </c>
      <c r="J2904" t="s">
        <v>489</v>
      </c>
      <c r="K2904">
        <v>9806</v>
      </c>
      <c r="L2904" t="s">
        <v>423</v>
      </c>
      <c r="M2904" t="s">
        <v>424</v>
      </c>
      <c r="N2904" t="s">
        <v>423</v>
      </c>
      <c r="O2904" t="s">
        <v>320</v>
      </c>
    </row>
    <row r="2905" spans="1:15" x14ac:dyDescent="0.25">
      <c r="A2905" t="s">
        <v>10111</v>
      </c>
      <c r="B2905" t="s">
        <v>420</v>
      </c>
      <c r="C2905" s="2">
        <v>45462</v>
      </c>
      <c r="D2905" t="s">
        <v>1454</v>
      </c>
      <c r="E2905" s="3">
        <v>9.8699999999999992</v>
      </c>
      <c r="F2905" t="s">
        <v>1455</v>
      </c>
      <c r="G2905" t="s">
        <v>98</v>
      </c>
      <c r="H2905" t="s">
        <v>99</v>
      </c>
      <c r="I2905" t="s">
        <v>488</v>
      </c>
      <c r="J2905" t="s">
        <v>489</v>
      </c>
      <c r="K2905">
        <v>9808</v>
      </c>
      <c r="L2905" t="s">
        <v>417</v>
      </c>
      <c r="M2905" t="s">
        <v>424</v>
      </c>
      <c r="N2905" t="s">
        <v>423</v>
      </c>
      <c r="O2905" t="s">
        <v>320</v>
      </c>
    </row>
    <row r="2906" spans="1:15" x14ac:dyDescent="0.25">
      <c r="A2906" t="s">
        <v>10111</v>
      </c>
      <c r="B2906" t="s">
        <v>420</v>
      </c>
      <c r="C2906" s="2">
        <v>45462</v>
      </c>
      <c r="D2906" t="s">
        <v>1454</v>
      </c>
      <c r="E2906" s="3">
        <v>8.07</v>
      </c>
      <c r="F2906" t="s">
        <v>1455</v>
      </c>
      <c r="G2906" t="s">
        <v>98</v>
      </c>
      <c r="H2906" t="s">
        <v>99</v>
      </c>
      <c r="I2906" t="s">
        <v>488</v>
      </c>
      <c r="J2906" t="s">
        <v>489</v>
      </c>
      <c r="K2906">
        <v>9809</v>
      </c>
      <c r="L2906" t="s">
        <v>496</v>
      </c>
      <c r="M2906" t="s">
        <v>424</v>
      </c>
      <c r="N2906" t="s">
        <v>423</v>
      </c>
      <c r="O2906" t="s">
        <v>320</v>
      </c>
    </row>
    <row r="2907" spans="1:15" x14ac:dyDescent="0.25">
      <c r="A2907" t="s">
        <v>10112</v>
      </c>
      <c r="B2907" t="s">
        <v>806</v>
      </c>
      <c r="C2907" s="2">
        <v>45462</v>
      </c>
      <c r="D2907" t="s">
        <v>807</v>
      </c>
      <c r="E2907" s="3">
        <v>25</v>
      </c>
      <c r="F2907" t="s">
        <v>808</v>
      </c>
      <c r="G2907" t="s">
        <v>98</v>
      </c>
      <c r="H2907" t="s">
        <v>99</v>
      </c>
      <c r="I2907" t="s">
        <v>809</v>
      </c>
      <c r="J2907" t="s">
        <v>810</v>
      </c>
      <c r="K2907">
        <v>9550</v>
      </c>
      <c r="L2907" t="s">
        <v>811</v>
      </c>
      <c r="M2907" t="s">
        <v>812</v>
      </c>
      <c r="N2907" t="s">
        <v>813</v>
      </c>
      <c r="O2907" t="s">
        <v>814</v>
      </c>
    </row>
    <row r="2908" spans="1:15" x14ac:dyDescent="0.25">
      <c r="A2908" t="s">
        <v>10116</v>
      </c>
      <c r="B2908" t="s">
        <v>575</v>
      </c>
      <c r="C2908" s="2">
        <v>45462</v>
      </c>
      <c r="D2908" t="s">
        <v>1088</v>
      </c>
      <c r="E2908" s="3">
        <v>39.83</v>
      </c>
      <c r="F2908" t="s">
        <v>1089</v>
      </c>
      <c r="M2908" t="s">
        <v>579</v>
      </c>
      <c r="N2908" t="s">
        <v>578</v>
      </c>
      <c r="O2908" t="s">
        <v>25</v>
      </c>
    </row>
    <row r="2909" spans="1:15" x14ac:dyDescent="0.25">
      <c r="A2909" t="s">
        <v>10120</v>
      </c>
      <c r="B2909" t="s">
        <v>841</v>
      </c>
      <c r="C2909" s="2">
        <v>45462</v>
      </c>
      <c r="D2909" t="s">
        <v>10121</v>
      </c>
      <c r="E2909" s="3">
        <v>23.36</v>
      </c>
      <c r="F2909" t="s">
        <v>10122</v>
      </c>
      <c r="M2909" t="s">
        <v>845</v>
      </c>
      <c r="N2909" t="s">
        <v>844</v>
      </c>
      <c r="O2909" t="s">
        <v>37</v>
      </c>
    </row>
    <row r="2910" spans="1:15" x14ac:dyDescent="0.25">
      <c r="A2910" t="s">
        <v>10123</v>
      </c>
      <c r="B2910" t="s">
        <v>1554</v>
      </c>
      <c r="C2910" s="2">
        <v>45462</v>
      </c>
      <c r="D2910" t="s">
        <v>10124</v>
      </c>
      <c r="E2910" s="3">
        <v>1.27</v>
      </c>
      <c r="F2910" t="s">
        <v>10125</v>
      </c>
      <c r="G2910" t="s">
        <v>98</v>
      </c>
      <c r="H2910" t="s">
        <v>99</v>
      </c>
      <c r="I2910" t="s">
        <v>100</v>
      </c>
      <c r="J2910" t="s">
        <v>101</v>
      </c>
      <c r="K2910">
        <v>9260</v>
      </c>
      <c r="L2910" t="s">
        <v>1557</v>
      </c>
      <c r="M2910" t="s">
        <v>1558</v>
      </c>
      <c r="N2910" t="s">
        <v>1557</v>
      </c>
      <c r="O2910" t="s">
        <v>25</v>
      </c>
    </row>
    <row r="2911" spans="1:15" x14ac:dyDescent="0.25">
      <c r="A2911" t="s">
        <v>10126</v>
      </c>
      <c r="B2911" t="s">
        <v>504</v>
      </c>
      <c r="C2911" s="2">
        <v>45462</v>
      </c>
      <c r="D2911" t="s">
        <v>2647</v>
      </c>
      <c r="E2911" s="3">
        <v>182.66</v>
      </c>
      <c r="F2911" t="s">
        <v>2648</v>
      </c>
      <c r="G2911" t="s">
        <v>98</v>
      </c>
      <c r="H2911" t="s">
        <v>99</v>
      </c>
      <c r="I2911" t="s">
        <v>244</v>
      </c>
      <c r="J2911" t="s">
        <v>245</v>
      </c>
      <c r="K2911">
        <v>9621</v>
      </c>
      <c r="L2911" t="s">
        <v>507</v>
      </c>
      <c r="M2911" t="s">
        <v>508</v>
      </c>
      <c r="N2911" t="s">
        <v>509</v>
      </c>
      <c r="O2911" t="s">
        <v>149</v>
      </c>
    </row>
    <row r="2912" spans="1:15" x14ac:dyDescent="0.25">
      <c r="A2912" t="s">
        <v>10127</v>
      </c>
      <c r="B2912" t="s">
        <v>235</v>
      </c>
      <c r="C2912" s="2">
        <v>45462</v>
      </c>
      <c r="D2912" t="s">
        <v>10128</v>
      </c>
      <c r="E2912" s="3">
        <v>19.170000000000002</v>
      </c>
      <c r="F2912" t="s">
        <v>10129</v>
      </c>
      <c r="G2912" t="s">
        <v>98</v>
      </c>
      <c r="H2912" t="s">
        <v>99</v>
      </c>
      <c r="I2912" t="s">
        <v>2383</v>
      </c>
      <c r="J2912" t="s">
        <v>2384</v>
      </c>
      <c r="K2912">
        <v>3533</v>
      </c>
      <c r="L2912" t="s">
        <v>238</v>
      </c>
      <c r="M2912" t="s">
        <v>239</v>
      </c>
      <c r="N2912" t="s">
        <v>238</v>
      </c>
      <c r="O2912" t="s">
        <v>37</v>
      </c>
    </row>
    <row r="2913" spans="1:15" x14ac:dyDescent="0.25">
      <c r="A2913" t="s">
        <v>10130</v>
      </c>
      <c r="B2913" t="s">
        <v>228</v>
      </c>
      <c r="C2913" s="2">
        <v>45462</v>
      </c>
      <c r="D2913" t="s">
        <v>8116</v>
      </c>
      <c r="E2913" s="3">
        <v>423.07</v>
      </c>
      <c r="F2913" t="s">
        <v>8117</v>
      </c>
      <c r="G2913" t="s">
        <v>108</v>
      </c>
      <c r="H2913" t="s">
        <v>109</v>
      </c>
      <c r="I2913" t="s">
        <v>2339</v>
      </c>
      <c r="J2913" t="s">
        <v>2340</v>
      </c>
      <c r="K2913">
        <v>3627</v>
      </c>
      <c r="L2913" t="s">
        <v>231</v>
      </c>
      <c r="M2913" t="s">
        <v>232</v>
      </c>
      <c r="N2913" t="s">
        <v>233</v>
      </c>
      <c r="O2913" t="s">
        <v>37</v>
      </c>
    </row>
    <row r="2914" spans="1:15" x14ac:dyDescent="0.25">
      <c r="A2914" t="s">
        <v>10132</v>
      </c>
      <c r="B2914" t="s">
        <v>249</v>
      </c>
      <c r="C2914" s="2">
        <v>45462</v>
      </c>
      <c r="D2914" t="s">
        <v>10133</v>
      </c>
      <c r="E2914" s="3">
        <v>10.6</v>
      </c>
      <c r="F2914" t="s">
        <v>10134</v>
      </c>
      <c r="G2914" t="s">
        <v>30</v>
      </c>
      <c r="H2914" t="s">
        <v>31</v>
      </c>
      <c r="I2914" t="s">
        <v>206</v>
      </c>
      <c r="J2914" t="s">
        <v>207</v>
      </c>
      <c r="K2914">
        <v>9232</v>
      </c>
      <c r="L2914" t="s">
        <v>254</v>
      </c>
      <c r="M2914" t="s">
        <v>255</v>
      </c>
      <c r="N2914" t="s">
        <v>254</v>
      </c>
      <c r="O2914" t="s">
        <v>25</v>
      </c>
    </row>
    <row r="2915" spans="1:15" x14ac:dyDescent="0.25">
      <c r="A2915" t="s">
        <v>10135</v>
      </c>
      <c r="B2915" t="s">
        <v>1761</v>
      </c>
      <c r="C2915" s="2">
        <v>45462</v>
      </c>
      <c r="D2915" t="s">
        <v>10136</v>
      </c>
      <c r="E2915" s="3">
        <v>109.7</v>
      </c>
      <c r="F2915" t="s">
        <v>10137</v>
      </c>
      <c r="G2915" t="s">
        <v>98</v>
      </c>
      <c r="H2915" t="s">
        <v>99</v>
      </c>
      <c r="I2915" t="s">
        <v>100</v>
      </c>
      <c r="J2915" t="s">
        <v>101</v>
      </c>
      <c r="K2915">
        <v>9551</v>
      </c>
      <c r="L2915" t="s">
        <v>1764</v>
      </c>
      <c r="M2915" t="s">
        <v>1765</v>
      </c>
      <c r="N2915" t="s">
        <v>1766</v>
      </c>
      <c r="O2915" t="s">
        <v>814</v>
      </c>
    </row>
    <row r="2916" spans="1:15" x14ac:dyDescent="0.25">
      <c r="A2916" t="s">
        <v>10138</v>
      </c>
      <c r="B2916" t="s">
        <v>330</v>
      </c>
      <c r="C2916" s="2">
        <v>45462</v>
      </c>
      <c r="D2916" t="s">
        <v>10139</v>
      </c>
      <c r="E2916" s="3">
        <v>13.6</v>
      </c>
      <c r="F2916" t="s">
        <v>10140</v>
      </c>
      <c r="G2916" t="s">
        <v>30</v>
      </c>
      <c r="H2916" t="s">
        <v>31</v>
      </c>
      <c r="I2916" t="s">
        <v>206</v>
      </c>
      <c r="J2916" t="s">
        <v>207</v>
      </c>
      <c r="K2916">
        <v>9288</v>
      </c>
      <c r="L2916" t="s">
        <v>335</v>
      </c>
      <c r="M2916" t="s">
        <v>336</v>
      </c>
      <c r="N2916" t="s">
        <v>337</v>
      </c>
      <c r="O2916" t="s">
        <v>25</v>
      </c>
    </row>
    <row r="2917" spans="1:15" x14ac:dyDescent="0.25">
      <c r="A2917" t="s">
        <v>10144</v>
      </c>
      <c r="B2917" t="s">
        <v>1713</v>
      </c>
      <c r="C2917" s="2">
        <v>45462</v>
      </c>
      <c r="D2917" t="s">
        <v>4351</v>
      </c>
      <c r="E2917" s="3">
        <v>69.8</v>
      </c>
      <c r="F2917" t="s">
        <v>4352</v>
      </c>
      <c r="G2917" t="s">
        <v>30</v>
      </c>
      <c r="H2917" t="s">
        <v>31</v>
      </c>
      <c r="I2917" t="s">
        <v>1447</v>
      </c>
      <c r="J2917" t="s">
        <v>1448</v>
      </c>
      <c r="K2917">
        <v>9630</v>
      </c>
      <c r="L2917" t="s">
        <v>1716</v>
      </c>
      <c r="M2917" t="s">
        <v>1717</v>
      </c>
      <c r="N2917" t="s">
        <v>1716</v>
      </c>
      <c r="O2917" t="s">
        <v>149</v>
      </c>
    </row>
    <row r="2918" spans="1:15" x14ac:dyDescent="0.25">
      <c r="A2918" t="s">
        <v>10145</v>
      </c>
      <c r="B2918" t="s">
        <v>726</v>
      </c>
      <c r="C2918" s="2">
        <v>45462</v>
      </c>
      <c r="D2918" t="s">
        <v>5077</v>
      </c>
      <c r="E2918" s="3">
        <v>20</v>
      </c>
      <c r="F2918" t="s">
        <v>5078</v>
      </c>
      <c r="G2918" t="s">
        <v>108</v>
      </c>
      <c r="H2918" t="s">
        <v>109</v>
      </c>
      <c r="I2918" t="s">
        <v>44</v>
      </c>
      <c r="J2918" t="s">
        <v>45</v>
      </c>
      <c r="K2918">
        <v>9604</v>
      </c>
      <c r="L2918" t="s">
        <v>729</v>
      </c>
      <c r="M2918" t="s">
        <v>730</v>
      </c>
      <c r="N2918" t="s">
        <v>729</v>
      </c>
      <c r="O2918" t="s">
        <v>149</v>
      </c>
    </row>
    <row r="2919" spans="1:15" x14ac:dyDescent="0.25">
      <c r="A2919" t="s">
        <v>10146</v>
      </c>
      <c r="B2919" t="s">
        <v>694</v>
      </c>
      <c r="C2919" s="2">
        <v>45462</v>
      </c>
      <c r="D2919" t="s">
        <v>4177</v>
      </c>
      <c r="E2919" s="3">
        <v>60.39</v>
      </c>
      <c r="F2919" t="s">
        <v>4178</v>
      </c>
      <c r="K2919">
        <v>3620</v>
      </c>
      <c r="L2919" t="s">
        <v>697</v>
      </c>
      <c r="M2919" t="s">
        <v>698</v>
      </c>
      <c r="N2919" t="s">
        <v>699</v>
      </c>
      <c r="O2919" t="s">
        <v>37</v>
      </c>
    </row>
    <row r="2920" spans="1:15" x14ac:dyDescent="0.25">
      <c r="A2920" t="s">
        <v>10150</v>
      </c>
      <c r="B2920" t="s">
        <v>420</v>
      </c>
      <c r="C2920" s="2">
        <v>45462</v>
      </c>
      <c r="D2920" t="s">
        <v>10151</v>
      </c>
      <c r="E2920" s="3">
        <v>26.06</v>
      </c>
      <c r="F2920" t="s">
        <v>10152</v>
      </c>
      <c r="G2920" t="s">
        <v>79</v>
      </c>
      <c r="H2920" t="s">
        <v>80</v>
      </c>
      <c r="I2920" t="s">
        <v>81</v>
      </c>
      <c r="J2920" t="s">
        <v>82</v>
      </c>
      <c r="K2920">
        <v>9802</v>
      </c>
      <c r="L2920" t="s">
        <v>1377</v>
      </c>
      <c r="M2920" t="s">
        <v>424</v>
      </c>
      <c r="N2920" t="s">
        <v>423</v>
      </c>
      <c r="O2920" t="s">
        <v>320</v>
      </c>
    </row>
    <row r="2921" spans="1:15" x14ac:dyDescent="0.25">
      <c r="A2921" t="s">
        <v>10150</v>
      </c>
      <c r="B2921" t="s">
        <v>420</v>
      </c>
      <c r="C2921" s="2">
        <v>45462</v>
      </c>
      <c r="D2921" t="s">
        <v>10151</v>
      </c>
      <c r="E2921" s="3">
        <v>27.85</v>
      </c>
      <c r="F2921" t="s">
        <v>10152</v>
      </c>
      <c r="G2921" t="s">
        <v>79</v>
      </c>
      <c r="H2921" t="s">
        <v>80</v>
      </c>
      <c r="I2921" t="s">
        <v>81</v>
      </c>
      <c r="J2921" t="s">
        <v>82</v>
      </c>
      <c r="K2921">
        <v>9806</v>
      </c>
      <c r="L2921" t="s">
        <v>423</v>
      </c>
      <c r="M2921" t="s">
        <v>424</v>
      </c>
      <c r="N2921" t="s">
        <v>423</v>
      </c>
      <c r="O2921" t="s">
        <v>320</v>
      </c>
    </row>
    <row r="2922" spans="1:15" x14ac:dyDescent="0.25">
      <c r="A2922" t="s">
        <v>10150</v>
      </c>
      <c r="B2922" t="s">
        <v>420</v>
      </c>
      <c r="C2922" s="2">
        <v>45462</v>
      </c>
      <c r="D2922" t="s">
        <v>10151</v>
      </c>
      <c r="E2922" s="3">
        <v>19.77</v>
      </c>
      <c r="F2922" t="s">
        <v>10152</v>
      </c>
      <c r="G2922" t="s">
        <v>79</v>
      </c>
      <c r="H2922" t="s">
        <v>80</v>
      </c>
      <c r="I2922" t="s">
        <v>81</v>
      </c>
      <c r="J2922" t="s">
        <v>82</v>
      </c>
      <c r="K2922">
        <v>9808</v>
      </c>
      <c r="L2922" t="s">
        <v>417</v>
      </c>
      <c r="M2922" t="s">
        <v>424</v>
      </c>
      <c r="N2922" t="s">
        <v>423</v>
      </c>
      <c r="O2922" t="s">
        <v>320</v>
      </c>
    </row>
    <row r="2923" spans="1:15" x14ac:dyDescent="0.25">
      <c r="A2923" t="s">
        <v>10150</v>
      </c>
      <c r="B2923" t="s">
        <v>420</v>
      </c>
      <c r="C2923" s="2">
        <v>45462</v>
      </c>
      <c r="D2923" t="s">
        <v>10151</v>
      </c>
      <c r="E2923" s="3">
        <v>16.170000000000002</v>
      </c>
      <c r="F2923" t="s">
        <v>10152</v>
      </c>
      <c r="G2923" t="s">
        <v>79</v>
      </c>
      <c r="H2923" t="s">
        <v>80</v>
      </c>
      <c r="I2923" t="s">
        <v>81</v>
      </c>
      <c r="J2923" t="s">
        <v>82</v>
      </c>
      <c r="K2923">
        <v>9809</v>
      </c>
      <c r="L2923" t="s">
        <v>496</v>
      </c>
      <c r="M2923" t="s">
        <v>424</v>
      </c>
      <c r="N2923" t="s">
        <v>423</v>
      </c>
      <c r="O2923" t="s">
        <v>320</v>
      </c>
    </row>
    <row r="2924" spans="1:15" x14ac:dyDescent="0.25">
      <c r="A2924" t="s">
        <v>10153</v>
      </c>
      <c r="B2924" t="s">
        <v>1876</v>
      </c>
      <c r="C2924" s="2">
        <v>45462</v>
      </c>
      <c r="D2924" t="s">
        <v>10154</v>
      </c>
      <c r="E2924" s="3">
        <v>860.27</v>
      </c>
      <c r="F2924" t="s">
        <v>10155</v>
      </c>
      <c r="M2924" t="s">
        <v>1880</v>
      </c>
      <c r="N2924" t="s">
        <v>1881</v>
      </c>
      <c r="O2924" t="s">
        <v>25</v>
      </c>
    </row>
    <row r="2925" spans="1:15" x14ac:dyDescent="0.25">
      <c r="A2925" t="s">
        <v>10156</v>
      </c>
      <c r="B2925" t="s">
        <v>479</v>
      </c>
      <c r="C2925" s="2">
        <v>45462</v>
      </c>
      <c r="D2925" t="s">
        <v>10157</v>
      </c>
      <c r="E2925" s="3">
        <v>38.200000000000003</v>
      </c>
      <c r="F2925" t="s">
        <v>10158</v>
      </c>
      <c r="G2925" t="s">
        <v>98</v>
      </c>
      <c r="H2925" t="s">
        <v>99</v>
      </c>
      <c r="I2925" t="s">
        <v>69</v>
      </c>
      <c r="J2925" t="s">
        <v>70</v>
      </c>
      <c r="K2925">
        <v>9628</v>
      </c>
      <c r="L2925" t="s">
        <v>482</v>
      </c>
      <c r="M2925" t="s">
        <v>483</v>
      </c>
      <c r="N2925" t="s">
        <v>482</v>
      </c>
      <c r="O2925" t="s">
        <v>149</v>
      </c>
    </row>
    <row r="2926" spans="1:15" x14ac:dyDescent="0.25">
      <c r="A2926" t="s">
        <v>10162</v>
      </c>
      <c r="B2926" t="s">
        <v>1611</v>
      </c>
      <c r="C2926" s="2">
        <v>45462</v>
      </c>
      <c r="D2926" t="s">
        <v>10163</v>
      </c>
      <c r="E2926" s="3">
        <v>459.45</v>
      </c>
      <c r="F2926" t="s">
        <v>10164</v>
      </c>
      <c r="G2926" t="s">
        <v>79</v>
      </c>
      <c r="H2926" t="s">
        <v>80</v>
      </c>
      <c r="I2926" t="s">
        <v>81</v>
      </c>
      <c r="J2926" t="s">
        <v>82</v>
      </c>
      <c r="K2926">
        <v>9269</v>
      </c>
      <c r="L2926" t="s">
        <v>1614</v>
      </c>
      <c r="M2926" t="s">
        <v>1615</v>
      </c>
      <c r="N2926" t="s">
        <v>1614</v>
      </c>
      <c r="O2926" t="s">
        <v>25</v>
      </c>
    </row>
    <row r="2927" spans="1:15" x14ac:dyDescent="0.25">
      <c r="A2927" t="s">
        <v>10165</v>
      </c>
      <c r="B2927" t="s">
        <v>4425</v>
      </c>
      <c r="C2927" s="2">
        <v>45462</v>
      </c>
      <c r="D2927" t="s">
        <v>10166</v>
      </c>
      <c r="E2927" s="3">
        <v>22.15</v>
      </c>
      <c r="F2927" t="s">
        <v>10167</v>
      </c>
      <c r="G2927" t="s">
        <v>30</v>
      </c>
      <c r="H2927" t="s">
        <v>31</v>
      </c>
      <c r="I2927" t="s">
        <v>69</v>
      </c>
      <c r="J2927" t="s">
        <v>70</v>
      </c>
      <c r="K2927">
        <v>9225</v>
      </c>
      <c r="L2927" t="s">
        <v>521</v>
      </c>
      <c r="M2927" t="s">
        <v>522</v>
      </c>
      <c r="N2927" t="s">
        <v>523</v>
      </c>
      <c r="O2927" t="s">
        <v>25</v>
      </c>
    </row>
    <row r="2928" spans="1:15" x14ac:dyDescent="0.25">
      <c r="A2928" t="s">
        <v>10168</v>
      </c>
      <c r="B2928" t="s">
        <v>280</v>
      </c>
      <c r="C2928" s="2">
        <v>45462</v>
      </c>
      <c r="D2928" t="s">
        <v>10169</v>
      </c>
      <c r="E2928" s="3">
        <v>469.88</v>
      </c>
      <c r="F2928" t="s">
        <v>10170</v>
      </c>
      <c r="G2928" t="s">
        <v>108</v>
      </c>
      <c r="H2928" t="s">
        <v>109</v>
      </c>
      <c r="I2928" t="s">
        <v>154</v>
      </c>
      <c r="J2928" t="s">
        <v>155</v>
      </c>
      <c r="K2928">
        <v>9237</v>
      </c>
      <c r="L2928" t="s">
        <v>283</v>
      </c>
      <c r="M2928" t="s">
        <v>284</v>
      </c>
      <c r="N2928" t="s">
        <v>283</v>
      </c>
      <c r="O2928" t="s">
        <v>25</v>
      </c>
    </row>
    <row r="2929" spans="1:15" x14ac:dyDescent="0.25">
      <c r="A2929" t="s">
        <v>10171</v>
      </c>
      <c r="B2929" t="s">
        <v>432</v>
      </c>
      <c r="C2929" s="2">
        <v>45462</v>
      </c>
      <c r="D2929" t="s">
        <v>2045</v>
      </c>
      <c r="E2929" s="3">
        <v>35.79</v>
      </c>
      <c r="F2929" t="s">
        <v>2046</v>
      </c>
      <c r="G2929" t="s">
        <v>98</v>
      </c>
      <c r="H2929" t="s">
        <v>99</v>
      </c>
      <c r="I2929" t="s">
        <v>100</v>
      </c>
      <c r="J2929" t="s">
        <v>101</v>
      </c>
      <c r="K2929">
        <v>9249</v>
      </c>
      <c r="L2929" t="s">
        <v>435</v>
      </c>
      <c r="M2929" t="s">
        <v>436</v>
      </c>
      <c r="N2929" t="s">
        <v>437</v>
      </c>
      <c r="O2929" t="s">
        <v>25</v>
      </c>
    </row>
    <row r="2930" spans="1:15" x14ac:dyDescent="0.25">
      <c r="A2930" t="s">
        <v>10173</v>
      </c>
      <c r="B2930" t="s">
        <v>330</v>
      </c>
      <c r="C2930" s="2">
        <v>45462</v>
      </c>
      <c r="D2930" t="s">
        <v>4002</v>
      </c>
      <c r="E2930" s="3">
        <v>14.97</v>
      </c>
      <c r="F2930" t="s">
        <v>4003</v>
      </c>
      <c r="G2930" t="s">
        <v>98</v>
      </c>
      <c r="H2930" t="s">
        <v>99</v>
      </c>
      <c r="I2930" t="s">
        <v>100</v>
      </c>
      <c r="J2930" t="s">
        <v>101</v>
      </c>
      <c r="K2930">
        <v>9288</v>
      </c>
      <c r="L2930" t="s">
        <v>335</v>
      </c>
      <c r="M2930" t="s">
        <v>336</v>
      </c>
      <c r="N2930" t="s">
        <v>337</v>
      </c>
      <c r="O2930" t="s">
        <v>25</v>
      </c>
    </row>
    <row r="2931" spans="1:15" x14ac:dyDescent="0.25">
      <c r="A2931" t="s">
        <v>10174</v>
      </c>
      <c r="B2931" t="s">
        <v>1079</v>
      </c>
      <c r="C2931" s="2">
        <v>45462</v>
      </c>
      <c r="D2931" t="s">
        <v>1344</v>
      </c>
      <c r="E2931" s="3">
        <v>23.31</v>
      </c>
      <c r="F2931" t="s">
        <v>1345</v>
      </c>
      <c r="K2931">
        <v>3553</v>
      </c>
      <c r="L2931" t="s">
        <v>1080</v>
      </c>
      <c r="M2931" t="s">
        <v>1081</v>
      </c>
      <c r="N2931" t="s">
        <v>1080</v>
      </c>
      <c r="O2931" t="s">
        <v>37</v>
      </c>
    </row>
    <row r="2932" spans="1:15" x14ac:dyDescent="0.25">
      <c r="A2932" t="s">
        <v>10176</v>
      </c>
      <c r="B2932" t="s">
        <v>3797</v>
      </c>
      <c r="C2932" s="2">
        <v>45462</v>
      </c>
      <c r="D2932" t="s">
        <v>8324</v>
      </c>
      <c r="E2932" s="3">
        <v>36</v>
      </c>
      <c r="F2932" t="s">
        <v>8325</v>
      </c>
      <c r="G2932" t="s">
        <v>30</v>
      </c>
      <c r="H2932" t="s">
        <v>31</v>
      </c>
      <c r="I2932" t="s">
        <v>44</v>
      </c>
      <c r="J2932" t="s">
        <v>45</v>
      </c>
      <c r="K2932">
        <v>9217</v>
      </c>
      <c r="L2932" t="s">
        <v>3800</v>
      </c>
      <c r="M2932" t="s">
        <v>3801</v>
      </c>
      <c r="N2932" t="s">
        <v>3802</v>
      </c>
      <c r="O2932" t="s">
        <v>25</v>
      </c>
    </row>
    <row r="2933" spans="1:15" x14ac:dyDescent="0.25">
      <c r="A2933" t="s">
        <v>10177</v>
      </c>
      <c r="B2933" t="s">
        <v>420</v>
      </c>
      <c r="C2933" s="2">
        <v>45462</v>
      </c>
      <c r="D2933" t="s">
        <v>1952</v>
      </c>
      <c r="E2933" s="3">
        <v>8.58</v>
      </c>
      <c r="F2933" t="s">
        <v>1953</v>
      </c>
      <c r="G2933" t="s">
        <v>98</v>
      </c>
      <c r="H2933" t="s">
        <v>99</v>
      </c>
      <c r="I2933" t="s">
        <v>81</v>
      </c>
      <c r="J2933" t="s">
        <v>82</v>
      </c>
      <c r="K2933">
        <v>9806</v>
      </c>
      <c r="L2933" t="s">
        <v>423</v>
      </c>
      <c r="M2933" t="s">
        <v>424</v>
      </c>
      <c r="N2933" t="s">
        <v>423</v>
      </c>
      <c r="O2933" t="s">
        <v>320</v>
      </c>
    </row>
    <row r="2934" spans="1:15" x14ac:dyDescent="0.25">
      <c r="A2934" t="s">
        <v>10177</v>
      </c>
      <c r="B2934" t="s">
        <v>420</v>
      </c>
      <c r="C2934" s="2">
        <v>45462</v>
      </c>
      <c r="D2934" t="s">
        <v>1952</v>
      </c>
      <c r="E2934" s="3">
        <v>38.270000000000003</v>
      </c>
      <c r="F2934" t="s">
        <v>1953</v>
      </c>
      <c r="G2934" t="s">
        <v>98</v>
      </c>
      <c r="H2934" t="s">
        <v>99</v>
      </c>
      <c r="I2934" t="s">
        <v>81</v>
      </c>
      <c r="J2934" t="s">
        <v>82</v>
      </c>
      <c r="K2934">
        <v>9809</v>
      </c>
      <c r="L2934" t="s">
        <v>496</v>
      </c>
      <c r="M2934" t="s">
        <v>424</v>
      </c>
      <c r="N2934" t="s">
        <v>423</v>
      </c>
      <c r="O2934" t="s">
        <v>320</v>
      </c>
    </row>
    <row r="2935" spans="1:15" x14ac:dyDescent="0.25">
      <c r="A2935" t="s">
        <v>10178</v>
      </c>
      <c r="B2935" t="s">
        <v>1675</v>
      </c>
      <c r="C2935" s="2">
        <v>45462</v>
      </c>
      <c r="D2935" t="s">
        <v>10179</v>
      </c>
      <c r="E2935" s="3">
        <v>17.22</v>
      </c>
      <c r="F2935" t="s">
        <v>10180</v>
      </c>
      <c r="G2935" t="s">
        <v>303</v>
      </c>
      <c r="H2935" t="s">
        <v>304</v>
      </c>
      <c r="I2935" t="s">
        <v>119</v>
      </c>
      <c r="J2935" t="s">
        <v>120</v>
      </c>
      <c r="K2935">
        <v>9952</v>
      </c>
      <c r="L2935" t="s">
        <v>1678</v>
      </c>
      <c r="M2935" t="s">
        <v>1679</v>
      </c>
      <c r="N2935" t="s">
        <v>1680</v>
      </c>
      <c r="O2935" t="s">
        <v>93</v>
      </c>
    </row>
    <row r="2936" spans="1:15" x14ac:dyDescent="0.25">
      <c r="A2936" t="s">
        <v>10181</v>
      </c>
      <c r="B2936" t="s">
        <v>564</v>
      </c>
      <c r="C2936" s="2">
        <v>45462</v>
      </c>
      <c r="D2936" t="s">
        <v>10182</v>
      </c>
      <c r="E2936" s="3">
        <v>29</v>
      </c>
      <c r="F2936" t="s">
        <v>10183</v>
      </c>
      <c r="G2936" t="s">
        <v>98</v>
      </c>
      <c r="H2936" t="s">
        <v>99</v>
      </c>
      <c r="I2936" t="s">
        <v>69</v>
      </c>
      <c r="J2936" t="s">
        <v>70</v>
      </c>
      <c r="K2936">
        <v>9287</v>
      </c>
      <c r="L2936" t="s">
        <v>567</v>
      </c>
      <c r="M2936" t="s">
        <v>568</v>
      </c>
      <c r="N2936" t="s">
        <v>567</v>
      </c>
      <c r="O2936" t="s">
        <v>25</v>
      </c>
    </row>
    <row r="2937" spans="1:15" x14ac:dyDescent="0.25">
      <c r="A2937" t="s">
        <v>10190</v>
      </c>
      <c r="B2937" t="s">
        <v>1936</v>
      </c>
      <c r="C2937" s="2">
        <v>45462</v>
      </c>
      <c r="D2937" t="s">
        <v>10191</v>
      </c>
      <c r="E2937" s="3">
        <v>136.43</v>
      </c>
      <c r="F2937" t="s">
        <v>10192</v>
      </c>
      <c r="G2937" t="s">
        <v>30</v>
      </c>
      <c r="H2937" t="s">
        <v>31</v>
      </c>
      <c r="I2937" t="s">
        <v>44</v>
      </c>
      <c r="J2937" t="s">
        <v>45</v>
      </c>
      <c r="K2937">
        <v>9240</v>
      </c>
      <c r="L2937" t="s">
        <v>1938</v>
      </c>
      <c r="M2937" t="s">
        <v>1939</v>
      </c>
      <c r="N2937" t="s">
        <v>1940</v>
      </c>
      <c r="O2937" t="s">
        <v>25</v>
      </c>
    </row>
    <row r="2938" spans="1:15" x14ac:dyDescent="0.25">
      <c r="A2938" t="s">
        <v>10193</v>
      </c>
      <c r="B2938" t="s">
        <v>280</v>
      </c>
      <c r="C2938" s="2">
        <v>45462</v>
      </c>
      <c r="D2938" t="s">
        <v>10194</v>
      </c>
      <c r="E2938" s="3">
        <v>157.18</v>
      </c>
      <c r="F2938" t="s">
        <v>10195</v>
      </c>
      <c r="G2938" t="s">
        <v>30</v>
      </c>
      <c r="H2938" t="s">
        <v>31</v>
      </c>
      <c r="I2938" t="s">
        <v>52</v>
      </c>
      <c r="J2938" t="s">
        <v>53</v>
      </c>
      <c r="K2938">
        <v>9237</v>
      </c>
      <c r="L2938" t="s">
        <v>283</v>
      </c>
      <c r="M2938" t="s">
        <v>284</v>
      </c>
      <c r="N2938" t="s">
        <v>283</v>
      </c>
      <c r="O2938" t="s">
        <v>25</v>
      </c>
    </row>
    <row r="2939" spans="1:15" x14ac:dyDescent="0.25">
      <c r="A2939" t="s">
        <v>10196</v>
      </c>
      <c r="B2939" t="s">
        <v>4425</v>
      </c>
      <c r="C2939" s="2">
        <v>45462</v>
      </c>
      <c r="D2939" t="s">
        <v>519</v>
      </c>
      <c r="E2939" s="3">
        <v>18.48</v>
      </c>
      <c r="F2939" t="s">
        <v>520</v>
      </c>
      <c r="G2939" t="s">
        <v>108</v>
      </c>
      <c r="H2939" t="s">
        <v>109</v>
      </c>
      <c r="I2939" t="s">
        <v>44</v>
      </c>
      <c r="J2939" t="s">
        <v>45</v>
      </c>
      <c r="K2939">
        <v>9225</v>
      </c>
      <c r="L2939" t="s">
        <v>521</v>
      </c>
      <c r="M2939" t="s">
        <v>522</v>
      </c>
      <c r="N2939" t="s">
        <v>523</v>
      </c>
      <c r="O2939" t="s">
        <v>25</v>
      </c>
    </row>
    <row r="2940" spans="1:15" x14ac:dyDescent="0.25">
      <c r="A2940" t="s">
        <v>10197</v>
      </c>
      <c r="B2940" t="s">
        <v>300</v>
      </c>
      <c r="C2940" s="2">
        <v>45462</v>
      </c>
      <c r="D2940" t="s">
        <v>654</v>
      </c>
      <c r="E2940" s="3">
        <v>77.430000000000007</v>
      </c>
      <c r="F2940" t="s">
        <v>655</v>
      </c>
      <c r="G2940" t="s">
        <v>303</v>
      </c>
      <c r="H2940" t="s">
        <v>304</v>
      </c>
      <c r="I2940" t="s">
        <v>119</v>
      </c>
      <c r="J2940" t="s">
        <v>120</v>
      </c>
      <c r="K2940">
        <v>9552</v>
      </c>
      <c r="L2940" t="s">
        <v>305</v>
      </c>
      <c r="M2940" t="s">
        <v>306</v>
      </c>
      <c r="N2940" t="s">
        <v>307</v>
      </c>
      <c r="O2940" t="s">
        <v>25</v>
      </c>
    </row>
    <row r="2941" spans="1:15" x14ac:dyDescent="0.25">
      <c r="A2941" t="s">
        <v>10198</v>
      </c>
      <c r="B2941" t="s">
        <v>330</v>
      </c>
      <c r="C2941" s="2">
        <v>45462</v>
      </c>
      <c r="D2941" t="s">
        <v>10199</v>
      </c>
      <c r="E2941" s="3">
        <v>70.16</v>
      </c>
      <c r="F2941" t="s">
        <v>10200</v>
      </c>
      <c r="G2941" t="s">
        <v>98</v>
      </c>
      <c r="H2941" t="s">
        <v>99</v>
      </c>
      <c r="I2941" t="s">
        <v>81</v>
      </c>
      <c r="J2941" t="s">
        <v>82</v>
      </c>
      <c r="K2941">
        <v>9288</v>
      </c>
      <c r="L2941" t="s">
        <v>335</v>
      </c>
      <c r="M2941" t="s">
        <v>336</v>
      </c>
      <c r="N2941" t="s">
        <v>337</v>
      </c>
      <c r="O2941" t="s">
        <v>25</v>
      </c>
    </row>
    <row r="2942" spans="1:15" x14ac:dyDescent="0.25">
      <c r="A2942" t="s">
        <v>10204</v>
      </c>
      <c r="B2942" t="s">
        <v>8540</v>
      </c>
      <c r="C2942" s="2">
        <v>45462</v>
      </c>
      <c r="D2942" t="s">
        <v>8541</v>
      </c>
      <c r="E2942" s="3">
        <v>193.03</v>
      </c>
      <c r="F2942" t="s">
        <v>8542</v>
      </c>
      <c r="G2942" t="s">
        <v>98</v>
      </c>
      <c r="H2942" t="s">
        <v>99</v>
      </c>
      <c r="I2942" t="s">
        <v>44</v>
      </c>
      <c r="J2942" t="s">
        <v>45</v>
      </c>
      <c r="K2942">
        <v>9208</v>
      </c>
      <c r="L2942" t="s">
        <v>1190</v>
      </c>
      <c r="M2942" t="s">
        <v>2713</v>
      </c>
      <c r="N2942" t="s">
        <v>8543</v>
      </c>
      <c r="O2942" t="s">
        <v>25</v>
      </c>
    </row>
    <row r="2943" spans="1:15" x14ac:dyDescent="0.25">
      <c r="A2943" t="s">
        <v>10205</v>
      </c>
      <c r="B2943" t="s">
        <v>499</v>
      </c>
      <c r="C2943" s="2">
        <v>45462</v>
      </c>
      <c r="D2943" t="s">
        <v>5538</v>
      </c>
      <c r="E2943" s="3">
        <v>152</v>
      </c>
      <c r="F2943" t="s">
        <v>5539</v>
      </c>
      <c r="G2943" t="s">
        <v>108</v>
      </c>
      <c r="H2943" t="s">
        <v>109</v>
      </c>
      <c r="I2943" t="s">
        <v>154</v>
      </c>
      <c r="J2943" t="s">
        <v>155</v>
      </c>
      <c r="K2943">
        <v>9638</v>
      </c>
      <c r="L2943" t="s">
        <v>500</v>
      </c>
      <c r="M2943" t="s">
        <v>501</v>
      </c>
      <c r="N2943" t="s">
        <v>502</v>
      </c>
      <c r="O2943" t="s">
        <v>149</v>
      </c>
    </row>
    <row r="2944" spans="1:15" x14ac:dyDescent="0.25">
      <c r="A2944" t="s">
        <v>10206</v>
      </c>
      <c r="B2944" t="s">
        <v>151</v>
      </c>
      <c r="C2944" s="2">
        <v>45462</v>
      </c>
      <c r="D2944" t="s">
        <v>10207</v>
      </c>
      <c r="E2944" s="3">
        <v>67.510000000000005</v>
      </c>
      <c r="F2944" t="s">
        <v>10208</v>
      </c>
      <c r="G2944" t="s">
        <v>30</v>
      </c>
      <c r="H2944" t="s">
        <v>31</v>
      </c>
      <c r="I2944" t="s">
        <v>3996</v>
      </c>
      <c r="J2944" t="s">
        <v>3997</v>
      </c>
      <c r="K2944">
        <v>9262</v>
      </c>
      <c r="L2944" t="s">
        <v>156</v>
      </c>
      <c r="M2944" t="s">
        <v>157</v>
      </c>
      <c r="N2944" t="s">
        <v>158</v>
      </c>
      <c r="O2944" t="s">
        <v>25</v>
      </c>
    </row>
    <row r="2945" spans="1:15" x14ac:dyDescent="0.25">
      <c r="A2945" t="s">
        <v>10209</v>
      </c>
      <c r="B2945" t="s">
        <v>525</v>
      </c>
      <c r="C2945" s="2">
        <v>45462</v>
      </c>
      <c r="D2945" t="s">
        <v>10210</v>
      </c>
      <c r="E2945" s="3">
        <v>519.84</v>
      </c>
      <c r="F2945" t="s">
        <v>10211</v>
      </c>
      <c r="G2945" t="s">
        <v>98</v>
      </c>
      <c r="H2945" t="s">
        <v>99</v>
      </c>
      <c r="I2945" t="s">
        <v>44</v>
      </c>
      <c r="J2945" t="s">
        <v>45</v>
      </c>
      <c r="K2945">
        <v>9807</v>
      </c>
      <c r="L2945" t="s">
        <v>528</v>
      </c>
      <c r="M2945" t="s">
        <v>529</v>
      </c>
      <c r="N2945" t="s">
        <v>528</v>
      </c>
      <c r="O2945" t="s">
        <v>320</v>
      </c>
    </row>
    <row r="2946" spans="1:15" x14ac:dyDescent="0.25">
      <c r="A2946" t="s">
        <v>10212</v>
      </c>
      <c r="B2946" t="s">
        <v>398</v>
      </c>
      <c r="C2946" s="2">
        <v>45462</v>
      </c>
      <c r="D2946" t="s">
        <v>8919</v>
      </c>
      <c r="E2946" s="3">
        <v>761.3</v>
      </c>
      <c r="F2946" t="s">
        <v>8920</v>
      </c>
      <c r="G2946" t="s">
        <v>108</v>
      </c>
      <c r="H2946" t="s">
        <v>109</v>
      </c>
      <c r="I2946" t="s">
        <v>5009</v>
      </c>
      <c r="J2946" t="s">
        <v>5010</v>
      </c>
      <c r="K2946">
        <v>9224</v>
      </c>
      <c r="L2946" t="s">
        <v>401</v>
      </c>
      <c r="M2946" t="s">
        <v>402</v>
      </c>
      <c r="N2946" t="s">
        <v>403</v>
      </c>
      <c r="O2946" t="s">
        <v>25</v>
      </c>
    </row>
    <row r="2947" spans="1:15" x14ac:dyDescent="0.25">
      <c r="A2947" t="s">
        <v>10213</v>
      </c>
      <c r="B2947" t="s">
        <v>1407</v>
      </c>
      <c r="C2947" s="2">
        <v>45462</v>
      </c>
      <c r="D2947" t="s">
        <v>161</v>
      </c>
      <c r="E2947" s="3">
        <v>86.45</v>
      </c>
      <c r="F2947" t="s">
        <v>162</v>
      </c>
      <c r="K2947">
        <v>9272</v>
      </c>
      <c r="L2947" t="s">
        <v>1410</v>
      </c>
      <c r="M2947" t="s">
        <v>1411</v>
      </c>
      <c r="N2947" t="s">
        <v>1412</v>
      </c>
      <c r="O2947" t="s">
        <v>25</v>
      </c>
    </row>
    <row r="2948" spans="1:15" x14ac:dyDescent="0.25">
      <c r="A2948" t="s">
        <v>10217</v>
      </c>
      <c r="B2948" t="s">
        <v>1260</v>
      </c>
      <c r="C2948" s="2">
        <v>45463</v>
      </c>
      <c r="D2948" t="s">
        <v>5455</v>
      </c>
      <c r="E2948" s="3">
        <v>20.72</v>
      </c>
      <c r="F2948" t="s">
        <v>5456</v>
      </c>
      <c r="G2948" t="s">
        <v>98</v>
      </c>
      <c r="H2948" t="s">
        <v>99</v>
      </c>
      <c r="I2948" t="s">
        <v>163</v>
      </c>
      <c r="J2948" t="s">
        <v>164</v>
      </c>
      <c r="K2948">
        <v>9553</v>
      </c>
      <c r="L2948" t="s">
        <v>1263</v>
      </c>
      <c r="M2948" t="s">
        <v>306</v>
      </c>
      <c r="N2948" t="s">
        <v>1264</v>
      </c>
      <c r="O2948" t="s">
        <v>25</v>
      </c>
    </row>
    <row r="2949" spans="1:15" x14ac:dyDescent="0.25">
      <c r="A2949" t="s">
        <v>10218</v>
      </c>
      <c r="B2949" t="s">
        <v>2346</v>
      </c>
      <c r="C2949" s="2">
        <v>45463</v>
      </c>
      <c r="D2949" t="s">
        <v>10219</v>
      </c>
      <c r="E2949" s="3">
        <v>455.98</v>
      </c>
      <c r="F2949" t="s">
        <v>10220</v>
      </c>
      <c r="G2949" t="s">
        <v>19</v>
      </c>
      <c r="H2949" t="s">
        <v>20</v>
      </c>
      <c r="I2949" t="s">
        <v>21</v>
      </c>
      <c r="J2949" t="s">
        <v>22</v>
      </c>
      <c r="K2949">
        <v>9620</v>
      </c>
      <c r="L2949" t="s">
        <v>2349</v>
      </c>
      <c r="M2949" t="s">
        <v>2350</v>
      </c>
      <c r="N2949" t="s">
        <v>2349</v>
      </c>
      <c r="O2949" t="s">
        <v>149</v>
      </c>
    </row>
    <row r="2950" spans="1:15" x14ac:dyDescent="0.25">
      <c r="A2950" t="s">
        <v>10224</v>
      </c>
      <c r="B2950" t="s">
        <v>744</v>
      </c>
      <c r="C2950" s="2">
        <v>45463</v>
      </c>
      <c r="D2950" t="s">
        <v>6483</v>
      </c>
      <c r="E2950" s="3">
        <v>12.65</v>
      </c>
      <c r="F2950" t="s">
        <v>6484</v>
      </c>
      <c r="G2950" t="s">
        <v>30</v>
      </c>
      <c r="H2950" t="s">
        <v>31</v>
      </c>
      <c r="I2950" t="s">
        <v>534</v>
      </c>
      <c r="J2950" t="s">
        <v>535</v>
      </c>
      <c r="K2950">
        <v>3613</v>
      </c>
      <c r="L2950" t="s">
        <v>747</v>
      </c>
      <c r="M2950" t="s">
        <v>748</v>
      </c>
      <c r="N2950" t="s">
        <v>749</v>
      </c>
      <c r="O2950" t="s">
        <v>37</v>
      </c>
    </row>
    <row r="2951" spans="1:15" x14ac:dyDescent="0.25">
      <c r="A2951" t="s">
        <v>10225</v>
      </c>
      <c r="B2951" t="s">
        <v>4218</v>
      </c>
      <c r="C2951" s="2">
        <v>45463</v>
      </c>
      <c r="D2951" t="s">
        <v>10226</v>
      </c>
      <c r="E2951" s="3">
        <v>51.83</v>
      </c>
      <c r="F2951" t="s">
        <v>10227</v>
      </c>
      <c r="G2951" t="s">
        <v>98</v>
      </c>
      <c r="H2951" t="s">
        <v>99</v>
      </c>
      <c r="I2951" t="s">
        <v>163</v>
      </c>
      <c r="J2951" t="s">
        <v>164</v>
      </c>
      <c r="K2951">
        <v>9623</v>
      </c>
      <c r="L2951" t="s">
        <v>4221</v>
      </c>
      <c r="M2951" t="s">
        <v>4222</v>
      </c>
      <c r="N2951" t="s">
        <v>4221</v>
      </c>
      <c r="O2951" t="s">
        <v>149</v>
      </c>
    </row>
    <row r="2952" spans="1:15" x14ac:dyDescent="0.25">
      <c r="A2952" t="s">
        <v>10229</v>
      </c>
      <c r="B2952" t="s">
        <v>2110</v>
      </c>
      <c r="C2952" s="2">
        <v>45463</v>
      </c>
      <c r="D2952" t="s">
        <v>10230</v>
      </c>
      <c r="E2952" s="3">
        <v>76.650000000000006</v>
      </c>
      <c r="F2952" t="s">
        <v>10231</v>
      </c>
      <c r="G2952" t="s">
        <v>30</v>
      </c>
      <c r="H2952" t="s">
        <v>31</v>
      </c>
      <c r="I2952" t="s">
        <v>44</v>
      </c>
      <c r="J2952" t="s">
        <v>45</v>
      </c>
      <c r="K2952">
        <v>9632</v>
      </c>
      <c r="L2952" t="s">
        <v>2113</v>
      </c>
      <c r="M2952" t="s">
        <v>2114</v>
      </c>
      <c r="N2952" t="s">
        <v>2115</v>
      </c>
      <c r="O2952" t="s">
        <v>149</v>
      </c>
    </row>
    <row r="2953" spans="1:15" x14ac:dyDescent="0.25">
      <c r="A2953" t="s">
        <v>10232</v>
      </c>
      <c r="B2953" t="s">
        <v>575</v>
      </c>
      <c r="C2953" s="2">
        <v>45463</v>
      </c>
      <c r="D2953" t="s">
        <v>3613</v>
      </c>
      <c r="E2953" s="3">
        <v>80.78</v>
      </c>
      <c r="F2953" t="s">
        <v>3614</v>
      </c>
      <c r="M2953" t="s">
        <v>579</v>
      </c>
      <c r="N2953" t="s">
        <v>578</v>
      </c>
      <c r="O2953" t="s">
        <v>25</v>
      </c>
    </row>
    <row r="2954" spans="1:15" x14ac:dyDescent="0.25">
      <c r="A2954" t="s">
        <v>10233</v>
      </c>
      <c r="B2954" t="s">
        <v>726</v>
      </c>
      <c r="C2954" s="2">
        <v>45463</v>
      </c>
      <c r="D2954" t="s">
        <v>10234</v>
      </c>
      <c r="E2954" s="3">
        <v>45.89</v>
      </c>
      <c r="F2954" t="s">
        <v>10235</v>
      </c>
      <c r="G2954" t="s">
        <v>98</v>
      </c>
      <c r="H2954" t="s">
        <v>99</v>
      </c>
      <c r="I2954" t="s">
        <v>100</v>
      </c>
      <c r="J2954" t="s">
        <v>101</v>
      </c>
      <c r="K2954">
        <v>9604</v>
      </c>
      <c r="L2954" t="s">
        <v>729</v>
      </c>
      <c r="M2954" t="s">
        <v>730</v>
      </c>
      <c r="N2954" t="s">
        <v>729</v>
      </c>
      <c r="O2954" t="s">
        <v>149</v>
      </c>
    </row>
    <row r="2955" spans="1:15" x14ac:dyDescent="0.25">
      <c r="A2955" t="s">
        <v>10233</v>
      </c>
      <c r="B2955" t="s">
        <v>726</v>
      </c>
      <c r="C2955" s="2">
        <v>45463</v>
      </c>
      <c r="D2955" t="s">
        <v>10234</v>
      </c>
      <c r="E2955" s="3">
        <v>14.54</v>
      </c>
      <c r="F2955" t="s">
        <v>10236</v>
      </c>
      <c r="G2955" t="s">
        <v>108</v>
      </c>
      <c r="H2955" t="s">
        <v>109</v>
      </c>
      <c r="I2955" t="s">
        <v>44</v>
      </c>
      <c r="J2955" t="s">
        <v>45</v>
      </c>
      <c r="K2955">
        <v>9604</v>
      </c>
      <c r="L2955" t="s">
        <v>729</v>
      </c>
      <c r="M2955" t="s">
        <v>730</v>
      </c>
      <c r="N2955" t="s">
        <v>729</v>
      </c>
      <c r="O2955" t="s">
        <v>149</v>
      </c>
    </row>
    <row r="2956" spans="1:15" x14ac:dyDescent="0.25">
      <c r="A2956" t="s">
        <v>10237</v>
      </c>
      <c r="B2956" t="s">
        <v>1818</v>
      </c>
      <c r="C2956" s="2">
        <v>45463</v>
      </c>
      <c r="D2956" t="s">
        <v>10238</v>
      </c>
      <c r="E2956" s="3">
        <v>49.42</v>
      </c>
      <c r="F2956" t="s">
        <v>10239</v>
      </c>
      <c r="G2956" t="s">
        <v>98</v>
      </c>
      <c r="H2956" t="s">
        <v>99</v>
      </c>
      <c r="I2956" t="s">
        <v>81</v>
      </c>
      <c r="J2956" t="s">
        <v>82</v>
      </c>
      <c r="K2956">
        <v>9221</v>
      </c>
      <c r="L2956" t="s">
        <v>1821</v>
      </c>
      <c r="M2956" t="s">
        <v>1822</v>
      </c>
      <c r="N2956" t="s">
        <v>1821</v>
      </c>
      <c r="O2956" t="s">
        <v>25</v>
      </c>
    </row>
    <row r="2957" spans="1:15" x14ac:dyDescent="0.25">
      <c r="A2957" t="s">
        <v>10240</v>
      </c>
      <c r="B2957" t="s">
        <v>5948</v>
      </c>
      <c r="C2957" s="2">
        <v>45463</v>
      </c>
      <c r="D2957" t="s">
        <v>10241</v>
      </c>
      <c r="E2957" s="3">
        <v>92.17</v>
      </c>
      <c r="F2957" t="s">
        <v>10242</v>
      </c>
      <c r="G2957" t="s">
        <v>30</v>
      </c>
      <c r="H2957" t="s">
        <v>31</v>
      </c>
      <c r="I2957" t="s">
        <v>44</v>
      </c>
      <c r="J2957" t="s">
        <v>45</v>
      </c>
      <c r="K2957">
        <v>9283</v>
      </c>
      <c r="L2957" t="s">
        <v>185</v>
      </c>
      <c r="M2957" t="s">
        <v>501</v>
      </c>
      <c r="N2957" t="s">
        <v>185</v>
      </c>
      <c r="O2957" t="s">
        <v>25</v>
      </c>
    </row>
    <row r="2958" spans="1:15" x14ac:dyDescent="0.25">
      <c r="A2958" t="s">
        <v>10246</v>
      </c>
      <c r="B2958" t="s">
        <v>1876</v>
      </c>
      <c r="C2958" s="2">
        <v>45463</v>
      </c>
      <c r="D2958" t="s">
        <v>10247</v>
      </c>
      <c r="E2958" s="3">
        <v>256.60000000000002</v>
      </c>
      <c r="F2958" t="s">
        <v>10248</v>
      </c>
      <c r="M2958" t="s">
        <v>1880</v>
      </c>
      <c r="N2958" t="s">
        <v>1881</v>
      </c>
      <c r="O2958" t="s">
        <v>25</v>
      </c>
    </row>
    <row r="2959" spans="1:15" x14ac:dyDescent="0.25">
      <c r="A2959" t="s">
        <v>10252</v>
      </c>
      <c r="B2959" t="s">
        <v>3293</v>
      </c>
      <c r="C2959" s="2">
        <v>45463</v>
      </c>
      <c r="D2959" t="s">
        <v>10253</v>
      </c>
      <c r="E2959" s="3">
        <v>34.18</v>
      </c>
      <c r="F2959" t="s">
        <v>10254</v>
      </c>
      <c r="G2959" t="s">
        <v>108</v>
      </c>
      <c r="H2959" t="s">
        <v>109</v>
      </c>
      <c r="I2959" t="s">
        <v>44</v>
      </c>
      <c r="J2959" t="s">
        <v>45</v>
      </c>
      <c r="K2959">
        <v>9251</v>
      </c>
      <c r="L2959" t="s">
        <v>3296</v>
      </c>
      <c r="M2959" t="s">
        <v>3297</v>
      </c>
      <c r="N2959" t="s">
        <v>3296</v>
      </c>
      <c r="O2959" t="s">
        <v>25</v>
      </c>
    </row>
    <row r="2960" spans="1:15" x14ac:dyDescent="0.25">
      <c r="A2960" t="s">
        <v>10255</v>
      </c>
      <c r="B2960" t="s">
        <v>309</v>
      </c>
      <c r="C2960" s="2">
        <v>45463</v>
      </c>
      <c r="D2960" t="s">
        <v>4784</v>
      </c>
      <c r="E2960" s="3">
        <v>38.229999999999997</v>
      </c>
      <c r="F2960" t="s">
        <v>4785</v>
      </c>
      <c r="G2960" t="s">
        <v>108</v>
      </c>
      <c r="H2960" t="s">
        <v>109</v>
      </c>
      <c r="I2960" t="s">
        <v>1291</v>
      </c>
      <c r="J2960" t="s">
        <v>1292</v>
      </c>
      <c r="K2960">
        <v>9278</v>
      </c>
      <c r="L2960" t="s">
        <v>313</v>
      </c>
      <c r="M2960" t="s">
        <v>312</v>
      </c>
      <c r="N2960" t="s">
        <v>313</v>
      </c>
      <c r="O2960" t="s">
        <v>25</v>
      </c>
    </row>
    <row r="2961" spans="1:15" x14ac:dyDescent="0.25">
      <c r="A2961" t="s">
        <v>10256</v>
      </c>
      <c r="B2961" t="s">
        <v>869</v>
      </c>
      <c r="C2961" s="2">
        <v>45463</v>
      </c>
      <c r="D2961" t="s">
        <v>2546</v>
      </c>
      <c r="E2961" s="3">
        <v>316.95999999999998</v>
      </c>
      <c r="F2961" t="s">
        <v>2547</v>
      </c>
      <c r="G2961" t="s">
        <v>19</v>
      </c>
      <c r="H2961" t="s">
        <v>20</v>
      </c>
      <c r="I2961" t="s">
        <v>21</v>
      </c>
      <c r="J2961" t="s">
        <v>22</v>
      </c>
      <c r="K2961">
        <v>3556</v>
      </c>
      <c r="L2961" t="s">
        <v>872</v>
      </c>
      <c r="M2961" t="s">
        <v>873</v>
      </c>
      <c r="N2961" t="s">
        <v>874</v>
      </c>
      <c r="O2961" t="s">
        <v>37</v>
      </c>
    </row>
    <row r="2962" spans="1:15" x14ac:dyDescent="0.25">
      <c r="A2962" t="s">
        <v>10257</v>
      </c>
      <c r="B2962" t="s">
        <v>383</v>
      </c>
      <c r="C2962" s="2">
        <v>45463</v>
      </c>
      <c r="D2962" t="s">
        <v>3000</v>
      </c>
      <c r="E2962" s="3">
        <v>84.69</v>
      </c>
      <c r="F2962" t="s">
        <v>3001</v>
      </c>
      <c r="K2962">
        <v>3643</v>
      </c>
      <c r="L2962" t="s">
        <v>386</v>
      </c>
      <c r="M2962" t="s">
        <v>387</v>
      </c>
      <c r="N2962" t="s">
        <v>386</v>
      </c>
      <c r="O2962" t="s">
        <v>37</v>
      </c>
    </row>
    <row r="2963" spans="1:15" x14ac:dyDescent="0.25">
      <c r="A2963" t="s">
        <v>10258</v>
      </c>
      <c r="B2963" t="s">
        <v>1936</v>
      </c>
      <c r="C2963" s="2">
        <v>45463</v>
      </c>
      <c r="D2963" t="s">
        <v>10259</v>
      </c>
      <c r="E2963" s="3">
        <v>8.09</v>
      </c>
      <c r="F2963" t="s">
        <v>10260</v>
      </c>
      <c r="G2963" t="s">
        <v>98</v>
      </c>
      <c r="H2963" t="s">
        <v>99</v>
      </c>
      <c r="I2963" t="s">
        <v>44</v>
      </c>
      <c r="J2963" t="s">
        <v>45</v>
      </c>
      <c r="K2963">
        <v>9240</v>
      </c>
      <c r="L2963" t="s">
        <v>1938</v>
      </c>
      <c r="M2963" t="s">
        <v>1939</v>
      </c>
      <c r="N2963" t="s">
        <v>1940</v>
      </c>
      <c r="O2963" t="s">
        <v>25</v>
      </c>
    </row>
    <row r="2964" spans="1:15" x14ac:dyDescent="0.25">
      <c r="A2964" t="s">
        <v>10261</v>
      </c>
      <c r="B2964" t="s">
        <v>485</v>
      </c>
      <c r="C2964" s="2">
        <v>45463</v>
      </c>
      <c r="D2964" t="s">
        <v>10262</v>
      </c>
      <c r="E2964" s="3">
        <v>57.47</v>
      </c>
      <c r="F2964" t="s">
        <v>10263</v>
      </c>
      <c r="G2964" t="s">
        <v>30</v>
      </c>
      <c r="H2964" t="s">
        <v>31</v>
      </c>
      <c r="I2964" t="s">
        <v>69</v>
      </c>
      <c r="J2964" t="s">
        <v>70</v>
      </c>
      <c r="K2964">
        <v>9204</v>
      </c>
      <c r="L2964" t="s">
        <v>490</v>
      </c>
      <c r="M2964" t="s">
        <v>491</v>
      </c>
      <c r="N2964" t="s">
        <v>492</v>
      </c>
      <c r="O2964" t="s">
        <v>25</v>
      </c>
    </row>
    <row r="2965" spans="1:15" x14ac:dyDescent="0.25">
      <c r="A2965" t="s">
        <v>10264</v>
      </c>
      <c r="B2965" t="s">
        <v>95</v>
      </c>
      <c r="C2965" s="2">
        <v>45463</v>
      </c>
      <c r="D2965" t="s">
        <v>10265</v>
      </c>
      <c r="E2965" s="3">
        <v>128.19999999999999</v>
      </c>
      <c r="F2965" t="s">
        <v>10266</v>
      </c>
      <c r="G2965" t="s">
        <v>98</v>
      </c>
      <c r="H2965" t="s">
        <v>99</v>
      </c>
      <c r="I2965" t="s">
        <v>244</v>
      </c>
      <c r="J2965" t="s">
        <v>245</v>
      </c>
      <c r="K2965">
        <v>9259</v>
      </c>
      <c r="L2965" t="s">
        <v>102</v>
      </c>
      <c r="M2965" t="s">
        <v>103</v>
      </c>
      <c r="N2965" t="s">
        <v>102</v>
      </c>
      <c r="O2965" t="s">
        <v>25</v>
      </c>
    </row>
    <row r="2966" spans="1:15" x14ac:dyDescent="0.25">
      <c r="A2966" t="s">
        <v>10267</v>
      </c>
      <c r="B2966" t="s">
        <v>49</v>
      </c>
      <c r="C2966" s="2">
        <v>45463</v>
      </c>
      <c r="D2966" t="s">
        <v>10268</v>
      </c>
      <c r="E2966" s="3">
        <v>116.6</v>
      </c>
      <c r="F2966" t="s">
        <v>10269</v>
      </c>
      <c r="G2966" t="s">
        <v>98</v>
      </c>
      <c r="H2966" t="s">
        <v>99</v>
      </c>
      <c r="I2966" t="s">
        <v>252</v>
      </c>
      <c r="J2966" t="s">
        <v>253</v>
      </c>
      <c r="K2966">
        <v>9255</v>
      </c>
      <c r="L2966" t="s">
        <v>54</v>
      </c>
      <c r="M2966" t="s">
        <v>55</v>
      </c>
      <c r="N2966" t="s">
        <v>54</v>
      </c>
      <c r="O2966" t="s">
        <v>25</v>
      </c>
    </row>
    <row r="2967" spans="1:15" x14ac:dyDescent="0.25">
      <c r="A2967" t="s">
        <v>10270</v>
      </c>
      <c r="B2967" t="s">
        <v>783</v>
      </c>
      <c r="C2967" s="2">
        <v>45463</v>
      </c>
      <c r="D2967" t="s">
        <v>10271</v>
      </c>
      <c r="E2967" s="3">
        <v>54.69</v>
      </c>
      <c r="F2967" t="s">
        <v>10272</v>
      </c>
      <c r="G2967" t="s">
        <v>98</v>
      </c>
      <c r="H2967" t="s">
        <v>99</v>
      </c>
      <c r="I2967" t="s">
        <v>44</v>
      </c>
      <c r="J2967" t="s">
        <v>45</v>
      </c>
      <c r="K2967">
        <v>9602</v>
      </c>
      <c r="L2967" t="s">
        <v>786</v>
      </c>
      <c r="M2967" t="s">
        <v>787</v>
      </c>
      <c r="N2967" t="s">
        <v>788</v>
      </c>
      <c r="O2967" t="s">
        <v>149</v>
      </c>
    </row>
    <row r="2968" spans="1:15" x14ac:dyDescent="0.25">
      <c r="A2968" t="s">
        <v>10273</v>
      </c>
      <c r="B2968" t="s">
        <v>1220</v>
      </c>
      <c r="C2968" s="2">
        <v>45463</v>
      </c>
      <c r="D2968" t="s">
        <v>10274</v>
      </c>
      <c r="E2968" s="3">
        <v>59.32</v>
      </c>
      <c r="F2968" t="s">
        <v>10275</v>
      </c>
      <c r="G2968" t="s">
        <v>79</v>
      </c>
      <c r="H2968" t="s">
        <v>80</v>
      </c>
      <c r="I2968" t="s">
        <v>81</v>
      </c>
      <c r="J2968" t="s">
        <v>82</v>
      </c>
      <c r="K2968">
        <v>9244</v>
      </c>
      <c r="L2968" t="s">
        <v>1223</v>
      </c>
      <c r="M2968" t="s">
        <v>1224</v>
      </c>
      <c r="N2968" t="s">
        <v>1223</v>
      </c>
      <c r="O2968" t="s">
        <v>25</v>
      </c>
    </row>
    <row r="2969" spans="1:15" x14ac:dyDescent="0.25">
      <c r="A2969" t="s">
        <v>10276</v>
      </c>
      <c r="B2969" t="s">
        <v>2709</v>
      </c>
      <c r="C2969" s="2">
        <v>45463</v>
      </c>
      <c r="D2969" t="s">
        <v>10277</v>
      </c>
      <c r="E2969" s="3">
        <v>685.85</v>
      </c>
      <c r="F2969" t="s">
        <v>10278</v>
      </c>
      <c r="G2969" t="s">
        <v>108</v>
      </c>
      <c r="H2969" t="s">
        <v>109</v>
      </c>
      <c r="I2969" t="s">
        <v>1073</v>
      </c>
      <c r="J2969" t="s">
        <v>1074</v>
      </c>
      <c r="K2969">
        <v>9254</v>
      </c>
      <c r="L2969" t="s">
        <v>2712</v>
      </c>
      <c r="M2969" t="s">
        <v>2713</v>
      </c>
      <c r="N2969" t="s">
        <v>2712</v>
      </c>
      <c r="O2969" t="s">
        <v>25</v>
      </c>
    </row>
    <row r="2970" spans="1:15" x14ac:dyDescent="0.25">
      <c r="A2970" t="s">
        <v>10279</v>
      </c>
      <c r="B2970" t="s">
        <v>2862</v>
      </c>
      <c r="C2970" s="2">
        <v>45463</v>
      </c>
      <c r="D2970" t="s">
        <v>5260</v>
      </c>
      <c r="E2970" s="3">
        <v>96.89</v>
      </c>
      <c r="F2970" t="s">
        <v>5261</v>
      </c>
      <c r="G2970" t="s">
        <v>98</v>
      </c>
      <c r="H2970" t="s">
        <v>99</v>
      </c>
      <c r="I2970" t="s">
        <v>21</v>
      </c>
      <c r="J2970" t="s">
        <v>22</v>
      </c>
      <c r="K2970">
        <v>9275</v>
      </c>
      <c r="L2970" t="s">
        <v>2863</v>
      </c>
      <c r="M2970" t="s">
        <v>962</v>
      </c>
      <c r="N2970" t="s">
        <v>2863</v>
      </c>
      <c r="O2970" t="s">
        <v>25</v>
      </c>
    </row>
    <row r="2971" spans="1:15" x14ac:dyDescent="0.25">
      <c r="A2971" t="s">
        <v>10280</v>
      </c>
      <c r="B2971" t="s">
        <v>5948</v>
      </c>
      <c r="C2971" s="2">
        <v>45463</v>
      </c>
      <c r="D2971" t="s">
        <v>6627</v>
      </c>
      <c r="E2971" s="3">
        <v>50.9</v>
      </c>
      <c r="F2971" t="s">
        <v>6628</v>
      </c>
      <c r="G2971" t="s">
        <v>79</v>
      </c>
      <c r="H2971" t="s">
        <v>80</v>
      </c>
      <c r="I2971" t="s">
        <v>2072</v>
      </c>
      <c r="J2971" t="s">
        <v>2073</v>
      </c>
      <c r="K2971">
        <v>9283</v>
      </c>
      <c r="L2971" t="s">
        <v>185</v>
      </c>
      <c r="M2971" t="s">
        <v>501</v>
      </c>
      <c r="N2971" t="s">
        <v>185</v>
      </c>
      <c r="O2971" t="s">
        <v>25</v>
      </c>
    </row>
    <row r="2972" spans="1:15" x14ac:dyDescent="0.25">
      <c r="A2972" t="s">
        <v>10284</v>
      </c>
      <c r="B2972" t="s">
        <v>2683</v>
      </c>
      <c r="C2972" s="2">
        <v>45463</v>
      </c>
      <c r="D2972" t="s">
        <v>10285</v>
      </c>
      <c r="E2972" s="3">
        <v>49.78</v>
      </c>
      <c r="F2972" t="s">
        <v>10286</v>
      </c>
      <c r="G2972" t="s">
        <v>30</v>
      </c>
      <c r="H2972" t="s">
        <v>31</v>
      </c>
      <c r="I2972" t="s">
        <v>44</v>
      </c>
      <c r="J2972" t="s">
        <v>45</v>
      </c>
      <c r="K2972">
        <v>9206</v>
      </c>
      <c r="L2972" t="s">
        <v>2686</v>
      </c>
      <c r="M2972" t="s">
        <v>2687</v>
      </c>
      <c r="N2972" t="s">
        <v>2688</v>
      </c>
      <c r="O2972" t="s">
        <v>25</v>
      </c>
    </row>
    <row r="2973" spans="1:15" x14ac:dyDescent="0.25">
      <c r="A2973" t="s">
        <v>10290</v>
      </c>
      <c r="B2973" t="s">
        <v>351</v>
      </c>
      <c r="C2973" s="2">
        <v>45463</v>
      </c>
      <c r="D2973" t="s">
        <v>1241</v>
      </c>
      <c r="E2973" s="3">
        <v>31.94</v>
      </c>
      <c r="F2973" t="s">
        <v>1242</v>
      </c>
      <c r="G2973" t="s">
        <v>303</v>
      </c>
      <c r="H2973" t="s">
        <v>304</v>
      </c>
      <c r="I2973" t="s">
        <v>119</v>
      </c>
      <c r="J2973" t="s">
        <v>120</v>
      </c>
      <c r="K2973">
        <v>9211</v>
      </c>
      <c r="L2973" t="s">
        <v>354</v>
      </c>
      <c r="M2973" t="s">
        <v>355</v>
      </c>
      <c r="N2973" t="s">
        <v>354</v>
      </c>
      <c r="O2973" t="s">
        <v>25</v>
      </c>
    </row>
    <row r="2974" spans="1:15" x14ac:dyDescent="0.25">
      <c r="A2974" t="s">
        <v>10297</v>
      </c>
      <c r="B2974" t="s">
        <v>738</v>
      </c>
      <c r="C2974" s="2">
        <v>45463</v>
      </c>
      <c r="D2974" t="s">
        <v>10298</v>
      </c>
      <c r="E2974" s="3">
        <v>43.78</v>
      </c>
      <c r="F2974" t="s">
        <v>10299</v>
      </c>
      <c r="K2974">
        <v>9618</v>
      </c>
      <c r="L2974" t="s">
        <v>739</v>
      </c>
      <c r="M2974" t="s">
        <v>740</v>
      </c>
      <c r="N2974" t="s">
        <v>741</v>
      </c>
      <c r="O2974" t="s">
        <v>149</v>
      </c>
    </row>
    <row r="2975" spans="1:15" x14ac:dyDescent="0.25">
      <c r="A2975" t="s">
        <v>10300</v>
      </c>
      <c r="B2975" t="s">
        <v>564</v>
      </c>
      <c r="C2975" s="2">
        <v>45463</v>
      </c>
      <c r="D2975" t="s">
        <v>4076</v>
      </c>
      <c r="E2975" s="3">
        <v>75</v>
      </c>
      <c r="F2975" t="s">
        <v>4077</v>
      </c>
      <c r="G2975" t="s">
        <v>98</v>
      </c>
      <c r="H2975" t="s">
        <v>99</v>
      </c>
      <c r="I2975" t="s">
        <v>69</v>
      </c>
      <c r="J2975" t="s">
        <v>70</v>
      </c>
      <c r="K2975">
        <v>9287</v>
      </c>
      <c r="L2975" t="s">
        <v>567</v>
      </c>
      <c r="M2975" t="s">
        <v>568</v>
      </c>
      <c r="N2975" t="s">
        <v>567</v>
      </c>
      <c r="O2975" t="s">
        <v>25</v>
      </c>
    </row>
    <row r="2976" spans="1:15" x14ac:dyDescent="0.25">
      <c r="A2976" t="s">
        <v>10301</v>
      </c>
      <c r="B2976" t="s">
        <v>1554</v>
      </c>
      <c r="C2976" s="2">
        <v>45463</v>
      </c>
      <c r="D2976" t="s">
        <v>10302</v>
      </c>
      <c r="E2976" s="3">
        <v>15.48</v>
      </c>
      <c r="F2976" t="s">
        <v>10303</v>
      </c>
      <c r="G2976" t="s">
        <v>98</v>
      </c>
      <c r="H2976" t="s">
        <v>99</v>
      </c>
      <c r="I2976" t="s">
        <v>100</v>
      </c>
      <c r="J2976" t="s">
        <v>101</v>
      </c>
      <c r="K2976">
        <v>9260</v>
      </c>
      <c r="L2976" t="s">
        <v>1557</v>
      </c>
      <c r="M2976" t="s">
        <v>1558</v>
      </c>
      <c r="N2976" t="s">
        <v>1557</v>
      </c>
      <c r="O2976" t="s">
        <v>25</v>
      </c>
    </row>
    <row r="2977" spans="1:15" x14ac:dyDescent="0.25">
      <c r="A2977" t="s">
        <v>10314</v>
      </c>
      <c r="B2977" t="s">
        <v>4820</v>
      </c>
      <c r="C2977" s="2">
        <v>45463</v>
      </c>
      <c r="D2977" t="s">
        <v>10315</v>
      </c>
      <c r="E2977" s="3">
        <v>31.97</v>
      </c>
      <c r="F2977" t="s">
        <v>10316</v>
      </c>
      <c r="G2977" t="s">
        <v>108</v>
      </c>
      <c r="H2977" t="s">
        <v>109</v>
      </c>
      <c r="I2977" t="s">
        <v>154</v>
      </c>
      <c r="J2977" t="s">
        <v>155</v>
      </c>
      <c r="K2977">
        <v>3557</v>
      </c>
      <c r="L2977" t="s">
        <v>3023</v>
      </c>
      <c r="M2977" t="s">
        <v>3024</v>
      </c>
      <c r="N2977" t="s">
        <v>4821</v>
      </c>
      <c r="O2977" t="s">
        <v>37</v>
      </c>
    </row>
    <row r="2978" spans="1:15" x14ac:dyDescent="0.25">
      <c r="A2978" t="s">
        <v>10317</v>
      </c>
      <c r="B2978" t="s">
        <v>151</v>
      </c>
      <c r="C2978" s="2">
        <v>45463</v>
      </c>
      <c r="D2978" t="s">
        <v>10318</v>
      </c>
      <c r="E2978" s="3">
        <v>307.45</v>
      </c>
      <c r="F2978" t="s">
        <v>10319</v>
      </c>
      <c r="G2978" t="s">
        <v>30</v>
      </c>
      <c r="H2978" t="s">
        <v>31</v>
      </c>
      <c r="I2978" t="s">
        <v>1585</v>
      </c>
      <c r="J2978" t="s">
        <v>1586</v>
      </c>
      <c r="K2978">
        <v>9262</v>
      </c>
      <c r="L2978" t="s">
        <v>156</v>
      </c>
      <c r="M2978" t="s">
        <v>157</v>
      </c>
      <c r="N2978" t="s">
        <v>158</v>
      </c>
      <c r="O2978" t="s">
        <v>25</v>
      </c>
    </row>
    <row r="2979" spans="1:15" x14ac:dyDescent="0.25">
      <c r="A2979" t="s">
        <v>10320</v>
      </c>
      <c r="B2979" t="s">
        <v>625</v>
      </c>
      <c r="C2979" s="2">
        <v>45463</v>
      </c>
      <c r="D2979" t="s">
        <v>10321</v>
      </c>
      <c r="E2979" s="3">
        <v>60</v>
      </c>
      <c r="F2979" t="s">
        <v>10322</v>
      </c>
      <c r="G2979" t="s">
        <v>30</v>
      </c>
      <c r="H2979" t="s">
        <v>31</v>
      </c>
      <c r="I2979" t="s">
        <v>60</v>
      </c>
      <c r="J2979" t="s">
        <v>61</v>
      </c>
      <c r="K2979">
        <v>3605</v>
      </c>
      <c r="L2979" t="s">
        <v>628</v>
      </c>
      <c r="M2979" t="s">
        <v>629</v>
      </c>
      <c r="N2979" t="s">
        <v>630</v>
      </c>
      <c r="O2979" t="s">
        <v>37</v>
      </c>
    </row>
    <row r="2980" spans="1:15" x14ac:dyDescent="0.25">
      <c r="A2980" t="s">
        <v>10323</v>
      </c>
      <c r="B2980" t="s">
        <v>1713</v>
      </c>
      <c r="C2980" s="2">
        <v>45463</v>
      </c>
      <c r="D2980" t="s">
        <v>10324</v>
      </c>
      <c r="E2980" s="3">
        <v>232.67</v>
      </c>
      <c r="F2980" t="s">
        <v>10325</v>
      </c>
      <c r="G2980" t="s">
        <v>108</v>
      </c>
      <c r="H2980" t="s">
        <v>109</v>
      </c>
      <c r="I2980" t="s">
        <v>1073</v>
      </c>
      <c r="J2980" t="s">
        <v>1074</v>
      </c>
      <c r="K2980">
        <v>9630</v>
      </c>
      <c r="L2980" t="s">
        <v>1716</v>
      </c>
      <c r="M2980" t="s">
        <v>1717</v>
      </c>
      <c r="N2980" t="s">
        <v>1716</v>
      </c>
      <c r="O2980" t="s">
        <v>149</v>
      </c>
    </row>
    <row r="2981" spans="1:15" x14ac:dyDescent="0.25">
      <c r="A2981" t="s">
        <v>10329</v>
      </c>
      <c r="B2981" t="s">
        <v>4218</v>
      </c>
      <c r="C2981" s="2">
        <v>45463</v>
      </c>
      <c r="D2981" t="s">
        <v>10330</v>
      </c>
      <c r="E2981" s="3">
        <v>63.33</v>
      </c>
      <c r="F2981" t="s">
        <v>10331</v>
      </c>
      <c r="G2981" t="s">
        <v>30</v>
      </c>
      <c r="H2981" t="s">
        <v>31</v>
      </c>
      <c r="I2981" t="s">
        <v>2380</v>
      </c>
      <c r="J2981" t="s">
        <v>2381</v>
      </c>
      <c r="K2981">
        <v>9623</v>
      </c>
      <c r="L2981" t="s">
        <v>4221</v>
      </c>
      <c r="M2981" t="s">
        <v>4222</v>
      </c>
      <c r="N2981" t="s">
        <v>4221</v>
      </c>
      <c r="O2981" t="s">
        <v>149</v>
      </c>
    </row>
    <row r="2982" spans="1:15" x14ac:dyDescent="0.25">
      <c r="A2982" t="s">
        <v>10333</v>
      </c>
      <c r="B2982" t="s">
        <v>1374</v>
      </c>
      <c r="C2982" s="2">
        <v>45463</v>
      </c>
      <c r="D2982" t="s">
        <v>10334</v>
      </c>
      <c r="E2982" s="3">
        <v>88.29</v>
      </c>
      <c r="F2982" t="s">
        <v>10335</v>
      </c>
      <c r="G2982" t="s">
        <v>98</v>
      </c>
      <c r="H2982" t="s">
        <v>99</v>
      </c>
      <c r="I2982" t="s">
        <v>44</v>
      </c>
      <c r="J2982" t="s">
        <v>45</v>
      </c>
      <c r="K2982">
        <v>9802</v>
      </c>
      <c r="L2982" t="s">
        <v>1377</v>
      </c>
      <c r="M2982" t="s">
        <v>418</v>
      </c>
      <c r="N2982" t="s">
        <v>1377</v>
      </c>
      <c r="O2982" t="s">
        <v>320</v>
      </c>
    </row>
    <row r="2983" spans="1:15" x14ac:dyDescent="0.25">
      <c r="A2983" t="s">
        <v>10336</v>
      </c>
      <c r="B2983" t="s">
        <v>499</v>
      </c>
      <c r="C2983" s="2">
        <v>45463</v>
      </c>
      <c r="D2983" t="s">
        <v>10337</v>
      </c>
      <c r="E2983" s="3">
        <v>57.63</v>
      </c>
      <c r="F2983" t="s">
        <v>10338</v>
      </c>
      <c r="G2983" t="s">
        <v>303</v>
      </c>
      <c r="H2983" t="s">
        <v>304</v>
      </c>
      <c r="I2983" t="s">
        <v>119</v>
      </c>
      <c r="J2983" t="s">
        <v>120</v>
      </c>
      <c r="K2983">
        <v>9638</v>
      </c>
      <c r="L2983" t="s">
        <v>500</v>
      </c>
      <c r="M2983" t="s">
        <v>501</v>
      </c>
      <c r="N2983" t="s">
        <v>502</v>
      </c>
      <c r="O2983" t="s">
        <v>149</v>
      </c>
    </row>
    <row r="2984" spans="1:15" x14ac:dyDescent="0.25">
      <c r="A2984" t="s">
        <v>10339</v>
      </c>
      <c r="B2984" t="s">
        <v>611</v>
      </c>
      <c r="C2984" s="2">
        <v>45463</v>
      </c>
      <c r="D2984" t="s">
        <v>10340</v>
      </c>
      <c r="E2984" s="3">
        <v>30.72</v>
      </c>
      <c r="F2984" t="s">
        <v>10341</v>
      </c>
      <c r="G2984" t="s">
        <v>303</v>
      </c>
      <c r="H2984" t="s">
        <v>304</v>
      </c>
      <c r="I2984" t="s">
        <v>21</v>
      </c>
      <c r="J2984" t="s">
        <v>22</v>
      </c>
      <c r="K2984">
        <v>9643</v>
      </c>
      <c r="L2984" t="s">
        <v>614</v>
      </c>
      <c r="M2984" t="s">
        <v>615</v>
      </c>
      <c r="N2984" t="s">
        <v>614</v>
      </c>
      <c r="O2984" t="s">
        <v>149</v>
      </c>
    </row>
    <row r="2985" spans="1:15" x14ac:dyDescent="0.25">
      <c r="A2985" t="s">
        <v>10342</v>
      </c>
      <c r="B2985" t="s">
        <v>601</v>
      </c>
      <c r="C2985" s="2">
        <v>45463</v>
      </c>
      <c r="D2985" t="s">
        <v>1101</v>
      </c>
      <c r="E2985" s="3">
        <v>44.03</v>
      </c>
      <c r="F2985" t="s">
        <v>1102</v>
      </c>
      <c r="G2985" t="s">
        <v>108</v>
      </c>
      <c r="H2985" t="s">
        <v>109</v>
      </c>
      <c r="I2985" t="s">
        <v>154</v>
      </c>
      <c r="J2985" t="s">
        <v>155</v>
      </c>
      <c r="K2985">
        <v>9626</v>
      </c>
      <c r="L2985" t="s">
        <v>604</v>
      </c>
      <c r="M2985" t="s">
        <v>605</v>
      </c>
      <c r="N2985" t="s">
        <v>606</v>
      </c>
      <c r="O2985" t="s">
        <v>149</v>
      </c>
    </row>
    <row r="2986" spans="1:15" x14ac:dyDescent="0.25">
      <c r="A2986" t="s">
        <v>10343</v>
      </c>
      <c r="B2986" t="s">
        <v>1761</v>
      </c>
      <c r="C2986" s="2">
        <v>45463</v>
      </c>
      <c r="D2986" t="s">
        <v>10344</v>
      </c>
      <c r="E2986" s="3">
        <v>42.79</v>
      </c>
      <c r="F2986" t="s">
        <v>10345</v>
      </c>
      <c r="G2986" t="s">
        <v>108</v>
      </c>
      <c r="H2986" t="s">
        <v>109</v>
      </c>
      <c r="I2986" t="s">
        <v>44</v>
      </c>
      <c r="J2986" t="s">
        <v>45</v>
      </c>
      <c r="K2986">
        <v>9551</v>
      </c>
      <c r="L2986" t="s">
        <v>1764</v>
      </c>
      <c r="M2986" t="s">
        <v>1765</v>
      </c>
      <c r="N2986" t="s">
        <v>1766</v>
      </c>
      <c r="O2986" t="s">
        <v>814</v>
      </c>
    </row>
    <row r="2987" spans="1:15" x14ac:dyDescent="0.25">
      <c r="A2987" t="s">
        <v>10346</v>
      </c>
      <c r="B2987" t="s">
        <v>479</v>
      </c>
      <c r="C2987" s="2">
        <v>45463</v>
      </c>
      <c r="D2987" t="s">
        <v>10347</v>
      </c>
      <c r="E2987" s="3">
        <v>259.92</v>
      </c>
      <c r="F2987" t="s">
        <v>10348</v>
      </c>
      <c r="G2987" t="s">
        <v>108</v>
      </c>
      <c r="H2987" t="s">
        <v>109</v>
      </c>
      <c r="I2987" t="s">
        <v>1073</v>
      </c>
      <c r="J2987" t="s">
        <v>1074</v>
      </c>
      <c r="K2987">
        <v>9628</v>
      </c>
      <c r="L2987" t="s">
        <v>482</v>
      </c>
      <c r="M2987" t="s">
        <v>483</v>
      </c>
      <c r="N2987" t="s">
        <v>482</v>
      </c>
      <c r="O2987" t="s">
        <v>149</v>
      </c>
    </row>
    <row r="2988" spans="1:15" x14ac:dyDescent="0.25">
      <c r="A2988" t="s">
        <v>10349</v>
      </c>
      <c r="B2988" t="s">
        <v>869</v>
      </c>
      <c r="C2988" s="2">
        <v>45463</v>
      </c>
      <c r="D2988" t="s">
        <v>10350</v>
      </c>
      <c r="E2988" s="3">
        <v>106.48</v>
      </c>
      <c r="F2988" t="s">
        <v>10351</v>
      </c>
      <c r="G2988" t="s">
        <v>98</v>
      </c>
      <c r="H2988" t="s">
        <v>99</v>
      </c>
      <c r="I2988" t="s">
        <v>44</v>
      </c>
      <c r="J2988" t="s">
        <v>45</v>
      </c>
      <c r="K2988">
        <v>3556</v>
      </c>
      <c r="L2988" t="s">
        <v>872</v>
      </c>
      <c r="M2988" t="s">
        <v>873</v>
      </c>
      <c r="N2988" t="s">
        <v>874</v>
      </c>
      <c r="O2988" t="s">
        <v>37</v>
      </c>
    </row>
    <row r="2989" spans="1:15" x14ac:dyDescent="0.25">
      <c r="A2989" t="s">
        <v>10355</v>
      </c>
      <c r="B2989" t="s">
        <v>151</v>
      </c>
      <c r="C2989" s="2">
        <v>45463</v>
      </c>
      <c r="D2989" t="s">
        <v>1241</v>
      </c>
      <c r="E2989" s="3">
        <v>53</v>
      </c>
      <c r="F2989" t="s">
        <v>1242</v>
      </c>
      <c r="G2989" t="s">
        <v>30</v>
      </c>
      <c r="H2989" t="s">
        <v>31</v>
      </c>
      <c r="I2989" t="s">
        <v>69</v>
      </c>
      <c r="J2989" t="s">
        <v>70</v>
      </c>
      <c r="K2989">
        <v>9262</v>
      </c>
      <c r="L2989" t="s">
        <v>156</v>
      </c>
      <c r="M2989" t="s">
        <v>157</v>
      </c>
      <c r="N2989" t="s">
        <v>158</v>
      </c>
      <c r="O2989" t="s">
        <v>25</v>
      </c>
    </row>
    <row r="2990" spans="1:15" x14ac:dyDescent="0.25">
      <c r="A2990" t="s">
        <v>10356</v>
      </c>
      <c r="B2990" t="s">
        <v>1844</v>
      </c>
      <c r="C2990" s="2">
        <v>45463</v>
      </c>
      <c r="D2990" t="s">
        <v>1428</v>
      </c>
      <c r="E2990" s="3">
        <v>31.25</v>
      </c>
      <c r="F2990" t="s">
        <v>2570</v>
      </c>
      <c r="G2990" t="s">
        <v>19</v>
      </c>
      <c r="H2990" t="s">
        <v>20</v>
      </c>
      <c r="I2990" t="s">
        <v>21</v>
      </c>
      <c r="J2990" t="s">
        <v>22</v>
      </c>
      <c r="K2990">
        <v>9805</v>
      </c>
      <c r="L2990" t="s">
        <v>1847</v>
      </c>
      <c r="M2990" t="s">
        <v>1848</v>
      </c>
      <c r="N2990" t="s">
        <v>1849</v>
      </c>
      <c r="O2990" t="s">
        <v>320</v>
      </c>
    </row>
    <row r="2991" spans="1:15" x14ac:dyDescent="0.25">
      <c r="A2991" t="s">
        <v>10357</v>
      </c>
      <c r="B2991" t="s">
        <v>726</v>
      </c>
      <c r="C2991" s="2">
        <v>45463</v>
      </c>
      <c r="D2991" t="s">
        <v>10358</v>
      </c>
      <c r="E2991" s="3">
        <v>33.85</v>
      </c>
      <c r="F2991" t="s">
        <v>10359</v>
      </c>
      <c r="G2991" t="s">
        <v>79</v>
      </c>
      <c r="H2991" t="s">
        <v>80</v>
      </c>
      <c r="I2991" t="s">
        <v>81</v>
      </c>
      <c r="J2991" t="s">
        <v>82</v>
      </c>
      <c r="K2991">
        <v>9604</v>
      </c>
      <c r="L2991" t="s">
        <v>729</v>
      </c>
      <c r="M2991" t="s">
        <v>730</v>
      </c>
      <c r="N2991" t="s">
        <v>729</v>
      </c>
      <c r="O2991" t="s">
        <v>149</v>
      </c>
    </row>
    <row r="2992" spans="1:15" x14ac:dyDescent="0.25">
      <c r="A2992" t="s">
        <v>10360</v>
      </c>
      <c r="B2992" t="s">
        <v>485</v>
      </c>
      <c r="C2992" s="2">
        <v>45463</v>
      </c>
      <c r="D2992" t="s">
        <v>17</v>
      </c>
      <c r="E2992" s="3">
        <v>7.91</v>
      </c>
      <c r="F2992" t="s">
        <v>18</v>
      </c>
      <c r="G2992" t="s">
        <v>30</v>
      </c>
      <c r="H2992" t="s">
        <v>31</v>
      </c>
      <c r="I2992" t="s">
        <v>44</v>
      </c>
      <c r="J2992" t="s">
        <v>45</v>
      </c>
      <c r="K2992">
        <v>9204</v>
      </c>
      <c r="L2992" t="s">
        <v>490</v>
      </c>
      <c r="M2992" t="s">
        <v>491</v>
      </c>
      <c r="N2992" t="s">
        <v>492</v>
      </c>
      <c r="O2992" t="s">
        <v>25</v>
      </c>
    </row>
    <row r="2993" spans="1:15" x14ac:dyDescent="0.25">
      <c r="A2993" t="s">
        <v>10361</v>
      </c>
      <c r="B2993" t="s">
        <v>499</v>
      </c>
      <c r="C2993" s="2">
        <v>45463</v>
      </c>
      <c r="D2993" t="s">
        <v>10362</v>
      </c>
      <c r="E2993" s="3">
        <v>854.93</v>
      </c>
      <c r="F2993" t="s">
        <v>10363</v>
      </c>
      <c r="G2993" t="s">
        <v>108</v>
      </c>
      <c r="H2993" t="s">
        <v>109</v>
      </c>
      <c r="I2993" t="s">
        <v>374</v>
      </c>
      <c r="J2993" t="s">
        <v>375</v>
      </c>
      <c r="K2993">
        <v>9638</v>
      </c>
      <c r="L2993" t="s">
        <v>500</v>
      </c>
      <c r="M2993" t="s">
        <v>501</v>
      </c>
      <c r="N2993" t="s">
        <v>502</v>
      </c>
      <c r="O2993" t="s">
        <v>149</v>
      </c>
    </row>
    <row r="2994" spans="1:15" x14ac:dyDescent="0.25">
      <c r="A2994" t="s">
        <v>10364</v>
      </c>
      <c r="B2994" t="s">
        <v>1070</v>
      </c>
      <c r="C2994" s="2">
        <v>45463</v>
      </c>
      <c r="D2994" t="s">
        <v>161</v>
      </c>
      <c r="E2994" s="3">
        <v>8.1199999999999992</v>
      </c>
      <c r="F2994" t="s">
        <v>162</v>
      </c>
      <c r="G2994" t="s">
        <v>19</v>
      </c>
      <c r="H2994" t="s">
        <v>20</v>
      </c>
      <c r="I2994" t="s">
        <v>119</v>
      </c>
      <c r="J2994" t="s">
        <v>120</v>
      </c>
      <c r="K2994">
        <v>9640</v>
      </c>
      <c r="L2994" t="s">
        <v>1075</v>
      </c>
      <c r="M2994" t="s">
        <v>1076</v>
      </c>
      <c r="N2994" t="s">
        <v>1077</v>
      </c>
      <c r="O2994" t="s">
        <v>149</v>
      </c>
    </row>
    <row r="2995" spans="1:15" x14ac:dyDescent="0.25">
      <c r="A2995" t="s">
        <v>10365</v>
      </c>
      <c r="B2995" t="s">
        <v>2395</v>
      </c>
      <c r="C2995" s="2">
        <v>45463</v>
      </c>
      <c r="D2995" t="s">
        <v>10366</v>
      </c>
      <c r="E2995" s="3">
        <v>59.9</v>
      </c>
      <c r="F2995" t="s">
        <v>10367</v>
      </c>
      <c r="G2995" t="s">
        <v>30</v>
      </c>
      <c r="H2995" t="s">
        <v>31</v>
      </c>
      <c r="I2995" t="s">
        <v>69</v>
      </c>
      <c r="J2995" t="s">
        <v>70</v>
      </c>
      <c r="K2995">
        <v>9250</v>
      </c>
      <c r="L2995" t="s">
        <v>2398</v>
      </c>
      <c r="M2995" t="s">
        <v>2399</v>
      </c>
      <c r="N2995" t="s">
        <v>2398</v>
      </c>
      <c r="O2995" t="s">
        <v>25</v>
      </c>
    </row>
    <row r="2996" spans="1:15" x14ac:dyDescent="0.25">
      <c r="A2996" t="s">
        <v>10372</v>
      </c>
      <c r="B2996" t="s">
        <v>351</v>
      </c>
      <c r="C2996" s="2">
        <v>45463</v>
      </c>
      <c r="D2996" t="s">
        <v>10373</v>
      </c>
      <c r="E2996" s="3">
        <v>64.94</v>
      </c>
      <c r="F2996" t="s">
        <v>10374</v>
      </c>
      <c r="G2996" t="s">
        <v>98</v>
      </c>
      <c r="H2996" t="s">
        <v>99</v>
      </c>
      <c r="I2996" t="s">
        <v>244</v>
      </c>
      <c r="J2996" t="s">
        <v>245</v>
      </c>
      <c r="K2996">
        <v>9211</v>
      </c>
      <c r="L2996" t="s">
        <v>354</v>
      </c>
      <c r="M2996" t="s">
        <v>355</v>
      </c>
      <c r="N2996" t="s">
        <v>354</v>
      </c>
      <c r="O2996" t="s">
        <v>25</v>
      </c>
    </row>
    <row r="2997" spans="1:15" x14ac:dyDescent="0.25">
      <c r="A2997" t="s">
        <v>10375</v>
      </c>
      <c r="B2997" t="s">
        <v>1567</v>
      </c>
      <c r="C2997" s="2">
        <v>45463</v>
      </c>
      <c r="D2997" t="s">
        <v>10376</v>
      </c>
      <c r="E2997" s="3">
        <v>80.650000000000006</v>
      </c>
      <c r="F2997" t="s">
        <v>10377</v>
      </c>
      <c r="G2997" t="s">
        <v>98</v>
      </c>
      <c r="H2997" t="s">
        <v>99</v>
      </c>
      <c r="I2997" t="s">
        <v>100</v>
      </c>
      <c r="J2997" t="s">
        <v>101</v>
      </c>
      <c r="K2997">
        <v>3528</v>
      </c>
      <c r="L2997" t="s">
        <v>1570</v>
      </c>
      <c r="M2997" t="s">
        <v>1571</v>
      </c>
      <c r="N2997" t="s">
        <v>1570</v>
      </c>
      <c r="O2997" t="s">
        <v>37</v>
      </c>
    </row>
    <row r="2998" spans="1:15" x14ac:dyDescent="0.25">
      <c r="A2998" t="s">
        <v>10378</v>
      </c>
      <c r="B2998" t="s">
        <v>2709</v>
      </c>
      <c r="C2998" s="2">
        <v>45463</v>
      </c>
      <c r="D2998" t="s">
        <v>7787</v>
      </c>
      <c r="E2998" s="3">
        <v>11.48</v>
      </c>
      <c r="F2998" t="s">
        <v>7788</v>
      </c>
      <c r="G2998" t="s">
        <v>98</v>
      </c>
      <c r="H2998" t="s">
        <v>99</v>
      </c>
      <c r="I2998" t="s">
        <v>252</v>
      </c>
      <c r="J2998" t="s">
        <v>253</v>
      </c>
      <c r="K2998">
        <v>9254</v>
      </c>
      <c r="L2998" t="s">
        <v>2712</v>
      </c>
      <c r="M2998" t="s">
        <v>2713</v>
      </c>
      <c r="N2998" t="s">
        <v>2712</v>
      </c>
      <c r="O2998" t="s">
        <v>25</v>
      </c>
    </row>
    <row r="2999" spans="1:15" x14ac:dyDescent="0.25">
      <c r="A2999" t="s">
        <v>10382</v>
      </c>
      <c r="B2999" t="s">
        <v>1761</v>
      </c>
      <c r="C2999" s="2">
        <v>45463</v>
      </c>
      <c r="D2999" t="s">
        <v>10383</v>
      </c>
      <c r="E2999" s="3">
        <v>298.7</v>
      </c>
      <c r="F2999" t="s">
        <v>10384</v>
      </c>
      <c r="G2999" t="s">
        <v>98</v>
      </c>
      <c r="H2999" t="s">
        <v>99</v>
      </c>
      <c r="I2999" t="s">
        <v>4160</v>
      </c>
      <c r="J2999" t="s">
        <v>4161</v>
      </c>
      <c r="K2999">
        <v>9551</v>
      </c>
      <c r="L2999" t="s">
        <v>1764</v>
      </c>
      <c r="M2999" t="s">
        <v>1765</v>
      </c>
      <c r="N2999" t="s">
        <v>1766</v>
      </c>
      <c r="O2999" t="s">
        <v>814</v>
      </c>
    </row>
    <row r="3000" spans="1:15" x14ac:dyDescent="0.25">
      <c r="A3000" t="s">
        <v>10385</v>
      </c>
      <c r="B3000" t="s">
        <v>16</v>
      </c>
      <c r="C3000" s="2">
        <v>45463</v>
      </c>
      <c r="D3000" t="s">
        <v>10386</v>
      </c>
      <c r="E3000" s="3">
        <v>52.71</v>
      </c>
      <c r="F3000" t="s">
        <v>10387</v>
      </c>
      <c r="G3000" t="s">
        <v>79</v>
      </c>
      <c r="H3000" t="s">
        <v>80</v>
      </c>
      <c r="I3000" t="s">
        <v>44</v>
      </c>
      <c r="J3000" t="s">
        <v>45</v>
      </c>
      <c r="K3000">
        <v>9279</v>
      </c>
      <c r="L3000" t="s">
        <v>23</v>
      </c>
      <c r="M3000" t="s">
        <v>24</v>
      </c>
      <c r="N3000" t="s">
        <v>23</v>
      </c>
      <c r="O3000" t="s">
        <v>25</v>
      </c>
    </row>
    <row r="3001" spans="1:15" x14ac:dyDescent="0.25">
      <c r="A3001" t="s">
        <v>10388</v>
      </c>
      <c r="B3001" t="s">
        <v>2677</v>
      </c>
      <c r="C3001" s="2">
        <v>45463</v>
      </c>
      <c r="D3001" t="s">
        <v>10389</v>
      </c>
      <c r="E3001" s="3">
        <v>49.55</v>
      </c>
      <c r="F3001" t="s">
        <v>10390</v>
      </c>
      <c r="K3001">
        <v>9609</v>
      </c>
      <c r="L3001" t="s">
        <v>2680</v>
      </c>
      <c r="M3001" t="s">
        <v>2681</v>
      </c>
      <c r="N3001" t="s">
        <v>2680</v>
      </c>
      <c r="O3001" t="s">
        <v>149</v>
      </c>
    </row>
    <row r="3002" spans="1:15" x14ac:dyDescent="0.25">
      <c r="A3002" t="s">
        <v>10397</v>
      </c>
      <c r="B3002" t="s">
        <v>10398</v>
      </c>
      <c r="C3002" s="2">
        <v>45463</v>
      </c>
      <c r="D3002" t="s">
        <v>10399</v>
      </c>
      <c r="E3002" s="3">
        <v>340.79</v>
      </c>
      <c r="F3002" t="s">
        <v>10400</v>
      </c>
      <c r="K3002">
        <v>9608</v>
      </c>
      <c r="L3002" t="s">
        <v>4525</v>
      </c>
      <c r="M3002" t="s">
        <v>10401</v>
      </c>
      <c r="N3002" t="s">
        <v>4527</v>
      </c>
      <c r="O3002" t="s">
        <v>149</v>
      </c>
    </row>
    <row r="3003" spans="1:15" x14ac:dyDescent="0.25">
      <c r="A3003" t="s">
        <v>10402</v>
      </c>
      <c r="B3003" t="s">
        <v>888</v>
      </c>
      <c r="C3003" s="2">
        <v>45463</v>
      </c>
      <c r="D3003" t="s">
        <v>10403</v>
      </c>
      <c r="E3003" s="3">
        <v>32.64</v>
      </c>
      <c r="F3003" t="s">
        <v>10404</v>
      </c>
      <c r="G3003" t="s">
        <v>108</v>
      </c>
      <c r="H3003" t="s">
        <v>109</v>
      </c>
      <c r="I3003" t="s">
        <v>44</v>
      </c>
      <c r="J3003" t="s">
        <v>45</v>
      </c>
      <c r="K3003">
        <v>9560</v>
      </c>
      <c r="L3003" t="s">
        <v>891</v>
      </c>
      <c r="M3003" t="s">
        <v>892</v>
      </c>
      <c r="N3003" t="s">
        <v>893</v>
      </c>
      <c r="O3003" t="s">
        <v>25</v>
      </c>
    </row>
    <row r="3004" spans="1:15" x14ac:dyDescent="0.25">
      <c r="A3004" t="s">
        <v>10405</v>
      </c>
      <c r="B3004" t="s">
        <v>2242</v>
      </c>
      <c r="C3004" s="2">
        <v>45463</v>
      </c>
      <c r="D3004" t="s">
        <v>10406</v>
      </c>
      <c r="E3004" s="3">
        <v>53.94</v>
      </c>
      <c r="F3004" t="s">
        <v>10407</v>
      </c>
      <c r="G3004" t="s">
        <v>19</v>
      </c>
      <c r="H3004" t="s">
        <v>20</v>
      </c>
      <c r="I3004" t="s">
        <v>21</v>
      </c>
      <c r="J3004" t="s">
        <v>22</v>
      </c>
      <c r="K3004">
        <v>9218</v>
      </c>
      <c r="L3004" t="s">
        <v>2245</v>
      </c>
      <c r="M3004" t="s">
        <v>312</v>
      </c>
      <c r="N3004" t="s">
        <v>2245</v>
      </c>
      <c r="O3004" t="s">
        <v>25</v>
      </c>
    </row>
    <row r="3005" spans="1:15" x14ac:dyDescent="0.25">
      <c r="A3005" t="s">
        <v>10408</v>
      </c>
      <c r="B3005" t="s">
        <v>625</v>
      </c>
      <c r="C3005" s="2">
        <v>45463</v>
      </c>
      <c r="D3005" t="s">
        <v>10409</v>
      </c>
      <c r="E3005" s="3">
        <v>74.34</v>
      </c>
      <c r="F3005" t="s">
        <v>10410</v>
      </c>
      <c r="G3005" t="s">
        <v>108</v>
      </c>
      <c r="H3005" t="s">
        <v>109</v>
      </c>
      <c r="I3005" t="s">
        <v>44</v>
      </c>
      <c r="J3005" t="s">
        <v>45</v>
      </c>
      <c r="K3005">
        <v>3605</v>
      </c>
      <c r="L3005" t="s">
        <v>628</v>
      </c>
      <c r="M3005" t="s">
        <v>629</v>
      </c>
      <c r="N3005" t="s">
        <v>630</v>
      </c>
      <c r="O3005" t="s">
        <v>37</v>
      </c>
    </row>
    <row r="3006" spans="1:15" x14ac:dyDescent="0.25">
      <c r="A3006" t="s">
        <v>10411</v>
      </c>
      <c r="B3006" t="s">
        <v>2032</v>
      </c>
      <c r="C3006" s="2">
        <v>45463</v>
      </c>
      <c r="D3006" t="s">
        <v>2573</v>
      </c>
      <c r="E3006" s="3">
        <v>-214.1</v>
      </c>
      <c r="F3006" t="s">
        <v>10412</v>
      </c>
      <c r="G3006" t="s">
        <v>98</v>
      </c>
      <c r="H3006" t="s">
        <v>99</v>
      </c>
      <c r="I3006" t="s">
        <v>244</v>
      </c>
      <c r="J3006" t="s">
        <v>245</v>
      </c>
      <c r="K3006">
        <v>9207</v>
      </c>
      <c r="L3006" t="s">
        <v>2035</v>
      </c>
      <c r="M3006" t="s">
        <v>2036</v>
      </c>
      <c r="N3006" t="s">
        <v>2037</v>
      </c>
      <c r="O3006" t="s">
        <v>25</v>
      </c>
    </row>
    <row r="3007" spans="1:15" x14ac:dyDescent="0.25">
      <c r="A3007" t="s">
        <v>10413</v>
      </c>
      <c r="B3007" t="s">
        <v>1554</v>
      </c>
      <c r="C3007" s="2">
        <v>45463</v>
      </c>
      <c r="D3007" t="s">
        <v>10414</v>
      </c>
      <c r="E3007" s="3">
        <v>36.71</v>
      </c>
      <c r="F3007" t="s">
        <v>10415</v>
      </c>
      <c r="G3007" t="s">
        <v>98</v>
      </c>
      <c r="H3007" t="s">
        <v>99</v>
      </c>
      <c r="I3007" t="s">
        <v>100</v>
      </c>
      <c r="J3007" t="s">
        <v>101</v>
      </c>
      <c r="K3007">
        <v>9260</v>
      </c>
      <c r="L3007" t="s">
        <v>1557</v>
      </c>
      <c r="M3007" t="s">
        <v>1558</v>
      </c>
      <c r="N3007" t="s">
        <v>1557</v>
      </c>
      <c r="O3007" t="s">
        <v>25</v>
      </c>
    </row>
    <row r="3008" spans="1:15" x14ac:dyDescent="0.25">
      <c r="A3008" t="s">
        <v>10416</v>
      </c>
      <c r="B3008" t="s">
        <v>454</v>
      </c>
      <c r="C3008" s="2">
        <v>45463</v>
      </c>
      <c r="D3008" t="s">
        <v>4067</v>
      </c>
      <c r="E3008" s="3">
        <v>40.9</v>
      </c>
      <c r="F3008" t="s">
        <v>4068</v>
      </c>
      <c r="G3008" t="s">
        <v>30</v>
      </c>
      <c r="H3008" t="s">
        <v>31</v>
      </c>
      <c r="I3008" t="s">
        <v>69</v>
      </c>
      <c r="J3008" t="s">
        <v>70</v>
      </c>
      <c r="K3008">
        <v>3612</v>
      </c>
      <c r="L3008" t="s">
        <v>457</v>
      </c>
      <c r="M3008" t="s">
        <v>458</v>
      </c>
      <c r="N3008" t="s">
        <v>457</v>
      </c>
      <c r="O3008" t="s">
        <v>37</v>
      </c>
    </row>
    <row r="3009" spans="1:15" x14ac:dyDescent="0.25">
      <c r="A3009" t="s">
        <v>10418</v>
      </c>
      <c r="B3009" t="s">
        <v>266</v>
      </c>
      <c r="C3009" s="2">
        <v>45463</v>
      </c>
      <c r="D3009" t="s">
        <v>10419</v>
      </c>
      <c r="E3009" s="3">
        <v>20.99</v>
      </c>
      <c r="F3009" t="s">
        <v>10420</v>
      </c>
      <c r="G3009" t="s">
        <v>30</v>
      </c>
      <c r="H3009" t="s">
        <v>31</v>
      </c>
      <c r="I3009" t="s">
        <v>69</v>
      </c>
      <c r="J3009" t="s">
        <v>70</v>
      </c>
      <c r="K3009">
        <v>9223</v>
      </c>
      <c r="L3009" t="s">
        <v>269</v>
      </c>
      <c r="M3009" t="s">
        <v>270</v>
      </c>
      <c r="N3009" t="s">
        <v>269</v>
      </c>
      <c r="O3009" t="s">
        <v>25</v>
      </c>
    </row>
    <row r="3010" spans="1:15" x14ac:dyDescent="0.25">
      <c r="A3010" t="s">
        <v>10421</v>
      </c>
      <c r="B3010" t="s">
        <v>1876</v>
      </c>
      <c r="C3010" s="2">
        <v>45463</v>
      </c>
      <c r="D3010" t="s">
        <v>7887</v>
      </c>
      <c r="E3010" s="3">
        <v>197.67</v>
      </c>
      <c r="F3010" t="s">
        <v>7888</v>
      </c>
      <c r="M3010" t="s">
        <v>1880</v>
      </c>
      <c r="N3010" t="s">
        <v>1881</v>
      </c>
      <c r="O3010" t="s">
        <v>25</v>
      </c>
    </row>
    <row r="3011" spans="1:15" x14ac:dyDescent="0.25">
      <c r="A3011" t="s">
        <v>10425</v>
      </c>
      <c r="B3011" t="s">
        <v>888</v>
      </c>
      <c r="C3011" s="2">
        <v>45463</v>
      </c>
      <c r="D3011" t="s">
        <v>10426</v>
      </c>
      <c r="E3011" s="3">
        <v>32.68</v>
      </c>
      <c r="F3011" t="s">
        <v>10427</v>
      </c>
      <c r="G3011" t="s">
        <v>707</v>
      </c>
      <c r="H3011" t="s">
        <v>708</v>
      </c>
      <c r="I3011" t="s">
        <v>8097</v>
      </c>
      <c r="J3011" t="s">
        <v>8098</v>
      </c>
      <c r="K3011">
        <v>9560</v>
      </c>
      <c r="L3011" t="s">
        <v>891</v>
      </c>
      <c r="M3011" t="s">
        <v>892</v>
      </c>
      <c r="N3011" t="s">
        <v>893</v>
      </c>
      <c r="O3011" t="s">
        <v>25</v>
      </c>
    </row>
    <row r="3012" spans="1:15" x14ac:dyDescent="0.25">
      <c r="A3012" t="s">
        <v>10428</v>
      </c>
      <c r="B3012" t="s">
        <v>869</v>
      </c>
      <c r="C3012" s="2">
        <v>45463</v>
      </c>
      <c r="D3012" t="s">
        <v>10429</v>
      </c>
      <c r="E3012" s="3">
        <v>84</v>
      </c>
      <c r="F3012" t="s">
        <v>10430</v>
      </c>
      <c r="G3012" t="s">
        <v>98</v>
      </c>
      <c r="H3012" t="s">
        <v>99</v>
      </c>
      <c r="I3012" t="s">
        <v>44</v>
      </c>
      <c r="J3012" t="s">
        <v>45</v>
      </c>
      <c r="K3012">
        <v>3556</v>
      </c>
      <c r="L3012" t="s">
        <v>872</v>
      </c>
      <c r="M3012" t="s">
        <v>873</v>
      </c>
      <c r="N3012" t="s">
        <v>874</v>
      </c>
      <c r="O3012" t="s">
        <v>37</v>
      </c>
    </row>
    <row r="3013" spans="1:15" x14ac:dyDescent="0.25">
      <c r="A3013" t="s">
        <v>10431</v>
      </c>
      <c r="B3013" t="s">
        <v>1111</v>
      </c>
      <c r="C3013" s="2">
        <v>45463</v>
      </c>
      <c r="D3013" t="s">
        <v>10432</v>
      </c>
      <c r="E3013" s="3">
        <v>110.16</v>
      </c>
      <c r="F3013" t="s">
        <v>10433</v>
      </c>
      <c r="G3013" t="s">
        <v>98</v>
      </c>
      <c r="H3013" t="s">
        <v>99</v>
      </c>
      <c r="I3013" t="s">
        <v>44</v>
      </c>
      <c r="J3013" t="s">
        <v>45</v>
      </c>
      <c r="K3013">
        <v>9613</v>
      </c>
      <c r="L3013" t="s">
        <v>1114</v>
      </c>
      <c r="M3013" t="s">
        <v>1115</v>
      </c>
      <c r="N3013" t="s">
        <v>1116</v>
      </c>
      <c r="O3013" t="s">
        <v>149</v>
      </c>
    </row>
    <row r="3014" spans="1:15" x14ac:dyDescent="0.25">
      <c r="A3014" t="s">
        <v>10434</v>
      </c>
      <c r="B3014" t="s">
        <v>738</v>
      </c>
      <c r="C3014" s="2">
        <v>45463</v>
      </c>
      <c r="D3014" t="s">
        <v>17</v>
      </c>
      <c r="E3014" s="3">
        <v>41.54</v>
      </c>
      <c r="F3014" t="s">
        <v>18</v>
      </c>
      <c r="K3014">
        <v>9618</v>
      </c>
      <c r="L3014" t="s">
        <v>739</v>
      </c>
      <c r="M3014" t="s">
        <v>740</v>
      </c>
      <c r="N3014" t="s">
        <v>741</v>
      </c>
      <c r="O3014" t="s">
        <v>149</v>
      </c>
    </row>
    <row r="3015" spans="1:15" x14ac:dyDescent="0.25">
      <c r="A3015" t="s">
        <v>10441</v>
      </c>
      <c r="B3015" t="s">
        <v>3527</v>
      </c>
      <c r="C3015" s="2">
        <v>45463</v>
      </c>
      <c r="D3015" t="s">
        <v>10442</v>
      </c>
      <c r="E3015" s="3">
        <v>46.62</v>
      </c>
      <c r="F3015" t="s">
        <v>10443</v>
      </c>
      <c r="G3015" t="s">
        <v>98</v>
      </c>
      <c r="H3015" t="s">
        <v>99</v>
      </c>
      <c r="I3015" t="s">
        <v>100</v>
      </c>
      <c r="J3015" t="s">
        <v>101</v>
      </c>
      <c r="K3015">
        <v>9945</v>
      </c>
      <c r="L3015" t="s">
        <v>3530</v>
      </c>
      <c r="M3015" t="s">
        <v>3531</v>
      </c>
      <c r="N3015" t="s">
        <v>3532</v>
      </c>
      <c r="O3015" t="s">
        <v>451</v>
      </c>
    </row>
    <row r="3016" spans="1:15" x14ac:dyDescent="0.25">
      <c r="A3016" t="s">
        <v>10448</v>
      </c>
      <c r="B3016" t="s">
        <v>280</v>
      </c>
      <c r="C3016" s="2">
        <v>45463</v>
      </c>
      <c r="D3016" t="s">
        <v>2747</v>
      </c>
      <c r="E3016" s="3">
        <v>4.7699999999999996</v>
      </c>
      <c r="F3016" t="s">
        <v>2748</v>
      </c>
      <c r="G3016" t="s">
        <v>108</v>
      </c>
      <c r="H3016" t="s">
        <v>109</v>
      </c>
      <c r="I3016" t="s">
        <v>44</v>
      </c>
      <c r="J3016" t="s">
        <v>45</v>
      </c>
      <c r="K3016">
        <v>9237</v>
      </c>
      <c r="L3016" t="s">
        <v>283</v>
      </c>
      <c r="M3016" t="s">
        <v>284</v>
      </c>
      <c r="N3016" t="s">
        <v>283</v>
      </c>
      <c r="O3016" t="s">
        <v>25</v>
      </c>
    </row>
    <row r="3017" spans="1:15" x14ac:dyDescent="0.25">
      <c r="A3017" t="s">
        <v>10449</v>
      </c>
      <c r="B3017" t="s">
        <v>160</v>
      </c>
      <c r="C3017" s="2">
        <v>45463</v>
      </c>
      <c r="D3017" t="s">
        <v>2917</v>
      </c>
      <c r="E3017" s="3">
        <v>105.94</v>
      </c>
      <c r="F3017" t="s">
        <v>2918</v>
      </c>
      <c r="G3017" t="s">
        <v>98</v>
      </c>
      <c r="H3017" t="s">
        <v>99</v>
      </c>
      <c r="I3017" t="s">
        <v>44</v>
      </c>
      <c r="J3017" t="s">
        <v>45</v>
      </c>
      <c r="K3017">
        <v>9953</v>
      </c>
      <c r="L3017" t="s">
        <v>165</v>
      </c>
      <c r="M3017" t="s">
        <v>166</v>
      </c>
      <c r="N3017" t="s">
        <v>165</v>
      </c>
      <c r="O3017" t="s">
        <v>93</v>
      </c>
    </row>
    <row r="3018" spans="1:15" x14ac:dyDescent="0.25">
      <c r="A3018" t="s">
        <v>10449</v>
      </c>
      <c r="B3018" t="s">
        <v>160</v>
      </c>
      <c r="C3018" s="2">
        <v>45463</v>
      </c>
      <c r="D3018" t="s">
        <v>2917</v>
      </c>
      <c r="E3018" s="3">
        <v>40.21</v>
      </c>
      <c r="F3018" t="s">
        <v>2919</v>
      </c>
      <c r="G3018" t="s">
        <v>19</v>
      </c>
      <c r="H3018" t="s">
        <v>20</v>
      </c>
      <c r="I3018" t="s">
        <v>119</v>
      </c>
      <c r="J3018" t="s">
        <v>120</v>
      </c>
      <c r="K3018">
        <v>9953</v>
      </c>
      <c r="L3018" t="s">
        <v>165</v>
      </c>
      <c r="M3018" t="s">
        <v>166</v>
      </c>
      <c r="N3018" t="s">
        <v>165</v>
      </c>
      <c r="O3018" t="s">
        <v>93</v>
      </c>
    </row>
    <row r="3019" spans="1:15" x14ac:dyDescent="0.25">
      <c r="A3019" t="s">
        <v>10449</v>
      </c>
      <c r="B3019" t="s">
        <v>160</v>
      </c>
      <c r="C3019" s="2">
        <v>45463</v>
      </c>
      <c r="D3019" t="s">
        <v>2917</v>
      </c>
      <c r="E3019" s="3">
        <v>7.36</v>
      </c>
      <c r="F3019" t="s">
        <v>2919</v>
      </c>
      <c r="G3019" t="s">
        <v>98</v>
      </c>
      <c r="H3019" t="s">
        <v>99</v>
      </c>
      <c r="I3019" t="s">
        <v>100</v>
      </c>
      <c r="J3019" t="s">
        <v>101</v>
      </c>
      <c r="K3019">
        <v>9953</v>
      </c>
      <c r="L3019" t="s">
        <v>165</v>
      </c>
      <c r="M3019" t="s">
        <v>166</v>
      </c>
      <c r="N3019" t="s">
        <v>165</v>
      </c>
      <c r="O3019" t="s">
        <v>93</v>
      </c>
    </row>
    <row r="3020" spans="1:15" x14ac:dyDescent="0.25">
      <c r="A3020" t="s">
        <v>10450</v>
      </c>
      <c r="B3020" t="s">
        <v>57</v>
      </c>
      <c r="C3020" s="2">
        <v>45463</v>
      </c>
      <c r="D3020" t="s">
        <v>5385</v>
      </c>
      <c r="E3020" s="3">
        <v>14.78</v>
      </c>
      <c r="F3020" t="s">
        <v>5386</v>
      </c>
      <c r="G3020" t="s">
        <v>98</v>
      </c>
      <c r="H3020" t="s">
        <v>99</v>
      </c>
      <c r="I3020" t="s">
        <v>81</v>
      </c>
      <c r="J3020" t="s">
        <v>82</v>
      </c>
      <c r="K3020">
        <v>9248</v>
      </c>
      <c r="L3020" t="s">
        <v>62</v>
      </c>
      <c r="M3020" t="s">
        <v>63</v>
      </c>
      <c r="N3020" t="s">
        <v>64</v>
      </c>
      <c r="O3020" t="s">
        <v>25</v>
      </c>
    </row>
    <row r="3021" spans="1:15" x14ac:dyDescent="0.25">
      <c r="A3021" t="s">
        <v>10458</v>
      </c>
      <c r="B3021" t="s">
        <v>2032</v>
      </c>
      <c r="C3021" s="2">
        <v>45463</v>
      </c>
      <c r="D3021" t="s">
        <v>10459</v>
      </c>
      <c r="E3021" s="3">
        <v>104.64</v>
      </c>
      <c r="F3021" t="s">
        <v>10460</v>
      </c>
      <c r="G3021" t="s">
        <v>30</v>
      </c>
      <c r="H3021" t="s">
        <v>31</v>
      </c>
      <c r="I3021" t="s">
        <v>69</v>
      </c>
      <c r="J3021" t="s">
        <v>70</v>
      </c>
      <c r="K3021">
        <v>9261</v>
      </c>
      <c r="L3021" t="s">
        <v>2037</v>
      </c>
      <c r="M3021" t="s">
        <v>2036</v>
      </c>
      <c r="N3021" t="s">
        <v>2037</v>
      </c>
      <c r="O3021" t="s">
        <v>25</v>
      </c>
    </row>
    <row r="3022" spans="1:15" x14ac:dyDescent="0.25">
      <c r="A3022" t="s">
        <v>10461</v>
      </c>
      <c r="B3022" t="s">
        <v>3427</v>
      </c>
      <c r="C3022" s="2">
        <v>45463</v>
      </c>
      <c r="D3022" t="s">
        <v>7215</v>
      </c>
      <c r="E3022" s="3">
        <v>145.69</v>
      </c>
      <c r="F3022" t="s">
        <v>7216</v>
      </c>
      <c r="G3022" t="s">
        <v>108</v>
      </c>
      <c r="H3022" t="s">
        <v>109</v>
      </c>
      <c r="I3022" t="s">
        <v>1291</v>
      </c>
      <c r="J3022" t="s">
        <v>1292</v>
      </c>
      <c r="K3022">
        <v>9257</v>
      </c>
      <c r="L3022" t="s">
        <v>3430</v>
      </c>
      <c r="M3022" t="s">
        <v>3431</v>
      </c>
      <c r="N3022" t="s">
        <v>3430</v>
      </c>
      <c r="O3022" t="s">
        <v>25</v>
      </c>
    </row>
    <row r="3023" spans="1:15" x14ac:dyDescent="0.25">
      <c r="A3023" t="s">
        <v>10462</v>
      </c>
      <c r="B3023" t="s">
        <v>2709</v>
      </c>
      <c r="C3023" s="2">
        <v>45463</v>
      </c>
      <c r="D3023" t="s">
        <v>10463</v>
      </c>
      <c r="E3023" s="3">
        <v>33.58</v>
      </c>
      <c r="F3023" t="s">
        <v>10464</v>
      </c>
      <c r="G3023" t="s">
        <v>98</v>
      </c>
      <c r="H3023" t="s">
        <v>99</v>
      </c>
      <c r="I3023" t="s">
        <v>163</v>
      </c>
      <c r="J3023" t="s">
        <v>164</v>
      </c>
      <c r="K3023">
        <v>9254</v>
      </c>
      <c r="L3023" t="s">
        <v>2712</v>
      </c>
      <c r="M3023" t="s">
        <v>2713</v>
      </c>
      <c r="N3023" t="s">
        <v>2712</v>
      </c>
      <c r="O3023" t="s">
        <v>25</v>
      </c>
    </row>
    <row r="3024" spans="1:15" x14ac:dyDescent="0.25">
      <c r="A3024" t="s">
        <v>10465</v>
      </c>
      <c r="B3024" t="s">
        <v>266</v>
      </c>
      <c r="C3024" s="2">
        <v>45463</v>
      </c>
      <c r="D3024" t="s">
        <v>17</v>
      </c>
      <c r="E3024" s="3">
        <v>159.07</v>
      </c>
      <c r="F3024" t="s">
        <v>18</v>
      </c>
      <c r="G3024" t="s">
        <v>108</v>
      </c>
      <c r="H3024" t="s">
        <v>109</v>
      </c>
      <c r="I3024" t="s">
        <v>154</v>
      </c>
      <c r="J3024" t="s">
        <v>155</v>
      </c>
      <c r="K3024">
        <v>9223</v>
      </c>
      <c r="L3024" t="s">
        <v>269</v>
      </c>
      <c r="M3024" t="s">
        <v>270</v>
      </c>
      <c r="N3024" t="s">
        <v>269</v>
      </c>
      <c r="O3024" t="s">
        <v>25</v>
      </c>
    </row>
    <row r="3025" spans="1:15" x14ac:dyDescent="0.25">
      <c r="A3025" t="s">
        <v>10466</v>
      </c>
      <c r="B3025" t="s">
        <v>351</v>
      </c>
      <c r="C3025" s="2">
        <v>45463</v>
      </c>
      <c r="D3025" t="s">
        <v>10467</v>
      </c>
      <c r="E3025" s="3">
        <v>200.74</v>
      </c>
      <c r="F3025" t="s">
        <v>10468</v>
      </c>
      <c r="G3025" t="s">
        <v>30</v>
      </c>
      <c r="H3025" t="s">
        <v>31</v>
      </c>
      <c r="I3025" t="s">
        <v>69</v>
      </c>
      <c r="J3025" t="s">
        <v>70</v>
      </c>
      <c r="K3025">
        <v>9211</v>
      </c>
      <c r="L3025" t="s">
        <v>354</v>
      </c>
      <c r="M3025" t="s">
        <v>355</v>
      </c>
      <c r="N3025" t="s">
        <v>354</v>
      </c>
      <c r="O3025" t="s">
        <v>25</v>
      </c>
    </row>
    <row r="3026" spans="1:15" x14ac:dyDescent="0.25">
      <c r="A3026" t="s">
        <v>10469</v>
      </c>
      <c r="B3026" t="s">
        <v>2474</v>
      </c>
      <c r="C3026" s="2">
        <v>45463</v>
      </c>
      <c r="D3026" t="s">
        <v>4399</v>
      </c>
      <c r="E3026" s="3">
        <v>6.99</v>
      </c>
      <c r="F3026" t="s">
        <v>4400</v>
      </c>
      <c r="G3026" t="s">
        <v>98</v>
      </c>
      <c r="H3026" t="s">
        <v>99</v>
      </c>
      <c r="I3026" t="s">
        <v>100</v>
      </c>
      <c r="J3026" t="s">
        <v>101</v>
      </c>
      <c r="K3026">
        <v>9606</v>
      </c>
      <c r="L3026" t="s">
        <v>2477</v>
      </c>
      <c r="M3026" t="s">
        <v>2478</v>
      </c>
      <c r="N3026" t="s">
        <v>2477</v>
      </c>
      <c r="O3026" t="s">
        <v>149</v>
      </c>
    </row>
    <row r="3027" spans="1:15" x14ac:dyDescent="0.25">
      <c r="A3027" t="s">
        <v>10470</v>
      </c>
      <c r="B3027" t="s">
        <v>3797</v>
      </c>
      <c r="C3027" s="2">
        <v>45463</v>
      </c>
      <c r="D3027" t="s">
        <v>10471</v>
      </c>
      <c r="E3027" s="3">
        <v>8.57</v>
      </c>
      <c r="F3027" t="s">
        <v>10472</v>
      </c>
      <c r="G3027" t="s">
        <v>79</v>
      </c>
      <c r="H3027" t="s">
        <v>80</v>
      </c>
      <c r="I3027" t="s">
        <v>2072</v>
      </c>
      <c r="J3027" t="s">
        <v>2073</v>
      </c>
      <c r="K3027">
        <v>9217</v>
      </c>
      <c r="L3027" t="s">
        <v>3800</v>
      </c>
      <c r="M3027" t="s">
        <v>3801</v>
      </c>
      <c r="N3027" t="s">
        <v>3802</v>
      </c>
      <c r="O3027" t="s">
        <v>25</v>
      </c>
    </row>
    <row r="3028" spans="1:15" x14ac:dyDescent="0.25">
      <c r="A3028" t="s">
        <v>10470</v>
      </c>
      <c r="B3028" t="s">
        <v>3797</v>
      </c>
      <c r="C3028" s="2">
        <v>45463</v>
      </c>
      <c r="D3028" t="s">
        <v>10471</v>
      </c>
      <c r="E3028" s="3">
        <v>8.57</v>
      </c>
      <c r="F3028" t="s">
        <v>10472</v>
      </c>
      <c r="G3028" t="s">
        <v>79</v>
      </c>
      <c r="H3028" t="s">
        <v>80</v>
      </c>
      <c r="I3028" t="s">
        <v>2072</v>
      </c>
      <c r="J3028" t="s">
        <v>2073</v>
      </c>
      <c r="K3028">
        <v>9216</v>
      </c>
      <c r="L3028" t="s">
        <v>1505</v>
      </c>
      <c r="M3028" t="s">
        <v>3801</v>
      </c>
      <c r="N3028" t="s">
        <v>3802</v>
      </c>
      <c r="O3028" t="s">
        <v>25</v>
      </c>
    </row>
    <row r="3029" spans="1:15" x14ac:dyDescent="0.25">
      <c r="A3029" t="s">
        <v>10470</v>
      </c>
      <c r="B3029" t="s">
        <v>3797</v>
      </c>
      <c r="C3029" s="2">
        <v>45463</v>
      </c>
      <c r="D3029" t="s">
        <v>10471</v>
      </c>
      <c r="E3029" s="3">
        <v>8.57</v>
      </c>
      <c r="F3029" t="s">
        <v>10472</v>
      </c>
      <c r="G3029" t="s">
        <v>79</v>
      </c>
      <c r="H3029" t="s">
        <v>80</v>
      </c>
      <c r="I3029" t="s">
        <v>2072</v>
      </c>
      <c r="J3029" t="s">
        <v>2073</v>
      </c>
      <c r="K3029">
        <v>9258</v>
      </c>
      <c r="L3029" t="s">
        <v>578</v>
      </c>
      <c r="M3029" t="s">
        <v>3801</v>
      </c>
      <c r="N3029" t="s">
        <v>3802</v>
      </c>
      <c r="O3029" t="s">
        <v>25</v>
      </c>
    </row>
    <row r="3030" spans="1:15" x14ac:dyDescent="0.25">
      <c r="A3030" t="s">
        <v>10470</v>
      </c>
      <c r="B3030" t="s">
        <v>3797</v>
      </c>
      <c r="C3030" s="2">
        <v>45463</v>
      </c>
      <c r="D3030" t="s">
        <v>10471</v>
      </c>
      <c r="E3030" s="3">
        <v>8.57</v>
      </c>
      <c r="F3030" t="s">
        <v>10472</v>
      </c>
      <c r="G3030" t="s">
        <v>79</v>
      </c>
      <c r="H3030" t="s">
        <v>80</v>
      </c>
      <c r="I3030" t="s">
        <v>2072</v>
      </c>
      <c r="J3030" t="s">
        <v>2073</v>
      </c>
      <c r="K3030">
        <v>9228</v>
      </c>
      <c r="L3030" t="s">
        <v>2005</v>
      </c>
      <c r="M3030" t="s">
        <v>3801</v>
      </c>
      <c r="N3030" t="s">
        <v>3802</v>
      </c>
      <c r="O3030" t="s">
        <v>25</v>
      </c>
    </row>
    <row r="3031" spans="1:15" x14ac:dyDescent="0.25">
      <c r="A3031" t="s">
        <v>10470</v>
      </c>
      <c r="B3031" t="s">
        <v>3797</v>
      </c>
      <c r="C3031" s="2">
        <v>45463</v>
      </c>
      <c r="D3031" t="s">
        <v>10471</v>
      </c>
      <c r="E3031" s="3">
        <v>8.5500000000000007</v>
      </c>
      <c r="F3031" t="s">
        <v>10472</v>
      </c>
      <c r="G3031" t="s">
        <v>79</v>
      </c>
      <c r="H3031" t="s">
        <v>80</v>
      </c>
      <c r="I3031" t="s">
        <v>2072</v>
      </c>
      <c r="J3031" t="s">
        <v>2073</v>
      </c>
      <c r="K3031">
        <v>9276</v>
      </c>
      <c r="L3031" t="s">
        <v>1506</v>
      </c>
      <c r="M3031" t="s">
        <v>3801</v>
      </c>
      <c r="N3031" t="s">
        <v>3802</v>
      </c>
      <c r="O3031" t="s">
        <v>25</v>
      </c>
    </row>
    <row r="3032" spans="1:15" x14ac:dyDescent="0.25">
      <c r="A3032" t="s">
        <v>10473</v>
      </c>
      <c r="B3032" t="s">
        <v>1876</v>
      </c>
      <c r="C3032" s="2">
        <v>45463</v>
      </c>
      <c r="D3032" t="s">
        <v>461</v>
      </c>
      <c r="E3032" s="3">
        <v>22.78</v>
      </c>
      <c r="F3032" t="s">
        <v>462</v>
      </c>
      <c r="M3032" t="s">
        <v>1880</v>
      </c>
      <c r="N3032" t="s">
        <v>1881</v>
      </c>
      <c r="O3032" t="s">
        <v>25</v>
      </c>
    </row>
    <row r="3033" spans="1:15" x14ac:dyDescent="0.25">
      <c r="A3033" t="s">
        <v>10474</v>
      </c>
      <c r="B3033" t="s">
        <v>2032</v>
      </c>
      <c r="C3033" s="2">
        <v>45463</v>
      </c>
      <c r="D3033" t="s">
        <v>10459</v>
      </c>
      <c r="E3033" s="3">
        <v>88.37</v>
      </c>
      <c r="F3033" t="s">
        <v>10460</v>
      </c>
      <c r="G3033" t="s">
        <v>30</v>
      </c>
      <c r="H3033" t="s">
        <v>31</v>
      </c>
      <c r="I3033" t="s">
        <v>69</v>
      </c>
      <c r="J3033" t="s">
        <v>70</v>
      </c>
      <c r="K3033">
        <v>9261</v>
      </c>
      <c r="L3033" t="s">
        <v>2037</v>
      </c>
      <c r="M3033" t="s">
        <v>2036</v>
      </c>
      <c r="N3033" t="s">
        <v>2037</v>
      </c>
      <c r="O3033" t="s">
        <v>25</v>
      </c>
    </row>
    <row r="3034" spans="1:15" x14ac:dyDescent="0.25">
      <c r="A3034" t="s">
        <v>10484</v>
      </c>
      <c r="B3034" t="s">
        <v>767</v>
      </c>
      <c r="C3034" s="2">
        <v>45463</v>
      </c>
      <c r="D3034" t="s">
        <v>6584</v>
      </c>
      <c r="E3034" s="3">
        <v>36.01</v>
      </c>
      <c r="F3034" t="s">
        <v>6585</v>
      </c>
      <c r="G3034" t="s">
        <v>98</v>
      </c>
      <c r="H3034" t="s">
        <v>99</v>
      </c>
      <c r="I3034" t="s">
        <v>163</v>
      </c>
      <c r="J3034" t="s">
        <v>164</v>
      </c>
      <c r="K3034">
        <v>9642</v>
      </c>
      <c r="L3034" t="s">
        <v>770</v>
      </c>
      <c r="M3034" t="s">
        <v>771</v>
      </c>
      <c r="N3034" t="s">
        <v>770</v>
      </c>
      <c r="O3034" t="s">
        <v>149</v>
      </c>
    </row>
    <row r="3035" spans="1:15" x14ac:dyDescent="0.25">
      <c r="A3035" t="s">
        <v>10485</v>
      </c>
      <c r="B3035" t="s">
        <v>3527</v>
      </c>
      <c r="C3035" s="2">
        <v>45463</v>
      </c>
      <c r="D3035" t="s">
        <v>10486</v>
      </c>
      <c r="E3035" s="3">
        <v>195.32</v>
      </c>
      <c r="F3035" t="s">
        <v>10487</v>
      </c>
      <c r="G3035" t="s">
        <v>98</v>
      </c>
      <c r="H3035" t="s">
        <v>99</v>
      </c>
      <c r="I3035" t="s">
        <v>100</v>
      </c>
      <c r="J3035" t="s">
        <v>101</v>
      </c>
      <c r="K3035">
        <v>9945</v>
      </c>
      <c r="L3035" t="s">
        <v>3530</v>
      </c>
      <c r="M3035" t="s">
        <v>3531</v>
      </c>
      <c r="N3035" t="s">
        <v>3532</v>
      </c>
      <c r="O3035" t="s">
        <v>451</v>
      </c>
    </row>
    <row r="3036" spans="1:15" x14ac:dyDescent="0.25">
      <c r="A3036" t="s">
        <v>10494</v>
      </c>
      <c r="B3036" t="s">
        <v>57</v>
      </c>
      <c r="C3036" s="2">
        <v>45463</v>
      </c>
      <c r="D3036" t="s">
        <v>10495</v>
      </c>
      <c r="E3036" s="3">
        <v>57.5</v>
      </c>
      <c r="F3036" t="s">
        <v>10496</v>
      </c>
      <c r="G3036" t="s">
        <v>108</v>
      </c>
      <c r="H3036" t="s">
        <v>109</v>
      </c>
      <c r="I3036" t="s">
        <v>2085</v>
      </c>
      <c r="J3036" t="s">
        <v>2086</v>
      </c>
      <c r="K3036">
        <v>9248</v>
      </c>
      <c r="L3036" t="s">
        <v>62</v>
      </c>
      <c r="M3036" t="s">
        <v>63</v>
      </c>
      <c r="N3036" t="s">
        <v>64</v>
      </c>
      <c r="O3036" t="s">
        <v>25</v>
      </c>
    </row>
    <row r="3037" spans="1:15" x14ac:dyDescent="0.25">
      <c r="A3037" t="s">
        <v>10497</v>
      </c>
      <c r="B3037" t="s">
        <v>726</v>
      </c>
      <c r="C3037" s="2">
        <v>45463</v>
      </c>
      <c r="D3037" t="s">
        <v>10498</v>
      </c>
      <c r="E3037" s="3">
        <v>207.03</v>
      </c>
      <c r="F3037" t="s">
        <v>10499</v>
      </c>
      <c r="G3037" t="s">
        <v>98</v>
      </c>
      <c r="H3037" t="s">
        <v>99</v>
      </c>
      <c r="I3037" t="s">
        <v>2853</v>
      </c>
      <c r="J3037" t="s">
        <v>2854</v>
      </c>
      <c r="K3037">
        <v>9604</v>
      </c>
      <c r="L3037" t="s">
        <v>729</v>
      </c>
      <c r="M3037" t="s">
        <v>730</v>
      </c>
      <c r="N3037" t="s">
        <v>729</v>
      </c>
      <c r="O3037" t="s">
        <v>149</v>
      </c>
    </row>
    <row r="3038" spans="1:15" x14ac:dyDescent="0.25">
      <c r="A3038" t="s">
        <v>10500</v>
      </c>
      <c r="B3038" t="s">
        <v>3427</v>
      </c>
      <c r="C3038" s="2">
        <v>45463</v>
      </c>
      <c r="D3038" t="s">
        <v>461</v>
      </c>
      <c r="E3038" s="3">
        <v>367.12</v>
      </c>
      <c r="F3038" t="s">
        <v>462</v>
      </c>
      <c r="G3038" t="s">
        <v>98</v>
      </c>
      <c r="H3038" t="s">
        <v>99</v>
      </c>
      <c r="I3038" t="s">
        <v>252</v>
      </c>
      <c r="J3038" t="s">
        <v>253</v>
      </c>
      <c r="K3038">
        <v>9257</v>
      </c>
      <c r="L3038" t="s">
        <v>3430</v>
      </c>
      <c r="M3038" t="s">
        <v>3431</v>
      </c>
      <c r="N3038" t="s">
        <v>3430</v>
      </c>
      <c r="O3038" t="s">
        <v>25</v>
      </c>
    </row>
    <row r="3039" spans="1:15" x14ac:dyDescent="0.25">
      <c r="A3039" t="s">
        <v>10501</v>
      </c>
      <c r="B3039" t="s">
        <v>432</v>
      </c>
      <c r="C3039" s="2">
        <v>45463</v>
      </c>
      <c r="D3039" t="s">
        <v>461</v>
      </c>
      <c r="E3039" s="3">
        <v>311.37</v>
      </c>
      <c r="F3039" t="s">
        <v>462</v>
      </c>
      <c r="G3039" t="s">
        <v>98</v>
      </c>
      <c r="H3039" t="s">
        <v>99</v>
      </c>
      <c r="I3039" t="s">
        <v>100</v>
      </c>
      <c r="J3039" t="s">
        <v>101</v>
      </c>
      <c r="K3039">
        <v>9249</v>
      </c>
      <c r="L3039" t="s">
        <v>435</v>
      </c>
      <c r="M3039" t="s">
        <v>436</v>
      </c>
      <c r="N3039" t="s">
        <v>437</v>
      </c>
      <c r="O3039" t="s">
        <v>25</v>
      </c>
    </row>
    <row r="3040" spans="1:15" x14ac:dyDescent="0.25">
      <c r="A3040" t="s">
        <v>10503</v>
      </c>
      <c r="B3040" t="s">
        <v>266</v>
      </c>
      <c r="C3040" s="2">
        <v>45463</v>
      </c>
      <c r="D3040" t="s">
        <v>2216</v>
      </c>
      <c r="E3040" s="3">
        <v>58.63</v>
      </c>
      <c r="F3040" t="s">
        <v>2217</v>
      </c>
      <c r="G3040" t="s">
        <v>30</v>
      </c>
      <c r="H3040" t="s">
        <v>31</v>
      </c>
      <c r="I3040" t="s">
        <v>44</v>
      </c>
      <c r="J3040" t="s">
        <v>45</v>
      </c>
      <c r="K3040">
        <v>9223</v>
      </c>
      <c r="L3040" t="s">
        <v>269</v>
      </c>
      <c r="M3040" t="s">
        <v>270</v>
      </c>
      <c r="N3040" t="s">
        <v>269</v>
      </c>
      <c r="O3040" t="s">
        <v>25</v>
      </c>
    </row>
    <row r="3041" spans="1:15" x14ac:dyDescent="0.25">
      <c r="A3041" t="s">
        <v>10507</v>
      </c>
      <c r="B3041" t="s">
        <v>10398</v>
      </c>
      <c r="C3041" s="2">
        <v>45463</v>
      </c>
      <c r="D3041" t="s">
        <v>10399</v>
      </c>
      <c r="E3041" s="3">
        <v>265.19</v>
      </c>
      <c r="F3041" t="s">
        <v>10400</v>
      </c>
      <c r="K3041">
        <v>9608</v>
      </c>
      <c r="L3041" t="s">
        <v>4525</v>
      </c>
      <c r="M3041" t="s">
        <v>10401</v>
      </c>
      <c r="N3041" t="s">
        <v>4527</v>
      </c>
      <c r="O3041" t="s">
        <v>149</v>
      </c>
    </row>
    <row r="3042" spans="1:15" x14ac:dyDescent="0.25">
      <c r="A3042" t="s">
        <v>10508</v>
      </c>
      <c r="B3042" t="s">
        <v>241</v>
      </c>
      <c r="C3042" s="2">
        <v>45463</v>
      </c>
      <c r="D3042" t="s">
        <v>10509</v>
      </c>
      <c r="E3042" s="3">
        <v>233.58</v>
      </c>
      <c r="F3042" t="s">
        <v>10510</v>
      </c>
      <c r="G3042" t="s">
        <v>30</v>
      </c>
      <c r="H3042" t="s">
        <v>31</v>
      </c>
      <c r="I3042" t="s">
        <v>69</v>
      </c>
      <c r="J3042" t="s">
        <v>70</v>
      </c>
      <c r="K3042">
        <v>9266</v>
      </c>
      <c r="L3042" t="s">
        <v>246</v>
      </c>
      <c r="M3042" t="s">
        <v>247</v>
      </c>
      <c r="N3042" t="s">
        <v>246</v>
      </c>
      <c r="O3042" t="s">
        <v>25</v>
      </c>
    </row>
    <row r="3043" spans="1:15" x14ac:dyDescent="0.25">
      <c r="A3043" t="s">
        <v>10511</v>
      </c>
      <c r="B3043" t="s">
        <v>542</v>
      </c>
      <c r="C3043" s="2">
        <v>45463</v>
      </c>
      <c r="D3043" t="s">
        <v>3975</v>
      </c>
      <c r="E3043" s="3">
        <v>23.96</v>
      </c>
      <c r="F3043" t="s">
        <v>3976</v>
      </c>
      <c r="G3043" t="s">
        <v>98</v>
      </c>
      <c r="H3043" t="s">
        <v>99</v>
      </c>
      <c r="I3043" t="s">
        <v>252</v>
      </c>
      <c r="J3043" t="s">
        <v>253</v>
      </c>
      <c r="K3043">
        <v>9803</v>
      </c>
      <c r="L3043" t="s">
        <v>545</v>
      </c>
      <c r="M3043" t="s">
        <v>546</v>
      </c>
      <c r="N3043" t="s">
        <v>545</v>
      </c>
      <c r="O3043" t="s">
        <v>320</v>
      </c>
    </row>
    <row r="3044" spans="1:15" x14ac:dyDescent="0.25">
      <c r="A3044" t="s">
        <v>10512</v>
      </c>
      <c r="B3044" t="s">
        <v>1006</v>
      </c>
      <c r="C3044" s="2">
        <v>45463</v>
      </c>
      <c r="D3044" t="s">
        <v>10513</v>
      </c>
      <c r="E3044" s="3">
        <v>53.01</v>
      </c>
      <c r="F3044" t="s">
        <v>10514</v>
      </c>
      <c r="G3044" t="s">
        <v>30</v>
      </c>
      <c r="H3044" t="s">
        <v>31</v>
      </c>
      <c r="I3044" t="s">
        <v>534</v>
      </c>
      <c r="J3044" t="s">
        <v>535</v>
      </c>
      <c r="K3044">
        <v>9645</v>
      </c>
      <c r="L3044" t="s">
        <v>1009</v>
      </c>
      <c r="M3044" t="s">
        <v>1010</v>
      </c>
      <c r="N3044" t="s">
        <v>1009</v>
      </c>
      <c r="O3044" t="s">
        <v>149</v>
      </c>
    </row>
    <row r="3045" spans="1:15" x14ac:dyDescent="0.25">
      <c r="A3045" t="s">
        <v>10515</v>
      </c>
      <c r="B3045" t="s">
        <v>858</v>
      </c>
      <c r="C3045" s="2">
        <v>45463</v>
      </c>
      <c r="D3045" t="s">
        <v>5188</v>
      </c>
      <c r="E3045" s="3">
        <v>7.7</v>
      </c>
      <c r="F3045" t="s">
        <v>5189</v>
      </c>
      <c r="K3045">
        <v>9614</v>
      </c>
      <c r="L3045" t="s">
        <v>865</v>
      </c>
      <c r="M3045" t="s">
        <v>866</v>
      </c>
      <c r="N3045" t="s">
        <v>867</v>
      </c>
      <c r="O3045" t="s">
        <v>149</v>
      </c>
    </row>
    <row r="3046" spans="1:15" x14ac:dyDescent="0.25">
      <c r="A3046" t="s">
        <v>10516</v>
      </c>
      <c r="B3046" t="s">
        <v>1407</v>
      </c>
      <c r="C3046" s="2">
        <v>45463</v>
      </c>
      <c r="D3046" t="s">
        <v>348</v>
      </c>
      <c r="E3046" s="3">
        <v>91.1</v>
      </c>
      <c r="F3046" t="s">
        <v>349</v>
      </c>
      <c r="K3046">
        <v>9272</v>
      </c>
      <c r="L3046" t="s">
        <v>1410</v>
      </c>
      <c r="M3046" t="s">
        <v>1411</v>
      </c>
      <c r="N3046" t="s">
        <v>1412</v>
      </c>
      <c r="O3046" t="s">
        <v>25</v>
      </c>
    </row>
    <row r="3047" spans="1:15" x14ac:dyDescent="0.25">
      <c r="A3047" t="s">
        <v>10517</v>
      </c>
      <c r="B3047" t="s">
        <v>1554</v>
      </c>
      <c r="C3047" s="2">
        <v>45463</v>
      </c>
      <c r="D3047" t="s">
        <v>10518</v>
      </c>
      <c r="E3047" s="3">
        <v>-44.46</v>
      </c>
      <c r="F3047" t="s">
        <v>10519</v>
      </c>
      <c r="G3047" t="s">
        <v>108</v>
      </c>
      <c r="H3047" t="s">
        <v>109</v>
      </c>
      <c r="I3047" t="s">
        <v>754</v>
      </c>
      <c r="J3047" t="s">
        <v>755</v>
      </c>
      <c r="K3047">
        <v>9260</v>
      </c>
      <c r="L3047" t="s">
        <v>1557</v>
      </c>
      <c r="M3047" t="s">
        <v>1558</v>
      </c>
      <c r="N3047" t="s">
        <v>1557</v>
      </c>
      <c r="O3047" t="s">
        <v>25</v>
      </c>
    </row>
    <row r="3048" spans="1:15" x14ac:dyDescent="0.25">
      <c r="A3048" t="s">
        <v>10520</v>
      </c>
      <c r="B3048" t="s">
        <v>3133</v>
      </c>
      <c r="C3048" s="2">
        <v>45463</v>
      </c>
      <c r="D3048" t="s">
        <v>10521</v>
      </c>
      <c r="E3048" s="3">
        <v>40.880000000000003</v>
      </c>
      <c r="F3048" t="s">
        <v>10522</v>
      </c>
      <c r="M3048" t="s">
        <v>135</v>
      </c>
      <c r="N3048" t="s">
        <v>3025</v>
      </c>
      <c r="O3048" t="s">
        <v>37</v>
      </c>
    </row>
    <row r="3049" spans="1:15" x14ac:dyDescent="0.25">
      <c r="A3049" t="s">
        <v>10523</v>
      </c>
      <c r="B3049" t="s">
        <v>625</v>
      </c>
      <c r="C3049" s="2">
        <v>45463</v>
      </c>
      <c r="D3049" t="s">
        <v>10524</v>
      </c>
      <c r="E3049" s="3">
        <v>38.68</v>
      </c>
      <c r="F3049" t="s">
        <v>10525</v>
      </c>
      <c r="G3049" t="s">
        <v>98</v>
      </c>
      <c r="H3049" t="s">
        <v>99</v>
      </c>
      <c r="I3049" t="s">
        <v>244</v>
      </c>
      <c r="J3049" t="s">
        <v>245</v>
      </c>
      <c r="K3049">
        <v>3605</v>
      </c>
      <c r="L3049" t="s">
        <v>628</v>
      </c>
      <c r="M3049" t="s">
        <v>629</v>
      </c>
      <c r="N3049" t="s">
        <v>630</v>
      </c>
      <c r="O3049" t="s">
        <v>37</v>
      </c>
    </row>
    <row r="3050" spans="1:15" x14ac:dyDescent="0.25">
      <c r="A3050" t="s">
        <v>10526</v>
      </c>
      <c r="B3050" t="s">
        <v>7893</v>
      </c>
      <c r="C3050" s="2">
        <v>45463</v>
      </c>
      <c r="D3050" t="s">
        <v>2824</v>
      </c>
      <c r="E3050" s="3">
        <v>33.25</v>
      </c>
      <c r="F3050" t="s">
        <v>2825</v>
      </c>
      <c r="K3050">
        <v>3609</v>
      </c>
      <c r="L3050" t="s">
        <v>3506</v>
      </c>
      <c r="M3050" t="s">
        <v>7896</v>
      </c>
      <c r="N3050" t="s">
        <v>3508</v>
      </c>
      <c r="O3050" t="s">
        <v>37</v>
      </c>
    </row>
    <row r="3051" spans="1:15" x14ac:dyDescent="0.25">
      <c r="A3051" t="s">
        <v>10527</v>
      </c>
      <c r="B3051" t="s">
        <v>1798</v>
      </c>
      <c r="C3051" s="2">
        <v>45463</v>
      </c>
      <c r="D3051" t="s">
        <v>2894</v>
      </c>
      <c r="E3051" s="3">
        <v>82.34</v>
      </c>
      <c r="F3051" t="s">
        <v>2895</v>
      </c>
      <c r="G3051" t="s">
        <v>19</v>
      </c>
      <c r="H3051" t="s">
        <v>20</v>
      </c>
      <c r="I3051" t="s">
        <v>21</v>
      </c>
      <c r="J3051" t="s">
        <v>22</v>
      </c>
      <c r="K3051">
        <v>3564</v>
      </c>
      <c r="L3051" t="s">
        <v>1801</v>
      </c>
      <c r="M3051" t="s">
        <v>1802</v>
      </c>
      <c r="N3051" t="s">
        <v>1801</v>
      </c>
      <c r="O3051" t="s">
        <v>37</v>
      </c>
    </row>
    <row r="3052" spans="1:15" x14ac:dyDescent="0.25">
      <c r="A3052" t="s">
        <v>10531</v>
      </c>
      <c r="B3052" t="s">
        <v>1042</v>
      </c>
      <c r="C3052" s="2">
        <v>45463</v>
      </c>
      <c r="D3052" t="s">
        <v>3265</v>
      </c>
      <c r="E3052" s="3">
        <v>77.349999999999994</v>
      </c>
      <c r="F3052" t="s">
        <v>3266</v>
      </c>
      <c r="G3052" t="s">
        <v>98</v>
      </c>
      <c r="H3052" t="s">
        <v>99</v>
      </c>
      <c r="I3052" t="s">
        <v>100</v>
      </c>
      <c r="J3052" t="s">
        <v>101</v>
      </c>
      <c r="K3052">
        <v>9955</v>
      </c>
      <c r="L3052" t="s">
        <v>1045</v>
      </c>
      <c r="M3052" t="s">
        <v>1046</v>
      </c>
      <c r="N3052" t="s">
        <v>1047</v>
      </c>
      <c r="O3052" t="s">
        <v>93</v>
      </c>
    </row>
    <row r="3053" spans="1:15" x14ac:dyDescent="0.25">
      <c r="A3053" t="s">
        <v>10532</v>
      </c>
      <c r="B3053" t="s">
        <v>1876</v>
      </c>
      <c r="C3053" s="2">
        <v>45463</v>
      </c>
      <c r="D3053" t="s">
        <v>10154</v>
      </c>
      <c r="E3053" s="3">
        <v>-139.80000000000001</v>
      </c>
      <c r="F3053" t="s">
        <v>10533</v>
      </c>
      <c r="M3053" t="s">
        <v>1880</v>
      </c>
      <c r="N3053" t="s">
        <v>1881</v>
      </c>
      <c r="O3053" t="s">
        <v>25</v>
      </c>
    </row>
    <row r="3054" spans="1:15" x14ac:dyDescent="0.25">
      <c r="A3054" t="s">
        <v>10534</v>
      </c>
      <c r="B3054" t="s">
        <v>3797</v>
      </c>
      <c r="C3054" s="2">
        <v>45463</v>
      </c>
      <c r="D3054" t="s">
        <v>7065</v>
      </c>
      <c r="E3054" s="3">
        <v>18.309999999999999</v>
      </c>
      <c r="F3054" t="s">
        <v>7066</v>
      </c>
      <c r="G3054" t="s">
        <v>30</v>
      </c>
      <c r="H3054" t="s">
        <v>31</v>
      </c>
      <c r="I3054" t="s">
        <v>44</v>
      </c>
      <c r="J3054" t="s">
        <v>45</v>
      </c>
      <c r="K3054">
        <v>9217</v>
      </c>
      <c r="L3054" t="s">
        <v>3800</v>
      </c>
      <c r="M3054" t="s">
        <v>3801</v>
      </c>
      <c r="N3054" t="s">
        <v>3802</v>
      </c>
      <c r="O3054" t="s">
        <v>25</v>
      </c>
    </row>
    <row r="3055" spans="1:15" x14ac:dyDescent="0.25">
      <c r="A3055" t="s">
        <v>10535</v>
      </c>
      <c r="B3055" t="s">
        <v>2585</v>
      </c>
      <c r="C3055" s="2">
        <v>45463</v>
      </c>
      <c r="D3055" t="s">
        <v>2586</v>
      </c>
      <c r="E3055" s="3">
        <v>120.5</v>
      </c>
      <c r="F3055" t="s">
        <v>2587</v>
      </c>
      <c r="G3055" t="s">
        <v>19</v>
      </c>
      <c r="H3055" t="s">
        <v>20</v>
      </c>
      <c r="I3055" t="s">
        <v>119</v>
      </c>
      <c r="J3055" t="s">
        <v>120</v>
      </c>
      <c r="K3055">
        <v>9256</v>
      </c>
      <c r="L3055" t="s">
        <v>2588</v>
      </c>
      <c r="M3055" t="s">
        <v>2589</v>
      </c>
      <c r="N3055" t="s">
        <v>2588</v>
      </c>
      <c r="O3055" t="s">
        <v>25</v>
      </c>
    </row>
    <row r="3056" spans="1:15" x14ac:dyDescent="0.25">
      <c r="A3056" t="s">
        <v>10536</v>
      </c>
      <c r="B3056" t="s">
        <v>439</v>
      </c>
      <c r="C3056" s="2">
        <v>45463</v>
      </c>
      <c r="D3056" t="s">
        <v>5838</v>
      </c>
      <c r="E3056" s="3">
        <v>29.48</v>
      </c>
      <c r="F3056" t="s">
        <v>5839</v>
      </c>
      <c r="G3056" t="s">
        <v>98</v>
      </c>
      <c r="H3056" t="s">
        <v>99</v>
      </c>
      <c r="I3056" t="s">
        <v>100</v>
      </c>
      <c r="J3056" t="s">
        <v>101</v>
      </c>
      <c r="K3056">
        <v>9554</v>
      </c>
      <c r="L3056" t="s">
        <v>442</v>
      </c>
      <c r="M3056" t="s">
        <v>443</v>
      </c>
      <c r="N3056" t="s">
        <v>444</v>
      </c>
      <c r="O3056" t="s">
        <v>25</v>
      </c>
    </row>
    <row r="3057" spans="1:15" x14ac:dyDescent="0.25">
      <c r="A3057" t="s">
        <v>10537</v>
      </c>
      <c r="B3057" t="s">
        <v>601</v>
      </c>
      <c r="C3057" s="2">
        <v>45463</v>
      </c>
      <c r="D3057" t="s">
        <v>10538</v>
      </c>
      <c r="E3057" s="3">
        <v>177.48</v>
      </c>
      <c r="F3057" t="s">
        <v>10539</v>
      </c>
      <c r="G3057" t="s">
        <v>98</v>
      </c>
      <c r="H3057" t="s">
        <v>99</v>
      </c>
      <c r="I3057" t="s">
        <v>922</v>
      </c>
      <c r="J3057" t="s">
        <v>923</v>
      </c>
      <c r="K3057">
        <v>9626</v>
      </c>
      <c r="L3057" t="s">
        <v>604</v>
      </c>
      <c r="M3057" t="s">
        <v>605</v>
      </c>
      <c r="N3057" t="s">
        <v>606</v>
      </c>
      <c r="O3057" t="s">
        <v>149</v>
      </c>
    </row>
    <row r="3058" spans="1:15" x14ac:dyDescent="0.25">
      <c r="A3058" t="s">
        <v>10540</v>
      </c>
      <c r="B3058" t="s">
        <v>1111</v>
      </c>
      <c r="C3058" s="2">
        <v>45463</v>
      </c>
      <c r="D3058" t="s">
        <v>10541</v>
      </c>
      <c r="E3058" s="3">
        <v>110.19</v>
      </c>
      <c r="F3058" t="s">
        <v>10542</v>
      </c>
      <c r="G3058" t="s">
        <v>108</v>
      </c>
      <c r="H3058" t="s">
        <v>109</v>
      </c>
      <c r="I3058" t="s">
        <v>44</v>
      </c>
      <c r="J3058" t="s">
        <v>45</v>
      </c>
      <c r="K3058">
        <v>9613</v>
      </c>
      <c r="L3058" t="s">
        <v>1114</v>
      </c>
      <c r="M3058" t="s">
        <v>1115</v>
      </c>
      <c r="N3058" t="s">
        <v>1116</v>
      </c>
      <c r="O3058" t="s">
        <v>149</v>
      </c>
    </row>
    <row r="3059" spans="1:15" x14ac:dyDescent="0.25">
      <c r="A3059" t="s">
        <v>10543</v>
      </c>
      <c r="B3059" t="s">
        <v>1798</v>
      </c>
      <c r="C3059" s="2">
        <v>45463</v>
      </c>
      <c r="D3059" t="s">
        <v>3030</v>
      </c>
      <c r="E3059" s="3">
        <v>96.62</v>
      </c>
      <c r="F3059" t="s">
        <v>3031</v>
      </c>
      <c r="G3059" t="s">
        <v>98</v>
      </c>
      <c r="H3059" t="s">
        <v>99</v>
      </c>
      <c r="I3059" t="s">
        <v>100</v>
      </c>
      <c r="J3059" t="s">
        <v>101</v>
      </c>
      <c r="K3059">
        <v>3564</v>
      </c>
      <c r="L3059" t="s">
        <v>1801</v>
      </c>
      <c r="M3059" t="s">
        <v>1802</v>
      </c>
      <c r="N3059" t="s">
        <v>1801</v>
      </c>
      <c r="O3059" t="s">
        <v>37</v>
      </c>
    </row>
    <row r="3060" spans="1:15" x14ac:dyDescent="0.25">
      <c r="A3060" t="s">
        <v>10544</v>
      </c>
      <c r="B3060" t="s">
        <v>151</v>
      </c>
      <c r="C3060" s="2">
        <v>45463</v>
      </c>
      <c r="D3060" t="s">
        <v>1241</v>
      </c>
      <c r="E3060" s="3">
        <v>11.29</v>
      </c>
      <c r="F3060" t="s">
        <v>1242</v>
      </c>
      <c r="G3060" t="s">
        <v>30</v>
      </c>
      <c r="H3060" t="s">
        <v>31</v>
      </c>
      <c r="I3060" t="s">
        <v>69</v>
      </c>
      <c r="J3060" t="s">
        <v>70</v>
      </c>
      <c r="K3060">
        <v>9262</v>
      </c>
      <c r="L3060" t="s">
        <v>156</v>
      </c>
      <c r="M3060" t="s">
        <v>157</v>
      </c>
      <c r="N3060" t="s">
        <v>158</v>
      </c>
      <c r="O3060" t="s">
        <v>25</v>
      </c>
    </row>
    <row r="3061" spans="1:15" x14ac:dyDescent="0.25">
      <c r="A3061" t="s">
        <v>10545</v>
      </c>
      <c r="B3061" t="s">
        <v>726</v>
      </c>
      <c r="C3061" s="2">
        <v>45463</v>
      </c>
      <c r="D3061" t="s">
        <v>10546</v>
      </c>
      <c r="E3061" s="3">
        <v>34.32</v>
      </c>
      <c r="F3061" t="s">
        <v>10547</v>
      </c>
      <c r="G3061" t="s">
        <v>30</v>
      </c>
      <c r="H3061" t="s">
        <v>31</v>
      </c>
      <c r="I3061" t="s">
        <v>69</v>
      </c>
      <c r="J3061" t="s">
        <v>70</v>
      </c>
      <c r="K3061">
        <v>9604</v>
      </c>
      <c r="L3061" t="s">
        <v>729</v>
      </c>
      <c r="M3061" t="s">
        <v>730</v>
      </c>
      <c r="N3061" t="s">
        <v>729</v>
      </c>
      <c r="O3061" t="s">
        <v>149</v>
      </c>
    </row>
    <row r="3062" spans="1:15" x14ac:dyDescent="0.25">
      <c r="A3062" t="s">
        <v>10551</v>
      </c>
      <c r="B3062" t="s">
        <v>1079</v>
      </c>
      <c r="C3062" s="2">
        <v>45463</v>
      </c>
      <c r="D3062" t="s">
        <v>1344</v>
      </c>
      <c r="E3062" s="3">
        <v>27.45</v>
      </c>
      <c r="F3062" t="s">
        <v>1345</v>
      </c>
      <c r="K3062">
        <v>3553</v>
      </c>
      <c r="L3062" t="s">
        <v>1080</v>
      </c>
      <c r="M3062" t="s">
        <v>1081</v>
      </c>
      <c r="N3062" t="s">
        <v>1080</v>
      </c>
      <c r="O3062" t="s">
        <v>37</v>
      </c>
    </row>
    <row r="3063" spans="1:15" x14ac:dyDescent="0.25">
      <c r="A3063" t="s">
        <v>10552</v>
      </c>
      <c r="B3063" t="s">
        <v>1675</v>
      </c>
      <c r="C3063" s="2">
        <v>45463</v>
      </c>
      <c r="D3063" t="s">
        <v>1234</v>
      </c>
      <c r="E3063" s="3">
        <v>90.96</v>
      </c>
      <c r="F3063" t="s">
        <v>1235</v>
      </c>
      <c r="G3063" t="s">
        <v>98</v>
      </c>
      <c r="H3063" t="s">
        <v>99</v>
      </c>
      <c r="I3063" t="s">
        <v>374</v>
      </c>
      <c r="J3063" t="s">
        <v>375</v>
      </c>
      <c r="K3063">
        <v>9952</v>
      </c>
      <c r="L3063" t="s">
        <v>1678</v>
      </c>
      <c r="M3063" t="s">
        <v>1679</v>
      </c>
      <c r="N3063" t="s">
        <v>1680</v>
      </c>
      <c r="O3063" t="s">
        <v>93</v>
      </c>
    </row>
    <row r="3064" spans="1:15" x14ac:dyDescent="0.25">
      <c r="A3064" t="s">
        <v>10553</v>
      </c>
      <c r="B3064" t="s">
        <v>257</v>
      </c>
      <c r="C3064" s="2">
        <v>45463</v>
      </c>
      <c r="D3064" t="s">
        <v>1241</v>
      </c>
      <c r="E3064" s="3">
        <v>434.73</v>
      </c>
      <c r="F3064" t="s">
        <v>1242</v>
      </c>
      <c r="K3064">
        <v>9610</v>
      </c>
      <c r="L3064" t="s">
        <v>260</v>
      </c>
      <c r="M3064" t="s">
        <v>261</v>
      </c>
      <c r="N3064" t="s">
        <v>260</v>
      </c>
      <c r="O3064" t="s">
        <v>149</v>
      </c>
    </row>
    <row r="3065" spans="1:15" x14ac:dyDescent="0.25">
      <c r="A3065" t="s">
        <v>10554</v>
      </c>
      <c r="B3065" t="s">
        <v>2395</v>
      </c>
      <c r="C3065" s="2">
        <v>45463</v>
      </c>
      <c r="D3065" t="s">
        <v>10555</v>
      </c>
      <c r="E3065" s="3">
        <v>29.96</v>
      </c>
      <c r="F3065" t="s">
        <v>10556</v>
      </c>
      <c r="G3065" t="s">
        <v>98</v>
      </c>
      <c r="H3065" t="s">
        <v>99</v>
      </c>
      <c r="I3065" t="s">
        <v>244</v>
      </c>
      <c r="J3065" t="s">
        <v>245</v>
      </c>
      <c r="K3065">
        <v>9250</v>
      </c>
      <c r="L3065" t="s">
        <v>2398</v>
      </c>
      <c r="M3065" t="s">
        <v>2399</v>
      </c>
      <c r="N3065" t="s">
        <v>2398</v>
      </c>
      <c r="O3065" t="s">
        <v>25</v>
      </c>
    </row>
    <row r="3066" spans="1:15" x14ac:dyDescent="0.25">
      <c r="A3066" t="s">
        <v>10558</v>
      </c>
      <c r="B3066" t="s">
        <v>1427</v>
      </c>
      <c r="C3066" s="2">
        <v>45463</v>
      </c>
      <c r="D3066" t="s">
        <v>10559</v>
      </c>
      <c r="E3066" s="3">
        <v>85.12</v>
      </c>
      <c r="F3066" t="s">
        <v>10560</v>
      </c>
      <c r="G3066" t="s">
        <v>108</v>
      </c>
      <c r="H3066" t="s">
        <v>109</v>
      </c>
      <c r="I3066" t="s">
        <v>44</v>
      </c>
      <c r="J3066" t="s">
        <v>45</v>
      </c>
      <c r="K3066">
        <v>3562</v>
      </c>
      <c r="L3066" t="s">
        <v>951</v>
      </c>
      <c r="M3066" t="s">
        <v>1431</v>
      </c>
      <c r="N3066" t="s">
        <v>1430</v>
      </c>
      <c r="O3066" t="s">
        <v>37</v>
      </c>
    </row>
    <row r="3067" spans="1:15" x14ac:dyDescent="0.25">
      <c r="A3067" t="s">
        <v>10561</v>
      </c>
      <c r="B3067" t="s">
        <v>39</v>
      </c>
      <c r="C3067" s="2">
        <v>45463</v>
      </c>
      <c r="D3067" t="s">
        <v>10562</v>
      </c>
      <c r="E3067" s="3">
        <v>223.8</v>
      </c>
      <c r="F3067" t="s">
        <v>10563</v>
      </c>
      <c r="G3067" t="s">
        <v>30</v>
      </c>
      <c r="H3067" t="s">
        <v>31</v>
      </c>
      <c r="I3067" t="s">
        <v>69</v>
      </c>
      <c r="J3067" t="s">
        <v>70</v>
      </c>
      <c r="K3067">
        <v>9227</v>
      </c>
      <c r="L3067" t="s">
        <v>46</v>
      </c>
      <c r="M3067" t="s">
        <v>47</v>
      </c>
      <c r="N3067" t="s">
        <v>46</v>
      </c>
      <c r="O3067" t="s">
        <v>25</v>
      </c>
    </row>
    <row r="3068" spans="1:15" x14ac:dyDescent="0.25">
      <c r="A3068" t="s">
        <v>10564</v>
      </c>
      <c r="B3068" t="s">
        <v>1761</v>
      </c>
      <c r="C3068" s="2">
        <v>45463</v>
      </c>
      <c r="D3068" t="s">
        <v>10565</v>
      </c>
      <c r="E3068" s="3">
        <v>31.01</v>
      </c>
      <c r="F3068" t="s">
        <v>10566</v>
      </c>
      <c r="G3068" t="s">
        <v>108</v>
      </c>
      <c r="H3068" t="s">
        <v>109</v>
      </c>
      <c r="I3068" t="s">
        <v>44</v>
      </c>
      <c r="J3068" t="s">
        <v>45</v>
      </c>
      <c r="K3068">
        <v>9551</v>
      </c>
      <c r="L3068" t="s">
        <v>1764</v>
      </c>
      <c r="M3068" t="s">
        <v>1765</v>
      </c>
      <c r="N3068" t="s">
        <v>1766</v>
      </c>
      <c r="O3068" t="s">
        <v>814</v>
      </c>
    </row>
    <row r="3069" spans="1:15" x14ac:dyDescent="0.25">
      <c r="A3069" t="s">
        <v>10567</v>
      </c>
      <c r="B3069" t="s">
        <v>1414</v>
      </c>
      <c r="C3069" s="2">
        <v>45463</v>
      </c>
      <c r="D3069" t="s">
        <v>10568</v>
      </c>
      <c r="E3069" s="3">
        <v>35.1</v>
      </c>
      <c r="F3069" t="s">
        <v>10569</v>
      </c>
      <c r="G3069" t="s">
        <v>108</v>
      </c>
      <c r="H3069" t="s">
        <v>109</v>
      </c>
      <c r="I3069" t="s">
        <v>2085</v>
      </c>
      <c r="J3069" t="s">
        <v>2086</v>
      </c>
      <c r="K3069">
        <v>9245</v>
      </c>
      <c r="L3069" t="s">
        <v>1417</v>
      </c>
      <c r="M3069" t="s">
        <v>1418</v>
      </c>
      <c r="N3069" t="s">
        <v>1419</v>
      </c>
      <c r="O3069" t="s">
        <v>25</v>
      </c>
    </row>
    <row r="3070" spans="1:15" x14ac:dyDescent="0.25">
      <c r="A3070" t="s">
        <v>10570</v>
      </c>
      <c r="B3070" t="s">
        <v>783</v>
      </c>
      <c r="C3070" s="2">
        <v>45463</v>
      </c>
      <c r="D3070" t="s">
        <v>1152</v>
      </c>
      <c r="E3070" s="3">
        <v>112.46</v>
      </c>
      <c r="F3070" t="s">
        <v>1153</v>
      </c>
      <c r="G3070" t="s">
        <v>108</v>
      </c>
      <c r="H3070" t="s">
        <v>109</v>
      </c>
      <c r="I3070" t="s">
        <v>374</v>
      </c>
      <c r="J3070" t="s">
        <v>375</v>
      </c>
      <c r="K3070">
        <v>9602</v>
      </c>
      <c r="L3070" t="s">
        <v>786</v>
      </c>
      <c r="M3070" t="s">
        <v>787</v>
      </c>
      <c r="N3070" t="s">
        <v>788</v>
      </c>
      <c r="O3070" t="s">
        <v>149</v>
      </c>
    </row>
    <row r="3071" spans="1:15" x14ac:dyDescent="0.25">
      <c r="A3071" t="s">
        <v>10572</v>
      </c>
      <c r="B3071" t="s">
        <v>2242</v>
      </c>
      <c r="C3071" s="2">
        <v>45463</v>
      </c>
      <c r="D3071" t="s">
        <v>7430</v>
      </c>
      <c r="E3071" s="3">
        <v>130.69999999999999</v>
      </c>
      <c r="F3071" t="s">
        <v>7431</v>
      </c>
      <c r="G3071" t="s">
        <v>4308</v>
      </c>
      <c r="H3071" t="s">
        <v>4309</v>
      </c>
      <c r="I3071" t="s">
        <v>1782</v>
      </c>
      <c r="J3071" t="s">
        <v>1783</v>
      </c>
      <c r="K3071">
        <v>9218</v>
      </c>
      <c r="L3071" t="s">
        <v>2245</v>
      </c>
      <c r="M3071" t="s">
        <v>312</v>
      </c>
      <c r="N3071" t="s">
        <v>2245</v>
      </c>
      <c r="O3071" t="s">
        <v>25</v>
      </c>
    </row>
    <row r="3072" spans="1:15" x14ac:dyDescent="0.25">
      <c r="A3072" t="s">
        <v>10573</v>
      </c>
      <c r="B3072" t="s">
        <v>499</v>
      </c>
      <c r="C3072" s="2">
        <v>45463</v>
      </c>
      <c r="D3072" t="s">
        <v>10574</v>
      </c>
      <c r="E3072" s="3">
        <v>106.98</v>
      </c>
      <c r="F3072" t="s">
        <v>10575</v>
      </c>
      <c r="G3072" t="s">
        <v>98</v>
      </c>
      <c r="H3072" t="s">
        <v>99</v>
      </c>
      <c r="I3072" t="s">
        <v>81</v>
      </c>
      <c r="J3072" t="s">
        <v>82</v>
      </c>
      <c r="K3072">
        <v>9638</v>
      </c>
      <c r="L3072" t="s">
        <v>500</v>
      </c>
      <c r="M3072" t="s">
        <v>501</v>
      </c>
      <c r="N3072" t="s">
        <v>502</v>
      </c>
      <c r="O3072" t="s">
        <v>149</v>
      </c>
    </row>
    <row r="3073" spans="1:15" x14ac:dyDescent="0.25">
      <c r="A3073" t="s">
        <v>10579</v>
      </c>
      <c r="B3073" t="s">
        <v>2110</v>
      </c>
      <c r="C3073" s="2">
        <v>45463</v>
      </c>
      <c r="D3073" t="s">
        <v>10580</v>
      </c>
      <c r="E3073" s="3">
        <v>495.04</v>
      </c>
      <c r="F3073" t="s">
        <v>10581</v>
      </c>
      <c r="G3073" t="s">
        <v>98</v>
      </c>
      <c r="H3073" t="s">
        <v>99</v>
      </c>
      <c r="I3073" t="s">
        <v>44</v>
      </c>
      <c r="J3073" t="s">
        <v>45</v>
      </c>
      <c r="K3073">
        <v>9632</v>
      </c>
      <c r="L3073" t="s">
        <v>2113</v>
      </c>
      <c r="M3073" t="s">
        <v>2114</v>
      </c>
      <c r="N3073" t="s">
        <v>2115</v>
      </c>
      <c r="O3073" t="s">
        <v>149</v>
      </c>
    </row>
    <row r="3074" spans="1:15" x14ac:dyDescent="0.25">
      <c r="A3074" t="s">
        <v>10582</v>
      </c>
      <c r="B3074" t="s">
        <v>235</v>
      </c>
      <c r="C3074" s="2">
        <v>45463</v>
      </c>
      <c r="D3074" t="s">
        <v>9736</v>
      </c>
      <c r="E3074" s="3">
        <v>232.64</v>
      </c>
      <c r="F3074" t="s">
        <v>9737</v>
      </c>
      <c r="G3074" t="s">
        <v>30</v>
      </c>
      <c r="H3074" t="s">
        <v>31</v>
      </c>
      <c r="I3074" t="s">
        <v>44</v>
      </c>
      <c r="J3074" t="s">
        <v>45</v>
      </c>
      <c r="K3074">
        <v>3533</v>
      </c>
      <c r="L3074" t="s">
        <v>238</v>
      </c>
      <c r="M3074" t="s">
        <v>239</v>
      </c>
      <c r="N3074" t="s">
        <v>238</v>
      </c>
      <c r="O3074" t="s">
        <v>37</v>
      </c>
    </row>
    <row r="3075" spans="1:15" x14ac:dyDescent="0.25">
      <c r="A3075" t="s">
        <v>10583</v>
      </c>
      <c r="B3075" t="s">
        <v>389</v>
      </c>
      <c r="C3075" s="2">
        <v>45463</v>
      </c>
      <c r="D3075" t="s">
        <v>10584</v>
      </c>
      <c r="E3075" s="3">
        <v>114.82</v>
      </c>
      <c r="F3075" t="s">
        <v>10585</v>
      </c>
      <c r="G3075" t="s">
        <v>108</v>
      </c>
      <c r="H3075" t="s">
        <v>109</v>
      </c>
      <c r="I3075" t="s">
        <v>4160</v>
      </c>
      <c r="J3075" t="s">
        <v>4161</v>
      </c>
      <c r="K3075">
        <v>9611</v>
      </c>
      <c r="L3075" t="s">
        <v>392</v>
      </c>
      <c r="M3075" t="s">
        <v>393</v>
      </c>
      <c r="N3075" t="s">
        <v>392</v>
      </c>
      <c r="O3075" t="s">
        <v>149</v>
      </c>
    </row>
    <row r="3076" spans="1:15" x14ac:dyDescent="0.25">
      <c r="A3076" t="s">
        <v>10586</v>
      </c>
      <c r="B3076" t="s">
        <v>993</v>
      </c>
      <c r="C3076" s="2">
        <v>45463</v>
      </c>
      <c r="D3076" t="s">
        <v>10587</v>
      </c>
      <c r="E3076" s="3">
        <v>54.99</v>
      </c>
      <c r="F3076" t="s">
        <v>10588</v>
      </c>
      <c r="G3076" t="s">
        <v>98</v>
      </c>
      <c r="H3076" t="s">
        <v>99</v>
      </c>
      <c r="I3076" t="s">
        <v>69</v>
      </c>
      <c r="J3076" t="s">
        <v>70</v>
      </c>
      <c r="K3076">
        <v>3624</v>
      </c>
      <c r="L3076" t="s">
        <v>996</v>
      </c>
      <c r="M3076" t="s">
        <v>997</v>
      </c>
      <c r="N3076" t="s">
        <v>998</v>
      </c>
      <c r="O3076" t="s">
        <v>37</v>
      </c>
    </row>
    <row r="3077" spans="1:15" x14ac:dyDescent="0.25">
      <c r="A3077" t="s">
        <v>10589</v>
      </c>
      <c r="B3077" t="s">
        <v>738</v>
      </c>
      <c r="C3077" s="2">
        <v>45463</v>
      </c>
      <c r="D3077" t="s">
        <v>10590</v>
      </c>
      <c r="E3077" s="3">
        <v>119.67</v>
      </c>
      <c r="F3077" t="s">
        <v>10591</v>
      </c>
      <c r="K3077">
        <v>9618</v>
      </c>
      <c r="L3077" t="s">
        <v>739</v>
      </c>
      <c r="M3077" t="s">
        <v>740</v>
      </c>
      <c r="N3077" t="s">
        <v>741</v>
      </c>
      <c r="O3077" t="s">
        <v>149</v>
      </c>
    </row>
    <row r="3078" spans="1:15" x14ac:dyDescent="0.25">
      <c r="A3078" t="s">
        <v>10593</v>
      </c>
      <c r="B3078" t="s">
        <v>525</v>
      </c>
      <c r="C3078" s="2">
        <v>45463</v>
      </c>
      <c r="D3078" t="s">
        <v>4488</v>
      </c>
      <c r="E3078" s="3">
        <v>32.979999999999997</v>
      </c>
      <c r="F3078" t="s">
        <v>4489</v>
      </c>
      <c r="G3078" t="s">
        <v>108</v>
      </c>
      <c r="H3078" t="s">
        <v>109</v>
      </c>
      <c r="I3078" t="s">
        <v>44</v>
      </c>
      <c r="J3078" t="s">
        <v>45</v>
      </c>
      <c r="K3078">
        <v>9807</v>
      </c>
      <c r="L3078" t="s">
        <v>528</v>
      </c>
      <c r="M3078" t="s">
        <v>529</v>
      </c>
      <c r="N3078" t="s">
        <v>528</v>
      </c>
      <c r="O3078" t="s">
        <v>320</v>
      </c>
    </row>
    <row r="3079" spans="1:15" x14ac:dyDescent="0.25">
      <c r="A3079" t="s">
        <v>10594</v>
      </c>
      <c r="B3079" t="s">
        <v>1554</v>
      </c>
      <c r="C3079" s="2">
        <v>45463</v>
      </c>
      <c r="D3079" t="s">
        <v>10595</v>
      </c>
      <c r="E3079" s="3">
        <v>12.08</v>
      </c>
      <c r="F3079" t="s">
        <v>10596</v>
      </c>
      <c r="G3079" t="s">
        <v>98</v>
      </c>
      <c r="H3079" t="s">
        <v>99</v>
      </c>
      <c r="I3079" t="s">
        <v>100</v>
      </c>
      <c r="J3079" t="s">
        <v>101</v>
      </c>
      <c r="K3079">
        <v>9260</v>
      </c>
      <c r="L3079" t="s">
        <v>1557</v>
      </c>
      <c r="M3079" t="s">
        <v>1558</v>
      </c>
      <c r="N3079" t="s">
        <v>1557</v>
      </c>
      <c r="O3079" t="s">
        <v>25</v>
      </c>
    </row>
    <row r="3080" spans="1:15" x14ac:dyDescent="0.25">
      <c r="A3080" t="s">
        <v>10597</v>
      </c>
      <c r="B3080" t="s">
        <v>2500</v>
      </c>
      <c r="C3080" s="2">
        <v>45463</v>
      </c>
      <c r="D3080" t="s">
        <v>4792</v>
      </c>
      <c r="E3080" s="3">
        <v>25.77</v>
      </c>
      <c r="F3080" t="s">
        <v>4793</v>
      </c>
      <c r="K3080">
        <v>9268</v>
      </c>
      <c r="L3080" t="s">
        <v>2501</v>
      </c>
      <c r="M3080" t="s">
        <v>2502</v>
      </c>
      <c r="N3080" t="s">
        <v>2501</v>
      </c>
      <c r="O3080" t="s">
        <v>25</v>
      </c>
    </row>
    <row r="3081" spans="1:15" x14ac:dyDescent="0.25">
      <c r="A3081" t="s">
        <v>10605</v>
      </c>
      <c r="B3081" t="s">
        <v>575</v>
      </c>
      <c r="C3081" s="2">
        <v>45463</v>
      </c>
      <c r="D3081" t="s">
        <v>10606</v>
      </c>
      <c r="E3081" s="3">
        <v>92.37</v>
      </c>
      <c r="F3081" t="s">
        <v>10607</v>
      </c>
      <c r="M3081" t="s">
        <v>579</v>
      </c>
      <c r="N3081" t="s">
        <v>578</v>
      </c>
      <c r="O3081" t="s">
        <v>25</v>
      </c>
    </row>
    <row r="3082" spans="1:15" x14ac:dyDescent="0.25">
      <c r="A3082" t="s">
        <v>10608</v>
      </c>
      <c r="B3082" t="s">
        <v>389</v>
      </c>
      <c r="C3082" s="2">
        <v>45463</v>
      </c>
      <c r="D3082" t="s">
        <v>10609</v>
      </c>
      <c r="E3082" s="3">
        <v>33.26</v>
      </c>
      <c r="F3082" t="s">
        <v>10610</v>
      </c>
      <c r="G3082" t="s">
        <v>108</v>
      </c>
      <c r="H3082" t="s">
        <v>109</v>
      </c>
      <c r="I3082" t="s">
        <v>44</v>
      </c>
      <c r="J3082" t="s">
        <v>45</v>
      </c>
      <c r="K3082">
        <v>9611</v>
      </c>
      <c r="L3082" t="s">
        <v>392</v>
      </c>
      <c r="M3082" t="s">
        <v>393</v>
      </c>
      <c r="N3082" t="s">
        <v>392</v>
      </c>
      <c r="O3082" t="s">
        <v>149</v>
      </c>
    </row>
    <row r="3083" spans="1:15" x14ac:dyDescent="0.25">
      <c r="A3083" t="s">
        <v>10611</v>
      </c>
      <c r="B3083" t="s">
        <v>1207</v>
      </c>
      <c r="C3083" s="2">
        <v>45463</v>
      </c>
      <c r="D3083" t="s">
        <v>10612</v>
      </c>
      <c r="E3083" s="3">
        <v>31.78</v>
      </c>
      <c r="F3083" t="s">
        <v>10613</v>
      </c>
      <c r="G3083" t="s">
        <v>108</v>
      </c>
      <c r="H3083" t="s">
        <v>109</v>
      </c>
      <c r="I3083" t="s">
        <v>44</v>
      </c>
      <c r="J3083" t="s">
        <v>45</v>
      </c>
      <c r="K3083">
        <v>9646</v>
      </c>
      <c r="L3083" t="s">
        <v>1210</v>
      </c>
      <c r="M3083" t="s">
        <v>1211</v>
      </c>
      <c r="N3083" t="s">
        <v>1212</v>
      </c>
      <c r="O3083" t="s">
        <v>149</v>
      </c>
    </row>
    <row r="3084" spans="1:15" x14ac:dyDescent="0.25">
      <c r="A3084" t="s">
        <v>10614</v>
      </c>
      <c r="B3084" t="s">
        <v>3293</v>
      </c>
      <c r="C3084" s="2">
        <v>45463</v>
      </c>
      <c r="D3084" t="s">
        <v>10615</v>
      </c>
      <c r="E3084" s="3">
        <v>77.87</v>
      </c>
      <c r="F3084" t="s">
        <v>10616</v>
      </c>
      <c r="G3084" t="s">
        <v>30</v>
      </c>
      <c r="H3084" t="s">
        <v>31</v>
      </c>
      <c r="I3084" t="s">
        <v>534</v>
      </c>
      <c r="J3084" t="s">
        <v>535</v>
      </c>
      <c r="K3084">
        <v>9251</v>
      </c>
      <c r="L3084" t="s">
        <v>3296</v>
      </c>
      <c r="M3084" t="s">
        <v>3297</v>
      </c>
      <c r="N3084" t="s">
        <v>3296</v>
      </c>
      <c r="O3084" t="s">
        <v>25</v>
      </c>
    </row>
    <row r="3085" spans="1:15" x14ac:dyDescent="0.25">
      <c r="A3085" t="s">
        <v>10617</v>
      </c>
      <c r="B3085" t="s">
        <v>1541</v>
      </c>
      <c r="C3085" s="2">
        <v>45463</v>
      </c>
      <c r="D3085" t="s">
        <v>4365</v>
      </c>
      <c r="E3085" s="3">
        <v>204.06</v>
      </c>
      <c r="F3085" t="s">
        <v>4366</v>
      </c>
      <c r="G3085" t="s">
        <v>98</v>
      </c>
      <c r="H3085" t="s">
        <v>99</v>
      </c>
      <c r="I3085" t="s">
        <v>2853</v>
      </c>
      <c r="J3085" t="s">
        <v>2854</v>
      </c>
      <c r="K3085">
        <v>9622</v>
      </c>
      <c r="L3085" t="s">
        <v>1544</v>
      </c>
      <c r="M3085" t="s">
        <v>1545</v>
      </c>
      <c r="N3085" t="s">
        <v>1546</v>
      </c>
      <c r="O3085" t="s">
        <v>149</v>
      </c>
    </row>
    <row r="3086" spans="1:15" x14ac:dyDescent="0.25">
      <c r="A3086" t="s">
        <v>10618</v>
      </c>
      <c r="B3086" t="s">
        <v>858</v>
      </c>
      <c r="C3086" s="2">
        <v>45463</v>
      </c>
      <c r="D3086" t="s">
        <v>859</v>
      </c>
      <c r="E3086" s="3">
        <v>55.49</v>
      </c>
      <c r="F3086" t="s">
        <v>860</v>
      </c>
      <c r="K3086">
        <v>9614</v>
      </c>
      <c r="L3086" t="s">
        <v>865</v>
      </c>
      <c r="M3086" t="s">
        <v>866</v>
      </c>
      <c r="N3086" t="s">
        <v>867</v>
      </c>
      <c r="O3086" t="s">
        <v>149</v>
      </c>
    </row>
    <row r="3087" spans="1:15" x14ac:dyDescent="0.25">
      <c r="A3087" t="s">
        <v>10619</v>
      </c>
      <c r="B3087" t="s">
        <v>525</v>
      </c>
      <c r="C3087" s="2">
        <v>45463</v>
      </c>
      <c r="D3087" t="s">
        <v>5831</v>
      </c>
      <c r="E3087" s="3">
        <v>18</v>
      </c>
      <c r="F3087" t="s">
        <v>5832</v>
      </c>
      <c r="G3087" t="s">
        <v>98</v>
      </c>
      <c r="H3087" t="s">
        <v>99</v>
      </c>
      <c r="I3087" t="s">
        <v>163</v>
      </c>
      <c r="J3087" t="s">
        <v>164</v>
      </c>
      <c r="K3087">
        <v>9807</v>
      </c>
      <c r="L3087" t="s">
        <v>528</v>
      </c>
      <c r="M3087" t="s">
        <v>529</v>
      </c>
      <c r="N3087" t="s">
        <v>528</v>
      </c>
      <c r="O3087" t="s">
        <v>320</v>
      </c>
    </row>
    <row r="3088" spans="1:15" x14ac:dyDescent="0.25">
      <c r="A3088" t="s">
        <v>10623</v>
      </c>
      <c r="B3088" t="s">
        <v>1421</v>
      </c>
      <c r="C3088" s="2">
        <v>45463</v>
      </c>
      <c r="D3088" t="s">
        <v>3599</v>
      </c>
      <c r="E3088" s="3">
        <v>119.87</v>
      </c>
      <c r="F3088" t="s">
        <v>3600</v>
      </c>
      <c r="G3088" t="s">
        <v>98</v>
      </c>
      <c r="H3088" t="s">
        <v>99</v>
      </c>
      <c r="I3088" t="s">
        <v>100</v>
      </c>
      <c r="J3088" t="s">
        <v>101</v>
      </c>
      <c r="K3088">
        <v>9627</v>
      </c>
      <c r="L3088" t="s">
        <v>1424</v>
      </c>
      <c r="M3088" t="s">
        <v>1425</v>
      </c>
      <c r="N3088" t="s">
        <v>1424</v>
      </c>
      <c r="O3088" t="s">
        <v>149</v>
      </c>
    </row>
    <row r="3089" spans="1:15" x14ac:dyDescent="0.25">
      <c r="A3089" t="s">
        <v>10624</v>
      </c>
      <c r="B3089" t="s">
        <v>1275</v>
      </c>
      <c r="C3089" s="2">
        <v>45463</v>
      </c>
      <c r="D3089" t="s">
        <v>10625</v>
      </c>
      <c r="E3089" s="3">
        <v>245.01</v>
      </c>
      <c r="F3089" t="s">
        <v>10626</v>
      </c>
      <c r="G3089" t="s">
        <v>108</v>
      </c>
      <c r="H3089" t="s">
        <v>109</v>
      </c>
      <c r="I3089" t="s">
        <v>221</v>
      </c>
      <c r="J3089" t="s">
        <v>222</v>
      </c>
      <c r="K3089">
        <v>3595</v>
      </c>
      <c r="L3089" t="s">
        <v>1278</v>
      </c>
      <c r="M3089" t="s">
        <v>1279</v>
      </c>
      <c r="N3089" t="s">
        <v>1278</v>
      </c>
      <c r="O3089" t="s">
        <v>37</v>
      </c>
    </row>
    <row r="3090" spans="1:15" x14ac:dyDescent="0.25">
      <c r="A3090" t="s">
        <v>10627</v>
      </c>
      <c r="B3090" t="s">
        <v>1818</v>
      </c>
      <c r="C3090" s="2">
        <v>45463</v>
      </c>
      <c r="D3090" t="s">
        <v>2698</v>
      </c>
      <c r="E3090" s="3">
        <v>49.99</v>
      </c>
      <c r="F3090" t="s">
        <v>2699</v>
      </c>
      <c r="G3090" t="s">
        <v>98</v>
      </c>
      <c r="H3090" t="s">
        <v>99</v>
      </c>
      <c r="I3090" t="s">
        <v>81</v>
      </c>
      <c r="J3090" t="s">
        <v>82</v>
      </c>
      <c r="K3090">
        <v>9221</v>
      </c>
      <c r="L3090" t="s">
        <v>1821</v>
      </c>
      <c r="M3090" t="s">
        <v>1822</v>
      </c>
      <c r="N3090" t="s">
        <v>1821</v>
      </c>
      <c r="O3090" t="s">
        <v>25</v>
      </c>
    </row>
    <row r="3091" spans="1:15" x14ac:dyDescent="0.25">
      <c r="A3091" t="s">
        <v>10628</v>
      </c>
      <c r="B3091" t="s">
        <v>2346</v>
      </c>
      <c r="C3091" s="2">
        <v>45463</v>
      </c>
      <c r="D3091" t="s">
        <v>10219</v>
      </c>
      <c r="E3091" s="3">
        <v>527.48</v>
      </c>
      <c r="F3091" t="s">
        <v>10220</v>
      </c>
      <c r="G3091" t="s">
        <v>108</v>
      </c>
      <c r="H3091" t="s">
        <v>109</v>
      </c>
      <c r="I3091" t="s">
        <v>1073</v>
      </c>
      <c r="J3091" t="s">
        <v>1074</v>
      </c>
      <c r="K3091">
        <v>9620</v>
      </c>
      <c r="L3091" t="s">
        <v>2349</v>
      </c>
      <c r="M3091" t="s">
        <v>2350</v>
      </c>
      <c r="N3091" t="s">
        <v>2349</v>
      </c>
      <c r="O3091" t="s">
        <v>149</v>
      </c>
    </row>
    <row r="3092" spans="1:15" x14ac:dyDescent="0.25">
      <c r="A3092" t="s">
        <v>10629</v>
      </c>
      <c r="B3092" t="s">
        <v>542</v>
      </c>
      <c r="C3092" s="2">
        <v>45463</v>
      </c>
      <c r="D3092" t="s">
        <v>10630</v>
      </c>
      <c r="E3092" s="3">
        <v>213.67</v>
      </c>
      <c r="F3092" t="s">
        <v>10631</v>
      </c>
      <c r="G3092" t="s">
        <v>30</v>
      </c>
      <c r="H3092" t="s">
        <v>31</v>
      </c>
      <c r="I3092" t="s">
        <v>44</v>
      </c>
      <c r="J3092" t="s">
        <v>45</v>
      </c>
      <c r="K3092">
        <v>9803</v>
      </c>
      <c r="L3092" t="s">
        <v>545</v>
      </c>
      <c r="M3092" t="s">
        <v>546</v>
      </c>
      <c r="N3092" t="s">
        <v>545</v>
      </c>
      <c r="O3092" t="s">
        <v>320</v>
      </c>
    </row>
    <row r="3093" spans="1:15" x14ac:dyDescent="0.25">
      <c r="A3093" t="s">
        <v>10632</v>
      </c>
      <c r="B3093" t="s">
        <v>2683</v>
      </c>
      <c r="C3093" s="2">
        <v>45463</v>
      </c>
      <c r="D3093" t="s">
        <v>17</v>
      </c>
      <c r="E3093" s="3">
        <v>78.760000000000005</v>
      </c>
      <c r="F3093" t="s">
        <v>18</v>
      </c>
      <c r="G3093" t="s">
        <v>19</v>
      </c>
      <c r="H3093" t="s">
        <v>20</v>
      </c>
      <c r="I3093" t="s">
        <v>119</v>
      </c>
      <c r="J3093" t="s">
        <v>120</v>
      </c>
      <c r="K3093">
        <v>9206</v>
      </c>
      <c r="L3093" t="s">
        <v>2686</v>
      </c>
      <c r="M3093" t="s">
        <v>2687</v>
      </c>
      <c r="N3093" t="s">
        <v>2688</v>
      </c>
      <c r="O3093" t="s">
        <v>25</v>
      </c>
    </row>
    <row r="3094" spans="1:15" x14ac:dyDescent="0.25">
      <c r="A3094" t="s">
        <v>10633</v>
      </c>
      <c r="B3094" t="s">
        <v>1145</v>
      </c>
      <c r="C3094" s="2">
        <v>45463</v>
      </c>
      <c r="D3094" t="s">
        <v>10634</v>
      </c>
      <c r="E3094" s="3">
        <v>20.3</v>
      </c>
      <c r="F3094" t="s">
        <v>10635</v>
      </c>
      <c r="G3094" t="s">
        <v>98</v>
      </c>
      <c r="H3094" t="s">
        <v>99</v>
      </c>
      <c r="I3094" t="s">
        <v>44</v>
      </c>
      <c r="J3094" t="s">
        <v>45</v>
      </c>
      <c r="K3094">
        <v>9644</v>
      </c>
      <c r="L3094" t="s">
        <v>1148</v>
      </c>
      <c r="M3094" t="s">
        <v>1149</v>
      </c>
      <c r="N3094" t="s">
        <v>1150</v>
      </c>
      <c r="O3094" t="s">
        <v>149</v>
      </c>
    </row>
    <row r="3095" spans="1:15" x14ac:dyDescent="0.25">
      <c r="A3095" t="s">
        <v>10636</v>
      </c>
      <c r="B3095" t="s">
        <v>2992</v>
      </c>
      <c r="C3095" s="2">
        <v>45463</v>
      </c>
      <c r="D3095" t="s">
        <v>6289</v>
      </c>
      <c r="E3095" s="3">
        <v>27.91</v>
      </c>
      <c r="F3095" t="s">
        <v>6290</v>
      </c>
      <c r="G3095" t="s">
        <v>98</v>
      </c>
      <c r="H3095" t="s">
        <v>99</v>
      </c>
      <c r="I3095" t="s">
        <v>4700</v>
      </c>
      <c r="J3095" t="s">
        <v>4701</v>
      </c>
      <c r="K3095">
        <v>9202</v>
      </c>
      <c r="L3095" t="s">
        <v>2995</v>
      </c>
      <c r="M3095" t="s">
        <v>2996</v>
      </c>
      <c r="N3095" t="s">
        <v>2997</v>
      </c>
      <c r="O3095" t="s">
        <v>25</v>
      </c>
    </row>
    <row r="3096" spans="1:15" x14ac:dyDescent="0.25">
      <c r="A3096" t="s">
        <v>10637</v>
      </c>
      <c r="B3096" t="s">
        <v>726</v>
      </c>
      <c r="C3096" s="2">
        <v>45463</v>
      </c>
      <c r="D3096" t="s">
        <v>10498</v>
      </c>
      <c r="E3096" s="3">
        <v>196.01</v>
      </c>
      <c r="F3096" t="s">
        <v>10499</v>
      </c>
      <c r="G3096" t="s">
        <v>98</v>
      </c>
      <c r="H3096" t="s">
        <v>99</v>
      </c>
      <c r="I3096" t="s">
        <v>2853</v>
      </c>
      <c r="J3096" t="s">
        <v>2854</v>
      </c>
      <c r="K3096">
        <v>9604</v>
      </c>
      <c r="L3096" t="s">
        <v>729</v>
      </c>
      <c r="M3096" t="s">
        <v>730</v>
      </c>
      <c r="N3096" t="s">
        <v>729</v>
      </c>
      <c r="O3096" t="s">
        <v>149</v>
      </c>
    </row>
    <row r="3097" spans="1:15" x14ac:dyDescent="0.25">
      <c r="A3097" t="s">
        <v>10638</v>
      </c>
      <c r="B3097" t="s">
        <v>1798</v>
      </c>
      <c r="C3097" s="2">
        <v>45463</v>
      </c>
      <c r="D3097" t="s">
        <v>1799</v>
      </c>
      <c r="E3097" s="3">
        <v>97.87</v>
      </c>
      <c r="F3097" t="s">
        <v>1800</v>
      </c>
      <c r="G3097" t="s">
        <v>108</v>
      </c>
      <c r="H3097" t="s">
        <v>109</v>
      </c>
      <c r="I3097" t="s">
        <v>4152</v>
      </c>
      <c r="J3097" t="s">
        <v>4153</v>
      </c>
      <c r="K3097">
        <v>3564</v>
      </c>
      <c r="L3097" t="s">
        <v>1801</v>
      </c>
      <c r="M3097" t="s">
        <v>1802</v>
      </c>
      <c r="N3097" t="s">
        <v>1801</v>
      </c>
      <c r="O3097" t="s">
        <v>37</v>
      </c>
    </row>
    <row r="3098" spans="1:15" x14ac:dyDescent="0.25">
      <c r="A3098" t="s">
        <v>10639</v>
      </c>
      <c r="B3098" t="s">
        <v>1582</v>
      </c>
      <c r="C3098" s="2">
        <v>45463</v>
      </c>
      <c r="D3098" t="s">
        <v>658</v>
      </c>
      <c r="E3098" s="3">
        <v>6.17</v>
      </c>
      <c r="F3098" t="s">
        <v>659</v>
      </c>
      <c r="K3098">
        <v>9639</v>
      </c>
      <c r="L3098" t="s">
        <v>1587</v>
      </c>
      <c r="M3098" t="s">
        <v>1588</v>
      </c>
      <c r="N3098" t="s">
        <v>1587</v>
      </c>
      <c r="O3098" t="s">
        <v>149</v>
      </c>
    </row>
    <row r="3099" spans="1:15" x14ac:dyDescent="0.25">
      <c r="A3099" t="s">
        <v>10640</v>
      </c>
      <c r="B3099" t="s">
        <v>1675</v>
      </c>
      <c r="C3099" s="2">
        <v>45463</v>
      </c>
      <c r="D3099" t="s">
        <v>1676</v>
      </c>
      <c r="E3099" s="3">
        <v>33.729999999999997</v>
      </c>
      <c r="F3099" t="s">
        <v>1677</v>
      </c>
      <c r="G3099" t="s">
        <v>98</v>
      </c>
      <c r="H3099" t="s">
        <v>99</v>
      </c>
      <c r="I3099" t="s">
        <v>488</v>
      </c>
      <c r="J3099" t="s">
        <v>489</v>
      </c>
      <c r="K3099">
        <v>9952</v>
      </c>
      <c r="L3099" t="s">
        <v>1678</v>
      </c>
      <c r="M3099" t="s">
        <v>1679</v>
      </c>
      <c r="N3099" t="s">
        <v>1680</v>
      </c>
      <c r="O3099" t="s">
        <v>93</v>
      </c>
    </row>
    <row r="3100" spans="1:15" x14ac:dyDescent="0.25">
      <c r="A3100" t="s">
        <v>10641</v>
      </c>
      <c r="B3100" t="s">
        <v>1554</v>
      </c>
      <c r="C3100" s="2">
        <v>45463</v>
      </c>
      <c r="D3100" t="s">
        <v>6377</v>
      </c>
      <c r="E3100" s="3">
        <v>49.08</v>
      </c>
      <c r="F3100" t="s">
        <v>6378</v>
      </c>
      <c r="G3100" t="s">
        <v>98</v>
      </c>
      <c r="H3100" t="s">
        <v>99</v>
      </c>
      <c r="I3100" t="s">
        <v>244</v>
      </c>
      <c r="J3100" t="s">
        <v>245</v>
      </c>
      <c r="K3100">
        <v>9260</v>
      </c>
      <c r="L3100" t="s">
        <v>1557</v>
      </c>
      <c r="M3100" t="s">
        <v>1558</v>
      </c>
      <c r="N3100" t="s">
        <v>1557</v>
      </c>
      <c r="O3100" t="s">
        <v>25</v>
      </c>
    </row>
    <row r="3101" spans="1:15" x14ac:dyDescent="0.25">
      <c r="A3101" t="s">
        <v>10642</v>
      </c>
      <c r="B3101" t="s">
        <v>2110</v>
      </c>
      <c r="C3101" s="2">
        <v>45463</v>
      </c>
      <c r="D3101" t="s">
        <v>10643</v>
      </c>
      <c r="E3101" s="3">
        <v>206.7</v>
      </c>
      <c r="F3101" t="s">
        <v>10644</v>
      </c>
      <c r="G3101" t="s">
        <v>98</v>
      </c>
      <c r="H3101" t="s">
        <v>99</v>
      </c>
      <c r="I3101" t="s">
        <v>44</v>
      </c>
      <c r="J3101" t="s">
        <v>45</v>
      </c>
      <c r="K3101">
        <v>9632</v>
      </c>
      <c r="L3101" t="s">
        <v>2113</v>
      </c>
      <c r="M3101" t="s">
        <v>2114</v>
      </c>
      <c r="N3101" t="s">
        <v>2115</v>
      </c>
      <c r="O3101" t="s">
        <v>149</v>
      </c>
    </row>
    <row r="3102" spans="1:15" x14ac:dyDescent="0.25">
      <c r="A3102" t="s">
        <v>10645</v>
      </c>
      <c r="B3102" t="s">
        <v>300</v>
      </c>
      <c r="C3102" s="2">
        <v>45463</v>
      </c>
      <c r="D3102" t="s">
        <v>10646</v>
      </c>
      <c r="E3102" s="3">
        <v>29.46</v>
      </c>
      <c r="F3102" t="s">
        <v>10647</v>
      </c>
      <c r="G3102" t="s">
        <v>303</v>
      </c>
      <c r="H3102" t="s">
        <v>304</v>
      </c>
      <c r="I3102" t="s">
        <v>119</v>
      </c>
      <c r="J3102" t="s">
        <v>120</v>
      </c>
      <c r="K3102">
        <v>9552</v>
      </c>
      <c r="L3102" t="s">
        <v>305</v>
      </c>
      <c r="M3102" t="s">
        <v>306</v>
      </c>
      <c r="N3102" t="s">
        <v>307</v>
      </c>
      <c r="O3102" t="s">
        <v>25</v>
      </c>
    </row>
    <row r="3103" spans="1:15" x14ac:dyDescent="0.25">
      <c r="A3103" t="s">
        <v>10654</v>
      </c>
      <c r="B3103" t="s">
        <v>767</v>
      </c>
      <c r="C3103" s="2">
        <v>45463</v>
      </c>
      <c r="D3103" t="s">
        <v>10655</v>
      </c>
      <c r="E3103" s="3">
        <v>139.96</v>
      </c>
      <c r="F3103" t="s">
        <v>10656</v>
      </c>
      <c r="G3103" t="s">
        <v>98</v>
      </c>
      <c r="H3103" t="s">
        <v>99</v>
      </c>
      <c r="I3103" t="s">
        <v>81</v>
      </c>
      <c r="J3103" t="s">
        <v>82</v>
      </c>
      <c r="K3103">
        <v>9642</v>
      </c>
      <c r="L3103" t="s">
        <v>770</v>
      </c>
      <c r="M3103" t="s">
        <v>771</v>
      </c>
      <c r="N3103" t="s">
        <v>770</v>
      </c>
      <c r="O3103" t="s">
        <v>149</v>
      </c>
    </row>
    <row r="3104" spans="1:15" x14ac:dyDescent="0.25">
      <c r="A3104" t="s">
        <v>10657</v>
      </c>
      <c r="B3104" t="s">
        <v>3293</v>
      </c>
      <c r="C3104" s="2">
        <v>45463</v>
      </c>
      <c r="D3104" t="s">
        <v>3902</v>
      </c>
      <c r="E3104" s="3">
        <v>99.52</v>
      </c>
      <c r="F3104" t="s">
        <v>3903</v>
      </c>
      <c r="G3104" t="s">
        <v>98</v>
      </c>
      <c r="H3104" t="s">
        <v>99</v>
      </c>
      <c r="I3104" t="s">
        <v>100</v>
      </c>
      <c r="J3104" t="s">
        <v>101</v>
      </c>
      <c r="K3104">
        <v>9251</v>
      </c>
      <c r="L3104" t="s">
        <v>3296</v>
      </c>
      <c r="M3104" t="s">
        <v>3297</v>
      </c>
      <c r="N3104" t="s">
        <v>3296</v>
      </c>
      <c r="O3104" t="s">
        <v>25</v>
      </c>
    </row>
    <row r="3105" spans="1:15" x14ac:dyDescent="0.25">
      <c r="A3105" t="s">
        <v>10658</v>
      </c>
      <c r="B3105" t="s">
        <v>309</v>
      </c>
      <c r="C3105" s="2">
        <v>45463</v>
      </c>
      <c r="D3105" t="s">
        <v>10659</v>
      </c>
      <c r="E3105" s="3">
        <v>54.97</v>
      </c>
      <c r="F3105" t="s">
        <v>10660</v>
      </c>
      <c r="G3105" t="s">
        <v>108</v>
      </c>
      <c r="H3105" t="s">
        <v>109</v>
      </c>
      <c r="I3105" t="s">
        <v>1922</v>
      </c>
      <c r="J3105" t="s">
        <v>1923</v>
      </c>
      <c r="K3105">
        <v>9278</v>
      </c>
      <c r="L3105" t="s">
        <v>313</v>
      </c>
      <c r="M3105" t="s">
        <v>312</v>
      </c>
      <c r="N3105" t="s">
        <v>313</v>
      </c>
      <c r="O3105" t="s">
        <v>25</v>
      </c>
    </row>
    <row r="3106" spans="1:15" x14ac:dyDescent="0.25">
      <c r="A3106" t="s">
        <v>10661</v>
      </c>
      <c r="B3106" t="s">
        <v>2346</v>
      </c>
      <c r="C3106" s="2">
        <v>45463</v>
      </c>
      <c r="D3106" t="s">
        <v>3938</v>
      </c>
      <c r="E3106" s="3">
        <v>8.9700000000000006</v>
      </c>
      <c r="F3106" t="s">
        <v>3939</v>
      </c>
      <c r="G3106" t="s">
        <v>98</v>
      </c>
      <c r="H3106" t="s">
        <v>99</v>
      </c>
      <c r="I3106" t="s">
        <v>81</v>
      </c>
      <c r="J3106" t="s">
        <v>82</v>
      </c>
      <c r="K3106">
        <v>9620</v>
      </c>
      <c r="L3106" t="s">
        <v>2349</v>
      </c>
      <c r="M3106" t="s">
        <v>2350</v>
      </c>
      <c r="N3106" t="s">
        <v>2349</v>
      </c>
      <c r="O3106" t="s">
        <v>149</v>
      </c>
    </row>
    <row r="3107" spans="1:15" x14ac:dyDescent="0.25">
      <c r="A3107" t="s">
        <v>10665</v>
      </c>
      <c r="B3107" t="s">
        <v>241</v>
      </c>
      <c r="C3107" s="2">
        <v>45463</v>
      </c>
      <c r="D3107" t="s">
        <v>3318</v>
      </c>
      <c r="E3107" s="3">
        <v>52.37</v>
      </c>
      <c r="F3107" t="s">
        <v>3319</v>
      </c>
      <c r="G3107" t="s">
        <v>30</v>
      </c>
      <c r="H3107" t="s">
        <v>31</v>
      </c>
      <c r="I3107" t="s">
        <v>69</v>
      </c>
      <c r="J3107" t="s">
        <v>70</v>
      </c>
      <c r="K3107">
        <v>9266</v>
      </c>
      <c r="L3107" t="s">
        <v>246</v>
      </c>
      <c r="M3107" t="s">
        <v>247</v>
      </c>
      <c r="N3107" t="s">
        <v>246</v>
      </c>
      <c r="O3107" t="s">
        <v>25</v>
      </c>
    </row>
    <row r="3108" spans="1:15" x14ac:dyDescent="0.25">
      <c r="A3108" t="s">
        <v>10666</v>
      </c>
      <c r="B3108" t="s">
        <v>383</v>
      </c>
      <c r="C3108" s="2">
        <v>45463</v>
      </c>
      <c r="D3108" t="s">
        <v>4667</v>
      </c>
      <c r="E3108" s="3">
        <v>132.01</v>
      </c>
      <c r="F3108" t="s">
        <v>4668</v>
      </c>
      <c r="K3108">
        <v>3643</v>
      </c>
      <c r="L3108" t="s">
        <v>386</v>
      </c>
      <c r="M3108" t="s">
        <v>387</v>
      </c>
      <c r="N3108" t="s">
        <v>386</v>
      </c>
      <c r="O3108" t="s">
        <v>37</v>
      </c>
    </row>
    <row r="3109" spans="1:15" x14ac:dyDescent="0.25">
      <c r="A3109" t="s">
        <v>10668</v>
      </c>
      <c r="B3109" t="s">
        <v>1439</v>
      </c>
      <c r="C3109" s="2">
        <v>45463</v>
      </c>
      <c r="D3109" t="s">
        <v>10669</v>
      </c>
      <c r="E3109" s="3">
        <v>175</v>
      </c>
      <c r="F3109" t="s">
        <v>10670</v>
      </c>
      <c r="G3109" t="s">
        <v>98</v>
      </c>
      <c r="H3109" t="s">
        <v>99</v>
      </c>
      <c r="I3109" t="s">
        <v>81</v>
      </c>
      <c r="J3109" t="s">
        <v>82</v>
      </c>
      <c r="K3109">
        <v>9612</v>
      </c>
      <c r="L3109" t="s">
        <v>1442</v>
      </c>
      <c r="M3109" t="s">
        <v>1443</v>
      </c>
      <c r="N3109" t="s">
        <v>1442</v>
      </c>
      <c r="O3109" t="s">
        <v>149</v>
      </c>
    </row>
    <row r="3110" spans="1:15" x14ac:dyDescent="0.25">
      <c r="A3110" t="s">
        <v>10671</v>
      </c>
      <c r="B3110" t="s">
        <v>2110</v>
      </c>
      <c r="C3110" s="2">
        <v>45463</v>
      </c>
      <c r="D3110" t="s">
        <v>10672</v>
      </c>
      <c r="E3110" s="3">
        <v>26.69</v>
      </c>
      <c r="F3110" t="s">
        <v>10673</v>
      </c>
      <c r="G3110" t="s">
        <v>108</v>
      </c>
      <c r="H3110" t="s">
        <v>109</v>
      </c>
      <c r="I3110" t="s">
        <v>154</v>
      </c>
      <c r="J3110" t="s">
        <v>155</v>
      </c>
      <c r="K3110">
        <v>9632</v>
      </c>
      <c r="L3110" t="s">
        <v>2113</v>
      </c>
      <c r="M3110" t="s">
        <v>2114</v>
      </c>
      <c r="N3110" t="s">
        <v>2115</v>
      </c>
      <c r="O3110" t="s">
        <v>149</v>
      </c>
    </row>
    <row r="3111" spans="1:15" x14ac:dyDescent="0.25">
      <c r="A3111" t="s">
        <v>10674</v>
      </c>
      <c r="B3111" t="s">
        <v>1158</v>
      </c>
      <c r="C3111" s="2">
        <v>45463</v>
      </c>
      <c r="D3111" t="s">
        <v>5353</v>
      </c>
      <c r="E3111" s="3">
        <v>15.65</v>
      </c>
      <c r="F3111" t="s">
        <v>5354</v>
      </c>
      <c r="G3111" t="s">
        <v>108</v>
      </c>
      <c r="H3111" t="s">
        <v>109</v>
      </c>
      <c r="I3111" t="s">
        <v>754</v>
      </c>
      <c r="J3111" t="s">
        <v>755</v>
      </c>
      <c r="K3111">
        <v>9636</v>
      </c>
      <c r="L3111" t="s">
        <v>1161</v>
      </c>
      <c r="M3111" t="s">
        <v>1162</v>
      </c>
      <c r="N3111" t="s">
        <v>1163</v>
      </c>
      <c r="O3111" t="s">
        <v>149</v>
      </c>
    </row>
    <row r="3112" spans="1:15" x14ac:dyDescent="0.25">
      <c r="A3112" t="s">
        <v>10675</v>
      </c>
      <c r="B3112" t="s">
        <v>342</v>
      </c>
      <c r="C3112" s="2">
        <v>45463</v>
      </c>
      <c r="D3112" t="s">
        <v>10676</v>
      </c>
      <c r="E3112" s="3">
        <v>31.95</v>
      </c>
      <c r="F3112" t="s">
        <v>10677</v>
      </c>
      <c r="G3112" t="s">
        <v>108</v>
      </c>
      <c r="H3112" t="s">
        <v>109</v>
      </c>
      <c r="I3112" t="s">
        <v>374</v>
      </c>
      <c r="J3112" t="s">
        <v>375</v>
      </c>
      <c r="K3112">
        <v>9634</v>
      </c>
      <c r="L3112" t="s">
        <v>345</v>
      </c>
      <c r="M3112" t="s">
        <v>346</v>
      </c>
      <c r="N3112" t="s">
        <v>345</v>
      </c>
      <c r="O3112" t="s">
        <v>149</v>
      </c>
    </row>
    <row r="3113" spans="1:15" x14ac:dyDescent="0.25">
      <c r="A3113" t="s">
        <v>10678</v>
      </c>
      <c r="B3113" t="s">
        <v>558</v>
      </c>
      <c r="C3113" s="2">
        <v>45463</v>
      </c>
      <c r="D3113" t="s">
        <v>1382</v>
      </c>
      <c r="E3113" s="3">
        <v>86.47</v>
      </c>
      <c r="F3113" t="s">
        <v>1383</v>
      </c>
      <c r="G3113" t="s">
        <v>108</v>
      </c>
      <c r="H3113" t="s">
        <v>109</v>
      </c>
      <c r="I3113" t="s">
        <v>374</v>
      </c>
      <c r="J3113" t="s">
        <v>375</v>
      </c>
      <c r="K3113">
        <v>9616</v>
      </c>
      <c r="L3113" t="s">
        <v>561</v>
      </c>
      <c r="M3113" t="s">
        <v>562</v>
      </c>
      <c r="N3113" t="s">
        <v>561</v>
      </c>
      <c r="O3113" t="s">
        <v>149</v>
      </c>
    </row>
    <row r="3114" spans="1:15" x14ac:dyDescent="0.25">
      <c r="A3114" t="s">
        <v>10679</v>
      </c>
      <c r="B3114" t="s">
        <v>1414</v>
      </c>
      <c r="C3114" s="2">
        <v>45463</v>
      </c>
      <c r="D3114" t="s">
        <v>10680</v>
      </c>
      <c r="E3114" s="3">
        <v>128.4</v>
      </c>
      <c r="F3114" t="s">
        <v>10681</v>
      </c>
      <c r="G3114" t="s">
        <v>108</v>
      </c>
      <c r="H3114" t="s">
        <v>109</v>
      </c>
      <c r="I3114" t="s">
        <v>44</v>
      </c>
      <c r="J3114" t="s">
        <v>45</v>
      </c>
      <c r="K3114">
        <v>9245</v>
      </c>
      <c r="L3114" t="s">
        <v>1417</v>
      </c>
      <c r="M3114" t="s">
        <v>1418</v>
      </c>
      <c r="N3114" t="s">
        <v>1419</v>
      </c>
      <c r="O3114" t="s">
        <v>25</v>
      </c>
    </row>
    <row r="3115" spans="1:15" x14ac:dyDescent="0.25">
      <c r="A3115" t="s">
        <v>10682</v>
      </c>
      <c r="B3115" t="s">
        <v>5948</v>
      </c>
      <c r="C3115" s="2">
        <v>45463</v>
      </c>
      <c r="D3115" t="s">
        <v>10683</v>
      </c>
      <c r="E3115" s="3">
        <v>5.34</v>
      </c>
      <c r="F3115" t="s">
        <v>10684</v>
      </c>
      <c r="G3115" t="s">
        <v>30</v>
      </c>
      <c r="H3115" t="s">
        <v>31</v>
      </c>
      <c r="I3115" t="s">
        <v>44</v>
      </c>
      <c r="J3115" t="s">
        <v>45</v>
      </c>
      <c r="K3115">
        <v>9283</v>
      </c>
      <c r="L3115" t="s">
        <v>185</v>
      </c>
      <c r="M3115" t="s">
        <v>501</v>
      </c>
      <c r="N3115" t="s">
        <v>185</v>
      </c>
      <c r="O3115" t="s">
        <v>25</v>
      </c>
    </row>
    <row r="3116" spans="1:15" x14ac:dyDescent="0.25">
      <c r="A3116" t="s">
        <v>10686</v>
      </c>
      <c r="B3116" t="s">
        <v>958</v>
      </c>
      <c r="C3116" s="2">
        <v>45463</v>
      </c>
      <c r="D3116" t="s">
        <v>10687</v>
      </c>
      <c r="E3116" s="3">
        <v>220.63</v>
      </c>
      <c r="F3116" t="s">
        <v>10688</v>
      </c>
      <c r="G3116" t="s">
        <v>30</v>
      </c>
      <c r="H3116" t="s">
        <v>31</v>
      </c>
      <c r="I3116" t="s">
        <v>534</v>
      </c>
      <c r="J3116" t="s">
        <v>535</v>
      </c>
      <c r="K3116">
        <v>9215</v>
      </c>
      <c r="L3116" t="s">
        <v>961</v>
      </c>
      <c r="M3116" t="s">
        <v>962</v>
      </c>
      <c r="N3116" t="s">
        <v>961</v>
      </c>
      <c r="O3116" t="s">
        <v>25</v>
      </c>
    </row>
    <row r="3117" spans="1:15" x14ac:dyDescent="0.25">
      <c r="A3117" t="s">
        <v>10689</v>
      </c>
      <c r="B3117" t="s">
        <v>841</v>
      </c>
      <c r="C3117" s="2">
        <v>45463</v>
      </c>
      <c r="D3117" t="s">
        <v>1768</v>
      </c>
      <c r="E3117" s="3">
        <v>17.96</v>
      </c>
      <c r="F3117" t="s">
        <v>1769</v>
      </c>
      <c r="M3117" t="s">
        <v>845</v>
      </c>
      <c r="N3117" t="s">
        <v>844</v>
      </c>
      <c r="O3117" t="s">
        <v>37</v>
      </c>
    </row>
    <row r="3118" spans="1:15" x14ac:dyDescent="0.25">
      <c r="A3118" t="s">
        <v>10690</v>
      </c>
      <c r="B3118" t="s">
        <v>2346</v>
      </c>
      <c r="C3118" s="2">
        <v>45463</v>
      </c>
      <c r="D3118" t="s">
        <v>3938</v>
      </c>
      <c r="E3118" s="3">
        <v>146.26</v>
      </c>
      <c r="F3118" t="s">
        <v>3939</v>
      </c>
      <c r="G3118" t="s">
        <v>98</v>
      </c>
      <c r="H3118" t="s">
        <v>99</v>
      </c>
      <c r="I3118" t="s">
        <v>81</v>
      </c>
      <c r="J3118" t="s">
        <v>82</v>
      </c>
      <c r="K3118">
        <v>9620</v>
      </c>
      <c r="L3118" t="s">
        <v>2349</v>
      </c>
      <c r="M3118" t="s">
        <v>2350</v>
      </c>
      <c r="N3118" t="s">
        <v>2349</v>
      </c>
      <c r="O3118" t="s">
        <v>149</v>
      </c>
    </row>
    <row r="3119" spans="1:15" x14ac:dyDescent="0.25">
      <c r="A3119" t="s">
        <v>10694</v>
      </c>
      <c r="B3119" t="s">
        <v>1541</v>
      </c>
      <c r="C3119" s="2">
        <v>45463</v>
      </c>
      <c r="D3119" t="s">
        <v>4365</v>
      </c>
      <c r="E3119" s="3">
        <v>35</v>
      </c>
      <c r="F3119" t="s">
        <v>4366</v>
      </c>
      <c r="G3119" t="s">
        <v>98</v>
      </c>
      <c r="H3119" t="s">
        <v>99</v>
      </c>
      <c r="I3119" t="s">
        <v>2853</v>
      </c>
      <c r="J3119" t="s">
        <v>2854</v>
      </c>
      <c r="K3119">
        <v>9622</v>
      </c>
      <c r="L3119" t="s">
        <v>1544</v>
      </c>
      <c r="M3119" t="s">
        <v>1545</v>
      </c>
      <c r="N3119" t="s">
        <v>1546</v>
      </c>
      <c r="O3119" t="s">
        <v>149</v>
      </c>
    </row>
    <row r="3120" spans="1:15" x14ac:dyDescent="0.25">
      <c r="A3120" t="s">
        <v>10695</v>
      </c>
      <c r="B3120" t="s">
        <v>1288</v>
      </c>
      <c r="C3120" s="2">
        <v>45463</v>
      </c>
      <c r="D3120" t="s">
        <v>10696</v>
      </c>
      <c r="E3120" s="3">
        <v>45.56</v>
      </c>
      <c r="F3120" t="s">
        <v>10697</v>
      </c>
      <c r="G3120" t="s">
        <v>30</v>
      </c>
      <c r="H3120" t="s">
        <v>31</v>
      </c>
      <c r="I3120" t="s">
        <v>44</v>
      </c>
      <c r="J3120" t="s">
        <v>45</v>
      </c>
      <c r="K3120">
        <v>9637</v>
      </c>
      <c r="L3120" t="s">
        <v>1293</v>
      </c>
      <c r="M3120" t="s">
        <v>1294</v>
      </c>
      <c r="N3120" t="s">
        <v>1293</v>
      </c>
      <c r="O3120" t="s">
        <v>149</v>
      </c>
    </row>
    <row r="3121" spans="1:15" x14ac:dyDescent="0.25">
      <c r="A3121" t="s">
        <v>10701</v>
      </c>
      <c r="B3121" t="s">
        <v>1006</v>
      </c>
      <c r="C3121" s="2">
        <v>45463</v>
      </c>
      <c r="D3121" t="s">
        <v>10702</v>
      </c>
      <c r="E3121" s="3">
        <v>103</v>
      </c>
      <c r="F3121" t="s">
        <v>10703</v>
      </c>
      <c r="G3121" t="s">
        <v>98</v>
      </c>
      <c r="H3121" t="s">
        <v>99</v>
      </c>
      <c r="I3121" t="s">
        <v>2176</v>
      </c>
      <c r="J3121" t="s">
        <v>2177</v>
      </c>
      <c r="K3121">
        <v>9645</v>
      </c>
      <c r="L3121" t="s">
        <v>1009</v>
      </c>
      <c r="M3121" t="s">
        <v>1010</v>
      </c>
      <c r="N3121" t="s">
        <v>1009</v>
      </c>
      <c r="O3121" t="s">
        <v>149</v>
      </c>
    </row>
    <row r="3122" spans="1:15" x14ac:dyDescent="0.25">
      <c r="A3122" t="s">
        <v>10705</v>
      </c>
      <c r="B3122" t="s">
        <v>767</v>
      </c>
      <c r="C3122" s="2">
        <v>45463</v>
      </c>
      <c r="D3122" t="s">
        <v>4744</v>
      </c>
      <c r="E3122" s="3">
        <v>50.32</v>
      </c>
      <c r="F3122" t="s">
        <v>4745</v>
      </c>
      <c r="G3122" t="s">
        <v>30</v>
      </c>
      <c r="H3122" t="s">
        <v>31</v>
      </c>
      <c r="I3122" t="s">
        <v>44</v>
      </c>
      <c r="J3122" t="s">
        <v>45</v>
      </c>
      <c r="K3122">
        <v>9642</v>
      </c>
      <c r="L3122" t="s">
        <v>770</v>
      </c>
      <c r="M3122" t="s">
        <v>771</v>
      </c>
      <c r="N3122" t="s">
        <v>770</v>
      </c>
      <c r="O3122" t="s">
        <v>149</v>
      </c>
    </row>
    <row r="3123" spans="1:15" x14ac:dyDescent="0.25">
      <c r="A3123" t="s">
        <v>10706</v>
      </c>
      <c r="B3123" t="s">
        <v>383</v>
      </c>
      <c r="C3123" s="2">
        <v>45463</v>
      </c>
      <c r="D3123" t="s">
        <v>7972</v>
      </c>
      <c r="E3123" s="3">
        <v>62.89</v>
      </c>
      <c r="F3123" t="s">
        <v>7973</v>
      </c>
      <c r="K3123">
        <v>3643</v>
      </c>
      <c r="L3123" t="s">
        <v>386</v>
      </c>
      <c r="M3123" t="s">
        <v>387</v>
      </c>
      <c r="N3123" t="s">
        <v>386</v>
      </c>
      <c r="O3123" t="s">
        <v>37</v>
      </c>
    </row>
    <row r="3124" spans="1:15" x14ac:dyDescent="0.25">
      <c r="A3124" t="s">
        <v>10710</v>
      </c>
      <c r="B3124" t="s">
        <v>1158</v>
      </c>
      <c r="C3124" s="2">
        <v>45463</v>
      </c>
      <c r="D3124" t="s">
        <v>5353</v>
      </c>
      <c r="E3124" s="3">
        <v>53.84</v>
      </c>
      <c r="F3124" t="s">
        <v>5354</v>
      </c>
      <c r="G3124" t="s">
        <v>108</v>
      </c>
      <c r="H3124" t="s">
        <v>109</v>
      </c>
      <c r="I3124" t="s">
        <v>374</v>
      </c>
      <c r="J3124" t="s">
        <v>375</v>
      </c>
      <c r="K3124">
        <v>9636</v>
      </c>
      <c r="L3124" t="s">
        <v>1161</v>
      </c>
      <c r="M3124" t="s">
        <v>1162</v>
      </c>
      <c r="N3124" t="s">
        <v>1163</v>
      </c>
      <c r="O3124" t="s">
        <v>149</v>
      </c>
    </row>
    <row r="3125" spans="1:15" x14ac:dyDescent="0.25">
      <c r="A3125" t="s">
        <v>10711</v>
      </c>
      <c r="B3125" t="s">
        <v>241</v>
      </c>
      <c r="C3125" s="2">
        <v>45463</v>
      </c>
      <c r="D3125" t="s">
        <v>4276</v>
      </c>
      <c r="E3125" s="3">
        <v>15.2</v>
      </c>
      <c r="F3125" t="s">
        <v>4277</v>
      </c>
      <c r="G3125" t="s">
        <v>30</v>
      </c>
      <c r="H3125" t="s">
        <v>31</v>
      </c>
      <c r="I3125" t="s">
        <v>69</v>
      </c>
      <c r="J3125" t="s">
        <v>70</v>
      </c>
      <c r="K3125">
        <v>9266</v>
      </c>
      <c r="L3125" t="s">
        <v>246</v>
      </c>
      <c r="M3125" t="s">
        <v>247</v>
      </c>
      <c r="N3125" t="s">
        <v>246</v>
      </c>
      <c r="O3125" t="s">
        <v>25</v>
      </c>
    </row>
    <row r="3126" spans="1:15" x14ac:dyDescent="0.25">
      <c r="A3126" t="s">
        <v>10712</v>
      </c>
      <c r="B3126" t="s">
        <v>726</v>
      </c>
      <c r="C3126" s="2">
        <v>45463</v>
      </c>
      <c r="D3126" t="s">
        <v>10713</v>
      </c>
      <c r="E3126" s="3">
        <v>119.65</v>
      </c>
      <c r="F3126" t="s">
        <v>10714</v>
      </c>
      <c r="G3126" t="s">
        <v>30</v>
      </c>
      <c r="H3126" t="s">
        <v>31</v>
      </c>
      <c r="I3126" t="s">
        <v>69</v>
      </c>
      <c r="J3126" t="s">
        <v>70</v>
      </c>
      <c r="K3126">
        <v>9604</v>
      </c>
      <c r="L3126" t="s">
        <v>729</v>
      </c>
      <c r="M3126" t="s">
        <v>730</v>
      </c>
      <c r="N3126" t="s">
        <v>729</v>
      </c>
      <c r="O3126" t="s">
        <v>149</v>
      </c>
    </row>
    <row r="3127" spans="1:15" x14ac:dyDescent="0.25">
      <c r="A3127" t="s">
        <v>10715</v>
      </c>
      <c r="B3127" t="s">
        <v>1638</v>
      </c>
      <c r="C3127" s="2">
        <v>45463</v>
      </c>
      <c r="D3127" t="s">
        <v>10716</v>
      </c>
      <c r="E3127" s="3">
        <v>103.26</v>
      </c>
      <c r="F3127" t="s">
        <v>10717</v>
      </c>
      <c r="G3127" t="s">
        <v>98</v>
      </c>
      <c r="H3127" t="s">
        <v>99</v>
      </c>
      <c r="I3127" t="s">
        <v>44</v>
      </c>
      <c r="J3127" t="s">
        <v>45</v>
      </c>
      <c r="K3127">
        <v>3626</v>
      </c>
      <c r="L3127" t="s">
        <v>1641</v>
      </c>
      <c r="M3127" t="s">
        <v>1642</v>
      </c>
      <c r="N3127" t="s">
        <v>1641</v>
      </c>
      <c r="O3127" t="s">
        <v>37</v>
      </c>
    </row>
    <row r="3128" spans="1:15" x14ac:dyDescent="0.25">
      <c r="A3128" t="s">
        <v>10718</v>
      </c>
      <c r="B3128" t="s">
        <v>1275</v>
      </c>
      <c r="C3128" s="2">
        <v>45463</v>
      </c>
      <c r="D3128" t="s">
        <v>2951</v>
      </c>
      <c r="E3128" s="3">
        <v>195.65</v>
      </c>
      <c r="F3128" t="s">
        <v>2952</v>
      </c>
      <c r="G3128" t="s">
        <v>108</v>
      </c>
      <c r="H3128" t="s">
        <v>109</v>
      </c>
      <c r="I3128" t="s">
        <v>221</v>
      </c>
      <c r="J3128" t="s">
        <v>222</v>
      </c>
      <c r="K3128">
        <v>3595</v>
      </c>
      <c r="L3128" t="s">
        <v>1278</v>
      </c>
      <c r="M3128" t="s">
        <v>1279</v>
      </c>
      <c r="N3128" t="s">
        <v>1278</v>
      </c>
      <c r="O3128" t="s">
        <v>37</v>
      </c>
    </row>
    <row r="3129" spans="1:15" x14ac:dyDescent="0.25">
      <c r="A3129" t="s">
        <v>10720</v>
      </c>
      <c r="B3129" t="s">
        <v>2110</v>
      </c>
      <c r="C3129" s="2">
        <v>45463</v>
      </c>
      <c r="D3129" t="s">
        <v>10721</v>
      </c>
      <c r="E3129" s="3">
        <v>28.7</v>
      </c>
      <c r="F3129" t="s">
        <v>10722</v>
      </c>
      <c r="G3129" t="s">
        <v>30</v>
      </c>
      <c r="H3129" t="s">
        <v>31</v>
      </c>
      <c r="I3129" t="s">
        <v>2047</v>
      </c>
      <c r="J3129" t="s">
        <v>2048</v>
      </c>
      <c r="K3129">
        <v>9632</v>
      </c>
      <c r="L3129" t="s">
        <v>2113</v>
      </c>
      <c r="M3129" t="s">
        <v>2114</v>
      </c>
      <c r="N3129" t="s">
        <v>2115</v>
      </c>
      <c r="O3129" t="s">
        <v>149</v>
      </c>
    </row>
    <row r="3130" spans="1:15" x14ac:dyDescent="0.25">
      <c r="A3130" t="s">
        <v>10723</v>
      </c>
      <c r="B3130" t="s">
        <v>5948</v>
      </c>
      <c r="C3130" s="2">
        <v>45463</v>
      </c>
      <c r="D3130" t="s">
        <v>10724</v>
      </c>
      <c r="E3130" s="3">
        <v>133.75</v>
      </c>
      <c r="F3130" t="s">
        <v>10725</v>
      </c>
      <c r="G3130" t="s">
        <v>30</v>
      </c>
      <c r="H3130" t="s">
        <v>31</v>
      </c>
      <c r="I3130" t="s">
        <v>69</v>
      </c>
      <c r="J3130" t="s">
        <v>70</v>
      </c>
      <c r="K3130">
        <v>9283</v>
      </c>
      <c r="L3130" t="s">
        <v>185</v>
      </c>
      <c r="M3130" t="s">
        <v>501</v>
      </c>
      <c r="N3130" t="s">
        <v>185</v>
      </c>
      <c r="O3130" t="s">
        <v>25</v>
      </c>
    </row>
    <row r="3131" spans="1:15" x14ac:dyDescent="0.25">
      <c r="A3131" t="s">
        <v>10726</v>
      </c>
      <c r="B3131" t="s">
        <v>1798</v>
      </c>
      <c r="C3131" s="2">
        <v>45463</v>
      </c>
      <c r="D3131" t="s">
        <v>10727</v>
      </c>
      <c r="E3131" s="3">
        <v>17.55</v>
      </c>
      <c r="F3131" t="s">
        <v>10728</v>
      </c>
      <c r="G3131" t="s">
        <v>98</v>
      </c>
      <c r="H3131" t="s">
        <v>99</v>
      </c>
      <c r="I3131" t="s">
        <v>100</v>
      </c>
      <c r="J3131" t="s">
        <v>101</v>
      </c>
      <c r="K3131">
        <v>3564</v>
      </c>
      <c r="L3131" t="s">
        <v>1801</v>
      </c>
      <c r="M3131" t="s">
        <v>1802</v>
      </c>
      <c r="N3131" t="s">
        <v>1801</v>
      </c>
      <c r="O3131" t="s">
        <v>37</v>
      </c>
    </row>
    <row r="3132" spans="1:15" x14ac:dyDescent="0.25">
      <c r="A3132" t="s">
        <v>10734</v>
      </c>
      <c r="B3132" t="s">
        <v>1118</v>
      </c>
      <c r="C3132" s="2">
        <v>45464</v>
      </c>
      <c r="D3132" t="s">
        <v>10735</v>
      </c>
      <c r="E3132" s="3">
        <v>8.67</v>
      </c>
      <c r="F3132" t="s">
        <v>10736</v>
      </c>
      <c r="G3132" t="s">
        <v>98</v>
      </c>
      <c r="H3132" t="s">
        <v>99</v>
      </c>
      <c r="I3132" t="s">
        <v>100</v>
      </c>
      <c r="J3132" t="s">
        <v>101</v>
      </c>
      <c r="K3132">
        <v>9205</v>
      </c>
      <c r="L3132" t="s">
        <v>1121</v>
      </c>
      <c r="M3132" t="s">
        <v>1122</v>
      </c>
      <c r="N3132" t="s">
        <v>1121</v>
      </c>
      <c r="O3132" t="s">
        <v>25</v>
      </c>
    </row>
    <row r="3133" spans="1:15" x14ac:dyDescent="0.25">
      <c r="A3133" t="s">
        <v>10737</v>
      </c>
      <c r="B3133" t="s">
        <v>280</v>
      </c>
      <c r="C3133" s="2">
        <v>45464</v>
      </c>
      <c r="D3133" t="s">
        <v>10738</v>
      </c>
      <c r="E3133" s="3">
        <v>37.840000000000003</v>
      </c>
      <c r="F3133" t="s">
        <v>10739</v>
      </c>
      <c r="G3133" t="s">
        <v>98</v>
      </c>
      <c r="H3133" t="s">
        <v>99</v>
      </c>
      <c r="I3133" t="s">
        <v>44</v>
      </c>
      <c r="J3133" t="s">
        <v>45</v>
      </c>
      <c r="K3133">
        <v>9237</v>
      </c>
      <c r="L3133" t="s">
        <v>283</v>
      </c>
      <c r="M3133" t="s">
        <v>284</v>
      </c>
      <c r="N3133" t="s">
        <v>283</v>
      </c>
      <c r="O3133" t="s">
        <v>25</v>
      </c>
    </row>
    <row r="3134" spans="1:15" x14ac:dyDescent="0.25">
      <c r="A3134" t="s">
        <v>10740</v>
      </c>
      <c r="B3134" t="s">
        <v>1824</v>
      </c>
      <c r="C3134" s="2">
        <v>45464</v>
      </c>
      <c r="D3134" t="s">
        <v>5411</v>
      </c>
      <c r="E3134" s="3">
        <v>127.46</v>
      </c>
      <c r="F3134" t="s">
        <v>5412</v>
      </c>
      <c r="G3134" t="s">
        <v>98</v>
      </c>
      <c r="H3134" t="s">
        <v>99</v>
      </c>
      <c r="I3134" t="s">
        <v>44</v>
      </c>
      <c r="J3134" t="s">
        <v>45</v>
      </c>
      <c r="K3134">
        <v>9226</v>
      </c>
      <c r="L3134" t="s">
        <v>1827</v>
      </c>
      <c r="M3134" t="s">
        <v>1828</v>
      </c>
      <c r="N3134" t="s">
        <v>1829</v>
      </c>
      <c r="O3134" t="s">
        <v>25</v>
      </c>
    </row>
    <row r="3135" spans="1:15" x14ac:dyDescent="0.25">
      <c r="A3135" t="s">
        <v>10744</v>
      </c>
      <c r="B3135" t="s">
        <v>485</v>
      </c>
      <c r="C3135" s="2">
        <v>45464</v>
      </c>
      <c r="D3135" t="s">
        <v>486</v>
      </c>
      <c r="E3135" s="3">
        <v>63.46</v>
      </c>
      <c r="F3135" t="s">
        <v>487</v>
      </c>
      <c r="G3135" t="s">
        <v>98</v>
      </c>
      <c r="H3135" t="s">
        <v>99</v>
      </c>
      <c r="I3135" t="s">
        <v>488</v>
      </c>
      <c r="J3135" t="s">
        <v>489</v>
      </c>
      <c r="K3135">
        <v>9204</v>
      </c>
      <c r="L3135" t="s">
        <v>490</v>
      </c>
      <c r="M3135" t="s">
        <v>491</v>
      </c>
      <c r="N3135" t="s">
        <v>492</v>
      </c>
      <c r="O3135" t="s">
        <v>25</v>
      </c>
    </row>
    <row r="3136" spans="1:15" x14ac:dyDescent="0.25">
      <c r="A3136" t="s">
        <v>10748</v>
      </c>
      <c r="B3136" t="s">
        <v>1070</v>
      </c>
      <c r="C3136" s="2">
        <v>45464</v>
      </c>
      <c r="D3136" t="s">
        <v>10749</v>
      </c>
      <c r="E3136" s="3">
        <v>97.27</v>
      </c>
      <c r="F3136" t="s">
        <v>10750</v>
      </c>
      <c r="G3136" t="s">
        <v>79</v>
      </c>
      <c r="H3136" t="s">
        <v>80</v>
      </c>
      <c r="I3136" t="s">
        <v>534</v>
      </c>
      <c r="J3136" t="s">
        <v>535</v>
      </c>
      <c r="K3136">
        <v>9640</v>
      </c>
      <c r="L3136" t="s">
        <v>1075</v>
      </c>
      <c r="M3136" t="s">
        <v>1076</v>
      </c>
      <c r="N3136" t="s">
        <v>1077</v>
      </c>
      <c r="O3136" t="s">
        <v>149</v>
      </c>
    </row>
    <row r="3137" spans="1:15" x14ac:dyDescent="0.25">
      <c r="A3137" t="s">
        <v>10751</v>
      </c>
      <c r="B3137" t="s">
        <v>2110</v>
      </c>
      <c r="C3137" s="2">
        <v>45464</v>
      </c>
      <c r="D3137" t="s">
        <v>10752</v>
      </c>
      <c r="E3137" s="3">
        <v>208.32</v>
      </c>
      <c r="F3137" t="s">
        <v>10753</v>
      </c>
      <c r="G3137" t="s">
        <v>98</v>
      </c>
      <c r="H3137" t="s">
        <v>99</v>
      </c>
      <c r="I3137" t="s">
        <v>81</v>
      </c>
      <c r="J3137" t="s">
        <v>82</v>
      </c>
      <c r="K3137">
        <v>9632</v>
      </c>
      <c r="L3137" t="s">
        <v>2113</v>
      </c>
      <c r="M3137" t="s">
        <v>2114</v>
      </c>
      <c r="N3137" t="s">
        <v>2115</v>
      </c>
      <c r="O3137" t="s">
        <v>149</v>
      </c>
    </row>
    <row r="3138" spans="1:15" x14ac:dyDescent="0.25">
      <c r="A3138" t="s">
        <v>10759</v>
      </c>
      <c r="B3138" t="s">
        <v>2683</v>
      </c>
      <c r="C3138" s="2">
        <v>45464</v>
      </c>
      <c r="D3138" t="s">
        <v>10760</v>
      </c>
      <c r="E3138" s="3">
        <v>76.69</v>
      </c>
      <c r="F3138" t="s">
        <v>10761</v>
      </c>
      <c r="G3138" t="s">
        <v>30</v>
      </c>
      <c r="H3138" t="s">
        <v>31</v>
      </c>
      <c r="I3138" t="s">
        <v>69</v>
      </c>
      <c r="J3138" t="s">
        <v>70</v>
      </c>
      <c r="K3138">
        <v>9206</v>
      </c>
      <c r="L3138" t="s">
        <v>2686</v>
      </c>
      <c r="M3138" t="s">
        <v>2687</v>
      </c>
      <c r="N3138" t="s">
        <v>2688</v>
      </c>
      <c r="O3138" t="s">
        <v>25</v>
      </c>
    </row>
    <row r="3139" spans="1:15" x14ac:dyDescent="0.25">
      <c r="A3139" t="s">
        <v>10762</v>
      </c>
      <c r="B3139" t="s">
        <v>2346</v>
      </c>
      <c r="C3139" s="2">
        <v>45464</v>
      </c>
      <c r="D3139" t="s">
        <v>3938</v>
      </c>
      <c r="E3139" s="3">
        <v>120.65</v>
      </c>
      <c r="F3139" t="s">
        <v>3939</v>
      </c>
      <c r="G3139" t="s">
        <v>98</v>
      </c>
      <c r="H3139" t="s">
        <v>99</v>
      </c>
      <c r="I3139" t="s">
        <v>81</v>
      </c>
      <c r="J3139" t="s">
        <v>82</v>
      </c>
      <c r="K3139">
        <v>9620</v>
      </c>
      <c r="L3139" t="s">
        <v>2349</v>
      </c>
      <c r="M3139" t="s">
        <v>2350</v>
      </c>
      <c r="N3139" t="s">
        <v>2349</v>
      </c>
      <c r="O3139" t="s">
        <v>149</v>
      </c>
    </row>
    <row r="3140" spans="1:15" x14ac:dyDescent="0.25">
      <c r="A3140" t="s">
        <v>10767</v>
      </c>
      <c r="B3140" t="s">
        <v>389</v>
      </c>
      <c r="C3140" s="2">
        <v>45464</v>
      </c>
      <c r="D3140" t="s">
        <v>9494</v>
      </c>
      <c r="E3140" s="3">
        <v>44.61</v>
      </c>
      <c r="F3140" t="s">
        <v>9495</v>
      </c>
      <c r="G3140" t="s">
        <v>30</v>
      </c>
      <c r="H3140" t="s">
        <v>31</v>
      </c>
      <c r="I3140" t="s">
        <v>69</v>
      </c>
      <c r="J3140" t="s">
        <v>70</v>
      </c>
      <c r="K3140">
        <v>9611</v>
      </c>
      <c r="L3140" t="s">
        <v>392</v>
      </c>
      <c r="M3140" t="s">
        <v>393</v>
      </c>
      <c r="N3140" t="s">
        <v>392</v>
      </c>
      <c r="O3140" t="s">
        <v>149</v>
      </c>
    </row>
    <row r="3141" spans="1:15" x14ac:dyDescent="0.25">
      <c r="A3141" t="s">
        <v>10768</v>
      </c>
      <c r="B3141" t="s">
        <v>2395</v>
      </c>
      <c r="C3141" s="2">
        <v>45464</v>
      </c>
      <c r="D3141" t="s">
        <v>10769</v>
      </c>
      <c r="E3141" s="3">
        <v>42.26</v>
      </c>
      <c r="F3141" t="s">
        <v>10770</v>
      </c>
      <c r="K3141">
        <v>9250</v>
      </c>
      <c r="L3141" t="s">
        <v>2398</v>
      </c>
      <c r="M3141" t="s">
        <v>2399</v>
      </c>
      <c r="N3141" t="s">
        <v>2398</v>
      </c>
      <c r="O3141" t="s">
        <v>25</v>
      </c>
    </row>
    <row r="3142" spans="1:15" x14ac:dyDescent="0.25">
      <c r="A3142" t="s">
        <v>10771</v>
      </c>
      <c r="B3142" t="s">
        <v>4218</v>
      </c>
      <c r="C3142" s="2">
        <v>45464</v>
      </c>
      <c r="D3142" t="s">
        <v>10772</v>
      </c>
      <c r="E3142" s="3">
        <v>123.52</v>
      </c>
      <c r="F3142" t="s">
        <v>10773</v>
      </c>
      <c r="G3142" t="s">
        <v>98</v>
      </c>
      <c r="H3142" t="s">
        <v>99</v>
      </c>
      <c r="I3142" t="s">
        <v>163</v>
      </c>
      <c r="J3142" t="s">
        <v>164</v>
      </c>
      <c r="K3142">
        <v>9623</v>
      </c>
      <c r="L3142" t="s">
        <v>4221</v>
      </c>
      <c r="M3142" t="s">
        <v>4222</v>
      </c>
      <c r="N3142" t="s">
        <v>4221</v>
      </c>
      <c r="O3142" t="s">
        <v>149</v>
      </c>
    </row>
    <row r="3143" spans="1:15" x14ac:dyDescent="0.25">
      <c r="A3143" t="s">
        <v>10774</v>
      </c>
      <c r="B3143" t="s">
        <v>3293</v>
      </c>
      <c r="C3143" s="2">
        <v>45464</v>
      </c>
      <c r="D3143" t="s">
        <v>10775</v>
      </c>
      <c r="E3143" s="3">
        <v>29.43</v>
      </c>
      <c r="F3143" t="s">
        <v>10776</v>
      </c>
      <c r="G3143" t="s">
        <v>30</v>
      </c>
      <c r="H3143" t="s">
        <v>31</v>
      </c>
      <c r="I3143" t="s">
        <v>534</v>
      </c>
      <c r="J3143" t="s">
        <v>535</v>
      </c>
      <c r="K3143">
        <v>9251</v>
      </c>
      <c r="L3143" t="s">
        <v>3296</v>
      </c>
      <c r="M3143" t="s">
        <v>3297</v>
      </c>
      <c r="N3143" t="s">
        <v>3296</v>
      </c>
      <c r="O3143" t="s">
        <v>25</v>
      </c>
    </row>
    <row r="3144" spans="1:15" x14ac:dyDescent="0.25">
      <c r="A3144" t="s">
        <v>10778</v>
      </c>
      <c r="B3144" t="s">
        <v>3527</v>
      </c>
      <c r="C3144" s="2">
        <v>45464</v>
      </c>
      <c r="D3144" t="s">
        <v>10486</v>
      </c>
      <c r="E3144" s="3">
        <v>-14.83</v>
      </c>
      <c r="F3144" t="s">
        <v>10779</v>
      </c>
      <c r="G3144" t="s">
        <v>98</v>
      </c>
      <c r="H3144" t="s">
        <v>99</v>
      </c>
      <c r="I3144" t="s">
        <v>100</v>
      </c>
      <c r="J3144" t="s">
        <v>101</v>
      </c>
      <c r="K3144">
        <v>9945</v>
      </c>
      <c r="L3144" t="s">
        <v>3530</v>
      </c>
      <c r="M3144" t="s">
        <v>3531</v>
      </c>
      <c r="N3144" t="s">
        <v>3532</v>
      </c>
      <c r="O3144" t="s">
        <v>451</v>
      </c>
    </row>
    <row r="3145" spans="1:15" x14ac:dyDescent="0.25">
      <c r="A3145" t="s">
        <v>10783</v>
      </c>
      <c r="B3145" t="s">
        <v>611</v>
      </c>
      <c r="C3145" s="2">
        <v>45464</v>
      </c>
      <c r="D3145" t="s">
        <v>612</v>
      </c>
      <c r="E3145" s="3">
        <v>81.93</v>
      </c>
      <c r="F3145" t="s">
        <v>613</v>
      </c>
      <c r="G3145" t="s">
        <v>303</v>
      </c>
      <c r="H3145" t="s">
        <v>304</v>
      </c>
      <c r="I3145" t="s">
        <v>4118</v>
      </c>
      <c r="J3145" t="s">
        <v>4119</v>
      </c>
      <c r="K3145">
        <v>9643</v>
      </c>
      <c r="L3145" t="s">
        <v>614</v>
      </c>
      <c r="M3145" t="s">
        <v>615</v>
      </c>
      <c r="N3145" t="s">
        <v>614</v>
      </c>
      <c r="O3145" t="s">
        <v>149</v>
      </c>
    </row>
    <row r="3146" spans="1:15" x14ac:dyDescent="0.25">
      <c r="A3146" t="s">
        <v>10784</v>
      </c>
      <c r="B3146" t="s">
        <v>241</v>
      </c>
      <c r="C3146" s="2">
        <v>45464</v>
      </c>
      <c r="D3146" t="s">
        <v>10785</v>
      </c>
      <c r="E3146" s="3">
        <v>26.37</v>
      </c>
      <c r="F3146" t="s">
        <v>10786</v>
      </c>
      <c r="G3146" t="s">
        <v>98</v>
      </c>
      <c r="H3146" t="s">
        <v>99</v>
      </c>
      <c r="I3146" t="s">
        <v>244</v>
      </c>
      <c r="J3146" t="s">
        <v>245</v>
      </c>
      <c r="K3146">
        <v>9266</v>
      </c>
      <c r="L3146" t="s">
        <v>246</v>
      </c>
      <c r="M3146" t="s">
        <v>247</v>
      </c>
      <c r="N3146" t="s">
        <v>246</v>
      </c>
      <c r="O3146" t="s">
        <v>25</v>
      </c>
    </row>
    <row r="3147" spans="1:15" x14ac:dyDescent="0.25">
      <c r="A3147" t="s">
        <v>10787</v>
      </c>
      <c r="B3147" t="s">
        <v>3133</v>
      </c>
      <c r="C3147" s="2">
        <v>45464</v>
      </c>
      <c r="D3147" t="s">
        <v>10788</v>
      </c>
      <c r="E3147" s="3">
        <v>375.55</v>
      </c>
      <c r="F3147" t="s">
        <v>10789</v>
      </c>
      <c r="M3147" t="s">
        <v>135</v>
      </c>
      <c r="N3147" t="s">
        <v>3025</v>
      </c>
      <c r="O3147" t="s">
        <v>37</v>
      </c>
    </row>
    <row r="3148" spans="1:15" x14ac:dyDescent="0.25">
      <c r="A3148" t="s">
        <v>10792</v>
      </c>
      <c r="B3148" t="s">
        <v>694</v>
      </c>
      <c r="C3148" s="2">
        <v>45464</v>
      </c>
      <c r="D3148" t="s">
        <v>732</v>
      </c>
      <c r="E3148" s="3">
        <v>257.87</v>
      </c>
      <c r="F3148" t="s">
        <v>733</v>
      </c>
      <c r="K3148">
        <v>3620</v>
      </c>
      <c r="L3148" t="s">
        <v>697</v>
      </c>
      <c r="M3148" t="s">
        <v>698</v>
      </c>
      <c r="N3148" t="s">
        <v>699</v>
      </c>
      <c r="O3148" t="s">
        <v>37</v>
      </c>
    </row>
    <row r="3149" spans="1:15" x14ac:dyDescent="0.25">
      <c r="A3149" t="s">
        <v>10796</v>
      </c>
      <c r="B3149" t="s">
        <v>1214</v>
      </c>
      <c r="C3149" s="2">
        <v>45464</v>
      </c>
      <c r="D3149" t="s">
        <v>10797</v>
      </c>
      <c r="E3149" s="3">
        <v>128.77000000000001</v>
      </c>
      <c r="F3149" t="s">
        <v>10798</v>
      </c>
      <c r="G3149" t="s">
        <v>30</v>
      </c>
      <c r="H3149" t="s">
        <v>31</v>
      </c>
      <c r="I3149" t="s">
        <v>44</v>
      </c>
      <c r="J3149" t="s">
        <v>45</v>
      </c>
      <c r="K3149">
        <v>3597</v>
      </c>
      <c r="L3149" t="s">
        <v>1217</v>
      </c>
      <c r="M3149" t="s">
        <v>1218</v>
      </c>
      <c r="N3149" t="s">
        <v>1217</v>
      </c>
      <c r="O3149" t="s">
        <v>37</v>
      </c>
    </row>
    <row r="3150" spans="1:15" x14ac:dyDescent="0.25">
      <c r="A3150" t="s">
        <v>10802</v>
      </c>
      <c r="B3150" t="s">
        <v>170</v>
      </c>
      <c r="C3150" s="2">
        <v>45464</v>
      </c>
      <c r="D3150" t="s">
        <v>10803</v>
      </c>
      <c r="E3150" s="3">
        <v>214.09</v>
      </c>
      <c r="F3150" t="s">
        <v>10804</v>
      </c>
      <c r="G3150" t="s">
        <v>30</v>
      </c>
      <c r="H3150" t="s">
        <v>31</v>
      </c>
      <c r="I3150" t="s">
        <v>206</v>
      </c>
      <c r="J3150" t="s">
        <v>207</v>
      </c>
      <c r="K3150">
        <v>3607</v>
      </c>
      <c r="L3150" t="s">
        <v>173</v>
      </c>
      <c r="M3150" t="s">
        <v>174</v>
      </c>
      <c r="N3150" t="s">
        <v>173</v>
      </c>
      <c r="O3150" t="s">
        <v>37</v>
      </c>
    </row>
    <row r="3151" spans="1:15" x14ac:dyDescent="0.25">
      <c r="A3151" t="s">
        <v>10805</v>
      </c>
      <c r="B3151" t="s">
        <v>1844</v>
      </c>
      <c r="C3151" s="2">
        <v>45464</v>
      </c>
      <c r="D3151" t="s">
        <v>10806</v>
      </c>
      <c r="E3151" s="3">
        <v>249.36</v>
      </c>
      <c r="F3151" t="s">
        <v>10807</v>
      </c>
      <c r="G3151" t="s">
        <v>30</v>
      </c>
      <c r="H3151" t="s">
        <v>31</v>
      </c>
      <c r="I3151" t="s">
        <v>69</v>
      </c>
      <c r="J3151" t="s">
        <v>70</v>
      </c>
      <c r="K3151">
        <v>9805</v>
      </c>
      <c r="L3151" t="s">
        <v>1847</v>
      </c>
      <c r="M3151" t="s">
        <v>1848</v>
      </c>
      <c r="N3151" t="s">
        <v>1849</v>
      </c>
      <c r="O3151" t="s">
        <v>320</v>
      </c>
    </row>
    <row r="3152" spans="1:15" x14ac:dyDescent="0.25">
      <c r="A3152" t="s">
        <v>10808</v>
      </c>
      <c r="B3152" t="s">
        <v>398</v>
      </c>
      <c r="C3152" s="2">
        <v>45464</v>
      </c>
      <c r="D3152" t="s">
        <v>10809</v>
      </c>
      <c r="E3152" s="3">
        <v>14.83</v>
      </c>
      <c r="F3152" t="s">
        <v>10810</v>
      </c>
      <c r="K3152">
        <v>9224</v>
      </c>
      <c r="L3152" t="s">
        <v>401</v>
      </c>
      <c r="M3152" t="s">
        <v>402</v>
      </c>
      <c r="N3152" t="s">
        <v>403</v>
      </c>
      <c r="O3152" t="s">
        <v>25</v>
      </c>
    </row>
    <row r="3153" spans="1:15" x14ac:dyDescent="0.25">
      <c r="A3153" t="s">
        <v>10811</v>
      </c>
      <c r="B3153" t="s">
        <v>869</v>
      </c>
      <c r="C3153" s="2">
        <v>45464</v>
      </c>
      <c r="D3153" t="s">
        <v>10812</v>
      </c>
      <c r="E3153" s="3">
        <v>130.44999999999999</v>
      </c>
      <c r="F3153" t="s">
        <v>10813</v>
      </c>
      <c r="G3153" t="s">
        <v>98</v>
      </c>
      <c r="H3153" t="s">
        <v>99</v>
      </c>
      <c r="I3153" t="s">
        <v>44</v>
      </c>
      <c r="J3153" t="s">
        <v>45</v>
      </c>
      <c r="K3153">
        <v>3556</v>
      </c>
      <c r="L3153" t="s">
        <v>872</v>
      </c>
      <c r="M3153" t="s">
        <v>873</v>
      </c>
      <c r="N3153" t="s">
        <v>874</v>
      </c>
      <c r="O3153" t="s">
        <v>37</v>
      </c>
    </row>
    <row r="3154" spans="1:15" x14ac:dyDescent="0.25">
      <c r="A3154" t="s">
        <v>10814</v>
      </c>
      <c r="B3154" t="s">
        <v>3527</v>
      </c>
      <c r="C3154" s="2">
        <v>45464</v>
      </c>
      <c r="D3154" t="s">
        <v>10486</v>
      </c>
      <c r="E3154" s="3">
        <v>59.02</v>
      </c>
      <c r="F3154" t="s">
        <v>10487</v>
      </c>
      <c r="G3154" t="s">
        <v>79</v>
      </c>
      <c r="H3154" t="s">
        <v>80</v>
      </c>
      <c r="I3154" t="s">
        <v>81</v>
      </c>
      <c r="J3154" t="s">
        <v>82</v>
      </c>
      <c r="K3154">
        <v>9945</v>
      </c>
      <c r="L3154" t="s">
        <v>3530</v>
      </c>
      <c r="M3154" t="s">
        <v>3531</v>
      </c>
      <c r="N3154" t="s">
        <v>3532</v>
      </c>
      <c r="O3154" t="s">
        <v>451</v>
      </c>
    </row>
    <row r="3155" spans="1:15" x14ac:dyDescent="0.25">
      <c r="A3155" t="s">
        <v>10815</v>
      </c>
      <c r="B3155" t="s">
        <v>1554</v>
      </c>
      <c r="C3155" s="2">
        <v>45464</v>
      </c>
      <c r="D3155" t="s">
        <v>10816</v>
      </c>
      <c r="E3155" s="3">
        <v>50.33</v>
      </c>
      <c r="F3155" t="s">
        <v>10817</v>
      </c>
      <c r="G3155" t="s">
        <v>98</v>
      </c>
      <c r="H3155" t="s">
        <v>99</v>
      </c>
      <c r="I3155" t="s">
        <v>100</v>
      </c>
      <c r="J3155" t="s">
        <v>101</v>
      </c>
      <c r="K3155">
        <v>9260</v>
      </c>
      <c r="L3155" t="s">
        <v>1557</v>
      </c>
      <c r="M3155" t="s">
        <v>1558</v>
      </c>
      <c r="N3155" t="s">
        <v>1557</v>
      </c>
      <c r="O3155" t="s">
        <v>25</v>
      </c>
    </row>
    <row r="3156" spans="1:15" x14ac:dyDescent="0.25">
      <c r="A3156" t="s">
        <v>10818</v>
      </c>
      <c r="B3156" t="s">
        <v>625</v>
      </c>
      <c r="C3156" s="2">
        <v>45464</v>
      </c>
      <c r="D3156" t="s">
        <v>10819</v>
      </c>
      <c r="E3156" s="3">
        <v>93.94</v>
      </c>
      <c r="F3156" t="s">
        <v>10820</v>
      </c>
      <c r="G3156" t="s">
        <v>98</v>
      </c>
      <c r="H3156" t="s">
        <v>99</v>
      </c>
      <c r="I3156" t="s">
        <v>44</v>
      </c>
      <c r="J3156" t="s">
        <v>45</v>
      </c>
      <c r="K3156">
        <v>3605</v>
      </c>
      <c r="L3156" t="s">
        <v>628</v>
      </c>
      <c r="M3156" t="s">
        <v>629</v>
      </c>
      <c r="N3156" t="s">
        <v>630</v>
      </c>
      <c r="O3156" t="s">
        <v>37</v>
      </c>
    </row>
    <row r="3157" spans="1:15" x14ac:dyDescent="0.25">
      <c r="A3157" t="s">
        <v>10821</v>
      </c>
      <c r="B3157" t="s">
        <v>7258</v>
      </c>
      <c r="C3157" s="2">
        <v>45464</v>
      </c>
      <c r="D3157" t="s">
        <v>10822</v>
      </c>
      <c r="E3157" s="3">
        <v>310.5</v>
      </c>
      <c r="F3157" t="s">
        <v>10823</v>
      </c>
      <c r="G3157" t="s">
        <v>30</v>
      </c>
      <c r="H3157" t="s">
        <v>31</v>
      </c>
      <c r="I3157" t="s">
        <v>69</v>
      </c>
      <c r="J3157" t="s">
        <v>70</v>
      </c>
      <c r="K3157">
        <v>9601</v>
      </c>
      <c r="L3157" t="s">
        <v>7261</v>
      </c>
      <c r="M3157" t="s">
        <v>7262</v>
      </c>
      <c r="N3157" t="s">
        <v>7263</v>
      </c>
      <c r="O3157" t="s">
        <v>149</v>
      </c>
    </row>
    <row r="3158" spans="1:15" x14ac:dyDescent="0.25">
      <c r="A3158" t="s">
        <v>10824</v>
      </c>
      <c r="B3158" t="s">
        <v>3293</v>
      </c>
      <c r="C3158" s="2">
        <v>45464</v>
      </c>
      <c r="D3158" t="s">
        <v>10615</v>
      </c>
      <c r="E3158" s="3">
        <v>26.51</v>
      </c>
      <c r="F3158" t="s">
        <v>10616</v>
      </c>
      <c r="G3158" t="s">
        <v>30</v>
      </c>
      <c r="H3158" t="s">
        <v>31</v>
      </c>
      <c r="I3158" t="s">
        <v>534</v>
      </c>
      <c r="J3158" t="s">
        <v>535</v>
      </c>
      <c r="K3158">
        <v>9251</v>
      </c>
      <c r="L3158" t="s">
        <v>3296</v>
      </c>
      <c r="M3158" t="s">
        <v>3297</v>
      </c>
      <c r="N3158" t="s">
        <v>3296</v>
      </c>
      <c r="O3158" t="s">
        <v>25</v>
      </c>
    </row>
    <row r="3159" spans="1:15" x14ac:dyDescent="0.25">
      <c r="A3159" t="s">
        <v>10825</v>
      </c>
      <c r="B3159" t="s">
        <v>383</v>
      </c>
      <c r="C3159" s="2">
        <v>45464</v>
      </c>
      <c r="D3159" t="s">
        <v>1692</v>
      </c>
      <c r="E3159" s="3">
        <v>34.979999999999997</v>
      </c>
      <c r="F3159" t="s">
        <v>1693</v>
      </c>
      <c r="K3159">
        <v>3643</v>
      </c>
      <c r="L3159" t="s">
        <v>386</v>
      </c>
      <c r="M3159" t="s">
        <v>387</v>
      </c>
      <c r="N3159" t="s">
        <v>386</v>
      </c>
      <c r="O3159" t="s">
        <v>37</v>
      </c>
    </row>
    <row r="3160" spans="1:15" x14ac:dyDescent="0.25">
      <c r="A3160" t="s">
        <v>10826</v>
      </c>
      <c r="B3160" t="s">
        <v>2173</v>
      </c>
      <c r="C3160" s="2">
        <v>45464</v>
      </c>
      <c r="D3160" t="s">
        <v>10827</v>
      </c>
      <c r="E3160" s="3">
        <v>62.06</v>
      </c>
      <c r="F3160" t="s">
        <v>10828</v>
      </c>
      <c r="G3160" t="s">
        <v>98</v>
      </c>
      <c r="H3160" t="s">
        <v>99</v>
      </c>
      <c r="I3160" t="s">
        <v>44</v>
      </c>
      <c r="J3160" t="s">
        <v>45</v>
      </c>
      <c r="K3160">
        <v>3631</v>
      </c>
      <c r="L3160" t="s">
        <v>34</v>
      </c>
      <c r="M3160" t="s">
        <v>2179</v>
      </c>
      <c r="N3160" t="s">
        <v>36</v>
      </c>
      <c r="O3160" t="s">
        <v>37</v>
      </c>
    </row>
    <row r="3161" spans="1:15" x14ac:dyDescent="0.25">
      <c r="A3161" t="s">
        <v>10830</v>
      </c>
      <c r="B3161" t="s">
        <v>300</v>
      </c>
      <c r="C3161" s="2">
        <v>45464</v>
      </c>
      <c r="D3161" t="s">
        <v>301</v>
      </c>
      <c r="E3161" s="3">
        <v>33.770000000000003</v>
      </c>
      <c r="F3161" t="s">
        <v>302</v>
      </c>
      <c r="G3161" t="s">
        <v>303</v>
      </c>
      <c r="H3161" t="s">
        <v>304</v>
      </c>
      <c r="I3161" t="s">
        <v>119</v>
      </c>
      <c r="J3161" t="s">
        <v>120</v>
      </c>
      <c r="K3161">
        <v>9552</v>
      </c>
      <c r="L3161" t="s">
        <v>305</v>
      </c>
      <c r="M3161" t="s">
        <v>306</v>
      </c>
      <c r="N3161" t="s">
        <v>307</v>
      </c>
      <c r="O3161" t="s">
        <v>25</v>
      </c>
    </row>
    <row r="3162" spans="1:15" x14ac:dyDescent="0.25">
      <c r="A3162" t="s">
        <v>10831</v>
      </c>
      <c r="B3162" t="s">
        <v>365</v>
      </c>
      <c r="C3162" s="2">
        <v>45464</v>
      </c>
      <c r="D3162" t="s">
        <v>5063</v>
      </c>
      <c r="E3162" s="3">
        <v>66.17</v>
      </c>
      <c r="F3162" t="s">
        <v>5064</v>
      </c>
      <c r="G3162" t="s">
        <v>30</v>
      </c>
      <c r="H3162" t="s">
        <v>31</v>
      </c>
      <c r="I3162" t="s">
        <v>69</v>
      </c>
      <c r="J3162" t="s">
        <v>70</v>
      </c>
      <c r="K3162">
        <v>3566</v>
      </c>
      <c r="L3162" t="s">
        <v>368</v>
      </c>
      <c r="M3162" t="s">
        <v>369</v>
      </c>
      <c r="N3162" t="s">
        <v>368</v>
      </c>
      <c r="O3162" t="s">
        <v>37</v>
      </c>
    </row>
    <row r="3163" spans="1:15" x14ac:dyDescent="0.25">
      <c r="A3163" t="s">
        <v>10832</v>
      </c>
      <c r="B3163" t="s">
        <v>2233</v>
      </c>
      <c r="C3163" s="2">
        <v>45464</v>
      </c>
      <c r="D3163" t="s">
        <v>2234</v>
      </c>
      <c r="E3163" s="3">
        <v>130.37</v>
      </c>
      <c r="F3163" t="s">
        <v>2235</v>
      </c>
      <c r="G3163" t="s">
        <v>108</v>
      </c>
      <c r="H3163" t="s">
        <v>109</v>
      </c>
      <c r="I3163" t="s">
        <v>374</v>
      </c>
      <c r="J3163" t="s">
        <v>375</v>
      </c>
      <c r="K3163">
        <v>3554</v>
      </c>
      <c r="L3163" t="s">
        <v>2236</v>
      </c>
      <c r="M3163" t="s">
        <v>2237</v>
      </c>
      <c r="N3163" t="s">
        <v>2236</v>
      </c>
      <c r="O3163" t="s">
        <v>37</v>
      </c>
    </row>
    <row r="3164" spans="1:15" x14ac:dyDescent="0.25">
      <c r="A3164" t="s">
        <v>10836</v>
      </c>
      <c r="B3164" t="s">
        <v>1761</v>
      </c>
      <c r="C3164" s="2">
        <v>45464</v>
      </c>
      <c r="D3164" t="s">
        <v>10837</v>
      </c>
      <c r="E3164" s="3">
        <v>83.92</v>
      </c>
      <c r="F3164" t="s">
        <v>10838</v>
      </c>
      <c r="G3164" t="s">
        <v>108</v>
      </c>
      <c r="H3164" t="s">
        <v>109</v>
      </c>
      <c r="I3164" t="s">
        <v>221</v>
      </c>
      <c r="J3164" t="s">
        <v>222</v>
      </c>
      <c r="K3164">
        <v>9551</v>
      </c>
      <c r="L3164" t="s">
        <v>1764</v>
      </c>
      <c r="M3164" t="s">
        <v>1765</v>
      </c>
      <c r="N3164" t="s">
        <v>1766</v>
      </c>
      <c r="O3164" t="s">
        <v>814</v>
      </c>
    </row>
    <row r="3165" spans="1:15" x14ac:dyDescent="0.25">
      <c r="A3165" t="s">
        <v>10839</v>
      </c>
      <c r="B3165" t="s">
        <v>1275</v>
      </c>
      <c r="C3165" s="2">
        <v>45464</v>
      </c>
      <c r="D3165" t="s">
        <v>4734</v>
      </c>
      <c r="E3165" s="3">
        <v>18.579999999999998</v>
      </c>
      <c r="F3165" t="s">
        <v>4735</v>
      </c>
      <c r="G3165" t="s">
        <v>108</v>
      </c>
      <c r="H3165" t="s">
        <v>109</v>
      </c>
      <c r="I3165" t="s">
        <v>44</v>
      </c>
      <c r="J3165" t="s">
        <v>45</v>
      </c>
      <c r="K3165">
        <v>3595</v>
      </c>
      <c r="L3165" t="s">
        <v>1278</v>
      </c>
      <c r="M3165" t="s">
        <v>1279</v>
      </c>
      <c r="N3165" t="s">
        <v>1278</v>
      </c>
      <c r="O3165" t="s">
        <v>37</v>
      </c>
    </row>
    <row r="3166" spans="1:15" x14ac:dyDescent="0.25">
      <c r="A3166" t="s">
        <v>10840</v>
      </c>
      <c r="B3166" t="s">
        <v>499</v>
      </c>
      <c r="C3166" s="2">
        <v>45464</v>
      </c>
      <c r="D3166" t="s">
        <v>10841</v>
      </c>
      <c r="E3166" s="3">
        <v>15.49</v>
      </c>
      <c r="F3166" t="s">
        <v>10842</v>
      </c>
      <c r="K3166">
        <v>9638</v>
      </c>
      <c r="L3166" t="s">
        <v>500</v>
      </c>
      <c r="M3166" t="s">
        <v>501</v>
      </c>
      <c r="N3166" t="s">
        <v>502</v>
      </c>
      <c r="O3166" t="s">
        <v>149</v>
      </c>
    </row>
    <row r="3167" spans="1:15" x14ac:dyDescent="0.25">
      <c r="A3167" t="s">
        <v>10846</v>
      </c>
      <c r="B3167" t="s">
        <v>160</v>
      </c>
      <c r="C3167" s="2">
        <v>45464</v>
      </c>
      <c r="D3167" t="s">
        <v>10847</v>
      </c>
      <c r="E3167" s="3">
        <v>33.5</v>
      </c>
      <c r="F3167" t="s">
        <v>10848</v>
      </c>
      <c r="G3167" t="s">
        <v>30</v>
      </c>
      <c r="H3167" t="s">
        <v>31</v>
      </c>
      <c r="I3167" t="s">
        <v>69</v>
      </c>
      <c r="J3167" t="s">
        <v>70</v>
      </c>
      <c r="K3167">
        <v>9953</v>
      </c>
      <c r="L3167" t="s">
        <v>165</v>
      </c>
      <c r="M3167" t="s">
        <v>166</v>
      </c>
      <c r="N3167" t="s">
        <v>165</v>
      </c>
      <c r="O3167" t="s">
        <v>93</v>
      </c>
    </row>
    <row r="3168" spans="1:15" x14ac:dyDescent="0.25">
      <c r="A3168" t="s">
        <v>10850</v>
      </c>
      <c r="B3168" t="s">
        <v>2474</v>
      </c>
      <c r="C3168" s="2">
        <v>45464</v>
      </c>
      <c r="D3168" t="s">
        <v>10851</v>
      </c>
      <c r="E3168" s="3">
        <v>19.68</v>
      </c>
      <c r="F3168" t="s">
        <v>10852</v>
      </c>
      <c r="G3168" t="s">
        <v>108</v>
      </c>
      <c r="H3168" t="s">
        <v>109</v>
      </c>
      <c r="I3168" t="s">
        <v>2047</v>
      </c>
      <c r="J3168" t="s">
        <v>2048</v>
      </c>
      <c r="K3168">
        <v>9606</v>
      </c>
      <c r="L3168" t="s">
        <v>2477</v>
      </c>
      <c r="M3168" t="s">
        <v>2478</v>
      </c>
      <c r="N3168" t="s">
        <v>2477</v>
      </c>
      <c r="O3168" t="s">
        <v>149</v>
      </c>
    </row>
    <row r="3169" spans="1:15" x14ac:dyDescent="0.25">
      <c r="A3169" t="s">
        <v>10853</v>
      </c>
      <c r="B3169" t="s">
        <v>4820</v>
      </c>
      <c r="C3169" s="2">
        <v>45464</v>
      </c>
      <c r="D3169" t="s">
        <v>515</v>
      </c>
      <c r="E3169" s="3">
        <v>20.97</v>
      </c>
      <c r="F3169" t="s">
        <v>516</v>
      </c>
      <c r="G3169" t="s">
        <v>98</v>
      </c>
      <c r="H3169" t="s">
        <v>99</v>
      </c>
      <c r="I3169" t="s">
        <v>100</v>
      </c>
      <c r="J3169" t="s">
        <v>101</v>
      </c>
      <c r="K3169">
        <v>3557</v>
      </c>
      <c r="L3169" t="s">
        <v>3023</v>
      </c>
      <c r="M3169" t="s">
        <v>3024</v>
      </c>
      <c r="N3169" t="s">
        <v>4821</v>
      </c>
      <c r="O3169" t="s">
        <v>37</v>
      </c>
    </row>
    <row r="3170" spans="1:15" x14ac:dyDescent="0.25">
      <c r="A3170" t="s">
        <v>10854</v>
      </c>
      <c r="B3170" t="s">
        <v>241</v>
      </c>
      <c r="C3170" s="2">
        <v>45464</v>
      </c>
      <c r="D3170" t="s">
        <v>10855</v>
      </c>
      <c r="E3170" s="3">
        <v>137.75</v>
      </c>
      <c r="F3170" t="s">
        <v>10856</v>
      </c>
      <c r="G3170" t="s">
        <v>98</v>
      </c>
      <c r="H3170" t="s">
        <v>99</v>
      </c>
      <c r="I3170" t="s">
        <v>244</v>
      </c>
      <c r="J3170" t="s">
        <v>245</v>
      </c>
      <c r="K3170">
        <v>9266</v>
      </c>
      <c r="L3170" t="s">
        <v>246</v>
      </c>
      <c r="M3170" t="s">
        <v>247</v>
      </c>
      <c r="N3170" t="s">
        <v>246</v>
      </c>
      <c r="O3170" t="s">
        <v>25</v>
      </c>
    </row>
    <row r="3171" spans="1:15" x14ac:dyDescent="0.25">
      <c r="A3171" t="s">
        <v>10858</v>
      </c>
      <c r="B3171" t="s">
        <v>2173</v>
      </c>
      <c r="C3171" s="2">
        <v>45464</v>
      </c>
      <c r="D3171" t="s">
        <v>10859</v>
      </c>
      <c r="E3171" s="3">
        <v>34.18</v>
      </c>
      <c r="F3171" t="s">
        <v>10860</v>
      </c>
      <c r="G3171" t="s">
        <v>98</v>
      </c>
      <c r="H3171" t="s">
        <v>99</v>
      </c>
      <c r="I3171" t="s">
        <v>44</v>
      </c>
      <c r="J3171" t="s">
        <v>45</v>
      </c>
      <c r="K3171">
        <v>3631</v>
      </c>
      <c r="L3171" t="s">
        <v>34</v>
      </c>
      <c r="M3171" t="s">
        <v>2179</v>
      </c>
      <c r="N3171" t="s">
        <v>36</v>
      </c>
      <c r="O3171" t="s">
        <v>37</v>
      </c>
    </row>
    <row r="3172" spans="1:15" x14ac:dyDescent="0.25">
      <c r="A3172" t="s">
        <v>10863</v>
      </c>
      <c r="B3172" t="s">
        <v>2242</v>
      </c>
      <c r="C3172" s="2">
        <v>45464</v>
      </c>
      <c r="D3172" t="s">
        <v>4784</v>
      </c>
      <c r="E3172" s="3">
        <v>23.42</v>
      </c>
      <c r="F3172" t="s">
        <v>4785</v>
      </c>
      <c r="G3172" t="s">
        <v>108</v>
      </c>
      <c r="H3172" t="s">
        <v>109</v>
      </c>
      <c r="I3172" t="s">
        <v>1291</v>
      </c>
      <c r="J3172" t="s">
        <v>1292</v>
      </c>
      <c r="K3172">
        <v>9218</v>
      </c>
      <c r="L3172" t="s">
        <v>2245</v>
      </c>
      <c r="M3172" t="s">
        <v>312</v>
      </c>
      <c r="N3172" t="s">
        <v>2245</v>
      </c>
      <c r="O3172" t="s">
        <v>25</v>
      </c>
    </row>
    <row r="3173" spans="1:15" x14ac:dyDescent="0.25">
      <c r="A3173" t="s">
        <v>10864</v>
      </c>
      <c r="B3173" t="s">
        <v>398</v>
      </c>
      <c r="C3173" s="2">
        <v>45464</v>
      </c>
      <c r="D3173" t="s">
        <v>8919</v>
      </c>
      <c r="E3173" s="3">
        <v>24.84</v>
      </c>
      <c r="F3173" t="s">
        <v>8920</v>
      </c>
      <c r="K3173">
        <v>9224</v>
      </c>
      <c r="L3173" t="s">
        <v>401</v>
      </c>
      <c r="M3173" t="s">
        <v>402</v>
      </c>
      <c r="N3173" t="s">
        <v>403</v>
      </c>
      <c r="O3173" t="s">
        <v>25</v>
      </c>
    </row>
    <row r="3174" spans="1:15" x14ac:dyDescent="0.25">
      <c r="A3174" t="s">
        <v>10868</v>
      </c>
      <c r="B3174" t="s">
        <v>454</v>
      </c>
      <c r="C3174" s="2">
        <v>45464</v>
      </c>
      <c r="D3174" t="s">
        <v>5125</v>
      </c>
      <c r="E3174" s="3">
        <v>57.73</v>
      </c>
      <c r="F3174" t="s">
        <v>5126</v>
      </c>
      <c r="G3174" t="s">
        <v>30</v>
      </c>
      <c r="H3174" t="s">
        <v>31</v>
      </c>
      <c r="I3174" t="s">
        <v>44</v>
      </c>
      <c r="J3174" t="s">
        <v>45</v>
      </c>
      <c r="K3174">
        <v>3612</v>
      </c>
      <c r="L3174" t="s">
        <v>457</v>
      </c>
      <c r="M3174" t="s">
        <v>458</v>
      </c>
      <c r="N3174" t="s">
        <v>457</v>
      </c>
      <c r="O3174" t="s">
        <v>37</v>
      </c>
    </row>
    <row r="3175" spans="1:15" x14ac:dyDescent="0.25">
      <c r="A3175" t="s">
        <v>10869</v>
      </c>
      <c r="B3175" t="s">
        <v>1761</v>
      </c>
      <c r="C3175" s="2">
        <v>45464</v>
      </c>
      <c r="D3175" t="s">
        <v>10870</v>
      </c>
      <c r="E3175" s="3">
        <v>99.94</v>
      </c>
      <c r="F3175" t="s">
        <v>10871</v>
      </c>
      <c r="G3175" t="s">
        <v>108</v>
      </c>
      <c r="H3175" t="s">
        <v>109</v>
      </c>
      <c r="I3175" t="s">
        <v>221</v>
      </c>
      <c r="J3175" t="s">
        <v>222</v>
      </c>
      <c r="K3175">
        <v>9551</v>
      </c>
      <c r="L3175" t="s">
        <v>1764</v>
      </c>
      <c r="M3175" t="s">
        <v>1765</v>
      </c>
      <c r="N3175" t="s">
        <v>1766</v>
      </c>
      <c r="O3175" t="s">
        <v>814</v>
      </c>
    </row>
    <row r="3176" spans="1:15" x14ac:dyDescent="0.25">
      <c r="A3176" t="s">
        <v>10872</v>
      </c>
      <c r="B3176" t="s">
        <v>2677</v>
      </c>
      <c r="C3176" s="2">
        <v>45464</v>
      </c>
      <c r="D3176" t="s">
        <v>7178</v>
      </c>
      <c r="E3176" s="3">
        <v>279.20999999999998</v>
      </c>
      <c r="F3176" t="s">
        <v>7179</v>
      </c>
      <c r="K3176">
        <v>9609</v>
      </c>
      <c r="L3176" t="s">
        <v>2680</v>
      </c>
      <c r="M3176" t="s">
        <v>2681</v>
      </c>
      <c r="N3176" t="s">
        <v>2680</v>
      </c>
      <c r="O3176" t="s">
        <v>149</v>
      </c>
    </row>
    <row r="3177" spans="1:15" x14ac:dyDescent="0.25">
      <c r="A3177" t="s">
        <v>10873</v>
      </c>
      <c r="B3177" t="s">
        <v>330</v>
      </c>
      <c r="C3177" s="2">
        <v>45464</v>
      </c>
      <c r="D3177" t="s">
        <v>10874</v>
      </c>
      <c r="E3177" s="3">
        <v>19.82</v>
      </c>
      <c r="F3177" t="s">
        <v>10875</v>
      </c>
      <c r="G3177" t="s">
        <v>98</v>
      </c>
      <c r="H3177" t="s">
        <v>99</v>
      </c>
      <c r="I3177" t="s">
        <v>1447</v>
      </c>
      <c r="J3177" t="s">
        <v>1448</v>
      </c>
      <c r="K3177">
        <v>9288</v>
      </c>
      <c r="L3177" t="s">
        <v>335</v>
      </c>
      <c r="M3177" t="s">
        <v>336</v>
      </c>
      <c r="N3177" t="s">
        <v>337</v>
      </c>
      <c r="O3177" t="s">
        <v>25</v>
      </c>
    </row>
    <row r="3178" spans="1:15" x14ac:dyDescent="0.25">
      <c r="A3178" t="s">
        <v>10876</v>
      </c>
      <c r="B3178" t="s">
        <v>351</v>
      </c>
      <c r="C3178" s="2">
        <v>45464</v>
      </c>
      <c r="D3178" t="s">
        <v>10877</v>
      </c>
      <c r="E3178" s="3">
        <v>119.74</v>
      </c>
      <c r="F3178" t="s">
        <v>10878</v>
      </c>
      <c r="G3178" t="s">
        <v>98</v>
      </c>
      <c r="H3178" t="s">
        <v>99</v>
      </c>
      <c r="I3178" t="s">
        <v>244</v>
      </c>
      <c r="J3178" t="s">
        <v>245</v>
      </c>
      <c r="K3178">
        <v>9211</v>
      </c>
      <c r="L3178" t="s">
        <v>354</v>
      </c>
      <c r="M3178" t="s">
        <v>355</v>
      </c>
      <c r="N3178" t="s">
        <v>354</v>
      </c>
      <c r="O3178" t="s">
        <v>25</v>
      </c>
    </row>
    <row r="3179" spans="1:15" x14ac:dyDescent="0.25">
      <c r="A3179" t="s">
        <v>10879</v>
      </c>
      <c r="B3179" t="s">
        <v>2474</v>
      </c>
      <c r="C3179" s="2">
        <v>45464</v>
      </c>
      <c r="D3179" t="s">
        <v>10880</v>
      </c>
      <c r="E3179" s="3">
        <v>93.4</v>
      </c>
      <c r="F3179" t="s">
        <v>10881</v>
      </c>
      <c r="G3179" t="s">
        <v>108</v>
      </c>
      <c r="H3179" t="s">
        <v>109</v>
      </c>
      <c r="I3179" t="s">
        <v>154</v>
      </c>
      <c r="J3179" t="s">
        <v>155</v>
      </c>
      <c r="K3179">
        <v>9606</v>
      </c>
      <c r="L3179" t="s">
        <v>2477</v>
      </c>
      <c r="M3179" t="s">
        <v>2478</v>
      </c>
      <c r="N3179" t="s">
        <v>2477</v>
      </c>
      <c r="O3179" t="s">
        <v>149</v>
      </c>
    </row>
    <row r="3180" spans="1:15" x14ac:dyDescent="0.25">
      <c r="A3180" t="s">
        <v>10888</v>
      </c>
      <c r="B3180" t="s">
        <v>383</v>
      </c>
      <c r="C3180" s="2">
        <v>45464</v>
      </c>
      <c r="D3180" t="s">
        <v>1692</v>
      </c>
      <c r="E3180" s="3">
        <v>486298.52</v>
      </c>
      <c r="F3180" t="s">
        <v>1693</v>
      </c>
      <c r="K3180">
        <v>3643</v>
      </c>
      <c r="L3180" t="s">
        <v>386</v>
      </c>
      <c r="M3180" t="s">
        <v>387</v>
      </c>
      <c r="N3180" t="s">
        <v>386</v>
      </c>
      <c r="O3180" t="s">
        <v>37</v>
      </c>
    </row>
    <row r="3181" spans="1:15" x14ac:dyDescent="0.25">
      <c r="A3181" t="s">
        <v>10889</v>
      </c>
      <c r="B3181" t="s">
        <v>88</v>
      </c>
      <c r="C3181" s="2">
        <v>45464</v>
      </c>
      <c r="D3181" t="s">
        <v>10890</v>
      </c>
      <c r="E3181" s="3">
        <v>903.42</v>
      </c>
      <c r="F3181" t="s">
        <v>10891</v>
      </c>
      <c r="G3181" t="s">
        <v>303</v>
      </c>
      <c r="H3181" t="s">
        <v>304</v>
      </c>
      <c r="I3181" t="s">
        <v>44</v>
      </c>
      <c r="J3181" t="s">
        <v>45</v>
      </c>
      <c r="K3181">
        <v>9956</v>
      </c>
      <c r="L3181" t="s">
        <v>91</v>
      </c>
      <c r="M3181" t="s">
        <v>92</v>
      </c>
      <c r="N3181" t="s">
        <v>91</v>
      </c>
      <c r="O3181" t="s">
        <v>93</v>
      </c>
    </row>
    <row r="3182" spans="1:15" x14ac:dyDescent="0.25">
      <c r="A3182" t="s">
        <v>10895</v>
      </c>
      <c r="B3182" t="s">
        <v>1844</v>
      </c>
      <c r="C3182" s="2">
        <v>45464</v>
      </c>
      <c r="D3182" t="s">
        <v>10896</v>
      </c>
      <c r="E3182" s="3">
        <v>55.59</v>
      </c>
      <c r="F3182" t="s">
        <v>10897</v>
      </c>
      <c r="G3182" t="s">
        <v>98</v>
      </c>
      <c r="H3182" t="s">
        <v>99</v>
      </c>
      <c r="I3182" t="s">
        <v>44</v>
      </c>
      <c r="J3182" t="s">
        <v>45</v>
      </c>
      <c r="K3182">
        <v>9805</v>
      </c>
      <c r="L3182" t="s">
        <v>1847</v>
      </c>
      <c r="M3182" t="s">
        <v>1848</v>
      </c>
      <c r="N3182" t="s">
        <v>1849</v>
      </c>
      <c r="O3182" t="s">
        <v>320</v>
      </c>
    </row>
    <row r="3183" spans="1:15" x14ac:dyDescent="0.25">
      <c r="A3183" t="s">
        <v>10898</v>
      </c>
      <c r="B3183" t="s">
        <v>909</v>
      </c>
      <c r="C3183" s="2">
        <v>45464</v>
      </c>
      <c r="D3183" t="s">
        <v>4631</v>
      </c>
      <c r="E3183" s="3">
        <v>198.6</v>
      </c>
      <c r="F3183" t="s">
        <v>4632</v>
      </c>
      <c r="M3183" t="s">
        <v>912</v>
      </c>
      <c r="N3183" t="s">
        <v>913</v>
      </c>
      <c r="O3183" t="s">
        <v>320</v>
      </c>
    </row>
    <row r="3184" spans="1:15" x14ac:dyDescent="0.25">
      <c r="A3184" t="s">
        <v>10903</v>
      </c>
      <c r="B3184" t="s">
        <v>57</v>
      </c>
      <c r="C3184" s="2">
        <v>45464</v>
      </c>
      <c r="D3184" t="s">
        <v>3566</v>
      </c>
      <c r="E3184" s="3">
        <v>69.22</v>
      </c>
      <c r="F3184" t="s">
        <v>3567</v>
      </c>
      <c r="G3184" t="s">
        <v>19</v>
      </c>
      <c r="H3184" t="s">
        <v>20</v>
      </c>
      <c r="I3184" t="s">
        <v>167</v>
      </c>
      <c r="J3184" t="s">
        <v>168</v>
      </c>
      <c r="K3184">
        <v>9248</v>
      </c>
      <c r="L3184" t="s">
        <v>62</v>
      </c>
      <c r="M3184" t="s">
        <v>63</v>
      </c>
      <c r="N3184" t="s">
        <v>64</v>
      </c>
      <c r="O3184" t="s">
        <v>25</v>
      </c>
    </row>
    <row r="3185" spans="1:15" x14ac:dyDescent="0.25">
      <c r="A3185" t="s">
        <v>10907</v>
      </c>
      <c r="B3185" t="s">
        <v>1056</v>
      </c>
      <c r="C3185" s="2">
        <v>45464</v>
      </c>
      <c r="D3185" t="s">
        <v>10908</v>
      </c>
      <c r="E3185" s="3">
        <v>163.34</v>
      </c>
      <c r="F3185" t="s">
        <v>10909</v>
      </c>
      <c r="G3185" t="s">
        <v>108</v>
      </c>
      <c r="H3185" t="s">
        <v>109</v>
      </c>
      <c r="I3185" t="s">
        <v>374</v>
      </c>
      <c r="J3185" t="s">
        <v>375</v>
      </c>
      <c r="K3185">
        <v>9954</v>
      </c>
      <c r="L3185" t="s">
        <v>1059</v>
      </c>
      <c r="M3185" t="s">
        <v>1060</v>
      </c>
      <c r="N3185" t="s">
        <v>1061</v>
      </c>
      <c r="O3185" t="s">
        <v>814</v>
      </c>
    </row>
    <row r="3186" spans="1:15" x14ac:dyDescent="0.25">
      <c r="A3186" t="s">
        <v>10910</v>
      </c>
      <c r="B3186" t="s">
        <v>3133</v>
      </c>
      <c r="C3186" s="2">
        <v>45464</v>
      </c>
      <c r="D3186" t="s">
        <v>10911</v>
      </c>
      <c r="E3186" s="3">
        <v>45</v>
      </c>
      <c r="F3186" t="s">
        <v>10912</v>
      </c>
      <c r="M3186" t="s">
        <v>135</v>
      </c>
      <c r="N3186" t="s">
        <v>3025</v>
      </c>
      <c r="O3186" t="s">
        <v>37</v>
      </c>
    </row>
    <row r="3187" spans="1:15" x14ac:dyDescent="0.25">
      <c r="A3187" t="s">
        <v>10913</v>
      </c>
      <c r="B3187" t="s">
        <v>1042</v>
      </c>
      <c r="C3187" s="2">
        <v>45464</v>
      </c>
      <c r="D3187" t="s">
        <v>10914</v>
      </c>
      <c r="E3187" s="3">
        <v>25.67</v>
      </c>
      <c r="F3187" t="s">
        <v>10915</v>
      </c>
      <c r="G3187" t="s">
        <v>30</v>
      </c>
      <c r="H3187" t="s">
        <v>31</v>
      </c>
      <c r="I3187" t="s">
        <v>44</v>
      </c>
      <c r="J3187" t="s">
        <v>45</v>
      </c>
      <c r="K3187">
        <v>9955</v>
      </c>
      <c r="L3187" t="s">
        <v>1045</v>
      </c>
      <c r="M3187" t="s">
        <v>1046</v>
      </c>
      <c r="N3187" t="s">
        <v>1047</v>
      </c>
      <c r="O3187" t="s">
        <v>93</v>
      </c>
    </row>
    <row r="3188" spans="1:15" x14ac:dyDescent="0.25">
      <c r="A3188" t="s">
        <v>10916</v>
      </c>
      <c r="B3188" t="s">
        <v>888</v>
      </c>
      <c r="C3188" s="2">
        <v>45464</v>
      </c>
      <c r="D3188" t="s">
        <v>5328</v>
      </c>
      <c r="E3188" s="3">
        <v>225.37</v>
      </c>
      <c r="F3188" t="s">
        <v>5329</v>
      </c>
      <c r="G3188" t="s">
        <v>19</v>
      </c>
      <c r="H3188" t="s">
        <v>20</v>
      </c>
      <c r="I3188" t="s">
        <v>21</v>
      </c>
      <c r="J3188" t="s">
        <v>22</v>
      </c>
      <c r="K3188">
        <v>9560</v>
      </c>
      <c r="L3188" t="s">
        <v>891</v>
      </c>
      <c r="M3188" t="s">
        <v>892</v>
      </c>
      <c r="N3188" t="s">
        <v>893</v>
      </c>
      <c r="O3188" t="s">
        <v>25</v>
      </c>
    </row>
    <row r="3189" spans="1:15" x14ac:dyDescent="0.25">
      <c r="A3189" t="s">
        <v>10917</v>
      </c>
      <c r="B3189" t="s">
        <v>454</v>
      </c>
      <c r="C3189" s="2">
        <v>45464</v>
      </c>
      <c r="D3189" t="s">
        <v>4016</v>
      </c>
      <c r="E3189" s="3">
        <v>157.63</v>
      </c>
      <c r="F3189" t="s">
        <v>4017</v>
      </c>
      <c r="G3189" t="s">
        <v>19</v>
      </c>
      <c r="H3189" t="s">
        <v>20</v>
      </c>
      <c r="I3189" t="s">
        <v>21</v>
      </c>
      <c r="J3189" t="s">
        <v>22</v>
      </c>
      <c r="K3189">
        <v>3612</v>
      </c>
      <c r="L3189" t="s">
        <v>457</v>
      </c>
      <c r="M3189" t="s">
        <v>458</v>
      </c>
      <c r="N3189" t="s">
        <v>457</v>
      </c>
      <c r="O3189" t="s">
        <v>37</v>
      </c>
    </row>
    <row r="3190" spans="1:15" x14ac:dyDescent="0.25">
      <c r="A3190" t="s">
        <v>10918</v>
      </c>
      <c r="B3190" t="s">
        <v>726</v>
      </c>
      <c r="C3190" s="2">
        <v>45464</v>
      </c>
      <c r="D3190" t="s">
        <v>10919</v>
      </c>
      <c r="E3190" s="3">
        <v>11.01</v>
      </c>
      <c r="F3190" t="s">
        <v>10920</v>
      </c>
      <c r="G3190" t="s">
        <v>30</v>
      </c>
      <c r="H3190" t="s">
        <v>31</v>
      </c>
      <c r="I3190" t="s">
        <v>69</v>
      </c>
      <c r="J3190" t="s">
        <v>70</v>
      </c>
      <c r="K3190">
        <v>9604</v>
      </c>
      <c r="L3190" t="s">
        <v>729</v>
      </c>
      <c r="M3190" t="s">
        <v>730</v>
      </c>
      <c r="N3190" t="s">
        <v>729</v>
      </c>
      <c r="O3190" t="s">
        <v>149</v>
      </c>
    </row>
    <row r="3191" spans="1:15" x14ac:dyDescent="0.25">
      <c r="A3191" t="s">
        <v>10921</v>
      </c>
      <c r="B3191" t="s">
        <v>266</v>
      </c>
      <c r="C3191" s="2">
        <v>45464</v>
      </c>
      <c r="D3191" t="s">
        <v>267</v>
      </c>
      <c r="E3191" s="3">
        <v>232.29</v>
      </c>
      <c r="F3191" t="s">
        <v>268</v>
      </c>
      <c r="G3191" t="s">
        <v>108</v>
      </c>
      <c r="H3191" t="s">
        <v>109</v>
      </c>
      <c r="I3191" t="s">
        <v>44</v>
      </c>
      <c r="J3191" t="s">
        <v>45</v>
      </c>
      <c r="K3191">
        <v>9223</v>
      </c>
      <c r="L3191" t="s">
        <v>269</v>
      </c>
      <c r="M3191" t="s">
        <v>270</v>
      </c>
      <c r="N3191" t="s">
        <v>269</v>
      </c>
      <c r="O3191" t="s">
        <v>25</v>
      </c>
    </row>
    <row r="3192" spans="1:15" x14ac:dyDescent="0.25">
      <c r="A3192" t="s">
        <v>10922</v>
      </c>
      <c r="B3192" t="s">
        <v>685</v>
      </c>
      <c r="C3192" s="2">
        <v>45464</v>
      </c>
      <c r="D3192" t="s">
        <v>10923</v>
      </c>
      <c r="E3192" s="3">
        <v>29.38</v>
      </c>
      <c r="F3192" t="s">
        <v>10924</v>
      </c>
      <c r="K3192">
        <v>9243</v>
      </c>
      <c r="L3192" t="s">
        <v>688</v>
      </c>
      <c r="M3192" t="s">
        <v>689</v>
      </c>
      <c r="N3192" t="s">
        <v>688</v>
      </c>
      <c r="O3192" t="s">
        <v>25</v>
      </c>
    </row>
    <row r="3193" spans="1:15" x14ac:dyDescent="0.25">
      <c r="A3193" t="s">
        <v>10928</v>
      </c>
      <c r="B3193" t="s">
        <v>1139</v>
      </c>
      <c r="C3193" s="2">
        <v>45464</v>
      </c>
      <c r="D3193" t="s">
        <v>10929</v>
      </c>
      <c r="E3193" s="3">
        <v>50.8</v>
      </c>
      <c r="F3193" t="s">
        <v>10930</v>
      </c>
      <c r="K3193">
        <v>9231</v>
      </c>
      <c r="L3193" t="s">
        <v>1142</v>
      </c>
      <c r="M3193" t="s">
        <v>1143</v>
      </c>
      <c r="N3193" t="s">
        <v>1142</v>
      </c>
      <c r="O3193" t="s">
        <v>25</v>
      </c>
    </row>
    <row r="3194" spans="1:15" x14ac:dyDescent="0.25">
      <c r="A3194" t="s">
        <v>10931</v>
      </c>
      <c r="B3194" t="s">
        <v>3293</v>
      </c>
      <c r="C3194" s="2">
        <v>45464</v>
      </c>
      <c r="D3194" t="s">
        <v>10775</v>
      </c>
      <c r="E3194" s="3">
        <v>48.33</v>
      </c>
      <c r="F3194" t="s">
        <v>10776</v>
      </c>
      <c r="G3194" t="s">
        <v>30</v>
      </c>
      <c r="H3194" t="s">
        <v>31</v>
      </c>
      <c r="I3194" t="s">
        <v>534</v>
      </c>
      <c r="J3194" t="s">
        <v>535</v>
      </c>
      <c r="K3194">
        <v>9251</v>
      </c>
      <c r="L3194" t="s">
        <v>3296</v>
      </c>
      <c r="M3194" t="s">
        <v>3297</v>
      </c>
      <c r="N3194" t="s">
        <v>3296</v>
      </c>
      <c r="O3194" t="s">
        <v>25</v>
      </c>
    </row>
    <row r="3195" spans="1:15" x14ac:dyDescent="0.25">
      <c r="A3195" t="s">
        <v>10938</v>
      </c>
      <c r="B3195" t="s">
        <v>1824</v>
      </c>
      <c r="C3195" s="2">
        <v>45464</v>
      </c>
      <c r="D3195" t="s">
        <v>10939</v>
      </c>
      <c r="E3195" s="3">
        <v>82.24</v>
      </c>
      <c r="F3195" t="s">
        <v>10940</v>
      </c>
      <c r="G3195" t="s">
        <v>98</v>
      </c>
      <c r="H3195" t="s">
        <v>99</v>
      </c>
      <c r="I3195" t="s">
        <v>69</v>
      </c>
      <c r="J3195" t="s">
        <v>70</v>
      </c>
      <c r="K3195">
        <v>9226</v>
      </c>
      <c r="L3195" t="s">
        <v>1827</v>
      </c>
      <c r="M3195" t="s">
        <v>1828</v>
      </c>
      <c r="N3195" t="s">
        <v>1829</v>
      </c>
      <c r="O3195" t="s">
        <v>25</v>
      </c>
    </row>
    <row r="3196" spans="1:15" x14ac:dyDescent="0.25">
      <c r="A3196" t="s">
        <v>10951</v>
      </c>
      <c r="B3196" t="s">
        <v>1761</v>
      </c>
      <c r="C3196" s="2">
        <v>45464</v>
      </c>
      <c r="D3196" t="s">
        <v>10952</v>
      </c>
      <c r="E3196" s="3">
        <v>5.59</v>
      </c>
      <c r="F3196" t="s">
        <v>10953</v>
      </c>
      <c r="G3196" t="s">
        <v>108</v>
      </c>
      <c r="H3196" t="s">
        <v>109</v>
      </c>
      <c r="I3196" t="s">
        <v>44</v>
      </c>
      <c r="J3196" t="s">
        <v>45</v>
      </c>
      <c r="K3196">
        <v>9551</v>
      </c>
      <c r="L3196" t="s">
        <v>1764</v>
      </c>
      <c r="M3196" t="s">
        <v>1765</v>
      </c>
      <c r="N3196" t="s">
        <v>1766</v>
      </c>
      <c r="O3196" t="s">
        <v>814</v>
      </c>
    </row>
    <row r="3197" spans="1:15" x14ac:dyDescent="0.25">
      <c r="A3197" t="s">
        <v>10954</v>
      </c>
      <c r="B3197" t="s">
        <v>3133</v>
      </c>
      <c r="C3197" s="2">
        <v>45464</v>
      </c>
      <c r="D3197" t="s">
        <v>10955</v>
      </c>
      <c r="E3197" s="3">
        <v>41.17</v>
      </c>
      <c r="F3197" t="s">
        <v>10956</v>
      </c>
      <c r="M3197" t="s">
        <v>135</v>
      </c>
      <c r="N3197" t="s">
        <v>3025</v>
      </c>
      <c r="O3197" t="s">
        <v>37</v>
      </c>
    </row>
    <row r="3198" spans="1:15" x14ac:dyDescent="0.25">
      <c r="A3198" t="s">
        <v>10957</v>
      </c>
      <c r="B3198" t="s">
        <v>1494</v>
      </c>
      <c r="C3198" s="2">
        <v>45464</v>
      </c>
      <c r="D3198" t="s">
        <v>1651</v>
      </c>
      <c r="E3198" s="3">
        <v>21.47</v>
      </c>
      <c r="F3198" t="s">
        <v>10958</v>
      </c>
      <c r="G3198" t="s">
        <v>98</v>
      </c>
      <c r="H3198" t="s">
        <v>99</v>
      </c>
      <c r="I3198" t="s">
        <v>100</v>
      </c>
      <c r="J3198" t="s">
        <v>101</v>
      </c>
      <c r="K3198">
        <v>9607</v>
      </c>
      <c r="L3198" t="s">
        <v>585</v>
      </c>
      <c r="M3198" t="s">
        <v>1497</v>
      </c>
      <c r="N3198" t="s">
        <v>1498</v>
      </c>
      <c r="O3198" t="s">
        <v>149</v>
      </c>
    </row>
    <row r="3199" spans="1:15" x14ac:dyDescent="0.25">
      <c r="A3199" t="s">
        <v>10959</v>
      </c>
      <c r="B3199" t="s">
        <v>160</v>
      </c>
      <c r="C3199" s="2">
        <v>45464</v>
      </c>
      <c r="D3199" t="s">
        <v>10960</v>
      </c>
      <c r="E3199" s="3">
        <v>74.44</v>
      </c>
      <c r="F3199" t="s">
        <v>10961</v>
      </c>
      <c r="G3199" t="s">
        <v>30</v>
      </c>
      <c r="H3199" t="s">
        <v>31</v>
      </c>
      <c r="I3199" t="s">
        <v>44</v>
      </c>
      <c r="J3199" t="s">
        <v>45</v>
      </c>
      <c r="K3199">
        <v>9953</v>
      </c>
      <c r="L3199" t="s">
        <v>165</v>
      </c>
      <c r="M3199" t="s">
        <v>166</v>
      </c>
      <c r="N3199" t="s">
        <v>165</v>
      </c>
      <c r="O3199" t="s">
        <v>93</v>
      </c>
    </row>
    <row r="3200" spans="1:15" x14ac:dyDescent="0.25">
      <c r="A3200" t="s">
        <v>10962</v>
      </c>
      <c r="B3200" t="s">
        <v>1145</v>
      </c>
      <c r="C3200" s="2">
        <v>45464</v>
      </c>
      <c r="D3200" t="s">
        <v>161</v>
      </c>
      <c r="E3200" s="3">
        <v>9.36</v>
      </c>
      <c r="F3200" t="s">
        <v>162</v>
      </c>
      <c r="G3200" t="s">
        <v>98</v>
      </c>
      <c r="H3200" t="s">
        <v>99</v>
      </c>
      <c r="I3200" t="s">
        <v>44</v>
      </c>
      <c r="J3200" t="s">
        <v>45</v>
      </c>
      <c r="K3200">
        <v>9644</v>
      </c>
      <c r="L3200" t="s">
        <v>1148</v>
      </c>
      <c r="M3200" t="s">
        <v>1149</v>
      </c>
      <c r="N3200" t="s">
        <v>1150</v>
      </c>
      <c r="O3200" t="s">
        <v>149</v>
      </c>
    </row>
    <row r="3201" spans="1:15" x14ac:dyDescent="0.25">
      <c r="A3201" t="s">
        <v>10966</v>
      </c>
      <c r="B3201" t="s">
        <v>144</v>
      </c>
      <c r="C3201" s="2">
        <v>45464</v>
      </c>
      <c r="D3201" t="s">
        <v>10967</v>
      </c>
      <c r="E3201" s="3">
        <v>99.59</v>
      </c>
      <c r="F3201" t="s">
        <v>10968</v>
      </c>
      <c r="K3201">
        <v>9629</v>
      </c>
      <c r="L3201" t="s">
        <v>147</v>
      </c>
      <c r="M3201" t="s">
        <v>148</v>
      </c>
      <c r="N3201" t="s">
        <v>147</v>
      </c>
      <c r="O3201" t="s">
        <v>149</v>
      </c>
    </row>
    <row r="3202" spans="1:15" x14ac:dyDescent="0.25">
      <c r="A3202" t="s">
        <v>10975</v>
      </c>
      <c r="B3202" t="s">
        <v>1079</v>
      </c>
      <c r="C3202" s="2">
        <v>45464</v>
      </c>
      <c r="D3202" t="s">
        <v>2716</v>
      </c>
      <c r="E3202" s="3">
        <v>37.04</v>
      </c>
      <c r="F3202" t="s">
        <v>2717</v>
      </c>
      <c r="K3202">
        <v>3553</v>
      </c>
      <c r="L3202" t="s">
        <v>1080</v>
      </c>
      <c r="M3202" t="s">
        <v>1081</v>
      </c>
      <c r="N3202" t="s">
        <v>1080</v>
      </c>
      <c r="O3202" t="s">
        <v>37</v>
      </c>
    </row>
    <row r="3203" spans="1:15" x14ac:dyDescent="0.25">
      <c r="A3203" t="s">
        <v>10979</v>
      </c>
      <c r="B3203" t="s">
        <v>601</v>
      </c>
      <c r="C3203" s="2">
        <v>45464</v>
      </c>
      <c r="D3203" t="s">
        <v>10980</v>
      </c>
      <c r="E3203" s="3">
        <v>1200</v>
      </c>
      <c r="F3203" t="s">
        <v>10981</v>
      </c>
      <c r="G3203" t="s">
        <v>108</v>
      </c>
      <c r="H3203" t="s">
        <v>109</v>
      </c>
      <c r="I3203" t="s">
        <v>374</v>
      </c>
      <c r="J3203" t="s">
        <v>375</v>
      </c>
      <c r="K3203">
        <v>9626</v>
      </c>
      <c r="L3203" t="s">
        <v>604</v>
      </c>
      <c r="M3203" t="s">
        <v>605</v>
      </c>
      <c r="N3203" t="s">
        <v>606</v>
      </c>
      <c r="O3203" t="s">
        <v>149</v>
      </c>
    </row>
    <row r="3204" spans="1:15" x14ac:dyDescent="0.25">
      <c r="A3204" t="s">
        <v>10982</v>
      </c>
      <c r="B3204" t="s">
        <v>525</v>
      </c>
      <c r="C3204" s="2">
        <v>45464</v>
      </c>
      <c r="D3204" t="s">
        <v>8012</v>
      </c>
      <c r="E3204" s="3">
        <v>-83.98</v>
      </c>
      <c r="F3204" t="s">
        <v>8013</v>
      </c>
      <c r="G3204" t="s">
        <v>98</v>
      </c>
      <c r="H3204" t="s">
        <v>99</v>
      </c>
      <c r="I3204" t="s">
        <v>44</v>
      </c>
      <c r="J3204" t="s">
        <v>45</v>
      </c>
      <c r="K3204">
        <v>9807</v>
      </c>
      <c r="L3204" t="s">
        <v>528</v>
      </c>
      <c r="M3204" t="s">
        <v>529</v>
      </c>
      <c r="N3204" t="s">
        <v>528</v>
      </c>
      <c r="O3204" t="s">
        <v>320</v>
      </c>
    </row>
    <row r="3205" spans="1:15" x14ac:dyDescent="0.25">
      <c r="A3205" t="s">
        <v>10985</v>
      </c>
      <c r="B3205" t="s">
        <v>694</v>
      </c>
      <c r="C3205" s="2">
        <v>45464</v>
      </c>
      <c r="D3205" t="s">
        <v>10986</v>
      </c>
      <c r="E3205" s="3">
        <v>115.55</v>
      </c>
      <c r="F3205" t="s">
        <v>10987</v>
      </c>
      <c r="K3205">
        <v>3620</v>
      </c>
      <c r="L3205" t="s">
        <v>697</v>
      </c>
      <c r="M3205" t="s">
        <v>698</v>
      </c>
      <c r="N3205" t="s">
        <v>699</v>
      </c>
      <c r="O3205" t="s">
        <v>37</v>
      </c>
    </row>
    <row r="3206" spans="1:15" x14ac:dyDescent="0.25">
      <c r="A3206" t="s">
        <v>10988</v>
      </c>
      <c r="B3206" t="s">
        <v>726</v>
      </c>
      <c r="C3206" s="2">
        <v>45464</v>
      </c>
      <c r="D3206" t="s">
        <v>10989</v>
      </c>
      <c r="E3206" s="3">
        <v>7.71</v>
      </c>
      <c r="F3206" t="s">
        <v>10990</v>
      </c>
      <c r="G3206" t="s">
        <v>108</v>
      </c>
      <c r="H3206" t="s">
        <v>109</v>
      </c>
      <c r="I3206" t="s">
        <v>44</v>
      </c>
      <c r="J3206" t="s">
        <v>45</v>
      </c>
      <c r="K3206">
        <v>9604</v>
      </c>
      <c r="L3206" t="s">
        <v>729</v>
      </c>
      <c r="M3206" t="s">
        <v>730</v>
      </c>
      <c r="N3206" t="s">
        <v>729</v>
      </c>
      <c r="O3206" t="s">
        <v>149</v>
      </c>
    </row>
    <row r="3207" spans="1:15" x14ac:dyDescent="0.25">
      <c r="A3207" t="s">
        <v>10988</v>
      </c>
      <c r="B3207" t="s">
        <v>726</v>
      </c>
      <c r="C3207" s="2">
        <v>45464</v>
      </c>
      <c r="D3207" t="s">
        <v>10989</v>
      </c>
      <c r="E3207" s="3">
        <v>12.49</v>
      </c>
      <c r="F3207" t="s">
        <v>10991</v>
      </c>
      <c r="G3207" t="s">
        <v>98</v>
      </c>
      <c r="H3207" t="s">
        <v>99</v>
      </c>
      <c r="I3207" t="s">
        <v>244</v>
      </c>
      <c r="J3207" t="s">
        <v>245</v>
      </c>
      <c r="K3207">
        <v>9604</v>
      </c>
      <c r="L3207" t="s">
        <v>729</v>
      </c>
      <c r="M3207" t="s">
        <v>730</v>
      </c>
      <c r="N3207" t="s">
        <v>729</v>
      </c>
      <c r="O3207" t="s">
        <v>149</v>
      </c>
    </row>
    <row r="3208" spans="1:15" x14ac:dyDescent="0.25">
      <c r="A3208" t="s">
        <v>10988</v>
      </c>
      <c r="B3208" t="s">
        <v>726</v>
      </c>
      <c r="C3208" s="2">
        <v>45464</v>
      </c>
      <c r="D3208" t="s">
        <v>10989</v>
      </c>
      <c r="E3208" s="3">
        <v>69.61</v>
      </c>
      <c r="F3208" t="s">
        <v>10992</v>
      </c>
      <c r="G3208" t="s">
        <v>79</v>
      </c>
      <c r="H3208" t="s">
        <v>80</v>
      </c>
      <c r="I3208" t="s">
        <v>81</v>
      </c>
      <c r="J3208" t="s">
        <v>82</v>
      </c>
      <c r="K3208">
        <v>9604</v>
      </c>
      <c r="L3208" t="s">
        <v>729</v>
      </c>
      <c r="M3208" t="s">
        <v>730</v>
      </c>
      <c r="N3208" t="s">
        <v>729</v>
      </c>
      <c r="O3208" t="s">
        <v>149</v>
      </c>
    </row>
    <row r="3209" spans="1:15" x14ac:dyDescent="0.25">
      <c r="A3209" t="s">
        <v>10993</v>
      </c>
      <c r="B3209" t="s">
        <v>203</v>
      </c>
      <c r="C3209" s="2">
        <v>45464</v>
      </c>
      <c r="D3209" t="s">
        <v>10994</v>
      </c>
      <c r="E3209" s="3">
        <v>108.42</v>
      </c>
      <c r="F3209" t="s">
        <v>10995</v>
      </c>
      <c r="G3209" t="s">
        <v>30</v>
      </c>
      <c r="H3209" t="s">
        <v>31</v>
      </c>
      <c r="I3209" t="s">
        <v>69</v>
      </c>
      <c r="J3209" t="s">
        <v>70</v>
      </c>
      <c r="K3209">
        <v>9282</v>
      </c>
      <c r="L3209" t="s">
        <v>208</v>
      </c>
      <c r="M3209" t="s">
        <v>209</v>
      </c>
      <c r="N3209" t="s">
        <v>208</v>
      </c>
      <c r="O3209" t="s">
        <v>25</v>
      </c>
    </row>
    <row r="3210" spans="1:15" x14ac:dyDescent="0.25">
      <c r="A3210" t="s">
        <v>10996</v>
      </c>
      <c r="B3210" t="s">
        <v>1427</v>
      </c>
      <c r="C3210" s="2">
        <v>45464</v>
      </c>
      <c r="D3210" t="s">
        <v>10997</v>
      </c>
      <c r="E3210" s="3">
        <v>15.95</v>
      </c>
      <c r="F3210" t="s">
        <v>10998</v>
      </c>
      <c r="G3210" t="s">
        <v>30</v>
      </c>
      <c r="H3210" t="s">
        <v>31</v>
      </c>
      <c r="I3210" t="s">
        <v>69</v>
      </c>
      <c r="J3210" t="s">
        <v>70</v>
      </c>
      <c r="K3210">
        <v>3562</v>
      </c>
      <c r="L3210" t="s">
        <v>951</v>
      </c>
      <c r="M3210" t="s">
        <v>1431</v>
      </c>
      <c r="N3210" t="s">
        <v>1430</v>
      </c>
      <c r="O3210" t="s">
        <v>37</v>
      </c>
    </row>
    <row r="3211" spans="1:15" x14ac:dyDescent="0.25">
      <c r="A3211" t="s">
        <v>11000</v>
      </c>
      <c r="B3211" t="s">
        <v>3133</v>
      </c>
      <c r="C3211" s="2">
        <v>45464</v>
      </c>
      <c r="D3211" t="s">
        <v>11001</v>
      </c>
      <c r="E3211" s="3">
        <v>33.94</v>
      </c>
      <c r="F3211" t="s">
        <v>11002</v>
      </c>
      <c r="M3211" t="s">
        <v>135</v>
      </c>
      <c r="N3211" t="s">
        <v>3025</v>
      </c>
      <c r="O3211" t="s">
        <v>37</v>
      </c>
    </row>
    <row r="3212" spans="1:15" x14ac:dyDescent="0.25">
      <c r="A3212" t="s">
        <v>11003</v>
      </c>
      <c r="B3212" t="s">
        <v>3527</v>
      </c>
      <c r="C3212" s="2">
        <v>45464</v>
      </c>
      <c r="D3212" t="s">
        <v>10486</v>
      </c>
      <c r="E3212" s="3">
        <v>14.78</v>
      </c>
      <c r="F3212" t="s">
        <v>10487</v>
      </c>
      <c r="G3212" t="s">
        <v>19</v>
      </c>
      <c r="H3212" t="s">
        <v>20</v>
      </c>
      <c r="I3212" t="s">
        <v>21</v>
      </c>
      <c r="J3212" t="s">
        <v>22</v>
      </c>
      <c r="K3212">
        <v>9945</v>
      </c>
      <c r="L3212" t="s">
        <v>3530</v>
      </c>
      <c r="M3212" t="s">
        <v>3531</v>
      </c>
      <c r="N3212" t="s">
        <v>3532</v>
      </c>
      <c r="O3212" t="s">
        <v>451</v>
      </c>
    </row>
    <row r="3213" spans="1:15" x14ac:dyDescent="0.25">
      <c r="A3213" t="s">
        <v>11009</v>
      </c>
      <c r="B3213" t="s">
        <v>1079</v>
      </c>
      <c r="C3213" s="2">
        <v>45464</v>
      </c>
      <c r="D3213" t="s">
        <v>1344</v>
      </c>
      <c r="E3213" s="3">
        <v>3.5</v>
      </c>
      <c r="F3213" t="s">
        <v>1345</v>
      </c>
      <c r="K3213">
        <v>3553</v>
      </c>
      <c r="L3213" t="s">
        <v>1080</v>
      </c>
      <c r="M3213" t="s">
        <v>1081</v>
      </c>
      <c r="N3213" t="s">
        <v>1080</v>
      </c>
      <c r="O3213" t="s">
        <v>37</v>
      </c>
    </row>
    <row r="3214" spans="1:15" x14ac:dyDescent="0.25">
      <c r="A3214" t="s">
        <v>11010</v>
      </c>
      <c r="B3214" t="s">
        <v>926</v>
      </c>
      <c r="C3214" s="2">
        <v>45464</v>
      </c>
      <c r="D3214" t="s">
        <v>11011</v>
      </c>
      <c r="E3214" s="3">
        <v>350</v>
      </c>
      <c r="F3214" t="s">
        <v>11012</v>
      </c>
      <c r="G3214" t="s">
        <v>108</v>
      </c>
      <c r="H3214" t="s">
        <v>109</v>
      </c>
      <c r="I3214" t="s">
        <v>634</v>
      </c>
      <c r="J3214" t="s">
        <v>635</v>
      </c>
      <c r="K3214">
        <v>9280</v>
      </c>
      <c r="L3214" t="s">
        <v>929</v>
      </c>
      <c r="M3214" t="s">
        <v>930</v>
      </c>
      <c r="N3214" t="s">
        <v>929</v>
      </c>
      <c r="O3214" t="s">
        <v>25</v>
      </c>
    </row>
    <row r="3215" spans="1:15" x14ac:dyDescent="0.25">
      <c r="A3215" t="s">
        <v>11013</v>
      </c>
      <c r="B3215" t="s">
        <v>1824</v>
      </c>
      <c r="C3215" s="2">
        <v>45464</v>
      </c>
      <c r="D3215" t="s">
        <v>11014</v>
      </c>
      <c r="E3215" s="3">
        <v>30.03</v>
      </c>
      <c r="F3215" t="s">
        <v>11015</v>
      </c>
      <c r="G3215" t="s">
        <v>98</v>
      </c>
      <c r="H3215" t="s">
        <v>99</v>
      </c>
      <c r="I3215" t="s">
        <v>163</v>
      </c>
      <c r="J3215" t="s">
        <v>164</v>
      </c>
      <c r="K3215">
        <v>9226</v>
      </c>
      <c r="L3215" t="s">
        <v>1827</v>
      </c>
      <c r="M3215" t="s">
        <v>1828</v>
      </c>
      <c r="N3215" t="s">
        <v>1829</v>
      </c>
      <c r="O3215" t="s">
        <v>25</v>
      </c>
    </row>
    <row r="3216" spans="1:15" x14ac:dyDescent="0.25">
      <c r="A3216" t="s">
        <v>11016</v>
      </c>
      <c r="B3216" t="s">
        <v>726</v>
      </c>
      <c r="C3216" s="2">
        <v>45464</v>
      </c>
      <c r="D3216" t="s">
        <v>11017</v>
      </c>
      <c r="E3216" s="3">
        <v>18.52</v>
      </c>
      <c r="F3216" t="s">
        <v>11018</v>
      </c>
      <c r="G3216" t="s">
        <v>30</v>
      </c>
      <c r="H3216" t="s">
        <v>31</v>
      </c>
      <c r="I3216" t="s">
        <v>69</v>
      </c>
      <c r="J3216" t="s">
        <v>70</v>
      </c>
      <c r="K3216">
        <v>9604</v>
      </c>
      <c r="L3216" t="s">
        <v>729</v>
      </c>
      <c r="M3216" t="s">
        <v>730</v>
      </c>
      <c r="N3216" t="s">
        <v>729</v>
      </c>
      <c r="O3216" t="s">
        <v>149</v>
      </c>
    </row>
    <row r="3217" spans="1:15" x14ac:dyDescent="0.25">
      <c r="A3217" t="s">
        <v>11022</v>
      </c>
      <c r="B3217" t="s">
        <v>1798</v>
      </c>
      <c r="C3217" s="2">
        <v>45464</v>
      </c>
      <c r="D3217" t="s">
        <v>2543</v>
      </c>
      <c r="E3217" s="3">
        <v>307.29000000000002</v>
      </c>
      <c r="F3217" t="s">
        <v>2544</v>
      </c>
      <c r="G3217" t="s">
        <v>30</v>
      </c>
      <c r="H3217" t="s">
        <v>31</v>
      </c>
      <c r="I3217" t="s">
        <v>2176</v>
      </c>
      <c r="J3217" t="s">
        <v>2177</v>
      </c>
      <c r="K3217">
        <v>3564</v>
      </c>
      <c r="L3217" t="s">
        <v>1801</v>
      </c>
      <c r="M3217" t="s">
        <v>1802</v>
      </c>
      <c r="N3217" t="s">
        <v>1801</v>
      </c>
      <c r="O3217" t="s">
        <v>37</v>
      </c>
    </row>
    <row r="3218" spans="1:15" x14ac:dyDescent="0.25">
      <c r="A3218" t="s">
        <v>11027</v>
      </c>
      <c r="B3218" t="s">
        <v>888</v>
      </c>
      <c r="C3218" s="2">
        <v>45464</v>
      </c>
      <c r="D3218" t="s">
        <v>11028</v>
      </c>
      <c r="E3218" s="3">
        <v>333.38</v>
      </c>
      <c r="F3218" t="s">
        <v>11029</v>
      </c>
      <c r="G3218" t="s">
        <v>303</v>
      </c>
      <c r="H3218" t="s">
        <v>304</v>
      </c>
      <c r="I3218" t="s">
        <v>11030</v>
      </c>
      <c r="J3218" t="s">
        <v>11031</v>
      </c>
      <c r="K3218">
        <v>9560</v>
      </c>
      <c r="L3218" t="s">
        <v>891</v>
      </c>
      <c r="M3218" t="s">
        <v>892</v>
      </c>
      <c r="N3218" t="s">
        <v>893</v>
      </c>
      <c r="O3218" t="s">
        <v>25</v>
      </c>
    </row>
    <row r="3219" spans="1:15" x14ac:dyDescent="0.25">
      <c r="A3219" t="s">
        <v>11032</v>
      </c>
      <c r="B3219" t="s">
        <v>694</v>
      </c>
      <c r="C3219" s="2">
        <v>45464</v>
      </c>
      <c r="D3219" t="s">
        <v>5532</v>
      </c>
      <c r="E3219" s="3">
        <v>178.71</v>
      </c>
      <c r="F3219" t="s">
        <v>5533</v>
      </c>
      <c r="K3219">
        <v>3620</v>
      </c>
      <c r="L3219" t="s">
        <v>697</v>
      </c>
      <c r="M3219" t="s">
        <v>698</v>
      </c>
      <c r="N3219" t="s">
        <v>699</v>
      </c>
      <c r="O3219" t="s">
        <v>37</v>
      </c>
    </row>
    <row r="3220" spans="1:15" x14ac:dyDescent="0.25">
      <c r="A3220" t="s">
        <v>11033</v>
      </c>
      <c r="B3220" t="s">
        <v>3133</v>
      </c>
      <c r="C3220" s="2">
        <v>45464</v>
      </c>
      <c r="D3220" t="s">
        <v>11034</v>
      </c>
      <c r="E3220" s="3">
        <v>11.57</v>
      </c>
      <c r="F3220" t="s">
        <v>11035</v>
      </c>
      <c r="M3220" t="s">
        <v>135</v>
      </c>
      <c r="N3220" t="s">
        <v>3025</v>
      </c>
      <c r="O3220" t="s">
        <v>37</v>
      </c>
    </row>
    <row r="3221" spans="1:15" x14ac:dyDescent="0.25">
      <c r="A3221" t="s">
        <v>11038</v>
      </c>
      <c r="B3221" t="s">
        <v>1427</v>
      </c>
      <c r="C3221" s="2">
        <v>45464</v>
      </c>
      <c r="D3221" t="s">
        <v>1344</v>
      </c>
      <c r="E3221" s="3">
        <v>22.09</v>
      </c>
      <c r="F3221" t="s">
        <v>11039</v>
      </c>
      <c r="G3221" t="s">
        <v>30</v>
      </c>
      <c r="H3221" t="s">
        <v>31</v>
      </c>
      <c r="I3221" t="s">
        <v>69</v>
      </c>
      <c r="J3221" t="s">
        <v>70</v>
      </c>
      <c r="K3221">
        <v>3562</v>
      </c>
      <c r="L3221" t="s">
        <v>951</v>
      </c>
      <c r="M3221" t="s">
        <v>1431</v>
      </c>
      <c r="N3221" t="s">
        <v>1430</v>
      </c>
      <c r="O3221" t="s">
        <v>37</v>
      </c>
    </row>
    <row r="3222" spans="1:15" x14ac:dyDescent="0.25">
      <c r="A3222" t="s">
        <v>11040</v>
      </c>
      <c r="B3222" t="s">
        <v>909</v>
      </c>
      <c r="C3222" s="2">
        <v>45464</v>
      </c>
      <c r="D3222" t="s">
        <v>11041</v>
      </c>
      <c r="E3222" s="3">
        <v>5.3</v>
      </c>
      <c r="F3222" t="s">
        <v>11042</v>
      </c>
      <c r="M3222" t="s">
        <v>912</v>
      </c>
      <c r="N3222" t="s">
        <v>913</v>
      </c>
      <c r="O3222" t="s">
        <v>320</v>
      </c>
    </row>
    <row r="3223" spans="1:15" x14ac:dyDescent="0.25">
      <c r="A3223" t="s">
        <v>11043</v>
      </c>
      <c r="B3223" t="s">
        <v>3243</v>
      </c>
      <c r="C3223" s="2">
        <v>45464</v>
      </c>
      <c r="D3223" t="s">
        <v>9227</v>
      </c>
      <c r="E3223" s="3">
        <v>26.5</v>
      </c>
      <c r="F3223" t="s">
        <v>9228</v>
      </c>
      <c r="K3223">
        <v>3614</v>
      </c>
      <c r="L3223" t="s">
        <v>3246</v>
      </c>
      <c r="M3223" t="s">
        <v>3247</v>
      </c>
      <c r="N3223" t="s">
        <v>3248</v>
      </c>
      <c r="O3223" t="s">
        <v>37</v>
      </c>
    </row>
    <row r="3224" spans="1:15" x14ac:dyDescent="0.25">
      <c r="A3224" t="s">
        <v>11044</v>
      </c>
      <c r="B3224" t="s">
        <v>2173</v>
      </c>
      <c r="C3224" s="2">
        <v>45464</v>
      </c>
      <c r="D3224" t="s">
        <v>2716</v>
      </c>
      <c r="E3224" s="3">
        <v>108.93</v>
      </c>
      <c r="F3224" t="s">
        <v>2717</v>
      </c>
      <c r="G3224" t="s">
        <v>98</v>
      </c>
      <c r="H3224" t="s">
        <v>99</v>
      </c>
      <c r="I3224" t="s">
        <v>44</v>
      </c>
      <c r="J3224" t="s">
        <v>45</v>
      </c>
      <c r="K3224">
        <v>3631</v>
      </c>
      <c r="L3224" t="s">
        <v>34</v>
      </c>
      <c r="M3224" t="s">
        <v>2179</v>
      </c>
      <c r="N3224" t="s">
        <v>36</v>
      </c>
      <c r="O3224" t="s">
        <v>37</v>
      </c>
    </row>
    <row r="3225" spans="1:15" x14ac:dyDescent="0.25">
      <c r="A3225" t="s">
        <v>11045</v>
      </c>
      <c r="B3225" t="s">
        <v>1761</v>
      </c>
      <c r="C3225" s="2">
        <v>45464</v>
      </c>
      <c r="D3225" t="s">
        <v>11046</v>
      </c>
      <c r="E3225" s="3">
        <v>5.07</v>
      </c>
      <c r="F3225" t="s">
        <v>11047</v>
      </c>
      <c r="G3225" t="s">
        <v>108</v>
      </c>
      <c r="H3225" t="s">
        <v>109</v>
      </c>
      <c r="I3225" t="s">
        <v>221</v>
      </c>
      <c r="J3225" t="s">
        <v>222</v>
      </c>
      <c r="K3225">
        <v>9551</v>
      </c>
      <c r="L3225" t="s">
        <v>1764</v>
      </c>
      <c r="M3225" t="s">
        <v>1765</v>
      </c>
      <c r="N3225" t="s">
        <v>1766</v>
      </c>
      <c r="O3225" t="s">
        <v>814</v>
      </c>
    </row>
    <row r="3226" spans="1:15" x14ac:dyDescent="0.25">
      <c r="A3226" t="s">
        <v>11053</v>
      </c>
      <c r="B3226" t="s">
        <v>767</v>
      </c>
      <c r="C3226" s="2">
        <v>45464</v>
      </c>
      <c r="D3226" t="s">
        <v>11054</v>
      </c>
      <c r="E3226" s="3">
        <v>9.5299999999999994</v>
      </c>
      <c r="F3226" t="s">
        <v>11055</v>
      </c>
      <c r="G3226" t="s">
        <v>98</v>
      </c>
      <c r="H3226" t="s">
        <v>99</v>
      </c>
      <c r="I3226" t="s">
        <v>163</v>
      </c>
      <c r="J3226" t="s">
        <v>164</v>
      </c>
      <c r="K3226">
        <v>9642</v>
      </c>
      <c r="L3226" t="s">
        <v>770</v>
      </c>
      <c r="M3226" t="s">
        <v>771</v>
      </c>
      <c r="N3226" t="s">
        <v>770</v>
      </c>
      <c r="O3226" t="s">
        <v>149</v>
      </c>
    </row>
    <row r="3227" spans="1:15" x14ac:dyDescent="0.25">
      <c r="A3227" t="s">
        <v>11057</v>
      </c>
      <c r="B3227" t="s">
        <v>1668</v>
      </c>
      <c r="C3227" s="2">
        <v>45464</v>
      </c>
      <c r="D3227" t="s">
        <v>10373</v>
      </c>
      <c r="E3227" s="3">
        <v>52.21</v>
      </c>
      <c r="F3227" t="s">
        <v>10374</v>
      </c>
      <c r="G3227" t="s">
        <v>108</v>
      </c>
      <c r="H3227" t="s">
        <v>109</v>
      </c>
      <c r="I3227" t="s">
        <v>206</v>
      </c>
      <c r="J3227" t="s">
        <v>207</v>
      </c>
      <c r="K3227">
        <v>3606</v>
      </c>
      <c r="L3227" t="s">
        <v>1671</v>
      </c>
      <c r="M3227" t="s">
        <v>1672</v>
      </c>
      <c r="N3227" t="s">
        <v>1673</v>
      </c>
      <c r="O3227" t="s">
        <v>37</v>
      </c>
    </row>
    <row r="3228" spans="1:15" x14ac:dyDescent="0.25">
      <c r="A3228" t="s">
        <v>11061</v>
      </c>
      <c r="B3228" t="s">
        <v>1427</v>
      </c>
      <c r="C3228" s="2">
        <v>45464</v>
      </c>
      <c r="D3228" t="s">
        <v>10559</v>
      </c>
      <c r="E3228" s="3">
        <v>159.72</v>
      </c>
      <c r="F3228" t="s">
        <v>11062</v>
      </c>
      <c r="G3228" t="s">
        <v>108</v>
      </c>
      <c r="H3228" t="s">
        <v>109</v>
      </c>
      <c r="I3228" t="s">
        <v>44</v>
      </c>
      <c r="J3228" t="s">
        <v>45</v>
      </c>
      <c r="K3228">
        <v>3562</v>
      </c>
      <c r="L3228" t="s">
        <v>951</v>
      </c>
      <c r="M3228" t="s">
        <v>1431</v>
      </c>
      <c r="N3228" t="s">
        <v>1430</v>
      </c>
      <c r="O3228" t="s">
        <v>37</v>
      </c>
    </row>
    <row r="3229" spans="1:15" x14ac:dyDescent="0.25">
      <c r="A3229" t="s">
        <v>11063</v>
      </c>
      <c r="B3229" t="s">
        <v>315</v>
      </c>
      <c r="C3229" s="2">
        <v>45464</v>
      </c>
      <c r="D3229" t="s">
        <v>11064</v>
      </c>
      <c r="E3229" s="3">
        <v>29.48</v>
      </c>
      <c r="F3229" t="s">
        <v>11065</v>
      </c>
      <c r="G3229" t="s">
        <v>98</v>
      </c>
      <c r="H3229" t="s">
        <v>99</v>
      </c>
      <c r="I3229" t="s">
        <v>81</v>
      </c>
      <c r="J3229" t="s">
        <v>82</v>
      </c>
      <c r="K3229">
        <v>9801</v>
      </c>
      <c r="L3229" t="s">
        <v>318</v>
      </c>
      <c r="M3229" t="s">
        <v>319</v>
      </c>
      <c r="N3229" t="s">
        <v>318</v>
      </c>
      <c r="O3229" t="s">
        <v>320</v>
      </c>
    </row>
    <row r="3230" spans="1:15" x14ac:dyDescent="0.25">
      <c r="A3230" t="s">
        <v>11069</v>
      </c>
      <c r="B3230" t="s">
        <v>2820</v>
      </c>
      <c r="C3230" s="2">
        <v>45464</v>
      </c>
      <c r="D3230" t="s">
        <v>2731</v>
      </c>
      <c r="E3230" s="3">
        <v>103.89</v>
      </c>
      <c r="F3230" t="s">
        <v>2732</v>
      </c>
      <c r="G3230" t="s">
        <v>303</v>
      </c>
      <c r="H3230" t="s">
        <v>304</v>
      </c>
      <c r="I3230" t="s">
        <v>119</v>
      </c>
      <c r="J3230" t="s">
        <v>120</v>
      </c>
      <c r="K3230">
        <v>9210</v>
      </c>
      <c r="L3230" t="s">
        <v>2821</v>
      </c>
      <c r="M3230" t="s">
        <v>2822</v>
      </c>
      <c r="N3230" t="s">
        <v>2821</v>
      </c>
      <c r="O3230" t="s">
        <v>25</v>
      </c>
    </row>
    <row r="3231" spans="1:15" x14ac:dyDescent="0.25">
      <c r="A3231" t="s">
        <v>11070</v>
      </c>
      <c r="B3231" t="s">
        <v>432</v>
      </c>
      <c r="C3231" s="2">
        <v>45464</v>
      </c>
      <c r="D3231" t="s">
        <v>11071</v>
      </c>
      <c r="E3231" s="3">
        <v>15.65</v>
      </c>
      <c r="F3231" t="s">
        <v>11072</v>
      </c>
      <c r="G3231" t="s">
        <v>98</v>
      </c>
      <c r="H3231" t="s">
        <v>99</v>
      </c>
      <c r="I3231" t="s">
        <v>100</v>
      </c>
      <c r="J3231" t="s">
        <v>101</v>
      </c>
      <c r="K3231">
        <v>9249</v>
      </c>
      <c r="L3231" t="s">
        <v>435</v>
      </c>
      <c r="M3231" t="s">
        <v>436</v>
      </c>
      <c r="N3231" t="s">
        <v>437</v>
      </c>
      <c r="O3231" t="s">
        <v>25</v>
      </c>
    </row>
    <row r="3232" spans="1:15" x14ac:dyDescent="0.25">
      <c r="A3232" t="s">
        <v>11079</v>
      </c>
      <c r="B3232" t="s">
        <v>2474</v>
      </c>
      <c r="C3232" s="2">
        <v>45464</v>
      </c>
      <c r="D3232" t="s">
        <v>11080</v>
      </c>
      <c r="E3232" s="3">
        <v>43.3</v>
      </c>
      <c r="F3232" t="s">
        <v>11081</v>
      </c>
      <c r="G3232" t="s">
        <v>79</v>
      </c>
      <c r="H3232" t="s">
        <v>80</v>
      </c>
      <c r="I3232" t="s">
        <v>44</v>
      </c>
      <c r="J3232" t="s">
        <v>45</v>
      </c>
      <c r="K3232">
        <v>9606</v>
      </c>
      <c r="L3232" t="s">
        <v>2477</v>
      </c>
      <c r="M3232" t="s">
        <v>2478</v>
      </c>
      <c r="N3232" t="s">
        <v>2477</v>
      </c>
      <c r="O3232" t="s">
        <v>149</v>
      </c>
    </row>
    <row r="3233" spans="1:15" x14ac:dyDescent="0.25">
      <c r="A3233" t="s">
        <v>11082</v>
      </c>
      <c r="B3233" t="s">
        <v>266</v>
      </c>
      <c r="C3233" s="2">
        <v>45464</v>
      </c>
      <c r="D3233" t="s">
        <v>11083</v>
      </c>
      <c r="E3233" s="3">
        <v>49.73</v>
      </c>
      <c r="F3233" t="s">
        <v>11084</v>
      </c>
      <c r="G3233" t="s">
        <v>30</v>
      </c>
      <c r="H3233" t="s">
        <v>31</v>
      </c>
      <c r="I3233" t="s">
        <v>534</v>
      </c>
      <c r="J3233" t="s">
        <v>535</v>
      </c>
      <c r="K3233">
        <v>9223</v>
      </c>
      <c r="L3233" t="s">
        <v>269</v>
      </c>
      <c r="M3233" t="s">
        <v>270</v>
      </c>
      <c r="N3233" t="s">
        <v>269</v>
      </c>
      <c r="O3233" t="s">
        <v>25</v>
      </c>
    </row>
    <row r="3234" spans="1:15" x14ac:dyDescent="0.25">
      <c r="A3234" t="s">
        <v>11085</v>
      </c>
      <c r="B3234" t="s">
        <v>88</v>
      </c>
      <c r="C3234" s="2">
        <v>45464</v>
      </c>
      <c r="D3234" t="s">
        <v>11086</v>
      </c>
      <c r="E3234" s="3">
        <v>50</v>
      </c>
      <c r="F3234" t="s">
        <v>11087</v>
      </c>
      <c r="G3234" t="s">
        <v>30</v>
      </c>
      <c r="H3234" t="s">
        <v>31</v>
      </c>
      <c r="I3234" t="s">
        <v>69</v>
      </c>
      <c r="J3234" t="s">
        <v>70</v>
      </c>
      <c r="K3234">
        <v>9956</v>
      </c>
      <c r="L3234" t="s">
        <v>91</v>
      </c>
      <c r="M3234" t="s">
        <v>92</v>
      </c>
      <c r="N3234" t="s">
        <v>91</v>
      </c>
      <c r="O3234" t="s">
        <v>93</v>
      </c>
    </row>
    <row r="3235" spans="1:15" x14ac:dyDescent="0.25">
      <c r="A3235" t="s">
        <v>11088</v>
      </c>
      <c r="B3235" t="s">
        <v>504</v>
      </c>
      <c r="C3235" s="2">
        <v>45464</v>
      </c>
      <c r="D3235" t="s">
        <v>7572</v>
      </c>
      <c r="E3235" s="3">
        <v>45.62</v>
      </c>
      <c r="F3235" t="s">
        <v>7573</v>
      </c>
      <c r="G3235" t="s">
        <v>98</v>
      </c>
      <c r="H3235" t="s">
        <v>99</v>
      </c>
      <c r="I3235" t="s">
        <v>100</v>
      </c>
      <c r="J3235" t="s">
        <v>101</v>
      </c>
      <c r="K3235">
        <v>9621</v>
      </c>
      <c r="L3235" t="s">
        <v>507</v>
      </c>
      <c r="M3235" t="s">
        <v>508</v>
      </c>
      <c r="N3235" t="s">
        <v>509</v>
      </c>
      <c r="O3235" t="s">
        <v>149</v>
      </c>
    </row>
    <row r="3236" spans="1:15" x14ac:dyDescent="0.25">
      <c r="A3236" t="s">
        <v>11089</v>
      </c>
      <c r="B3236" t="s">
        <v>744</v>
      </c>
      <c r="C3236" s="2">
        <v>45464</v>
      </c>
      <c r="D3236" t="s">
        <v>11090</v>
      </c>
      <c r="E3236" s="3">
        <v>5.59</v>
      </c>
      <c r="F3236" t="s">
        <v>11091</v>
      </c>
      <c r="G3236" t="s">
        <v>98</v>
      </c>
      <c r="H3236" t="s">
        <v>99</v>
      </c>
      <c r="I3236" t="s">
        <v>100</v>
      </c>
      <c r="J3236" t="s">
        <v>101</v>
      </c>
      <c r="K3236">
        <v>3613</v>
      </c>
      <c r="L3236" t="s">
        <v>747</v>
      </c>
      <c r="M3236" t="s">
        <v>748</v>
      </c>
      <c r="N3236" t="s">
        <v>749</v>
      </c>
      <c r="O3236" t="s">
        <v>37</v>
      </c>
    </row>
    <row r="3237" spans="1:15" x14ac:dyDescent="0.25">
      <c r="A3237" t="s">
        <v>11092</v>
      </c>
      <c r="B3237" t="s">
        <v>454</v>
      </c>
      <c r="C3237" s="2">
        <v>45464</v>
      </c>
      <c r="D3237" t="s">
        <v>2223</v>
      </c>
      <c r="E3237" s="3">
        <v>32.69</v>
      </c>
      <c r="F3237" t="s">
        <v>2224</v>
      </c>
      <c r="G3237" t="s">
        <v>108</v>
      </c>
      <c r="H3237" t="s">
        <v>109</v>
      </c>
      <c r="I3237" t="s">
        <v>154</v>
      </c>
      <c r="J3237" t="s">
        <v>155</v>
      </c>
      <c r="K3237">
        <v>3612</v>
      </c>
      <c r="L3237" t="s">
        <v>457</v>
      </c>
      <c r="M3237" t="s">
        <v>458</v>
      </c>
      <c r="N3237" t="s">
        <v>457</v>
      </c>
      <c r="O3237" t="s">
        <v>37</v>
      </c>
    </row>
    <row r="3238" spans="1:15" x14ac:dyDescent="0.25">
      <c r="A3238" t="s">
        <v>11093</v>
      </c>
      <c r="B3238" t="s">
        <v>2173</v>
      </c>
      <c r="C3238" s="2">
        <v>45464</v>
      </c>
      <c r="D3238" t="s">
        <v>11094</v>
      </c>
      <c r="E3238" s="3">
        <v>123.57</v>
      </c>
      <c r="F3238" t="s">
        <v>11095</v>
      </c>
      <c r="G3238" t="s">
        <v>98</v>
      </c>
      <c r="H3238" t="s">
        <v>99</v>
      </c>
      <c r="I3238" t="s">
        <v>44</v>
      </c>
      <c r="J3238" t="s">
        <v>45</v>
      </c>
      <c r="K3238">
        <v>3631</v>
      </c>
      <c r="L3238" t="s">
        <v>34</v>
      </c>
      <c r="M3238" t="s">
        <v>2179</v>
      </c>
      <c r="N3238" t="s">
        <v>36</v>
      </c>
      <c r="O3238" t="s">
        <v>37</v>
      </c>
    </row>
    <row r="3239" spans="1:15" x14ac:dyDescent="0.25">
      <c r="A3239" t="s">
        <v>11096</v>
      </c>
      <c r="B3239" t="s">
        <v>888</v>
      </c>
      <c r="C3239" s="2">
        <v>45464</v>
      </c>
      <c r="D3239" t="s">
        <v>5328</v>
      </c>
      <c r="E3239" s="3">
        <v>437.49</v>
      </c>
      <c r="F3239" t="s">
        <v>5329</v>
      </c>
      <c r="G3239" t="s">
        <v>30</v>
      </c>
      <c r="H3239" t="s">
        <v>31</v>
      </c>
      <c r="I3239" t="s">
        <v>44</v>
      </c>
      <c r="J3239" t="s">
        <v>45</v>
      </c>
      <c r="K3239">
        <v>9560</v>
      </c>
      <c r="L3239" t="s">
        <v>891</v>
      </c>
      <c r="M3239" t="s">
        <v>892</v>
      </c>
      <c r="N3239" t="s">
        <v>893</v>
      </c>
      <c r="O3239" t="s">
        <v>25</v>
      </c>
    </row>
    <row r="3240" spans="1:15" x14ac:dyDescent="0.25">
      <c r="A3240" t="s">
        <v>11097</v>
      </c>
      <c r="B3240" t="s">
        <v>1761</v>
      </c>
      <c r="C3240" s="2">
        <v>45464</v>
      </c>
      <c r="D3240" t="s">
        <v>11098</v>
      </c>
      <c r="E3240" s="3">
        <v>23.5</v>
      </c>
      <c r="F3240" t="s">
        <v>11099</v>
      </c>
      <c r="G3240" t="s">
        <v>108</v>
      </c>
      <c r="H3240" t="s">
        <v>109</v>
      </c>
      <c r="I3240" t="s">
        <v>221</v>
      </c>
      <c r="J3240" t="s">
        <v>222</v>
      </c>
      <c r="K3240">
        <v>9551</v>
      </c>
      <c r="L3240" t="s">
        <v>1764</v>
      </c>
      <c r="M3240" t="s">
        <v>1765</v>
      </c>
      <c r="N3240" t="s">
        <v>1766</v>
      </c>
      <c r="O3240" t="s">
        <v>814</v>
      </c>
    </row>
    <row r="3241" spans="1:15" x14ac:dyDescent="0.25">
      <c r="A3241" t="s">
        <v>11100</v>
      </c>
      <c r="B3241" t="s">
        <v>694</v>
      </c>
      <c r="C3241" s="2">
        <v>45464</v>
      </c>
      <c r="D3241" t="s">
        <v>11101</v>
      </c>
      <c r="E3241" s="3">
        <v>379.5</v>
      </c>
      <c r="F3241" t="s">
        <v>11102</v>
      </c>
      <c r="K3241">
        <v>3620</v>
      </c>
      <c r="L3241" t="s">
        <v>697</v>
      </c>
      <c r="M3241" t="s">
        <v>698</v>
      </c>
      <c r="N3241" t="s">
        <v>699</v>
      </c>
      <c r="O3241" t="s">
        <v>37</v>
      </c>
    </row>
    <row r="3242" spans="1:15" x14ac:dyDescent="0.25">
      <c r="A3242" t="s">
        <v>11103</v>
      </c>
      <c r="B3242" t="s">
        <v>601</v>
      </c>
      <c r="C3242" s="2">
        <v>45464</v>
      </c>
      <c r="D3242" t="s">
        <v>11104</v>
      </c>
      <c r="E3242" s="3">
        <v>53.96</v>
      </c>
      <c r="F3242" t="s">
        <v>11105</v>
      </c>
      <c r="G3242" t="s">
        <v>30</v>
      </c>
      <c r="H3242" t="s">
        <v>31</v>
      </c>
      <c r="I3242" t="s">
        <v>9673</v>
      </c>
      <c r="J3242" t="s">
        <v>9674</v>
      </c>
      <c r="K3242">
        <v>9626</v>
      </c>
      <c r="L3242" t="s">
        <v>604</v>
      </c>
      <c r="M3242" t="s">
        <v>605</v>
      </c>
      <c r="N3242" t="s">
        <v>606</v>
      </c>
      <c r="O3242" t="s">
        <v>149</v>
      </c>
    </row>
    <row r="3243" spans="1:15" x14ac:dyDescent="0.25">
      <c r="A3243" t="s">
        <v>11106</v>
      </c>
      <c r="B3243" t="s">
        <v>1713</v>
      </c>
      <c r="C3243" s="2">
        <v>45464</v>
      </c>
      <c r="D3243" t="s">
        <v>11107</v>
      </c>
      <c r="E3243" s="3">
        <v>61.52</v>
      </c>
      <c r="F3243" t="s">
        <v>11108</v>
      </c>
      <c r="G3243" t="s">
        <v>108</v>
      </c>
      <c r="H3243" t="s">
        <v>109</v>
      </c>
      <c r="I3243" t="s">
        <v>754</v>
      </c>
      <c r="J3243" t="s">
        <v>755</v>
      </c>
      <c r="K3243">
        <v>9630</v>
      </c>
      <c r="L3243" t="s">
        <v>1716</v>
      </c>
      <c r="M3243" t="s">
        <v>1717</v>
      </c>
      <c r="N3243" t="s">
        <v>1716</v>
      </c>
      <c r="O3243" t="s">
        <v>149</v>
      </c>
    </row>
    <row r="3244" spans="1:15" x14ac:dyDescent="0.25">
      <c r="A3244" t="s">
        <v>11117</v>
      </c>
      <c r="B3244" t="s">
        <v>7893</v>
      </c>
      <c r="C3244" s="2">
        <v>45464</v>
      </c>
      <c r="D3244" t="s">
        <v>2167</v>
      </c>
      <c r="E3244" s="3">
        <v>48.32</v>
      </c>
      <c r="F3244" t="s">
        <v>2168</v>
      </c>
      <c r="K3244">
        <v>3609</v>
      </c>
      <c r="L3244" t="s">
        <v>3506</v>
      </c>
      <c r="M3244" t="s">
        <v>7896</v>
      </c>
      <c r="N3244" t="s">
        <v>3508</v>
      </c>
      <c r="O3244" t="s">
        <v>37</v>
      </c>
    </row>
    <row r="3245" spans="1:15" x14ac:dyDescent="0.25">
      <c r="A3245" t="s">
        <v>11118</v>
      </c>
      <c r="B3245" t="s">
        <v>1663</v>
      </c>
      <c r="C3245" s="2">
        <v>45464</v>
      </c>
      <c r="D3245" t="s">
        <v>1664</v>
      </c>
      <c r="E3245" s="3">
        <v>23.77</v>
      </c>
      <c r="F3245" t="s">
        <v>1665</v>
      </c>
      <c r="G3245" t="s">
        <v>108</v>
      </c>
      <c r="H3245" t="s">
        <v>109</v>
      </c>
      <c r="I3245" t="s">
        <v>754</v>
      </c>
      <c r="J3245" t="s">
        <v>755</v>
      </c>
      <c r="K3245">
        <v>9280</v>
      </c>
      <c r="L3245" t="s">
        <v>929</v>
      </c>
      <c r="M3245" t="s">
        <v>1666</v>
      </c>
      <c r="N3245" t="s">
        <v>929</v>
      </c>
      <c r="O3245" t="s">
        <v>25</v>
      </c>
    </row>
    <row r="3246" spans="1:15" x14ac:dyDescent="0.25">
      <c r="A3246" t="s">
        <v>11119</v>
      </c>
      <c r="B3246" t="s">
        <v>1433</v>
      </c>
      <c r="C3246" s="2">
        <v>45464</v>
      </c>
      <c r="D3246" t="s">
        <v>5811</v>
      </c>
      <c r="E3246" s="3">
        <v>21.55</v>
      </c>
      <c r="F3246" t="s">
        <v>5812</v>
      </c>
      <c r="G3246" t="s">
        <v>108</v>
      </c>
      <c r="H3246" t="s">
        <v>109</v>
      </c>
      <c r="I3246" t="s">
        <v>374</v>
      </c>
      <c r="J3246" t="s">
        <v>375</v>
      </c>
      <c r="K3246">
        <v>3550</v>
      </c>
      <c r="L3246" t="s">
        <v>1436</v>
      </c>
      <c r="M3246" t="s">
        <v>1437</v>
      </c>
      <c r="N3246" t="s">
        <v>1436</v>
      </c>
      <c r="O3246" t="s">
        <v>37</v>
      </c>
    </row>
    <row r="3247" spans="1:15" x14ac:dyDescent="0.25">
      <c r="A3247" t="s">
        <v>11120</v>
      </c>
      <c r="B3247" t="s">
        <v>806</v>
      </c>
      <c r="C3247" s="2">
        <v>45464</v>
      </c>
      <c r="D3247" t="s">
        <v>11121</v>
      </c>
      <c r="E3247" s="3">
        <v>28.04</v>
      </c>
      <c r="F3247" t="s">
        <v>11122</v>
      </c>
      <c r="G3247" t="s">
        <v>98</v>
      </c>
      <c r="H3247" t="s">
        <v>99</v>
      </c>
      <c r="I3247" t="s">
        <v>163</v>
      </c>
      <c r="J3247" t="s">
        <v>164</v>
      </c>
      <c r="K3247">
        <v>9550</v>
      </c>
      <c r="L3247" t="s">
        <v>811</v>
      </c>
      <c r="M3247" t="s">
        <v>812</v>
      </c>
      <c r="N3247" t="s">
        <v>813</v>
      </c>
      <c r="O3247" t="s">
        <v>814</v>
      </c>
    </row>
    <row r="3248" spans="1:15" x14ac:dyDescent="0.25">
      <c r="A3248" t="s">
        <v>11124</v>
      </c>
      <c r="B3248" t="s">
        <v>1567</v>
      </c>
      <c r="C3248" s="2">
        <v>45464</v>
      </c>
      <c r="D3248" t="s">
        <v>11125</v>
      </c>
      <c r="E3248" s="3">
        <v>32.25</v>
      </c>
      <c r="F3248" t="s">
        <v>11126</v>
      </c>
      <c r="G3248" t="s">
        <v>30</v>
      </c>
      <c r="H3248" t="s">
        <v>31</v>
      </c>
      <c r="I3248" t="s">
        <v>69</v>
      </c>
      <c r="J3248" t="s">
        <v>70</v>
      </c>
      <c r="K3248">
        <v>3528</v>
      </c>
      <c r="L3248" t="s">
        <v>1570</v>
      </c>
      <c r="M3248" t="s">
        <v>1571</v>
      </c>
      <c r="N3248" t="s">
        <v>1570</v>
      </c>
      <c r="O3248" t="s">
        <v>37</v>
      </c>
    </row>
    <row r="3249" spans="1:15" x14ac:dyDescent="0.25">
      <c r="A3249" t="s">
        <v>11127</v>
      </c>
      <c r="B3249" t="s">
        <v>625</v>
      </c>
      <c r="C3249" s="2">
        <v>45464</v>
      </c>
      <c r="D3249" t="s">
        <v>3374</v>
      </c>
      <c r="E3249" s="3">
        <v>146.1</v>
      </c>
      <c r="F3249" t="s">
        <v>3375</v>
      </c>
      <c r="G3249" t="s">
        <v>19</v>
      </c>
      <c r="H3249" t="s">
        <v>20</v>
      </c>
      <c r="I3249" t="s">
        <v>119</v>
      </c>
      <c r="J3249" t="s">
        <v>120</v>
      </c>
      <c r="K3249">
        <v>3605</v>
      </c>
      <c r="L3249" t="s">
        <v>628</v>
      </c>
      <c r="M3249" t="s">
        <v>629</v>
      </c>
      <c r="N3249" t="s">
        <v>630</v>
      </c>
      <c r="O3249" t="s">
        <v>37</v>
      </c>
    </row>
    <row r="3250" spans="1:15" x14ac:dyDescent="0.25">
      <c r="A3250" t="s">
        <v>11129</v>
      </c>
      <c r="B3250" t="s">
        <v>160</v>
      </c>
      <c r="C3250" s="2">
        <v>45464</v>
      </c>
      <c r="D3250" t="s">
        <v>5378</v>
      </c>
      <c r="E3250" s="3">
        <v>22.7</v>
      </c>
      <c r="F3250" t="s">
        <v>2919</v>
      </c>
      <c r="G3250" t="s">
        <v>98</v>
      </c>
      <c r="H3250" t="s">
        <v>99</v>
      </c>
      <c r="I3250" t="s">
        <v>809</v>
      </c>
      <c r="J3250" t="s">
        <v>810</v>
      </c>
      <c r="K3250">
        <v>9953</v>
      </c>
      <c r="L3250" t="s">
        <v>165</v>
      </c>
      <c r="M3250" t="s">
        <v>166</v>
      </c>
      <c r="N3250" t="s">
        <v>165</v>
      </c>
      <c r="O3250" t="s">
        <v>93</v>
      </c>
    </row>
    <row r="3251" spans="1:15" x14ac:dyDescent="0.25">
      <c r="A3251" t="s">
        <v>11131</v>
      </c>
      <c r="B3251" t="s">
        <v>1338</v>
      </c>
      <c r="C3251" s="2">
        <v>45464</v>
      </c>
      <c r="D3251" t="s">
        <v>11132</v>
      </c>
      <c r="E3251" s="3">
        <v>74.95</v>
      </c>
      <c r="F3251" t="s">
        <v>11133</v>
      </c>
      <c r="G3251" t="s">
        <v>98</v>
      </c>
      <c r="H3251" t="s">
        <v>99</v>
      </c>
      <c r="I3251" t="s">
        <v>100</v>
      </c>
      <c r="J3251" t="s">
        <v>101</v>
      </c>
      <c r="K3251">
        <v>9246</v>
      </c>
      <c r="L3251" t="s">
        <v>1341</v>
      </c>
      <c r="M3251" t="s">
        <v>1342</v>
      </c>
      <c r="N3251" t="s">
        <v>1341</v>
      </c>
      <c r="O3251" t="s">
        <v>25</v>
      </c>
    </row>
    <row r="3252" spans="1:15" x14ac:dyDescent="0.25">
      <c r="A3252" t="s">
        <v>11134</v>
      </c>
      <c r="B3252" t="s">
        <v>1798</v>
      </c>
      <c r="C3252" s="2">
        <v>45464</v>
      </c>
      <c r="D3252" t="s">
        <v>11135</v>
      </c>
      <c r="E3252" s="3">
        <v>71.55</v>
      </c>
      <c r="F3252" t="s">
        <v>11136</v>
      </c>
      <c r="G3252" t="s">
        <v>30</v>
      </c>
      <c r="H3252" t="s">
        <v>31</v>
      </c>
      <c r="I3252" t="s">
        <v>69</v>
      </c>
      <c r="J3252" t="s">
        <v>70</v>
      </c>
      <c r="K3252">
        <v>3564</v>
      </c>
      <c r="L3252" t="s">
        <v>1801</v>
      </c>
      <c r="M3252" t="s">
        <v>1802</v>
      </c>
      <c r="N3252" t="s">
        <v>1801</v>
      </c>
      <c r="O3252" t="s">
        <v>37</v>
      </c>
    </row>
    <row r="3253" spans="1:15" x14ac:dyDescent="0.25">
      <c r="A3253" t="s">
        <v>11137</v>
      </c>
      <c r="B3253" t="s">
        <v>3133</v>
      </c>
      <c r="C3253" s="2">
        <v>45464</v>
      </c>
      <c r="D3253" t="s">
        <v>11138</v>
      </c>
      <c r="E3253" s="3">
        <v>54.15</v>
      </c>
      <c r="F3253" t="s">
        <v>11139</v>
      </c>
      <c r="M3253" t="s">
        <v>135</v>
      </c>
      <c r="N3253" t="s">
        <v>3025</v>
      </c>
      <c r="O3253" t="s">
        <v>37</v>
      </c>
    </row>
    <row r="3254" spans="1:15" x14ac:dyDescent="0.25">
      <c r="A3254" t="s">
        <v>11140</v>
      </c>
      <c r="B3254" t="s">
        <v>1145</v>
      </c>
      <c r="C3254" s="2">
        <v>45464</v>
      </c>
      <c r="D3254" t="s">
        <v>3771</v>
      </c>
      <c r="E3254" s="3">
        <v>36.090000000000003</v>
      </c>
      <c r="F3254" t="s">
        <v>3772</v>
      </c>
      <c r="G3254" t="s">
        <v>98</v>
      </c>
      <c r="H3254" t="s">
        <v>99</v>
      </c>
      <c r="I3254" t="s">
        <v>244</v>
      </c>
      <c r="J3254" t="s">
        <v>245</v>
      </c>
      <c r="K3254">
        <v>9644</v>
      </c>
      <c r="L3254" t="s">
        <v>1148</v>
      </c>
      <c r="M3254" t="s">
        <v>1149</v>
      </c>
      <c r="N3254" t="s">
        <v>1150</v>
      </c>
      <c r="O3254" t="s">
        <v>149</v>
      </c>
    </row>
    <row r="3255" spans="1:15" x14ac:dyDescent="0.25">
      <c r="A3255" t="s">
        <v>11141</v>
      </c>
      <c r="B3255" t="s">
        <v>2677</v>
      </c>
      <c r="C3255" s="2">
        <v>45464</v>
      </c>
      <c r="D3255" t="s">
        <v>11142</v>
      </c>
      <c r="E3255" s="3">
        <v>42.94</v>
      </c>
      <c r="F3255" t="s">
        <v>11143</v>
      </c>
      <c r="K3255">
        <v>9609</v>
      </c>
      <c r="L3255" t="s">
        <v>2680</v>
      </c>
      <c r="M3255" t="s">
        <v>2681</v>
      </c>
      <c r="N3255" t="s">
        <v>2680</v>
      </c>
      <c r="O3255" t="s">
        <v>149</v>
      </c>
    </row>
    <row r="3256" spans="1:15" x14ac:dyDescent="0.25">
      <c r="A3256" t="s">
        <v>11144</v>
      </c>
      <c r="B3256" t="s">
        <v>351</v>
      </c>
      <c r="C3256" s="2">
        <v>45464</v>
      </c>
      <c r="D3256" t="s">
        <v>11145</v>
      </c>
      <c r="E3256" s="3">
        <v>60.8</v>
      </c>
      <c r="F3256" t="s">
        <v>11146</v>
      </c>
      <c r="G3256" t="s">
        <v>98</v>
      </c>
      <c r="H3256" t="s">
        <v>99</v>
      </c>
      <c r="I3256" t="s">
        <v>244</v>
      </c>
      <c r="J3256" t="s">
        <v>245</v>
      </c>
      <c r="K3256">
        <v>9211</v>
      </c>
      <c r="L3256" t="s">
        <v>354</v>
      </c>
      <c r="M3256" t="s">
        <v>355</v>
      </c>
      <c r="N3256" t="s">
        <v>354</v>
      </c>
      <c r="O3256" t="s">
        <v>25</v>
      </c>
    </row>
    <row r="3257" spans="1:15" x14ac:dyDescent="0.25">
      <c r="A3257" t="s">
        <v>11150</v>
      </c>
      <c r="B3257" t="s">
        <v>2110</v>
      </c>
      <c r="C3257" s="2">
        <v>45464</v>
      </c>
      <c r="D3257" t="s">
        <v>11151</v>
      </c>
      <c r="E3257" s="3">
        <v>55.67</v>
      </c>
      <c r="F3257" t="s">
        <v>11152</v>
      </c>
      <c r="G3257" t="s">
        <v>303</v>
      </c>
      <c r="H3257" t="s">
        <v>304</v>
      </c>
      <c r="I3257" t="s">
        <v>21</v>
      </c>
      <c r="J3257" t="s">
        <v>22</v>
      </c>
      <c r="K3257">
        <v>9632</v>
      </c>
      <c r="L3257" t="s">
        <v>2113</v>
      </c>
      <c r="M3257" t="s">
        <v>2114</v>
      </c>
      <c r="N3257" t="s">
        <v>2115</v>
      </c>
      <c r="O3257" t="s">
        <v>149</v>
      </c>
    </row>
    <row r="3258" spans="1:15" x14ac:dyDescent="0.25">
      <c r="A3258" t="s">
        <v>11153</v>
      </c>
      <c r="B3258" t="s">
        <v>4218</v>
      </c>
      <c r="C3258" s="2">
        <v>45464</v>
      </c>
      <c r="D3258" t="s">
        <v>11154</v>
      </c>
      <c r="E3258" s="3">
        <v>64.94</v>
      </c>
      <c r="F3258" t="s">
        <v>11155</v>
      </c>
      <c r="G3258" t="s">
        <v>98</v>
      </c>
      <c r="H3258" t="s">
        <v>99</v>
      </c>
      <c r="I3258" t="s">
        <v>163</v>
      </c>
      <c r="J3258" t="s">
        <v>164</v>
      </c>
      <c r="K3258">
        <v>9623</v>
      </c>
      <c r="L3258" t="s">
        <v>4221</v>
      </c>
      <c r="M3258" t="s">
        <v>4222</v>
      </c>
      <c r="N3258" t="s">
        <v>4221</v>
      </c>
      <c r="O3258" t="s">
        <v>149</v>
      </c>
    </row>
    <row r="3259" spans="1:15" x14ac:dyDescent="0.25">
      <c r="A3259" t="s">
        <v>11156</v>
      </c>
      <c r="B3259" t="s">
        <v>1713</v>
      </c>
      <c r="C3259" s="2">
        <v>45464</v>
      </c>
      <c r="D3259" t="s">
        <v>11157</v>
      </c>
      <c r="E3259" s="3">
        <v>58.95</v>
      </c>
      <c r="F3259" t="s">
        <v>11158</v>
      </c>
      <c r="G3259" t="s">
        <v>30</v>
      </c>
      <c r="H3259" t="s">
        <v>31</v>
      </c>
      <c r="I3259" t="s">
        <v>69</v>
      </c>
      <c r="J3259" t="s">
        <v>70</v>
      </c>
      <c r="K3259">
        <v>9630</v>
      </c>
      <c r="L3259" t="s">
        <v>1716</v>
      </c>
      <c r="M3259" t="s">
        <v>1717</v>
      </c>
      <c r="N3259" t="s">
        <v>1716</v>
      </c>
      <c r="O3259" t="s">
        <v>149</v>
      </c>
    </row>
    <row r="3260" spans="1:15" x14ac:dyDescent="0.25">
      <c r="A3260" t="s">
        <v>11159</v>
      </c>
      <c r="B3260" t="s">
        <v>105</v>
      </c>
      <c r="C3260" s="2">
        <v>45464</v>
      </c>
      <c r="D3260" t="s">
        <v>11160</v>
      </c>
      <c r="E3260" s="3">
        <v>17.47</v>
      </c>
      <c r="F3260" t="s">
        <v>11161</v>
      </c>
      <c r="G3260" t="s">
        <v>98</v>
      </c>
      <c r="H3260" t="s">
        <v>99</v>
      </c>
      <c r="I3260" t="s">
        <v>44</v>
      </c>
      <c r="J3260" t="s">
        <v>45</v>
      </c>
      <c r="K3260">
        <v>9214</v>
      </c>
      <c r="L3260" t="s">
        <v>110</v>
      </c>
      <c r="M3260" t="s">
        <v>111</v>
      </c>
      <c r="N3260" t="s">
        <v>112</v>
      </c>
      <c r="O3260" t="s">
        <v>25</v>
      </c>
    </row>
    <row r="3261" spans="1:15" x14ac:dyDescent="0.25">
      <c r="A3261" t="s">
        <v>11162</v>
      </c>
      <c r="B3261" t="s">
        <v>1275</v>
      </c>
      <c r="C3261" s="2">
        <v>45464</v>
      </c>
      <c r="D3261" t="s">
        <v>4734</v>
      </c>
      <c r="E3261" s="3">
        <v>56.92</v>
      </c>
      <c r="F3261" t="s">
        <v>4735</v>
      </c>
      <c r="G3261" t="s">
        <v>108</v>
      </c>
      <c r="H3261" t="s">
        <v>109</v>
      </c>
      <c r="I3261" t="s">
        <v>44</v>
      </c>
      <c r="J3261" t="s">
        <v>45</v>
      </c>
      <c r="K3261">
        <v>3595</v>
      </c>
      <c r="L3261" t="s">
        <v>1278</v>
      </c>
      <c r="M3261" t="s">
        <v>1279</v>
      </c>
      <c r="N3261" t="s">
        <v>1278</v>
      </c>
      <c r="O3261" t="s">
        <v>37</v>
      </c>
    </row>
    <row r="3262" spans="1:15" x14ac:dyDescent="0.25">
      <c r="A3262" t="s">
        <v>11163</v>
      </c>
      <c r="B3262" t="s">
        <v>806</v>
      </c>
      <c r="C3262" s="2">
        <v>45464</v>
      </c>
      <c r="D3262" t="s">
        <v>11164</v>
      </c>
      <c r="E3262" s="3">
        <v>33.659999999999997</v>
      </c>
      <c r="F3262" t="s">
        <v>11165</v>
      </c>
      <c r="G3262" t="s">
        <v>98</v>
      </c>
      <c r="H3262" t="s">
        <v>99</v>
      </c>
      <c r="I3262" t="s">
        <v>244</v>
      </c>
      <c r="J3262" t="s">
        <v>245</v>
      </c>
      <c r="K3262">
        <v>9550</v>
      </c>
      <c r="L3262" t="s">
        <v>811</v>
      </c>
      <c r="M3262" t="s">
        <v>812</v>
      </c>
      <c r="N3262" t="s">
        <v>813</v>
      </c>
      <c r="O3262" t="s">
        <v>814</v>
      </c>
    </row>
    <row r="3263" spans="1:15" x14ac:dyDescent="0.25">
      <c r="A3263" t="s">
        <v>11166</v>
      </c>
      <c r="B3263" t="s">
        <v>1554</v>
      </c>
      <c r="C3263" s="2">
        <v>45464</v>
      </c>
      <c r="D3263" t="s">
        <v>10816</v>
      </c>
      <c r="E3263" s="3">
        <v>25.86</v>
      </c>
      <c r="F3263" t="s">
        <v>10817</v>
      </c>
      <c r="G3263" t="s">
        <v>98</v>
      </c>
      <c r="H3263" t="s">
        <v>99</v>
      </c>
      <c r="I3263" t="s">
        <v>44</v>
      </c>
      <c r="J3263" t="s">
        <v>45</v>
      </c>
      <c r="K3263">
        <v>9260</v>
      </c>
      <c r="L3263" t="s">
        <v>1557</v>
      </c>
      <c r="M3263" t="s">
        <v>1558</v>
      </c>
      <c r="N3263" t="s">
        <v>1557</v>
      </c>
      <c r="O3263" t="s">
        <v>25</v>
      </c>
    </row>
    <row r="3264" spans="1:15" x14ac:dyDescent="0.25">
      <c r="A3264" t="s">
        <v>11167</v>
      </c>
      <c r="B3264" t="s">
        <v>5631</v>
      </c>
      <c r="C3264" s="2">
        <v>45464</v>
      </c>
      <c r="D3264" t="s">
        <v>11168</v>
      </c>
      <c r="E3264" s="3">
        <v>5.8</v>
      </c>
      <c r="F3264" t="s">
        <v>11169</v>
      </c>
      <c r="G3264" t="s">
        <v>30</v>
      </c>
      <c r="H3264" t="s">
        <v>31</v>
      </c>
      <c r="I3264" t="s">
        <v>206</v>
      </c>
      <c r="J3264" t="s">
        <v>207</v>
      </c>
      <c r="K3264">
        <v>3530</v>
      </c>
      <c r="L3264" t="s">
        <v>5634</v>
      </c>
      <c r="M3264" t="s">
        <v>5635</v>
      </c>
      <c r="N3264" t="s">
        <v>5634</v>
      </c>
      <c r="O3264" t="s">
        <v>37</v>
      </c>
    </row>
    <row r="3265" spans="1:15" x14ac:dyDescent="0.25">
      <c r="A3265" t="s">
        <v>11170</v>
      </c>
      <c r="B3265" t="s">
        <v>1106</v>
      </c>
      <c r="C3265" s="2">
        <v>45464</v>
      </c>
      <c r="D3265" t="s">
        <v>2573</v>
      </c>
      <c r="E3265" s="3">
        <v>-701.15</v>
      </c>
      <c r="F3265" t="s">
        <v>10412</v>
      </c>
      <c r="G3265" t="s">
        <v>98</v>
      </c>
      <c r="H3265" t="s">
        <v>99</v>
      </c>
      <c r="I3265" t="s">
        <v>44</v>
      </c>
      <c r="J3265" t="s">
        <v>45</v>
      </c>
      <c r="K3265">
        <v>9645</v>
      </c>
      <c r="L3265" t="s">
        <v>1009</v>
      </c>
      <c r="M3265" t="s">
        <v>1109</v>
      </c>
      <c r="N3265" t="s">
        <v>1009</v>
      </c>
      <c r="O3265" t="s">
        <v>149</v>
      </c>
    </row>
    <row r="3266" spans="1:15" x14ac:dyDescent="0.25">
      <c r="A3266" t="s">
        <v>11171</v>
      </c>
      <c r="B3266" t="s">
        <v>5631</v>
      </c>
      <c r="C3266" s="2">
        <v>45464</v>
      </c>
      <c r="D3266" t="s">
        <v>11168</v>
      </c>
      <c r="E3266" s="3">
        <v>10.1</v>
      </c>
      <c r="F3266" t="s">
        <v>11169</v>
      </c>
      <c r="G3266" t="s">
        <v>30</v>
      </c>
      <c r="H3266" t="s">
        <v>31</v>
      </c>
      <c r="I3266" t="s">
        <v>206</v>
      </c>
      <c r="J3266" t="s">
        <v>207</v>
      </c>
      <c r="K3266">
        <v>3530</v>
      </c>
      <c r="L3266" t="s">
        <v>5634</v>
      </c>
      <c r="M3266" t="s">
        <v>5635</v>
      </c>
      <c r="N3266" t="s">
        <v>5634</v>
      </c>
      <c r="O3266" t="s">
        <v>37</v>
      </c>
    </row>
    <row r="3267" spans="1:15" x14ac:dyDescent="0.25">
      <c r="A3267" t="s">
        <v>11172</v>
      </c>
      <c r="B3267" t="s">
        <v>841</v>
      </c>
      <c r="C3267" s="2">
        <v>45464</v>
      </c>
      <c r="D3267" t="s">
        <v>11173</v>
      </c>
      <c r="E3267" s="3">
        <v>34.53</v>
      </c>
      <c r="F3267" t="s">
        <v>11174</v>
      </c>
      <c r="M3267" t="s">
        <v>845</v>
      </c>
      <c r="N3267" t="s">
        <v>844</v>
      </c>
      <c r="O3267" t="s">
        <v>37</v>
      </c>
    </row>
    <row r="3268" spans="1:15" x14ac:dyDescent="0.25">
      <c r="A3268" t="s">
        <v>11175</v>
      </c>
      <c r="B3268" t="s">
        <v>2395</v>
      </c>
      <c r="C3268" s="2">
        <v>45464</v>
      </c>
      <c r="D3268" t="s">
        <v>11176</v>
      </c>
      <c r="E3268" s="3">
        <v>90.35</v>
      </c>
      <c r="F3268" t="s">
        <v>11177</v>
      </c>
      <c r="K3268">
        <v>9250</v>
      </c>
      <c r="L3268" t="s">
        <v>2398</v>
      </c>
      <c r="M3268" t="s">
        <v>2399</v>
      </c>
      <c r="N3268" t="s">
        <v>2398</v>
      </c>
      <c r="O3268" t="s">
        <v>25</v>
      </c>
    </row>
    <row r="3269" spans="1:15" x14ac:dyDescent="0.25">
      <c r="A3269" t="s">
        <v>11181</v>
      </c>
      <c r="B3269" t="s">
        <v>767</v>
      </c>
      <c r="C3269" s="2">
        <v>45464</v>
      </c>
      <c r="D3269" t="s">
        <v>11182</v>
      </c>
      <c r="E3269" s="3">
        <v>284.51</v>
      </c>
      <c r="F3269" t="s">
        <v>11183</v>
      </c>
      <c r="G3269" t="s">
        <v>98</v>
      </c>
      <c r="H3269" t="s">
        <v>99</v>
      </c>
      <c r="I3269" t="s">
        <v>100</v>
      </c>
      <c r="J3269" t="s">
        <v>101</v>
      </c>
      <c r="K3269">
        <v>9642</v>
      </c>
      <c r="L3269" t="s">
        <v>770</v>
      </c>
      <c r="M3269" t="s">
        <v>771</v>
      </c>
      <c r="N3269" t="s">
        <v>770</v>
      </c>
      <c r="O3269" t="s">
        <v>149</v>
      </c>
    </row>
    <row r="3270" spans="1:15" x14ac:dyDescent="0.25">
      <c r="A3270" t="s">
        <v>11187</v>
      </c>
      <c r="B3270" t="s">
        <v>625</v>
      </c>
      <c r="C3270" s="2">
        <v>45464</v>
      </c>
      <c r="D3270" t="s">
        <v>2898</v>
      </c>
      <c r="E3270" s="3">
        <v>21.51</v>
      </c>
      <c r="F3270" t="s">
        <v>2899</v>
      </c>
      <c r="G3270" t="s">
        <v>98</v>
      </c>
      <c r="H3270" t="s">
        <v>99</v>
      </c>
      <c r="I3270" t="s">
        <v>163</v>
      </c>
      <c r="J3270" t="s">
        <v>164</v>
      </c>
      <c r="K3270">
        <v>3605</v>
      </c>
      <c r="L3270" t="s">
        <v>628</v>
      </c>
      <c r="M3270" t="s">
        <v>629</v>
      </c>
      <c r="N3270" t="s">
        <v>630</v>
      </c>
      <c r="O3270" t="s">
        <v>37</v>
      </c>
    </row>
    <row r="3271" spans="1:15" x14ac:dyDescent="0.25">
      <c r="A3271" t="s">
        <v>11189</v>
      </c>
      <c r="B3271" t="s">
        <v>1288</v>
      </c>
      <c r="C3271" s="2">
        <v>45464</v>
      </c>
      <c r="D3271" t="s">
        <v>1289</v>
      </c>
      <c r="E3271" s="3">
        <v>62.62</v>
      </c>
      <c r="F3271" t="s">
        <v>1290</v>
      </c>
      <c r="G3271" t="s">
        <v>108</v>
      </c>
      <c r="H3271" t="s">
        <v>109</v>
      </c>
      <c r="I3271" t="s">
        <v>154</v>
      </c>
      <c r="J3271" t="s">
        <v>155</v>
      </c>
      <c r="K3271">
        <v>9637</v>
      </c>
      <c r="L3271" t="s">
        <v>1293</v>
      </c>
      <c r="M3271" t="s">
        <v>1294</v>
      </c>
      <c r="N3271" t="s">
        <v>1293</v>
      </c>
      <c r="O3271" t="s">
        <v>149</v>
      </c>
    </row>
    <row r="3272" spans="1:15" x14ac:dyDescent="0.25">
      <c r="A3272" t="s">
        <v>11194</v>
      </c>
      <c r="B3272" t="s">
        <v>1275</v>
      </c>
      <c r="C3272" s="2">
        <v>45464</v>
      </c>
      <c r="D3272" t="s">
        <v>2951</v>
      </c>
      <c r="E3272" s="3">
        <v>-16.21</v>
      </c>
      <c r="F3272" t="s">
        <v>11195</v>
      </c>
      <c r="G3272" t="s">
        <v>108</v>
      </c>
      <c r="H3272" t="s">
        <v>109</v>
      </c>
      <c r="I3272" t="s">
        <v>221</v>
      </c>
      <c r="J3272" t="s">
        <v>222</v>
      </c>
      <c r="K3272">
        <v>3595</v>
      </c>
      <c r="L3272" t="s">
        <v>1278</v>
      </c>
      <c r="M3272" t="s">
        <v>1279</v>
      </c>
      <c r="N3272" t="s">
        <v>1278</v>
      </c>
      <c r="O3272" t="s">
        <v>37</v>
      </c>
    </row>
    <row r="3273" spans="1:15" x14ac:dyDescent="0.25">
      <c r="A3273" t="s">
        <v>11199</v>
      </c>
      <c r="B3273" t="s">
        <v>1554</v>
      </c>
      <c r="C3273" s="2">
        <v>45464</v>
      </c>
      <c r="D3273" t="s">
        <v>11200</v>
      </c>
      <c r="E3273" s="3">
        <v>19.04</v>
      </c>
      <c r="F3273" t="s">
        <v>11201</v>
      </c>
      <c r="G3273" t="s">
        <v>98</v>
      </c>
      <c r="H3273" t="s">
        <v>99</v>
      </c>
      <c r="I3273" t="s">
        <v>100</v>
      </c>
      <c r="J3273" t="s">
        <v>101</v>
      </c>
      <c r="K3273">
        <v>9260</v>
      </c>
      <c r="L3273" t="s">
        <v>1557</v>
      </c>
      <c r="M3273" t="s">
        <v>1558</v>
      </c>
      <c r="N3273" t="s">
        <v>1557</v>
      </c>
      <c r="O3273" t="s">
        <v>25</v>
      </c>
    </row>
    <row r="3274" spans="1:15" x14ac:dyDescent="0.25">
      <c r="A3274" t="s">
        <v>11202</v>
      </c>
      <c r="B3274" t="s">
        <v>1567</v>
      </c>
      <c r="C3274" s="2">
        <v>45464</v>
      </c>
      <c r="D3274" t="s">
        <v>11203</v>
      </c>
      <c r="E3274" s="3">
        <v>138.74</v>
      </c>
      <c r="F3274" t="s">
        <v>11204</v>
      </c>
      <c r="G3274" t="s">
        <v>108</v>
      </c>
      <c r="H3274" t="s">
        <v>109</v>
      </c>
      <c r="I3274" t="s">
        <v>9002</v>
      </c>
      <c r="J3274" t="s">
        <v>9003</v>
      </c>
      <c r="K3274">
        <v>3528</v>
      </c>
      <c r="L3274" t="s">
        <v>1570</v>
      </c>
      <c r="M3274" t="s">
        <v>1571</v>
      </c>
      <c r="N3274" t="s">
        <v>1570</v>
      </c>
      <c r="O3274" t="s">
        <v>37</v>
      </c>
    </row>
    <row r="3275" spans="1:15" x14ac:dyDescent="0.25">
      <c r="A3275" t="s">
        <v>11205</v>
      </c>
      <c r="B3275" t="s">
        <v>1158</v>
      </c>
      <c r="C3275" s="2">
        <v>45464</v>
      </c>
      <c r="D3275" t="s">
        <v>5353</v>
      </c>
      <c r="E3275" s="3">
        <v>15.57</v>
      </c>
      <c r="F3275" t="s">
        <v>5354</v>
      </c>
      <c r="G3275" t="s">
        <v>108</v>
      </c>
      <c r="H3275" t="s">
        <v>109</v>
      </c>
      <c r="I3275" t="s">
        <v>154</v>
      </c>
      <c r="J3275" t="s">
        <v>155</v>
      </c>
      <c r="K3275">
        <v>9636</v>
      </c>
      <c r="L3275" t="s">
        <v>1161</v>
      </c>
      <c r="M3275" t="s">
        <v>1162</v>
      </c>
      <c r="N3275" t="s">
        <v>1163</v>
      </c>
      <c r="O3275" t="s">
        <v>149</v>
      </c>
    </row>
    <row r="3276" spans="1:15" x14ac:dyDescent="0.25">
      <c r="A3276" t="s">
        <v>11206</v>
      </c>
      <c r="B3276" t="s">
        <v>5631</v>
      </c>
      <c r="C3276" s="2">
        <v>45464</v>
      </c>
      <c r="D3276" t="s">
        <v>11168</v>
      </c>
      <c r="E3276" s="3">
        <v>27.8</v>
      </c>
      <c r="F3276" t="s">
        <v>11169</v>
      </c>
      <c r="G3276" t="s">
        <v>30</v>
      </c>
      <c r="H3276" t="s">
        <v>31</v>
      </c>
      <c r="I3276" t="s">
        <v>206</v>
      </c>
      <c r="J3276" t="s">
        <v>207</v>
      </c>
      <c r="K3276">
        <v>3530</v>
      </c>
      <c r="L3276" t="s">
        <v>5634</v>
      </c>
      <c r="M3276" t="s">
        <v>5635</v>
      </c>
      <c r="N3276" t="s">
        <v>5634</v>
      </c>
      <c r="O3276" t="s">
        <v>37</v>
      </c>
    </row>
    <row r="3277" spans="1:15" x14ac:dyDescent="0.25">
      <c r="A3277" t="s">
        <v>11207</v>
      </c>
      <c r="B3277" t="s">
        <v>2585</v>
      </c>
      <c r="C3277" s="2">
        <v>45464</v>
      </c>
      <c r="D3277" t="s">
        <v>2586</v>
      </c>
      <c r="E3277" s="3">
        <v>16.77</v>
      </c>
      <c r="F3277" t="s">
        <v>2587</v>
      </c>
      <c r="G3277" t="s">
        <v>19</v>
      </c>
      <c r="H3277" t="s">
        <v>20</v>
      </c>
      <c r="I3277" t="s">
        <v>119</v>
      </c>
      <c r="J3277" t="s">
        <v>120</v>
      </c>
      <c r="K3277">
        <v>9256</v>
      </c>
      <c r="L3277" t="s">
        <v>2588</v>
      </c>
      <c r="M3277" t="s">
        <v>2589</v>
      </c>
      <c r="N3277" t="s">
        <v>2588</v>
      </c>
      <c r="O3277" t="s">
        <v>25</v>
      </c>
    </row>
    <row r="3278" spans="1:15" x14ac:dyDescent="0.25">
      <c r="A3278" t="s">
        <v>11208</v>
      </c>
      <c r="B3278" t="s">
        <v>2395</v>
      </c>
      <c r="C3278" s="2">
        <v>45464</v>
      </c>
      <c r="D3278" t="s">
        <v>11209</v>
      </c>
      <c r="E3278" s="3">
        <v>59.98</v>
      </c>
      <c r="F3278" t="s">
        <v>11210</v>
      </c>
      <c r="K3278">
        <v>9250</v>
      </c>
      <c r="L3278" t="s">
        <v>2398</v>
      </c>
      <c r="M3278" t="s">
        <v>2399</v>
      </c>
      <c r="N3278" t="s">
        <v>2398</v>
      </c>
      <c r="O3278" t="s">
        <v>25</v>
      </c>
    </row>
    <row r="3279" spans="1:15" x14ac:dyDescent="0.25">
      <c r="A3279" t="s">
        <v>11211</v>
      </c>
      <c r="B3279" t="s">
        <v>1288</v>
      </c>
      <c r="C3279" s="2">
        <v>45464</v>
      </c>
      <c r="D3279" t="s">
        <v>11212</v>
      </c>
      <c r="E3279" s="3">
        <v>64.2</v>
      </c>
      <c r="F3279" t="s">
        <v>11213</v>
      </c>
      <c r="G3279" t="s">
        <v>30</v>
      </c>
      <c r="H3279" t="s">
        <v>31</v>
      </c>
      <c r="I3279" t="s">
        <v>44</v>
      </c>
      <c r="J3279" t="s">
        <v>45</v>
      </c>
      <c r="K3279">
        <v>9637</v>
      </c>
      <c r="L3279" t="s">
        <v>1293</v>
      </c>
      <c r="M3279" t="s">
        <v>1294</v>
      </c>
      <c r="N3279" t="s">
        <v>1293</v>
      </c>
      <c r="O3279" t="s">
        <v>149</v>
      </c>
    </row>
    <row r="3280" spans="1:15" x14ac:dyDescent="0.25">
      <c r="A3280" t="s">
        <v>11217</v>
      </c>
      <c r="B3280" t="s">
        <v>241</v>
      </c>
      <c r="C3280" s="2">
        <v>45464</v>
      </c>
      <c r="D3280" t="s">
        <v>11218</v>
      </c>
      <c r="E3280" s="3">
        <v>9.32</v>
      </c>
      <c r="F3280" t="s">
        <v>11219</v>
      </c>
      <c r="G3280" t="s">
        <v>30</v>
      </c>
      <c r="H3280" t="s">
        <v>31</v>
      </c>
      <c r="I3280" t="s">
        <v>69</v>
      </c>
      <c r="J3280" t="s">
        <v>70</v>
      </c>
      <c r="K3280">
        <v>9266</v>
      </c>
      <c r="L3280" t="s">
        <v>246</v>
      </c>
      <c r="M3280" t="s">
        <v>247</v>
      </c>
      <c r="N3280" t="s">
        <v>246</v>
      </c>
      <c r="O3280" t="s">
        <v>25</v>
      </c>
    </row>
    <row r="3281" spans="1:15" x14ac:dyDescent="0.25">
      <c r="A3281" t="s">
        <v>11220</v>
      </c>
      <c r="B3281" t="s">
        <v>351</v>
      </c>
      <c r="C3281" s="2">
        <v>45464</v>
      </c>
      <c r="D3281" t="s">
        <v>11221</v>
      </c>
      <c r="E3281" s="3">
        <v>1027.1600000000001</v>
      </c>
      <c r="F3281" t="s">
        <v>11222</v>
      </c>
      <c r="G3281" t="s">
        <v>108</v>
      </c>
      <c r="H3281" t="s">
        <v>109</v>
      </c>
      <c r="I3281" t="s">
        <v>374</v>
      </c>
      <c r="J3281" t="s">
        <v>375</v>
      </c>
      <c r="K3281">
        <v>9211</v>
      </c>
      <c r="L3281" t="s">
        <v>354</v>
      </c>
      <c r="M3281" t="s">
        <v>355</v>
      </c>
      <c r="N3281" t="s">
        <v>354</v>
      </c>
      <c r="O3281" t="s">
        <v>25</v>
      </c>
    </row>
    <row r="3282" spans="1:15" x14ac:dyDescent="0.25">
      <c r="A3282" t="s">
        <v>11223</v>
      </c>
      <c r="B3282" t="s">
        <v>564</v>
      </c>
      <c r="C3282" s="2">
        <v>45464</v>
      </c>
      <c r="D3282" t="s">
        <v>11224</v>
      </c>
      <c r="E3282" s="3">
        <v>44.49</v>
      </c>
      <c r="F3282" t="s">
        <v>11225</v>
      </c>
      <c r="G3282" t="s">
        <v>98</v>
      </c>
      <c r="H3282" t="s">
        <v>99</v>
      </c>
      <c r="I3282" t="s">
        <v>81</v>
      </c>
      <c r="J3282" t="s">
        <v>82</v>
      </c>
      <c r="K3282">
        <v>9287</v>
      </c>
      <c r="L3282" t="s">
        <v>567</v>
      </c>
      <c r="M3282" t="s">
        <v>568</v>
      </c>
      <c r="N3282" t="s">
        <v>567</v>
      </c>
      <c r="O3282" t="s">
        <v>25</v>
      </c>
    </row>
    <row r="3283" spans="1:15" x14ac:dyDescent="0.25">
      <c r="A3283" t="s">
        <v>11226</v>
      </c>
      <c r="B3283" t="s">
        <v>2677</v>
      </c>
      <c r="C3283" s="2">
        <v>45464</v>
      </c>
      <c r="D3283" t="s">
        <v>11227</v>
      </c>
      <c r="E3283" s="3">
        <v>39.659999999999997</v>
      </c>
      <c r="F3283" t="s">
        <v>11228</v>
      </c>
      <c r="K3283">
        <v>9609</v>
      </c>
      <c r="L3283" t="s">
        <v>2680</v>
      </c>
      <c r="M3283" t="s">
        <v>2681</v>
      </c>
      <c r="N3283" t="s">
        <v>2680</v>
      </c>
      <c r="O3283" t="s">
        <v>149</v>
      </c>
    </row>
    <row r="3284" spans="1:15" x14ac:dyDescent="0.25">
      <c r="A3284" t="s">
        <v>11229</v>
      </c>
      <c r="B3284" t="s">
        <v>2862</v>
      </c>
      <c r="C3284" s="2">
        <v>45464</v>
      </c>
      <c r="D3284" t="s">
        <v>3931</v>
      </c>
      <c r="E3284" s="3">
        <v>31.8</v>
      </c>
      <c r="F3284" t="s">
        <v>3932</v>
      </c>
      <c r="G3284" t="s">
        <v>108</v>
      </c>
      <c r="H3284" t="s">
        <v>109</v>
      </c>
      <c r="I3284" t="s">
        <v>1103</v>
      </c>
      <c r="J3284" t="s">
        <v>1104</v>
      </c>
      <c r="K3284">
        <v>9275</v>
      </c>
      <c r="L3284" t="s">
        <v>2863</v>
      </c>
      <c r="M3284" t="s">
        <v>962</v>
      </c>
      <c r="N3284" t="s">
        <v>2863</v>
      </c>
      <c r="O3284" t="s">
        <v>25</v>
      </c>
    </row>
    <row r="3285" spans="1:15" x14ac:dyDescent="0.25">
      <c r="A3285" t="s">
        <v>11230</v>
      </c>
      <c r="B3285" t="s">
        <v>3071</v>
      </c>
      <c r="C3285" s="2">
        <v>45464</v>
      </c>
      <c r="D3285" t="s">
        <v>11231</v>
      </c>
      <c r="E3285" s="3">
        <v>56.14</v>
      </c>
      <c r="F3285" t="s">
        <v>11232</v>
      </c>
      <c r="G3285" t="s">
        <v>30</v>
      </c>
      <c r="H3285" t="s">
        <v>31</v>
      </c>
      <c r="I3285" t="s">
        <v>44</v>
      </c>
      <c r="J3285" t="s">
        <v>45</v>
      </c>
      <c r="K3285">
        <v>9203</v>
      </c>
      <c r="L3285" t="s">
        <v>3074</v>
      </c>
      <c r="M3285" t="s">
        <v>3075</v>
      </c>
      <c r="N3285" t="s">
        <v>3076</v>
      </c>
      <c r="O3285" t="s">
        <v>25</v>
      </c>
    </row>
    <row r="3286" spans="1:15" x14ac:dyDescent="0.25">
      <c r="A3286" t="s">
        <v>11236</v>
      </c>
      <c r="B3286" t="s">
        <v>1936</v>
      </c>
      <c r="C3286" s="2">
        <v>45464</v>
      </c>
      <c r="D3286" t="s">
        <v>5247</v>
      </c>
      <c r="E3286" s="3">
        <v>44.38</v>
      </c>
      <c r="F3286" t="s">
        <v>5248</v>
      </c>
      <c r="G3286" t="s">
        <v>108</v>
      </c>
      <c r="H3286" t="s">
        <v>109</v>
      </c>
      <c r="I3286" t="s">
        <v>44</v>
      </c>
      <c r="J3286" t="s">
        <v>45</v>
      </c>
      <c r="K3286">
        <v>9240</v>
      </c>
      <c r="L3286" t="s">
        <v>1938</v>
      </c>
      <c r="M3286" t="s">
        <v>1939</v>
      </c>
      <c r="N3286" t="s">
        <v>1940</v>
      </c>
      <c r="O3286" t="s">
        <v>25</v>
      </c>
    </row>
    <row r="3287" spans="1:15" x14ac:dyDescent="0.25">
      <c r="A3287" t="s">
        <v>11237</v>
      </c>
      <c r="B3287" t="s">
        <v>151</v>
      </c>
      <c r="C3287" s="2">
        <v>45464</v>
      </c>
      <c r="D3287" t="s">
        <v>11238</v>
      </c>
      <c r="E3287" s="3">
        <v>7</v>
      </c>
      <c r="F3287" t="s">
        <v>11239</v>
      </c>
      <c r="G3287" t="s">
        <v>98</v>
      </c>
      <c r="H3287" t="s">
        <v>99</v>
      </c>
      <c r="I3287" t="s">
        <v>100</v>
      </c>
      <c r="J3287" t="s">
        <v>101</v>
      </c>
      <c r="K3287">
        <v>9262</v>
      </c>
      <c r="L3287" t="s">
        <v>156</v>
      </c>
      <c r="M3287" t="s">
        <v>157</v>
      </c>
      <c r="N3287" t="s">
        <v>158</v>
      </c>
      <c r="O3287" t="s">
        <v>25</v>
      </c>
    </row>
    <row r="3288" spans="1:15" x14ac:dyDescent="0.25">
      <c r="A3288" t="s">
        <v>11240</v>
      </c>
      <c r="B3288" t="s">
        <v>420</v>
      </c>
      <c r="C3288" s="2">
        <v>45464</v>
      </c>
      <c r="D3288" t="s">
        <v>11241</v>
      </c>
      <c r="E3288" s="3">
        <v>33.17</v>
      </c>
      <c r="F3288" t="s">
        <v>11242</v>
      </c>
      <c r="G3288" t="s">
        <v>108</v>
      </c>
      <c r="H3288" t="s">
        <v>109</v>
      </c>
      <c r="I3288" t="s">
        <v>3996</v>
      </c>
      <c r="J3288" t="s">
        <v>3997</v>
      </c>
      <c r="K3288">
        <v>9806</v>
      </c>
      <c r="L3288" t="s">
        <v>423</v>
      </c>
      <c r="M3288" t="s">
        <v>424</v>
      </c>
      <c r="N3288" t="s">
        <v>423</v>
      </c>
      <c r="O3288" t="s">
        <v>320</v>
      </c>
    </row>
    <row r="3289" spans="1:15" x14ac:dyDescent="0.25">
      <c r="A3289" t="s">
        <v>11243</v>
      </c>
      <c r="B3289" t="s">
        <v>1554</v>
      </c>
      <c r="C3289" s="2">
        <v>45464</v>
      </c>
      <c r="D3289" t="s">
        <v>10816</v>
      </c>
      <c r="E3289" s="3">
        <v>35.35</v>
      </c>
      <c r="F3289" t="s">
        <v>10817</v>
      </c>
      <c r="G3289" t="s">
        <v>98</v>
      </c>
      <c r="H3289" t="s">
        <v>99</v>
      </c>
      <c r="I3289" t="s">
        <v>44</v>
      </c>
      <c r="J3289" t="s">
        <v>45</v>
      </c>
      <c r="K3289">
        <v>9260</v>
      </c>
      <c r="L3289" t="s">
        <v>1557</v>
      </c>
      <c r="M3289" t="s">
        <v>1558</v>
      </c>
      <c r="N3289" t="s">
        <v>1557</v>
      </c>
      <c r="O3289" t="s">
        <v>25</v>
      </c>
    </row>
    <row r="3290" spans="1:15" x14ac:dyDescent="0.25">
      <c r="A3290" t="s">
        <v>11244</v>
      </c>
      <c r="B3290" t="s">
        <v>211</v>
      </c>
      <c r="C3290" s="2">
        <v>45464</v>
      </c>
      <c r="D3290" t="s">
        <v>11245</v>
      </c>
      <c r="E3290" s="3">
        <v>9.91</v>
      </c>
      <c r="F3290" t="s">
        <v>11246</v>
      </c>
      <c r="G3290" t="s">
        <v>30</v>
      </c>
      <c r="H3290" t="s">
        <v>31</v>
      </c>
      <c r="I3290" t="s">
        <v>69</v>
      </c>
      <c r="J3290" t="s">
        <v>70</v>
      </c>
      <c r="K3290">
        <v>3629</v>
      </c>
      <c r="L3290" t="s">
        <v>214</v>
      </c>
      <c r="M3290" t="s">
        <v>215</v>
      </c>
      <c r="N3290" t="s">
        <v>216</v>
      </c>
      <c r="O3290" t="s">
        <v>37</v>
      </c>
    </row>
    <row r="3291" spans="1:15" x14ac:dyDescent="0.25">
      <c r="A3291" t="s">
        <v>11244</v>
      </c>
      <c r="B3291" t="s">
        <v>211</v>
      </c>
      <c r="C3291" s="2">
        <v>45464</v>
      </c>
      <c r="D3291" t="s">
        <v>11245</v>
      </c>
      <c r="E3291" s="3">
        <v>6.8</v>
      </c>
      <c r="F3291" t="s">
        <v>11247</v>
      </c>
      <c r="G3291" t="s">
        <v>19</v>
      </c>
      <c r="H3291" t="s">
        <v>20</v>
      </c>
      <c r="I3291" t="s">
        <v>21</v>
      </c>
      <c r="J3291" t="s">
        <v>22</v>
      </c>
      <c r="K3291">
        <v>3629</v>
      </c>
      <c r="L3291" t="s">
        <v>214</v>
      </c>
      <c r="M3291" t="s">
        <v>215</v>
      </c>
      <c r="N3291" t="s">
        <v>216</v>
      </c>
      <c r="O3291" t="s">
        <v>37</v>
      </c>
    </row>
    <row r="3292" spans="1:15" x14ac:dyDescent="0.25">
      <c r="A3292" t="s">
        <v>11249</v>
      </c>
      <c r="B3292" t="s">
        <v>105</v>
      </c>
      <c r="C3292" s="2">
        <v>45464</v>
      </c>
      <c r="D3292" t="s">
        <v>11250</v>
      </c>
      <c r="E3292" s="3">
        <v>29.66</v>
      </c>
      <c r="F3292" t="s">
        <v>11251</v>
      </c>
      <c r="G3292" t="s">
        <v>30</v>
      </c>
      <c r="H3292" t="s">
        <v>31</v>
      </c>
      <c r="I3292" t="s">
        <v>44</v>
      </c>
      <c r="J3292" t="s">
        <v>45</v>
      </c>
      <c r="K3292">
        <v>9214</v>
      </c>
      <c r="L3292" t="s">
        <v>110</v>
      </c>
      <c r="M3292" t="s">
        <v>111</v>
      </c>
      <c r="N3292" t="s">
        <v>112</v>
      </c>
      <c r="O3292" t="s">
        <v>25</v>
      </c>
    </row>
    <row r="3293" spans="1:15" x14ac:dyDescent="0.25">
      <c r="A3293" t="s">
        <v>11253</v>
      </c>
      <c r="B3293" t="s">
        <v>4425</v>
      </c>
      <c r="C3293" s="2">
        <v>45464</v>
      </c>
      <c r="D3293" t="s">
        <v>11254</v>
      </c>
      <c r="E3293" s="3">
        <v>33.58</v>
      </c>
      <c r="F3293" t="s">
        <v>11255</v>
      </c>
      <c r="G3293" t="s">
        <v>98</v>
      </c>
      <c r="H3293" t="s">
        <v>99</v>
      </c>
      <c r="I3293" t="s">
        <v>244</v>
      </c>
      <c r="J3293" t="s">
        <v>245</v>
      </c>
      <c r="K3293">
        <v>9225</v>
      </c>
      <c r="L3293" t="s">
        <v>521</v>
      </c>
      <c r="M3293" t="s">
        <v>522</v>
      </c>
      <c r="N3293" t="s">
        <v>523</v>
      </c>
      <c r="O3293" t="s">
        <v>25</v>
      </c>
    </row>
    <row r="3294" spans="1:15" x14ac:dyDescent="0.25">
      <c r="A3294" t="s">
        <v>11259</v>
      </c>
      <c r="B3294" t="s">
        <v>389</v>
      </c>
      <c r="C3294" s="2">
        <v>45464</v>
      </c>
      <c r="D3294" t="s">
        <v>4685</v>
      </c>
      <c r="E3294" s="3">
        <v>56.27</v>
      </c>
      <c r="F3294" t="s">
        <v>4686</v>
      </c>
      <c r="G3294" t="s">
        <v>30</v>
      </c>
      <c r="H3294" t="s">
        <v>31</v>
      </c>
      <c r="I3294" t="s">
        <v>69</v>
      </c>
      <c r="J3294" t="s">
        <v>70</v>
      </c>
      <c r="K3294">
        <v>9611</v>
      </c>
      <c r="L3294" t="s">
        <v>392</v>
      </c>
      <c r="M3294" t="s">
        <v>393</v>
      </c>
      <c r="N3294" t="s">
        <v>392</v>
      </c>
      <c r="O3294" t="s">
        <v>149</v>
      </c>
    </row>
    <row r="3295" spans="1:15" x14ac:dyDescent="0.25">
      <c r="A3295" t="s">
        <v>11263</v>
      </c>
      <c r="B3295" t="s">
        <v>2110</v>
      </c>
      <c r="C3295" s="2">
        <v>45464</v>
      </c>
      <c r="D3295" t="s">
        <v>2292</v>
      </c>
      <c r="E3295" s="3">
        <v>49.98</v>
      </c>
      <c r="F3295" t="s">
        <v>2293</v>
      </c>
      <c r="G3295" t="s">
        <v>98</v>
      </c>
      <c r="H3295" t="s">
        <v>99</v>
      </c>
      <c r="I3295" t="s">
        <v>81</v>
      </c>
      <c r="J3295" t="s">
        <v>82</v>
      </c>
      <c r="K3295">
        <v>9632</v>
      </c>
      <c r="L3295" t="s">
        <v>2113</v>
      </c>
      <c r="M3295" t="s">
        <v>2114</v>
      </c>
      <c r="N3295" t="s">
        <v>2115</v>
      </c>
      <c r="O3295" t="s">
        <v>149</v>
      </c>
    </row>
    <row r="3296" spans="1:15" x14ac:dyDescent="0.25">
      <c r="A3296" t="s">
        <v>11264</v>
      </c>
      <c r="B3296" t="s">
        <v>4218</v>
      </c>
      <c r="C3296" s="2">
        <v>45464</v>
      </c>
      <c r="D3296" t="s">
        <v>11265</v>
      </c>
      <c r="E3296" s="3">
        <v>19.420000000000002</v>
      </c>
      <c r="F3296" t="s">
        <v>11266</v>
      </c>
      <c r="G3296" t="s">
        <v>30</v>
      </c>
      <c r="H3296" t="s">
        <v>31</v>
      </c>
      <c r="I3296" t="s">
        <v>69</v>
      </c>
      <c r="J3296" t="s">
        <v>70</v>
      </c>
      <c r="K3296">
        <v>9623</v>
      </c>
      <c r="L3296" t="s">
        <v>4221</v>
      </c>
      <c r="M3296" t="s">
        <v>4222</v>
      </c>
      <c r="N3296" t="s">
        <v>4221</v>
      </c>
      <c r="O3296" t="s">
        <v>149</v>
      </c>
    </row>
    <row r="3297" spans="1:15" x14ac:dyDescent="0.25">
      <c r="A3297" t="s">
        <v>11267</v>
      </c>
      <c r="B3297" t="s">
        <v>3293</v>
      </c>
      <c r="C3297" s="2">
        <v>45464</v>
      </c>
      <c r="D3297" t="s">
        <v>4320</v>
      </c>
      <c r="E3297" s="3">
        <v>136.25</v>
      </c>
      <c r="F3297" t="s">
        <v>4321</v>
      </c>
      <c r="G3297" t="s">
        <v>108</v>
      </c>
      <c r="H3297" t="s">
        <v>109</v>
      </c>
      <c r="I3297" t="s">
        <v>44</v>
      </c>
      <c r="J3297" t="s">
        <v>45</v>
      </c>
      <c r="K3297">
        <v>9251</v>
      </c>
      <c r="L3297" t="s">
        <v>3296</v>
      </c>
      <c r="M3297" t="s">
        <v>3297</v>
      </c>
      <c r="N3297" t="s">
        <v>3296</v>
      </c>
      <c r="O3297" t="s">
        <v>25</v>
      </c>
    </row>
    <row r="3298" spans="1:15" x14ac:dyDescent="0.25">
      <c r="A3298" t="s">
        <v>11268</v>
      </c>
      <c r="B3298" t="s">
        <v>8540</v>
      </c>
      <c r="C3298" s="2">
        <v>45464</v>
      </c>
      <c r="D3298" t="s">
        <v>11269</v>
      </c>
      <c r="E3298" s="3">
        <v>67.38</v>
      </c>
      <c r="F3298" t="s">
        <v>11270</v>
      </c>
      <c r="G3298" t="s">
        <v>827</v>
      </c>
      <c r="H3298" t="s">
        <v>828</v>
      </c>
      <c r="I3298" t="s">
        <v>69</v>
      </c>
      <c r="J3298" t="s">
        <v>70</v>
      </c>
      <c r="K3298">
        <v>9208</v>
      </c>
      <c r="L3298" t="s">
        <v>1190</v>
      </c>
      <c r="M3298" t="s">
        <v>2713</v>
      </c>
      <c r="N3298" t="s">
        <v>8543</v>
      </c>
      <c r="O3298" t="s">
        <v>25</v>
      </c>
    </row>
    <row r="3299" spans="1:15" x14ac:dyDescent="0.25">
      <c r="A3299" t="s">
        <v>11271</v>
      </c>
      <c r="B3299" t="s">
        <v>365</v>
      </c>
      <c r="C3299" s="2">
        <v>45464</v>
      </c>
      <c r="D3299" t="s">
        <v>5994</v>
      </c>
      <c r="E3299" s="3">
        <v>29.3</v>
      </c>
      <c r="F3299" t="s">
        <v>5995</v>
      </c>
      <c r="G3299" t="s">
        <v>108</v>
      </c>
      <c r="H3299" t="s">
        <v>109</v>
      </c>
      <c r="I3299" t="s">
        <v>154</v>
      </c>
      <c r="J3299" t="s">
        <v>155</v>
      </c>
      <c r="K3299">
        <v>3566</v>
      </c>
      <c r="L3299" t="s">
        <v>368</v>
      </c>
      <c r="M3299" t="s">
        <v>369</v>
      </c>
      <c r="N3299" t="s">
        <v>368</v>
      </c>
      <c r="O3299" t="s">
        <v>37</v>
      </c>
    </row>
    <row r="3300" spans="1:15" x14ac:dyDescent="0.25">
      <c r="A3300" t="s">
        <v>11272</v>
      </c>
      <c r="B3300" t="s">
        <v>2474</v>
      </c>
      <c r="C3300" s="2">
        <v>45464</v>
      </c>
      <c r="D3300" t="s">
        <v>11273</v>
      </c>
      <c r="E3300" s="3">
        <v>98.4</v>
      </c>
      <c r="F3300" t="s">
        <v>11274</v>
      </c>
      <c r="G3300" t="s">
        <v>108</v>
      </c>
      <c r="H3300" t="s">
        <v>109</v>
      </c>
      <c r="I3300" t="s">
        <v>2339</v>
      </c>
      <c r="J3300" t="s">
        <v>2340</v>
      </c>
      <c r="K3300">
        <v>9606</v>
      </c>
      <c r="L3300" t="s">
        <v>2477</v>
      </c>
      <c r="M3300" t="s">
        <v>2478</v>
      </c>
      <c r="N3300" t="s">
        <v>2477</v>
      </c>
      <c r="O3300" t="s">
        <v>149</v>
      </c>
    </row>
    <row r="3301" spans="1:15" x14ac:dyDescent="0.25">
      <c r="A3301" t="s">
        <v>11275</v>
      </c>
      <c r="B3301" t="s">
        <v>1006</v>
      </c>
      <c r="C3301" s="2">
        <v>45464</v>
      </c>
      <c r="D3301" t="s">
        <v>11276</v>
      </c>
      <c r="E3301" s="3">
        <v>341.18</v>
      </c>
      <c r="F3301" t="s">
        <v>11277</v>
      </c>
      <c r="G3301" t="s">
        <v>79</v>
      </c>
      <c r="H3301" t="s">
        <v>80</v>
      </c>
      <c r="I3301" t="s">
        <v>5032</v>
      </c>
      <c r="J3301" t="s">
        <v>5033</v>
      </c>
      <c r="K3301">
        <v>9645</v>
      </c>
      <c r="L3301" t="s">
        <v>1009</v>
      </c>
      <c r="M3301" t="s">
        <v>1010</v>
      </c>
      <c r="N3301" t="s">
        <v>1009</v>
      </c>
      <c r="O3301" t="s">
        <v>149</v>
      </c>
    </row>
    <row r="3302" spans="1:15" x14ac:dyDescent="0.25">
      <c r="A3302" t="s">
        <v>11278</v>
      </c>
      <c r="B3302" t="s">
        <v>1578</v>
      </c>
      <c r="C3302" s="2">
        <v>45464</v>
      </c>
      <c r="D3302" t="s">
        <v>11279</v>
      </c>
      <c r="E3302" s="3">
        <v>208.03</v>
      </c>
      <c r="F3302" t="s">
        <v>11280</v>
      </c>
      <c r="K3302">
        <v>9625</v>
      </c>
      <c r="L3302" t="s">
        <v>1579</v>
      </c>
      <c r="M3302" t="s">
        <v>1580</v>
      </c>
      <c r="N3302" t="s">
        <v>1579</v>
      </c>
      <c r="O3302" t="s">
        <v>149</v>
      </c>
    </row>
    <row r="3303" spans="1:15" x14ac:dyDescent="0.25">
      <c r="A3303" t="s">
        <v>11284</v>
      </c>
      <c r="B3303" t="s">
        <v>105</v>
      </c>
      <c r="C3303" s="2">
        <v>45464</v>
      </c>
      <c r="D3303" t="s">
        <v>3368</v>
      </c>
      <c r="E3303" s="3">
        <v>119.83</v>
      </c>
      <c r="F3303" t="s">
        <v>3369</v>
      </c>
      <c r="G3303" t="s">
        <v>303</v>
      </c>
      <c r="H3303" t="s">
        <v>304</v>
      </c>
      <c r="I3303" t="s">
        <v>1946</v>
      </c>
      <c r="J3303" t="s">
        <v>1947</v>
      </c>
      <c r="K3303">
        <v>9214</v>
      </c>
      <c r="L3303" t="s">
        <v>110</v>
      </c>
      <c r="M3303" t="s">
        <v>111</v>
      </c>
      <c r="N3303" t="s">
        <v>112</v>
      </c>
      <c r="O3303" t="s">
        <v>25</v>
      </c>
    </row>
    <row r="3304" spans="1:15" x14ac:dyDescent="0.25">
      <c r="A3304" t="s">
        <v>11285</v>
      </c>
      <c r="B3304" t="s">
        <v>1663</v>
      </c>
      <c r="C3304" s="2">
        <v>45464</v>
      </c>
      <c r="D3304" t="s">
        <v>11286</v>
      </c>
      <c r="E3304" s="3">
        <v>350</v>
      </c>
      <c r="F3304" t="s">
        <v>11287</v>
      </c>
      <c r="G3304" t="s">
        <v>108</v>
      </c>
      <c r="H3304" t="s">
        <v>109</v>
      </c>
      <c r="I3304" t="s">
        <v>634</v>
      </c>
      <c r="J3304" t="s">
        <v>635</v>
      </c>
      <c r="K3304">
        <v>9280</v>
      </c>
      <c r="L3304" t="s">
        <v>929</v>
      </c>
      <c r="M3304" t="s">
        <v>1666</v>
      </c>
      <c r="N3304" t="s">
        <v>929</v>
      </c>
      <c r="O3304" t="s">
        <v>25</v>
      </c>
    </row>
    <row r="3305" spans="1:15" x14ac:dyDescent="0.25">
      <c r="A3305" t="s">
        <v>11289</v>
      </c>
      <c r="B3305" t="s">
        <v>241</v>
      </c>
      <c r="C3305" s="2">
        <v>45464</v>
      </c>
      <c r="D3305" t="s">
        <v>5041</v>
      </c>
      <c r="E3305" s="3">
        <v>19.350000000000001</v>
      </c>
      <c r="F3305" t="s">
        <v>5042</v>
      </c>
      <c r="G3305" t="s">
        <v>30</v>
      </c>
      <c r="H3305" t="s">
        <v>31</v>
      </c>
      <c r="I3305" t="s">
        <v>69</v>
      </c>
      <c r="J3305" t="s">
        <v>70</v>
      </c>
      <c r="K3305">
        <v>9266</v>
      </c>
      <c r="L3305" t="s">
        <v>246</v>
      </c>
      <c r="M3305" t="s">
        <v>247</v>
      </c>
      <c r="N3305" t="s">
        <v>246</v>
      </c>
      <c r="O3305" t="s">
        <v>25</v>
      </c>
    </row>
    <row r="3306" spans="1:15" x14ac:dyDescent="0.25">
      <c r="A3306" t="s">
        <v>11290</v>
      </c>
      <c r="B3306" t="s">
        <v>398</v>
      </c>
      <c r="C3306" s="2">
        <v>45464</v>
      </c>
      <c r="D3306" t="s">
        <v>11291</v>
      </c>
      <c r="E3306" s="3">
        <v>23.28</v>
      </c>
      <c r="F3306" t="s">
        <v>11292</v>
      </c>
      <c r="K3306">
        <v>9224</v>
      </c>
      <c r="L3306" t="s">
        <v>401</v>
      </c>
      <c r="M3306" t="s">
        <v>402</v>
      </c>
      <c r="N3306" t="s">
        <v>403</v>
      </c>
      <c r="O3306" t="s">
        <v>25</v>
      </c>
    </row>
    <row r="3307" spans="1:15" x14ac:dyDescent="0.25">
      <c r="A3307" t="s">
        <v>11293</v>
      </c>
      <c r="B3307" t="s">
        <v>2474</v>
      </c>
      <c r="C3307" s="2">
        <v>45464</v>
      </c>
      <c r="D3307" t="s">
        <v>2475</v>
      </c>
      <c r="E3307" s="3">
        <v>187</v>
      </c>
      <c r="F3307" t="s">
        <v>2476</v>
      </c>
      <c r="G3307" t="s">
        <v>108</v>
      </c>
      <c r="H3307" t="s">
        <v>109</v>
      </c>
      <c r="I3307" t="s">
        <v>1291</v>
      </c>
      <c r="J3307" t="s">
        <v>1292</v>
      </c>
      <c r="K3307">
        <v>9606</v>
      </c>
      <c r="L3307" t="s">
        <v>2477</v>
      </c>
      <c r="M3307" t="s">
        <v>2478</v>
      </c>
      <c r="N3307" t="s">
        <v>2477</v>
      </c>
      <c r="O3307" t="s">
        <v>149</v>
      </c>
    </row>
    <row r="3308" spans="1:15" x14ac:dyDescent="0.25">
      <c r="A3308" t="s">
        <v>11294</v>
      </c>
      <c r="B3308" t="s">
        <v>4425</v>
      </c>
      <c r="C3308" s="2">
        <v>45464</v>
      </c>
      <c r="D3308" t="s">
        <v>5121</v>
      </c>
      <c r="E3308" s="3">
        <v>25.87</v>
      </c>
      <c r="F3308" t="s">
        <v>5122</v>
      </c>
      <c r="G3308" t="s">
        <v>98</v>
      </c>
      <c r="H3308" t="s">
        <v>99</v>
      </c>
      <c r="I3308" t="s">
        <v>244</v>
      </c>
      <c r="J3308" t="s">
        <v>245</v>
      </c>
      <c r="K3308">
        <v>9225</v>
      </c>
      <c r="L3308" t="s">
        <v>521</v>
      </c>
      <c r="M3308" t="s">
        <v>522</v>
      </c>
      <c r="N3308" t="s">
        <v>523</v>
      </c>
      <c r="O3308" t="s">
        <v>25</v>
      </c>
    </row>
    <row r="3309" spans="1:15" x14ac:dyDescent="0.25">
      <c r="A3309" t="s">
        <v>11295</v>
      </c>
      <c r="B3309" t="s">
        <v>1111</v>
      </c>
      <c r="C3309" s="2">
        <v>45464</v>
      </c>
      <c r="D3309" t="s">
        <v>11296</v>
      </c>
      <c r="E3309" s="3">
        <v>143.24</v>
      </c>
      <c r="F3309" t="s">
        <v>11297</v>
      </c>
      <c r="G3309" t="s">
        <v>108</v>
      </c>
      <c r="H3309" t="s">
        <v>109</v>
      </c>
      <c r="I3309" t="s">
        <v>60</v>
      </c>
      <c r="J3309" t="s">
        <v>61</v>
      </c>
      <c r="K3309">
        <v>9613</v>
      </c>
      <c r="L3309" t="s">
        <v>1114</v>
      </c>
      <c r="M3309" t="s">
        <v>1115</v>
      </c>
      <c r="N3309" t="s">
        <v>1116</v>
      </c>
      <c r="O3309" t="s">
        <v>149</v>
      </c>
    </row>
    <row r="3310" spans="1:15" x14ac:dyDescent="0.25">
      <c r="A3310" t="s">
        <v>11298</v>
      </c>
      <c r="B3310" t="s">
        <v>235</v>
      </c>
      <c r="C3310" s="2">
        <v>45464</v>
      </c>
      <c r="D3310" t="s">
        <v>11299</v>
      </c>
      <c r="E3310" s="3">
        <v>50.98</v>
      </c>
      <c r="F3310" t="s">
        <v>11300</v>
      </c>
      <c r="G3310" t="s">
        <v>30</v>
      </c>
      <c r="H3310" t="s">
        <v>31</v>
      </c>
      <c r="I3310" t="s">
        <v>534</v>
      </c>
      <c r="J3310" t="s">
        <v>535</v>
      </c>
      <c r="K3310">
        <v>3533</v>
      </c>
      <c r="L3310" t="s">
        <v>238</v>
      </c>
      <c r="M3310" t="s">
        <v>239</v>
      </c>
      <c r="N3310" t="s">
        <v>238</v>
      </c>
      <c r="O3310" t="s">
        <v>37</v>
      </c>
    </row>
    <row r="3311" spans="1:15" x14ac:dyDescent="0.25">
      <c r="A3311" t="s">
        <v>11301</v>
      </c>
      <c r="B3311" t="s">
        <v>3293</v>
      </c>
      <c r="C3311" s="2">
        <v>45464</v>
      </c>
      <c r="D3311" t="s">
        <v>11302</v>
      </c>
      <c r="E3311" s="3">
        <v>107.17</v>
      </c>
      <c r="F3311" t="s">
        <v>11303</v>
      </c>
      <c r="G3311" t="s">
        <v>108</v>
      </c>
      <c r="H3311" t="s">
        <v>109</v>
      </c>
      <c r="I3311" t="s">
        <v>44</v>
      </c>
      <c r="J3311" t="s">
        <v>45</v>
      </c>
      <c r="K3311">
        <v>9251</v>
      </c>
      <c r="L3311" t="s">
        <v>3296</v>
      </c>
      <c r="M3311" t="s">
        <v>3297</v>
      </c>
      <c r="N3311" t="s">
        <v>3296</v>
      </c>
      <c r="O3311" t="s">
        <v>25</v>
      </c>
    </row>
    <row r="3312" spans="1:15" x14ac:dyDescent="0.25">
      <c r="A3312" t="s">
        <v>11307</v>
      </c>
      <c r="B3312" t="s">
        <v>806</v>
      </c>
      <c r="C3312" s="2">
        <v>45464</v>
      </c>
      <c r="D3312" t="s">
        <v>11308</v>
      </c>
      <c r="E3312" s="3">
        <v>1677.68</v>
      </c>
      <c r="F3312" t="s">
        <v>11309</v>
      </c>
      <c r="G3312" t="s">
        <v>108</v>
      </c>
      <c r="H3312" t="s">
        <v>109</v>
      </c>
      <c r="I3312" t="s">
        <v>2047</v>
      </c>
      <c r="J3312" t="s">
        <v>2048</v>
      </c>
      <c r="K3312">
        <v>9550</v>
      </c>
      <c r="L3312" t="s">
        <v>811</v>
      </c>
      <c r="M3312" t="s">
        <v>812</v>
      </c>
      <c r="N3312" t="s">
        <v>813</v>
      </c>
      <c r="O3312" t="s">
        <v>814</v>
      </c>
    </row>
    <row r="3313" spans="1:15" x14ac:dyDescent="0.25">
      <c r="A3313" t="s">
        <v>11311</v>
      </c>
      <c r="B3313" t="s">
        <v>2233</v>
      </c>
      <c r="C3313" s="2">
        <v>45464</v>
      </c>
      <c r="D3313" t="s">
        <v>2234</v>
      </c>
      <c r="E3313" s="3">
        <v>40.299999999999997</v>
      </c>
      <c r="F3313" t="s">
        <v>2235</v>
      </c>
      <c r="G3313" t="s">
        <v>98</v>
      </c>
      <c r="H3313" t="s">
        <v>99</v>
      </c>
      <c r="I3313" t="s">
        <v>100</v>
      </c>
      <c r="J3313" t="s">
        <v>101</v>
      </c>
      <c r="K3313">
        <v>3554</v>
      </c>
      <c r="L3313" t="s">
        <v>2236</v>
      </c>
      <c r="M3313" t="s">
        <v>2237</v>
      </c>
      <c r="N3313" t="s">
        <v>2236</v>
      </c>
      <c r="O3313" t="s">
        <v>37</v>
      </c>
    </row>
    <row r="3314" spans="1:15" x14ac:dyDescent="0.25">
      <c r="A3314" t="s">
        <v>11312</v>
      </c>
      <c r="B3314" t="s">
        <v>4425</v>
      </c>
      <c r="C3314" s="2">
        <v>45464</v>
      </c>
      <c r="D3314" t="s">
        <v>519</v>
      </c>
      <c r="E3314" s="3">
        <v>81.86</v>
      </c>
      <c r="F3314" t="s">
        <v>520</v>
      </c>
      <c r="G3314" t="s">
        <v>108</v>
      </c>
      <c r="H3314" t="s">
        <v>109</v>
      </c>
      <c r="I3314" t="s">
        <v>44</v>
      </c>
      <c r="J3314" t="s">
        <v>45</v>
      </c>
      <c r="K3314">
        <v>9225</v>
      </c>
      <c r="L3314" t="s">
        <v>521</v>
      </c>
      <c r="M3314" t="s">
        <v>522</v>
      </c>
      <c r="N3314" t="s">
        <v>523</v>
      </c>
      <c r="O3314" t="s">
        <v>25</v>
      </c>
    </row>
    <row r="3315" spans="1:15" x14ac:dyDescent="0.25">
      <c r="A3315" t="s">
        <v>11316</v>
      </c>
      <c r="B3315" t="s">
        <v>2474</v>
      </c>
      <c r="C3315" s="2">
        <v>45464</v>
      </c>
      <c r="D3315" t="s">
        <v>11317</v>
      </c>
      <c r="E3315" s="3">
        <v>30.85</v>
      </c>
      <c r="F3315" t="s">
        <v>11318</v>
      </c>
      <c r="G3315" t="s">
        <v>79</v>
      </c>
      <c r="H3315" t="s">
        <v>80</v>
      </c>
      <c r="I3315" t="s">
        <v>44</v>
      </c>
      <c r="J3315" t="s">
        <v>45</v>
      </c>
      <c r="K3315">
        <v>9606</v>
      </c>
      <c r="L3315" t="s">
        <v>2477</v>
      </c>
      <c r="M3315" t="s">
        <v>2478</v>
      </c>
      <c r="N3315" t="s">
        <v>2477</v>
      </c>
      <c r="O3315" t="s">
        <v>149</v>
      </c>
    </row>
    <row r="3316" spans="1:15" x14ac:dyDescent="0.25">
      <c r="A3316" t="s">
        <v>11322</v>
      </c>
      <c r="B3316" t="s">
        <v>1407</v>
      </c>
      <c r="C3316" s="2">
        <v>45464</v>
      </c>
      <c r="D3316" t="s">
        <v>11323</v>
      </c>
      <c r="E3316" s="3">
        <v>8.42</v>
      </c>
      <c r="F3316" t="s">
        <v>11324</v>
      </c>
      <c r="K3316">
        <v>9272</v>
      </c>
      <c r="L3316" t="s">
        <v>1410</v>
      </c>
      <c r="M3316" t="s">
        <v>1411</v>
      </c>
      <c r="N3316" t="s">
        <v>1412</v>
      </c>
      <c r="O3316" t="s">
        <v>25</v>
      </c>
    </row>
    <row r="3317" spans="1:15" x14ac:dyDescent="0.25">
      <c r="A3317" t="s">
        <v>11325</v>
      </c>
      <c r="B3317" t="s">
        <v>3293</v>
      </c>
      <c r="C3317" s="2">
        <v>45464</v>
      </c>
      <c r="D3317" t="s">
        <v>3902</v>
      </c>
      <c r="E3317" s="3">
        <v>34.9</v>
      </c>
      <c r="F3317" t="s">
        <v>3903</v>
      </c>
      <c r="G3317" t="s">
        <v>98</v>
      </c>
      <c r="H3317" t="s">
        <v>99</v>
      </c>
      <c r="I3317" t="s">
        <v>252</v>
      </c>
      <c r="J3317" t="s">
        <v>253</v>
      </c>
      <c r="K3317">
        <v>9251</v>
      </c>
      <c r="L3317" t="s">
        <v>3296</v>
      </c>
      <c r="M3317" t="s">
        <v>3297</v>
      </c>
      <c r="N3317" t="s">
        <v>3296</v>
      </c>
      <c r="O3317" t="s">
        <v>25</v>
      </c>
    </row>
    <row r="3318" spans="1:15" x14ac:dyDescent="0.25">
      <c r="A3318" t="s">
        <v>11326</v>
      </c>
      <c r="B3318" t="s">
        <v>2032</v>
      </c>
      <c r="C3318" s="2">
        <v>45464</v>
      </c>
      <c r="D3318" t="s">
        <v>11327</v>
      </c>
      <c r="E3318" s="3">
        <v>26.5</v>
      </c>
      <c r="F3318" t="s">
        <v>11328</v>
      </c>
      <c r="G3318" t="s">
        <v>861</v>
      </c>
      <c r="H3318" t="s">
        <v>862</v>
      </c>
      <c r="I3318" t="s">
        <v>2706</v>
      </c>
      <c r="J3318" t="s">
        <v>2707</v>
      </c>
      <c r="K3318">
        <v>9261</v>
      </c>
      <c r="L3318" t="s">
        <v>2037</v>
      </c>
      <c r="M3318" t="s">
        <v>2036</v>
      </c>
      <c r="N3318" t="s">
        <v>2037</v>
      </c>
      <c r="O3318" t="s">
        <v>25</v>
      </c>
    </row>
    <row r="3319" spans="1:15" x14ac:dyDescent="0.25">
      <c r="A3319" t="s">
        <v>11329</v>
      </c>
      <c r="B3319" t="s">
        <v>2432</v>
      </c>
      <c r="C3319" s="2">
        <v>45464</v>
      </c>
      <c r="D3319" t="s">
        <v>9160</v>
      </c>
      <c r="E3319" s="3">
        <v>215.34</v>
      </c>
      <c r="F3319" t="s">
        <v>9161</v>
      </c>
      <c r="G3319" t="s">
        <v>108</v>
      </c>
      <c r="H3319" t="s">
        <v>109</v>
      </c>
      <c r="I3319" t="s">
        <v>44</v>
      </c>
      <c r="J3319" t="s">
        <v>45</v>
      </c>
      <c r="K3319">
        <v>9284</v>
      </c>
      <c r="L3319" t="s">
        <v>2435</v>
      </c>
      <c r="M3319" t="s">
        <v>2436</v>
      </c>
      <c r="N3319" t="s">
        <v>2435</v>
      </c>
      <c r="O3319" t="s">
        <v>25</v>
      </c>
    </row>
    <row r="3320" spans="1:15" x14ac:dyDescent="0.25">
      <c r="A3320" t="s">
        <v>11330</v>
      </c>
      <c r="B3320" t="s">
        <v>420</v>
      </c>
      <c r="C3320" s="2">
        <v>45464</v>
      </c>
      <c r="D3320" t="s">
        <v>5523</v>
      </c>
      <c r="E3320" s="3">
        <v>11.56</v>
      </c>
      <c r="F3320" t="s">
        <v>5524</v>
      </c>
      <c r="G3320" t="s">
        <v>98</v>
      </c>
      <c r="H3320" t="s">
        <v>99</v>
      </c>
      <c r="I3320" t="s">
        <v>488</v>
      </c>
      <c r="J3320" t="s">
        <v>489</v>
      </c>
      <c r="K3320">
        <v>9802</v>
      </c>
      <c r="L3320" t="s">
        <v>1377</v>
      </c>
      <c r="M3320" t="s">
        <v>424</v>
      </c>
      <c r="N3320" t="s">
        <v>423</v>
      </c>
      <c r="O3320" t="s">
        <v>320</v>
      </c>
    </row>
    <row r="3321" spans="1:15" x14ac:dyDescent="0.25">
      <c r="A3321" t="s">
        <v>11330</v>
      </c>
      <c r="B3321" t="s">
        <v>420</v>
      </c>
      <c r="C3321" s="2">
        <v>45464</v>
      </c>
      <c r="D3321" t="s">
        <v>5523</v>
      </c>
      <c r="E3321" s="3">
        <v>12.36</v>
      </c>
      <c r="F3321" t="s">
        <v>5524</v>
      </c>
      <c r="G3321" t="s">
        <v>98</v>
      </c>
      <c r="H3321" t="s">
        <v>99</v>
      </c>
      <c r="I3321" t="s">
        <v>488</v>
      </c>
      <c r="J3321" t="s">
        <v>489</v>
      </c>
      <c r="K3321">
        <v>9806</v>
      </c>
      <c r="L3321" t="s">
        <v>423</v>
      </c>
      <c r="M3321" t="s">
        <v>424</v>
      </c>
      <c r="N3321" t="s">
        <v>423</v>
      </c>
      <c r="O3321" t="s">
        <v>320</v>
      </c>
    </row>
    <row r="3322" spans="1:15" x14ac:dyDescent="0.25">
      <c r="A3322" t="s">
        <v>11330</v>
      </c>
      <c r="B3322" t="s">
        <v>420</v>
      </c>
      <c r="C3322" s="2">
        <v>45464</v>
      </c>
      <c r="D3322" t="s">
        <v>5523</v>
      </c>
      <c r="E3322" s="3">
        <v>8.77</v>
      </c>
      <c r="F3322" t="s">
        <v>5524</v>
      </c>
      <c r="G3322" t="s">
        <v>98</v>
      </c>
      <c r="H3322" t="s">
        <v>99</v>
      </c>
      <c r="I3322" t="s">
        <v>488</v>
      </c>
      <c r="J3322" t="s">
        <v>489</v>
      </c>
      <c r="K3322">
        <v>9808</v>
      </c>
      <c r="L3322" t="s">
        <v>417</v>
      </c>
      <c r="M3322" t="s">
        <v>424</v>
      </c>
      <c r="N3322" t="s">
        <v>423</v>
      </c>
      <c r="O3322" t="s">
        <v>320</v>
      </c>
    </row>
    <row r="3323" spans="1:15" x14ac:dyDescent="0.25">
      <c r="A3323" t="s">
        <v>11330</v>
      </c>
      <c r="B3323" t="s">
        <v>420</v>
      </c>
      <c r="C3323" s="2">
        <v>45464</v>
      </c>
      <c r="D3323" t="s">
        <v>5523</v>
      </c>
      <c r="E3323" s="3">
        <v>7.17</v>
      </c>
      <c r="F3323" t="s">
        <v>5524</v>
      </c>
      <c r="G3323" t="s">
        <v>98</v>
      </c>
      <c r="H3323" t="s">
        <v>99</v>
      </c>
      <c r="I3323" t="s">
        <v>488</v>
      </c>
      <c r="J3323" t="s">
        <v>489</v>
      </c>
      <c r="K3323">
        <v>9809</v>
      </c>
      <c r="L3323" t="s">
        <v>496</v>
      </c>
      <c r="M3323" t="s">
        <v>424</v>
      </c>
      <c r="N3323" t="s">
        <v>423</v>
      </c>
      <c r="O3323" t="s">
        <v>320</v>
      </c>
    </row>
    <row r="3324" spans="1:15" x14ac:dyDescent="0.25">
      <c r="A3324" t="s">
        <v>11331</v>
      </c>
      <c r="B3324" t="s">
        <v>1541</v>
      </c>
      <c r="C3324" s="2">
        <v>45464</v>
      </c>
      <c r="D3324" t="s">
        <v>5295</v>
      </c>
      <c r="E3324" s="3">
        <v>108.77</v>
      </c>
      <c r="F3324" t="s">
        <v>5296</v>
      </c>
      <c r="G3324" t="s">
        <v>108</v>
      </c>
      <c r="H3324" t="s">
        <v>109</v>
      </c>
      <c r="I3324" t="s">
        <v>44</v>
      </c>
      <c r="J3324" t="s">
        <v>45</v>
      </c>
      <c r="K3324">
        <v>9622</v>
      </c>
      <c r="L3324" t="s">
        <v>1544</v>
      </c>
      <c r="M3324" t="s">
        <v>1545</v>
      </c>
      <c r="N3324" t="s">
        <v>1546</v>
      </c>
      <c r="O3324" t="s">
        <v>149</v>
      </c>
    </row>
    <row r="3325" spans="1:15" x14ac:dyDescent="0.25">
      <c r="A3325" t="s">
        <v>11332</v>
      </c>
      <c r="B3325" t="s">
        <v>3527</v>
      </c>
      <c r="C3325" s="2">
        <v>45464</v>
      </c>
      <c r="D3325" t="s">
        <v>10486</v>
      </c>
      <c r="E3325" s="3">
        <v>69.3</v>
      </c>
      <c r="F3325" t="s">
        <v>10487</v>
      </c>
      <c r="G3325" t="s">
        <v>98</v>
      </c>
      <c r="H3325" t="s">
        <v>99</v>
      </c>
      <c r="I3325" t="s">
        <v>100</v>
      </c>
      <c r="J3325" t="s">
        <v>101</v>
      </c>
      <c r="K3325">
        <v>9945</v>
      </c>
      <c r="L3325" t="s">
        <v>3530</v>
      </c>
      <c r="M3325" t="s">
        <v>3531</v>
      </c>
      <c r="N3325" t="s">
        <v>3532</v>
      </c>
      <c r="O3325" t="s">
        <v>451</v>
      </c>
    </row>
    <row r="3326" spans="1:15" x14ac:dyDescent="0.25">
      <c r="A3326" t="s">
        <v>11333</v>
      </c>
      <c r="B3326" t="s">
        <v>738</v>
      </c>
      <c r="C3326" s="2">
        <v>45464</v>
      </c>
      <c r="D3326" t="s">
        <v>11286</v>
      </c>
      <c r="E3326" s="3">
        <v>50</v>
      </c>
      <c r="F3326" t="s">
        <v>11287</v>
      </c>
      <c r="K3326">
        <v>9618</v>
      </c>
      <c r="L3326" t="s">
        <v>739</v>
      </c>
      <c r="M3326" t="s">
        <v>740</v>
      </c>
      <c r="N3326" t="s">
        <v>741</v>
      </c>
      <c r="O3326" t="s">
        <v>149</v>
      </c>
    </row>
    <row r="3327" spans="1:15" x14ac:dyDescent="0.25">
      <c r="A3327" t="s">
        <v>11334</v>
      </c>
      <c r="B3327" t="s">
        <v>170</v>
      </c>
      <c r="C3327" s="2">
        <v>45467</v>
      </c>
      <c r="D3327" t="s">
        <v>11335</v>
      </c>
      <c r="E3327" s="3">
        <v>228.26</v>
      </c>
      <c r="F3327" t="s">
        <v>11336</v>
      </c>
      <c r="G3327" t="s">
        <v>98</v>
      </c>
      <c r="H3327" t="s">
        <v>99</v>
      </c>
      <c r="I3327" t="s">
        <v>44</v>
      </c>
      <c r="J3327" t="s">
        <v>45</v>
      </c>
      <c r="K3327">
        <v>3607</v>
      </c>
      <c r="L3327" t="s">
        <v>173</v>
      </c>
      <c r="M3327" t="s">
        <v>174</v>
      </c>
      <c r="N3327" t="s">
        <v>173</v>
      </c>
      <c r="O3327" t="s">
        <v>37</v>
      </c>
    </row>
    <row r="3328" spans="1:15" x14ac:dyDescent="0.25">
      <c r="A3328" t="s">
        <v>11337</v>
      </c>
      <c r="B3328" t="s">
        <v>2233</v>
      </c>
      <c r="C3328" s="2">
        <v>45467</v>
      </c>
      <c r="D3328" t="s">
        <v>11338</v>
      </c>
      <c r="E3328" s="3">
        <v>34.880000000000003</v>
      </c>
      <c r="F3328" t="s">
        <v>11339</v>
      </c>
      <c r="G3328" t="s">
        <v>98</v>
      </c>
      <c r="H3328" t="s">
        <v>99</v>
      </c>
      <c r="I3328" t="s">
        <v>100</v>
      </c>
      <c r="J3328" t="s">
        <v>101</v>
      </c>
      <c r="K3328">
        <v>3554</v>
      </c>
      <c r="L3328" t="s">
        <v>2236</v>
      </c>
      <c r="M3328" t="s">
        <v>2237</v>
      </c>
      <c r="N3328" t="s">
        <v>2236</v>
      </c>
      <c r="O3328" t="s">
        <v>37</v>
      </c>
    </row>
    <row r="3329" spans="1:15" x14ac:dyDescent="0.25">
      <c r="A3329" t="s">
        <v>11340</v>
      </c>
      <c r="B3329" t="s">
        <v>241</v>
      </c>
      <c r="C3329" s="2">
        <v>45467</v>
      </c>
      <c r="D3329" t="s">
        <v>11341</v>
      </c>
      <c r="E3329" s="3">
        <v>8.4700000000000006</v>
      </c>
      <c r="F3329" t="s">
        <v>11342</v>
      </c>
      <c r="G3329" t="s">
        <v>98</v>
      </c>
      <c r="H3329" t="s">
        <v>99</v>
      </c>
      <c r="I3329" t="s">
        <v>244</v>
      </c>
      <c r="J3329" t="s">
        <v>245</v>
      </c>
      <c r="K3329">
        <v>9266</v>
      </c>
      <c r="L3329" t="s">
        <v>246</v>
      </c>
      <c r="M3329" t="s">
        <v>247</v>
      </c>
      <c r="N3329" t="s">
        <v>246</v>
      </c>
      <c r="O3329" t="s">
        <v>25</v>
      </c>
    </row>
    <row r="3330" spans="1:15" x14ac:dyDescent="0.25">
      <c r="A3330" t="s">
        <v>11343</v>
      </c>
      <c r="B3330" t="s">
        <v>2242</v>
      </c>
      <c r="C3330" s="2">
        <v>45467</v>
      </c>
      <c r="D3330" t="s">
        <v>4784</v>
      </c>
      <c r="E3330" s="3">
        <v>97.55</v>
      </c>
      <c r="F3330" t="s">
        <v>4785</v>
      </c>
      <c r="G3330" t="s">
        <v>108</v>
      </c>
      <c r="H3330" t="s">
        <v>109</v>
      </c>
      <c r="I3330" t="s">
        <v>9232</v>
      </c>
      <c r="J3330" t="s">
        <v>9233</v>
      </c>
      <c r="K3330">
        <v>9218</v>
      </c>
      <c r="L3330" t="s">
        <v>2245</v>
      </c>
      <c r="M3330" t="s">
        <v>312</v>
      </c>
      <c r="N3330" t="s">
        <v>2245</v>
      </c>
      <c r="O3330" t="s">
        <v>25</v>
      </c>
    </row>
    <row r="3331" spans="1:15" x14ac:dyDescent="0.25">
      <c r="A3331" t="s">
        <v>11344</v>
      </c>
      <c r="B3331" t="s">
        <v>1214</v>
      </c>
      <c r="C3331" s="2">
        <v>45467</v>
      </c>
      <c r="D3331" t="s">
        <v>11345</v>
      </c>
      <c r="E3331" s="3">
        <v>29.36</v>
      </c>
      <c r="F3331" t="s">
        <v>11346</v>
      </c>
      <c r="G3331" t="s">
        <v>98</v>
      </c>
      <c r="H3331" t="s">
        <v>99</v>
      </c>
      <c r="I3331" t="s">
        <v>244</v>
      </c>
      <c r="J3331" t="s">
        <v>245</v>
      </c>
      <c r="K3331">
        <v>3597</v>
      </c>
      <c r="L3331" t="s">
        <v>1217</v>
      </c>
      <c r="M3331" t="s">
        <v>1218</v>
      </c>
      <c r="N3331" t="s">
        <v>1217</v>
      </c>
      <c r="O3331" t="s">
        <v>37</v>
      </c>
    </row>
    <row r="3332" spans="1:15" x14ac:dyDescent="0.25">
      <c r="A3332" t="s">
        <v>11350</v>
      </c>
      <c r="B3332" t="s">
        <v>330</v>
      </c>
      <c r="C3332" s="2">
        <v>45467</v>
      </c>
      <c r="D3332" t="s">
        <v>11351</v>
      </c>
      <c r="E3332" s="3">
        <v>36.630000000000003</v>
      </c>
      <c r="F3332" t="s">
        <v>11352</v>
      </c>
      <c r="G3332" t="s">
        <v>30</v>
      </c>
      <c r="H3332" t="s">
        <v>31</v>
      </c>
      <c r="I3332" t="s">
        <v>69</v>
      </c>
      <c r="J3332" t="s">
        <v>70</v>
      </c>
      <c r="K3332">
        <v>9288</v>
      </c>
      <c r="L3332" t="s">
        <v>335</v>
      </c>
      <c r="M3332" t="s">
        <v>336</v>
      </c>
      <c r="N3332" t="s">
        <v>337</v>
      </c>
      <c r="O3332" t="s">
        <v>25</v>
      </c>
    </row>
    <row r="3333" spans="1:15" x14ac:dyDescent="0.25">
      <c r="A3333" t="s">
        <v>11356</v>
      </c>
      <c r="B3333" t="s">
        <v>841</v>
      </c>
      <c r="C3333" s="2">
        <v>45467</v>
      </c>
      <c r="D3333" t="s">
        <v>1768</v>
      </c>
      <c r="E3333" s="3">
        <v>41.99</v>
      </c>
      <c r="F3333" t="s">
        <v>1769</v>
      </c>
      <c r="M3333" t="s">
        <v>845</v>
      </c>
      <c r="N3333" t="s">
        <v>844</v>
      </c>
      <c r="O3333" t="s">
        <v>37</v>
      </c>
    </row>
    <row r="3334" spans="1:15" x14ac:dyDescent="0.25">
      <c r="A3334" t="s">
        <v>11357</v>
      </c>
      <c r="B3334" t="s">
        <v>2585</v>
      </c>
      <c r="C3334" s="2">
        <v>45467</v>
      </c>
      <c r="D3334" t="s">
        <v>11358</v>
      </c>
      <c r="E3334" s="3">
        <v>60.61</v>
      </c>
      <c r="F3334" t="s">
        <v>11359</v>
      </c>
      <c r="G3334" t="s">
        <v>108</v>
      </c>
      <c r="H3334" t="s">
        <v>109</v>
      </c>
      <c r="I3334" t="s">
        <v>154</v>
      </c>
      <c r="J3334" t="s">
        <v>155</v>
      </c>
      <c r="K3334">
        <v>9256</v>
      </c>
      <c r="L3334" t="s">
        <v>2588</v>
      </c>
      <c r="M3334" t="s">
        <v>2589</v>
      </c>
      <c r="N3334" t="s">
        <v>2588</v>
      </c>
      <c r="O3334" t="s">
        <v>25</v>
      </c>
    </row>
    <row r="3335" spans="1:15" x14ac:dyDescent="0.25">
      <c r="A3335" t="s">
        <v>11360</v>
      </c>
      <c r="B3335" t="s">
        <v>575</v>
      </c>
      <c r="C3335" s="2">
        <v>45467</v>
      </c>
      <c r="D3335" t="s">
        <v>11361</v>
      </c>
      <c r="E3335" s="3">
        <v>23.16</v>
      </c>
      <c r="F3335" t="s">
        <v>11362</v>
      </c>
      <c r="M3335" t="s">
        <v>579</v>
      </c>
      <c r="N3335" t="s">
        <v>578</v>
      </c>
      <c r="O3335" t="s">
        <v>25</v>
      </c>
    </row>
    <row r="3336" spans="1:15" x14ac:dyDescent="0.25">
      <c r="A3336" t="s">
        <v>11363</v>
      </c>
      <c r="B3336" t="s">
        <v>2395</v>
      </c>
      <c r="C3336" s="2">
        <v>45467</v>
      </c>
      <c r="D3336" t="s">
        <v>11364</v>
      </c>
      <c r="E3336" s="3">
        <v>140.69999999999999</v>
      </c>
      <c r="F3336" t="s">
        <v>11365</v>
      </c>
      <c r="K3336">
        <v>9250</v>
      </c>
      <c r="L3336" t="s">
        <v>2398</v>
      </c>
      <c r="M3336" t="s">
        <v>2399</v>
      </c>
      <c r="N3336" t="s">
        <v>2398</v>
      </c>
      <c r="O3336" t="s">
        <v>25</v>
      </c>
    </row>
    <row r="3337" spans="1:15" x14ac:dyDescent="0.25">
      <c r="A3337" t="s">
        <v>11366</v>
      </c>
      <c r="B3337" t="s">
        <v>138</v>
      </c>
      <c r="C3337" s="2">
        <v>45467</v>
      </c>
      <c r="D3337" t="s">
        <v>1000</v>
      </c>
      <c r="E3337" s="3">
        <v>6.08</v>
      </c>
      <c r="F3337" t="s">
        <v>1001</v>
      </c>
      <c r="K3337">
        <v>9271</v>
      </c>
      <c r="L3337" t="s">
        <v>141</v>
      </c>
      <c r="M3337" t="s">
        <v>142</v>
      </c>
      <c r="N3337" t="s">
        <v>141</v>
      </c>
      <c r="O3337" t="s">
        <v>25</v>
      </c>
    </row>
    <row r="3338" spans="1:15" x14ac:dyDescent="0.25">
      <c r="A3338" t="s">
        <v>11367</v>
      </c>
      <c r="B3338" t="s">
        <v>7258</v>
      </c>
      <c r="C3338" s="2">
        <v>45467</v>
      </c>
      <c r="D3338" t="s">
        <v>7670</v>
      </c>
      <c r="E3338" s="3">
        <v>68.08</v>
      </c>
      <c r="F3338" t="s">
        <v>7671</v>
      </c>
      <c r="G3338" t="s">
        <v>30</v>
      </c>
      <c r="H3338" t="s">
        <v>31</v>
      </c>
      <c r="I3338" t="s">
        <v>69</v>
      </c>
      <c r="J3338" t="s">
        <v>70</v>
      </c>
      <c r="K3338">
        <v>9601</v>
      </c>
      <c r="L3338" t="s">
        <v>7261</v>
      </c>
      <c r="M3338" t="s">
        <v>7262</v>
      </c>
      <c r="N3338" t="s">
        <v>7263</v>
      </c>
      <c r="O3338" t="s">
        <v>149</v>
      </c>
    </row>
    <row r="3339" spans="1:15" x14ac:dyDescent="0.25">
      <c r="A3339" t="s">
        <v>11369</v>
      </c>
      <c r="B3339" t="s">
        <v>564</v>
      </c>
      <c r="C3339" s="2">
        <v>45467</v>
      </c>
      <c r="D3339" t="s">
        <v>1548</v>
      </c>
      <c r="E3339" s="3">
        <v>15.13</v>
      </c>
      <c r="F3339" t="s">
        <v>1549</v>
      </c>
      <c r="G3339" t="s">
        <v>98</v>
      </c>
      <c r="H3339" t="s">
        <v>99</v>
      </c>
      <c r="I3339" t="s">
        <v>100</v>
      </c>
      <c r="J3339" t="s">
        <v>101</v>
      </c>
      <c r="K3339">
        <v>9287</v>
      </c>
      <c r="L3339" t="s">
        <v>567</v>
      </c>
      <c r="M3339" t="s">
        <v>568</v>
      </c>
      <c r="N3339" t="s">
        <v>567</v>
      </c>
      <c r="O3339" t="s">
        <v>25</v>
      </c>
    </row>
    <row r="3340" spans="1:15" x14ac:dyDescent="0.25">
      <c r="A3340" t="s">
        <v>11370</v>
      </c>
      <c r="B3340" t="s">
        <v>1139</v>
      </c>
      <c r="C3340" s="2">
        <v>45467</v>
      </c>
      <c r="D3340" t="s">
        <v>1140</v>
      </c>
      <c r="E3340" s="3">
        <v>26.79</v>
      </c>
      <c r="F3340" t="s">
        <v>1141</v>
      </c>
      <c r="K3340">
        <v>9231</v>
      </c>
      <c r="L3340" t="s">
        <v>1142</v>
      </c>
      <c r="M3340" t="s">
        <v>1143</v>
      </c>
      <c r="N3340" t="s">
        <v>1142</v>
      </c>
      <c r="O3340" t="s">
        <v>25</v>
      </c>
    </row>
    <row r="3341" spans="1:15" x14ac:dyDescent="0.25">
      <c r="A3341" t="s">
        <v>11376</v>
      </c>
      <c r="B3341" t="s">
        <v>151</v>
      </c>
      <c r="C3341" s="2">
        <v>45467</v>
      </c>
      <c r="D3341" t="s">
        <v>11377</v>
      </c>
      <c r="E3341" s="3">
        <v>67.42</v>
      </c>
      <c r="F3341" t="s">
        <v>11378</v>
      </c>
      <c r="G3341" t="s">
        <v>98</v>
      </c>
      <c r="H3341" t="s">
        <v>99</v>
      </c>
      <c r="I3341" t="s">
        <v>81</v>
      </c>
      <c r="J3341" t="s">
        <v>82</v>
      </c>
      <c r="K3341">
        <v>9262</v>
      </c>
      <c r="L3341" t="s">
        <v>156</v>
      </c>
      <c r="M3341" t="s">
        <v>157</v>
      </c>
      <c r="N3341" t="s">
        <v>158</v>
      </c>
      <c r="O3341" t="s">
        <v>25</v>
      </c>
    </row>
    <row r="3342" spans="1:15" x14ac:dyDescent="0.25">
      <c r="A3342" t="s">
        <v>11379</v>
      </c>
      <c r="B3342" t="s">
        <v>420</v>
      </c>
      <c r="C3342" s="2">
        <v>45467</v>
      </c>
      <c r="D3342" t="s">
        <v>5523</v>
      </c>
      <c r="E3342" s="3">
        <v>12.64</v>
      </c>
      <c r="F3342" t="s">
        <v>5524</v>
      </c>
      <c r="G3342" t="s">
        <v>98</v>
      </c>
      <c r="H3342" t="s">
        <v>99</v>
      </c>
      <c r="I3342" t="s">
        <v>488</v>
      </c>
      <c r="J3342" t="s">
        <v>489</v>
      </c>
      <c r="K3342">
        <v>9802</v>
      </c>
      <c r="L3342" t="s">
        <v>1377</v>
      </c>
      <c r="M3342" t="s">
        <v>424</v>
      </c>
      <c r="N3342" t="s">
        <v>423</v>
      </c>
      <c r="O3342" t="s">
        <v>320</v>
      </c>
    </row>
    <row r="3343" spans="1:15" x14ac:dyDescent="0.25">
      <c r="A3343" t="s">
        <v>11379</v>
      </c>
      <c r="B3343" t="s">
        <v>420</v>
      </c>
      <c r="C3343" s="2">
        <v>45467</v>
      </c>
      <c r="D3343" t="s">
        <v>5523</v>
      </c>
      <c r="E3343" s="3">
        <v>13.52</v>
      </c>
      <c r="F3343" t="s">
        <v>5524</v>
      </c>
      <c r="G3343" t="s">
        <v>98</v>
      </c>
      <c r="H3343" t="s">
        <v>99</v>
      </c>
      <c r="I3343" t="s">
        <v>488</v>
      </c>
      <c r="J3343" t="s">
        <v>489</v>
      </c>
      <c r="K3343">
        <v>9806</v>
      </c>
      <c r="L3343" t="s">
        <v>423</v>
      </c>
      <c r="M3343" t="s">
        <v>424</v>
      </c>
      <c r="N3343" t="s">
        <v>423</v>
      </c>
      <c r="O3343" t="s">
        <v>320</v>
      </c>
    </row>
    <row r="3344" spans="1:15" x14ac:dyDescent="0.25">
      <c r="A3344" t="s">
        <v>11379</v>
      </c>
      <c r="B3344" t="s">
        <v>420</v>
      </c>
      <c r="C3344" s="2">
        <v>45467</v>
      </c>
      <c r="D3344" t="s">
        <v>5523</v>
      </c>
      <c r="E3344" s="3">
        <v>9.59</v>
      </c>
      <c r="F3344" t="s">
        <v>5524</v>
      </c>
      <c r="G3344" t="s">
        <v>98</v>
      </c>
      <c r="H3344" t="s">
        <v>99</v>
      </c>
      <c r="I3344" t="s">
        <v>488</v>
      </c>
      <c r="J3344" t="s">
        <v>489</v>
      </c>
      <c r="K3344">
        <v>9808</v>
      </c>
      <c r="L3344" t="s">
        <v>417</v>
      </c>
      <c r="M3344" t="s">
        <v>424</v>
      </c>
      <c r="N3344" t="s">
        <v>423</v>
      </c>
      <c r="O3344" t="s">
        <v>320</v>
      </c>
    </row>
    <row r="3345" spans="1:15" x14ac:dyDescent="0.25">
      <c r="A3345" t="s">
        <v>11379</v>
      </c>
      <c r="B3345" t="s">
        <v>420</v>
      </c>
      <c r="C3345" s="2">
        <v>45467</v>
      </c>
      <c r="D3345" t="s">
        <v>5523</v>
      </c>
      <c r="E3345" s="3">
        <v>7.85</v>
      </c>
      <c r="F3345" t="s">
        <v>5524</v>
      </c>
      <c r="G3345" t="s">
        <v>98</v>
      </c>
      <c r="H3345" t="s">
        <v>99</v>
      </c>
      <c r="I3345" t="s">
        <v>488</v>
      </c>
      <c r="J3345" t="s">
        <v>489</v>
      </c>
      <c r="K3345">
        <v>9809</v>
      </c>
      <c r="L3345" t="s">
        <v>496</v>
      </c>
      <c r="M3345" t="s">
        <v>424</v>
      </c>
      <c r="N3345" t="s">
        <v>423</v>
      </c>
      <c r="O3345" t="s">
        <v>320</v>
      </c>
    </row>
    <row r="3346" spans="1:15" x14ac:dyDescent="0.25">
      <c r="A3346" t="s">
        <v>11380</v>
      </c>
      <c r="B3346" t="s">
        <v>342</v>
      </c>
      <c r="C3346" s="2">
        <v>45467</v>
      </c>
      <c r="D3346" t="s">
        <v>343</v>
      </c>
      <c r="E3346" s="3">
        <v>119.32</v>
      </c>
      <c r="F3346" t="s">
        <v>344</v>
      </c>
      <c r="G3346" t="s">
        <v>19</v>
      </c>
      <c r="H3346" t="s">
        <v>20</v>
      </c>
      <c r="I3346" t="s">
        <v>119</v>
      </c>
      <c r="J3346" t="s">
        <v>120</v>
      </c>
      <c r="K3346">
        <v>9634</v>
      </c>
      <c r="L3346" t="s">
        <v>345</v>
      </c>
      <c r="M3346" t="s">
        <v>346</v>
      </c>
      <c r="N3346" t="s">
        <v>345</v>
      </c>
      <c r="O3346" t="s">
        <v>149</v>
      </c>
    </row>
    <row r="3347" spans="1:15" x14ac:dyDescent="0.25">
      <c r="A3347" t="s">
        <v>11381</v>
      </c>
      <c r="B3347" t="s">
        <v>1111</v>
      </c>
      <c r="C3347" s="2">
        <v>45467</v>
      </c>
      <c r="D3347" t="s">
        <v>11382</v>
      </c>
      <c r="E3347" s="3">
        <v>429.74</v>
      </c>
      <c r="F3347" t="s">
        <v>11383</v>
      </c>
      <c r="G3347" t="s">
        <v>108</v>
      </c>
      <c r="H3347" t="s">
        <v>109</v>
      </c>
      <c r="I3347" t="s">
        <v>44</v>
      </c>
      <c r="J3347" t="s">
        <v>45</v>
      </c>
      <c r="K3347">
        <v>9613</v>
      </c>
      <c r="L3347" t="s">
        <v>1114</v>
      </c>
      <c r="M3347" t="s">
        <v>1115</v>
      </c>
      <c r="N3347" t="s">
        <v>1116</v>
      </c>
      <c r="O3347" t="s">
        <v>149</v>
      </c>
    </row>
    <row r="3348" spans="1:15" x14ac:dyDescent="0.25">
      <c r="A3348" t="s">
        <v>11384</v>
      </c>
      <c r="B3348" t="s">
        <v>504</v>
      </c>
      <c r="C3348" s="2">
        <v>45467</v>
      </c>
      <c r="D3348" t="s">
        <v>1124</v>
      </c>
      <c r="E3348" s="3">
        <v>92.38</v>
      </c>
      <c r="F3348" t="s">
        <v>1125</v>
      </c>
      <c r="K3348">
        <v>9621</v>
      </c>
      <c r="L3348" t="s">
        <v>507</v>
      </c>
      <c r="M3348" t="s">
        <v>508</v>
      </c>
      <c r="N3348" t="s">
        <v>509</v>
      </c>
      <c r="O3348" t="s">
        <v>149</v>
      </c>
    </row>
    <row r="3349" spans="1:15" x14ac:dyDescent="0.25">
      <c r="A3349" t="s">
        <v>11385</v>
      </c>
      <c r="B3349" t="s">
        <v>4681</v>
      </c>
      <c r="C3349" s="2">
        <v>45467</v>
      </c>
      <c r="D3349" t="s">
        <v>11386</v>
      </c>
      <c r="E3349" s="3">
        <v>533.16999999999996</v>
      </c>
      <c r="F3349" t="s">
        <v>11386</v>
      </c>
      <c r="G3349" t="s">
        <v>30</v>
      </c>
      <c r="H3349" t="s">
        <v>31</v>
      </c>
      <c r="I3349" t="s">
        <v>52</v>
      </c>
      <c r="J3349" t="s">
        <v>53</v>
      </c>
      <c r="K3349">
        <v>9264</v>
      </c>
      <c r="L3349" t="s">
        <v>4682</v>
      </c>
      <c r="M3349" t="s">
        <v>4683</v>
      </c>
      <c r="N3349" t="s">
        <v>4682</v>
      </c>
      <c r="O3349" t="s">
        <v>25</v>
      </c>
    </row>
    <row r="3350" spans="1:15" x14ac:dyDescent="0.25">
      <c r="A3350" t="s">
        <v>11387</v>
      </c>
      <c r="B3350" t="s">
        <v>3293</v>
      </c>
      <c r="C3350" s="2">
        <v>45467</v>
      </c>
      <c r="D3350" t="s">
        <v>11388</v>
      </c>
      <c r="E3350" s="3">
        <v>23.82</v>
      </c>
      <c r="F3350" t="s">
        <v>11389</v>
      </c>
      <c r="G3350" t="s">
        <v>98</v>
      </c>
      <c r="H3350" t="s">
        <v>99</v>
      </c>
      <c r="I3350" t="s">
        <v>100</v>
      </c>
      <c r="J3350" t="s">
        <v>101</v>
      </c>
      <c r="K3350">
        <v>9251</v>
      </c>
      <c r="L3350" t="s">
        <v>3296</v>
      </c>
      <c r="M3350" t="s">
        <v>3297</v>
      </c>
      <c r="N3350" t="s">
        <v>3296</v>
      </c>
      <c r="O3350" t="s">
        <v>25</v>
      </c>
    </row>
    <row r="3351" spans="1:15" x14ac:dyDescent="0.25">
      <c r="A3351" t="s">
        <v>11390</v>
      </c>
      <c r="B3351" t="s">
        <v>1070</v>
      </c>
      <c r="C3351" s="2">
        <v>45467</v>
      </c>
      <c r="D3351" t="s">
        <v>11391</v>
      </c>
      <c r="E3351" s="3">
        <v>84.45</v>
      </c>
      <c r="F3351" t="s">
        <v>11392</v>
      </c>
      <c r="G3351" t="s">
        <v>79</v>
      </c>
      <c r="H3351" t="s">
        <v>80</v>
      </c>
      <c r="I3351" t="s">
        <v>81</v>
      </c>
      <c r="J3351" t="s">
        <v>82</v>
      </c>
      <c r="K3351">
        <v>9640</v>
      </c>
      <c r="L3351" t="s">
        <v>1075</v>
      </c>
      <c r="M3351" t="s">
        <v>1076</v>
      </c>
      <c r="N3351" t="s">
        <v>1077</v>
      </c>
      <c r="O3351" t="s">
        <v>149</v>
      </c>
    </row>
    <row r="3352" spans="1:15" x14ac:dyDescent="0.25">
      <c r="A3352" t="s">
        <v>11393</v>
      </c>
      <c r="B3352" t="s">
        <v>95</v>
      </c>
      <c r="C3352" s="2">
        <v>45467</v>
      </c>
      <c r="D3352" t="s">
        <v>2343</v>
      </c>
      <c r="E3352" s="3">
        <v>70.56</v>
      </c>
      <c r="F3352" t="s">
        <v>2344</v>
      </c>
      <c r="G3352" t="s">
        <v>108</v>
      </c>
      <c r="H3352" t="s">
        <v>109</v>
      </c>
      <c r="I3352" t="s">
        <v>244</v>
      </c>
      <c r="J3352" t="s">
        <v>245</v>
      </c>
      <c r="K3352">
        <v>9259</v>
      </c>
      <c r="L3352" t="s">
        <v>102</v>
      </c>
      <c r="M3352" t="s">
        <v>103</v>
      </c>
      <c r="N3352" t="s">
        <v>102</v>
      </c>
      <c r="O3352" t="s">
        <v>25</v>
      </c>
    </row>
    <row r="3353" spans="1:15" x14ac:dyDescent="0.25">
      <c r="A3353" t="s">
        <v>11394</v>
      </c>
      <c r="B3353" t="s">
        <v>249</v>
      </c>
      <c r="C3353" s="2">
        <v>45467</v>
      </c>
      <c r="D3353" t="s">
        <v>250</v>
      </c>
      <c r="E3353" s="3">
        <v>79.709999999999994</v>
      </c>
      <c r="F3353" t="s">
        <v>251</v>
      </c>
      <c r="G3353" t="s">
        <v>98</v>
      </c>
      <c r="H3353" t="s">
        <v>99</v>
      </c>
      <c r="I3353" t="s">
        <v>244</v>
      </c>
      <c r="J3353" t="s">
        <v>245</v>
      </c>
      <c r="K3353">
        <v>9232</v>
      </c>
      <c r="L3353" t="s">
        <v>254</v>
      </c>
      <c r="M3353" t="s">
        <v>255</v>
      </c>
      <c r="N3353" t="s">
        <v>254</v>
      </c>
      <c r="O3353" t="s">
        <v>25</v>
      </c>
    </row>
    <row r="3354" spans="1:15" x14ac:dyDescent="0.25">
      <c r="A3354" t="s">
        <v>11398</v>
      </c>
      <c r="B3354" t="s">
        <v>1433</v>
      </c>
      <c r="C3354" s="2">
        <v>45467</v>
      </c>
      <c r="D3354" t="s">
        <v>11399</v>
      </c>
      <c r="E3354" s="3">
        <v>34.93</v>
      </c>
      <c r="F3354" t="s">
        <v>11400</v>
      </c>
      <c r="G3354" t="s">
        <v>108</v>
      </c>
      <c r="H3354" t="s">
        <v>109</v>
      </c>
      <c r="I3354" t="s">
        <v>154</v>
      </c>
      <c r="J3354" t="s">
        <v>155</v>
      </c>
      <c r="K3354">
        <v>3550</v>
      </c>
      <c r="L3354" t="s">
        <v>1436</v>
      </c>
      <c r="M3354" t="s">
        <v>1437</v>
      </c>
      <c r="N3354" t="s">
        <v>1436</v>
      </c>
      <c r="O3354" t="s">
        <v>37</v>
      </c>
    </row>
    <row r="3355" spans="1:15" x14ac:dyDescent="0.25">
      <c r="A3355" t="s">
        <v>11401</v>
      </c>
      <c r="B3355" t="s">
        <v>783</v>
      </c>
      <c r="C3355" s="2">
        <v>45467</v>
      </c>
      <c r="D3355" t="s">
        <v>9243</v>
      </c>
      <c r="E3355" s="3">
        <v>25</v>
      </c>
      <c r="F3355" t="s">
        <v>9244</v>
      </c>
      <c r="G3355" t="s">
        <v>30</v>
      </c>
      <c r="H3355" t="s">
        <v>31</v>
      </c>
      <c r="I3355" t="s">
        <v>69</v>
      </c>
      <c r="J3355" t="s">
        <v>70</v>
      </c>
      <c r="K3355">
        <v>9602</v>
      </c>
      <c r="L3355" t="s">
        <v>786</v>
      </c>
      <c r="M3355" t="s">
        <v>787</v>
      </c>
      <c r="N3355" t="s">
        <v>788</v>
      </c>
      <c r="O3355" t="s">
        <v>149</v>
      </c>
    </row>
    <row r="3356" spans="1:15" x14ac:dyDescent="0.25">
      <c r="A3356" t="s">
        <v>11402</v>
      </c>
      <c r="B3356" t="s">
        <v>235</v>
      </c>
      <c r="C3356" s="2">
        <v>45467</v>
      </c>
      <c r="D3356" t="s">
        <v>5395</v>
      </c>
      <c r="E3356" s="3">
        <v>34.619999999999997</v>
      </c>
      <c r="F3356" t="s">
        <v>5396</v>
      </c>
      <c r="K3356">
        <v>3533</v>
      </c>
      <c r="L3356" t="s">
        <v>238</v>
      </c>
      <c r="M3356" t="s">
        <v>239</v>
      </c>
      <c r="N3356" t="s">
        <v>238</v>
      </c>
      <c r="O3356" t="s">
        <v>37</v>
      </c>
    </row>
    <row r="3357" spans="1:15" x14ac:dyDescent="0.25">
      <c r="A3357" t="s">
        <v>11403</v>
      </c>
      <c r="B3357" t="s">
        <v>2500</v>
      </c>
      <c r="C3357" s="2">
        <v>45467</v>
      </c>
      <c r="D3357" t="s">
        <v>5799</v>
      </c>
      <c r="E3357" s="3">
        <v>47.72</v>
      </c>
      <c r="F3357" t="s">
        <v>5800</v>
      </c>
      <c r="G3357" t="s">
        <v>98</v>
      </c>
      <c r="H3357" t="s">
        <v>99</v>
      </c>
      <c r="I3357" t="s">
        <v>100</v>
      </c>
      <c r="J3357" t="s">
        <v>101</v>
      </c>
      <c r="K3357">
        <v>9268</v>
      </c>
      <c r="L3357" t="s">
        <v>2501</v>
      </c>
      <c r="M3357" t="s">
        <v>2502</v>
      </c>
      <c r="N3357" t="s">
        <v>2501</v>
      </c>
      <c r="O3357" t="s">
        <v>25</v>
      </c>
    </row>
    <row r="3358" spans="1:15" x14ac:dyDescent="0.25">
      <c r="A3358" t="s">
        <v>11404</v>
      </c>
      <c r="B3358" t="s">
        <v>1421</v>
      </c>
      <c r="C3358" s="2">
        <v>45467</v>
      </c>
      <c r="D3358" t="s">
        <v>11405</v>
      </c>
      <c r="E3358" s="3">
        <v>75.42</v>
      </c>
      <c r="F3358" t="s">
        <v>11406</v>
      </c>
      <c r="G3358" t="s">
        <v>30</v>
      </c>
      <c r="H3358" t="s">
        <v>31</v>
      </c>
      <c r="I3358" t="s">
        <v>81</v>
      </c>
      <c r="J3358" t="s">
        <v>82</v>
      </c>
      <c r="K3358">
        <v>9627</v>
      </c>
      <c r="L3358" t="s">
        <v>1424</v>
      </c>
      <c r="M3358" t="s">
        <v>1425</v>
      </c>
      <c r="N3358" t="s">
        <v>1424</v>
      </c>
      <c r="O3358" t="s">
        <v>149</v>
      </c>
    </row>
    <row r="3359" spans="1:15" x14ac:dyDescent="0.25">
      <c r="A3359" t="s">
        <v>11407</v>
      </c>
      <c r="B3359" t="s">
        <v>1006</v>
      </c>
      <c r="C3359" s="2">
        <v>45467</v>
      </c>
      <c r="D3359" t="s">
        <v>3500</v>
      </c>
      <c r="E3359" s="3">
        <v>13.3</v>
      </c>
      <c r="F3359" t="s">
        <v>3501</v>
      </c>
      <c r="G3359" t="s">
        <v>30</v>
      </c>
      <c r="H3359" t="s">
        <v>31</v>
      </c>
      <c r="I3359" t="s">
        <v>2380</v>
      </c>
      <c r="J3359" t="s">
        <v>2381</v>
      </c>
      <c r="K3359">
        <v>9645</v>
      </c>
      <c r="L3359" t="s">
        <v>1009</v>
      </c>
      <c r="M3359" t="s">
        <v>1010</v>
      </c>
      <c r="N3359" t="s">
        <v>1009</v>
      </c>
      <c r="O3359" t="s">
        <v>149</v>
      </c>
    </row>
    <row r="3360" spans="1:15" x14ac:dyDescent="0.25">
      <c r="A3360" t="s">
        <v>11410</v>
      </c>
      <c r="B3360" t="s">
        <v>8857</v>
      </c>
      <c r="C3360" s="2">
        <v>45467</v>
      </c>
      <c r="D3360" t="s">
        <v>6848</v>
      </c>
      <c r="E3360" s="3">
        <v>35</v>
      </c>
      <c r="F3360" t="s">
        <v>6849</v>
      </c>
      <c r="G3360" t="s">
        <v>30</v>
      </c>
      <c r="H3360" t="s">
        <v>31</v>
      </c>
      <c r="I3360" t="s">
        <v>634</v>
      </c>
      <c r="J3360" t="s">
        <v>635</v>
      </c>
      <c r="K3360">
        <v>9633</v>
      </c>
      <c r="L3360" t="s">
        <v>5502</v>
      </c>
      <c r="M3360" t="s">
        <v>8860</v>
      </c>
      <c r="N3360" t="s">
        <v>5502</v>
      </c>
      <c r="O3360" t="s">
        <v>149</v>
      </c>
    </row>
    <row r="3361" spans="1:15" x14ac:dyDescent="0.25">
      <c r="A3361" t="s">
        <v>11411</v>
      </c>
      <c r="B3361" t="s">
        <v>738</v>
      </c>
      <c r="C3361" s="2">
        <v>45467</v>
      </c>
      <c r="D3361" t="s">
        <v>11412</v>
      </c>
      <c r="E3361" s="3">
        <v>76.44</v>
      </c>
      <c r="F3361" t="s">
        <v>11413</v>
      </c>
      <c r="K3361">
        <v>9618</v>
      </c>
      <c r="L3361" t="s">
        <v>739</v>
      </c>
      <c r="M3361" t="s">
        <v>740</v>
      </c>
      <c r="N3361" t="s">
        <v>741</v>
      </c>
      <c r="O3361" t="s">
        <v>149</v>
      </c>
    </row>
    <row r="3362" spans="1:15" x14ac:dyDescent="0.25">
      <c r="A3362" t="s">
        <v>11414</v>
      </c>
      <c r="B3362" t="s">
        <v>783</v>
      </c>
      <c r="C3362" s="2">
        <v>45467</v>
      </c>
      <c r="D3362" t="s">
        <v>11415</v>
      </c>
      <c r="E3362" s="3">
        <v>29.64</v>
      </c>
      <c r="F3362" t="s">
        <v>11416</v>
      </c>
      <c r="G3362" t="s">
        <v>108</v>
      </c>
      <c r="H3362" t="s">
        <v>109</v>
      </c>
      <c r="I3362" t="s">
        <v>1922</v>
      </c>
      <c r="J3362" t="s">
        <v>1923</v>
      </c>
      <c r="K3362">
        <v>9602</v>
      </c>
      <c r="L3362" t="s">
        <v>786</v>
      </c>
      <c r="M3362" t="s">
        <v>787</v>
      </c>
      <c r="N3362" t="s">
        <v>788</v>
      </c>
      <c r="O3362" t="s">
        <v>149</v>
      </c>
    </row>
    <row r="3363" spans="1:15" x14ac:dyDescent="0.25">
      <c r="A3363" t="s">
        <v>11417</v>
      </c>
      <c r="B3363" t="s">
        <v>1433</v>
      </c>
      <c r="C3363" s="2">
        <v>45467</v>
      </c>
      <c r="D3363" t="s">
        <v>11418</v>
      </c>
      <c r="E3363" s="3">
        <v>264.39999999999998</v>
      </c>
      <c r="F3363" t="s">
        <v>11419</v>
      </c>
      <c r="G3363" t="s">
        <v>98</v>
      </c>
      <c r="H3363" t="s">
        <v>99</v>
      </c>
      <c r="I3363" t="s">
        <v>163</v>
      </c>
      <c r="J3363" t="s">
        <v>164</v>
      </c>
      <c r="K3363">
        <v>3550</v>
      </c>
      <c r="L3363" t="s">
        <v>1436</v>
      </c>
      <c r="M3363" t="s">
        <v>1437</v>
      </c>
      <c r="N3363" t="s">
        <v>1436</v>
      </c>
      <c r="O3363" t="s">
        <v>37</v>
      </c>
    </row>
    <row r="3364" spans="1:15" x14ac:dyDescent="0.25">
      <c r="A3364" t="s">
        <v>11420</v>
      </c>
      <c r="B3364" t="s">
        <v>2242</v>
      </c>
      <c r="C3364" s="2">
        <v>45467</v>
      </c>
      <c r="D3364" t="s">
        <v>11421</v>
      </c>
      <c r="E3364" s="3">
        <v>53.85</v>
      </c>
      <c r="F3364" t="s">
        <v>11422</v>
      </c>
      <c r="G3364" t="s">
        <v>98</v>
      </c>
      <c r="H3364" t="s">
        <v>99</v>
      </c>
      <c r="I3364" t="s">
        <v>81</v>
      </c>
      <c r="J3364" t="s">
        <v>82</v>
      </c>
      <c r="K3364">
        <v>9218</v>
      </c>
      <c r="L3364" t="s">
        <v>2245</v>
      </c>
      <c r="M3364" t="s">
        <v>312</v>
      </c>
      <c r="N3364" t="s">
        <v>2245</v>
      </c>
      <c r="O3364" t="s">
        <v>25</v>
      </c>
    </row>
    <row r="3365" spans="1:15" x14ac:dyDescent="0.25">
      <c r="A3365" t="s">
        <v>11423</v>
      </c>
      <c r="B3365" t="s">
        <v>726</v>
      </c>
      <c r="C3365" s="2">
        <v>45467</v>
      </c>
      <c r="D3365" t="s">
        <v>11424</v>
      </c>
      <c r="E3365" s="3">
        <v>10</v>
      </c>
      <c r="F3365" t="s">
        <v>11425</v>
      </c>
      <c r="G3365" t="s">
        <v>30</v>
      </c>
      <c r="H3365" t="s">
        <v>31</v>
      </c>
      <c r="I3365" t="s">
        <v>2176</v>
      </c>
      <c r="J3365" t="s">
        <v>2177</v>
      </c>
      <c r="K3365">
        <v>9604</v>
      </c>
      <c r="L3365" t="s">
        <v>729</v>
      </c>
      <c r="M3365" t="s">
        <v>730</v>
      </c>
      <c r="N3365" t="s">
        <v>729</v>
      </c>
      <c r="O3365" t="s">
        <v>149</v>
      </c>
    </row>
    <row r="3366" spans="1:15" x14ac:dyDescent="0.25">
      <c r="A3366" t="s">
        <v>11426</v>
      </c>
      <c r="B3366" t="s">
        <v>383</v>
      </c>
      <c r="C3366" s="2">
        <v>45467</v>
      </c>
      <c r="D3366" t="s">
        <v>2149</v>
      </c>
      <c r="E3366" s="3">
        <v>7.54</v>
      </c>
      <c r="F3366" t="s">
        <v>2150</v>
      </c>
      <c r="K3366">
        <v>3643</v>
      </c>
      <c r="L3366" t="s">
        <v>386</v>
      </c>
      <c r="M3366" t="s">
        <v>387</v>
      </c>
      <c r="N3366" t="s">
        <v>386</v>
      </c>
      <c r="O3366" t="s">
        <v>37</v>
      </c>
    </row>
    <row r="3367" spans="1:15" x14ac:dyDescent="0.25">
      <c r="A3367" t="s">
        <v>11433</v>
      </c>
      <c r="B3367" t="s">
        <v>525</v>
      </c>
      <c r="C3367" s="2">
        <v>45467</v>
      </c>
      <c r="D3367" t="s">
        <v>3011</v>
      </c>
      <c r="E3367" s="3">
        <v>35.479999999999997</v>
      </c>
      <c r="F3367" t="s">
        <v>3012</v>
      </c>
      <c r="G3367" t="s">
        <v>108</v>
      </c>
      <c r="H3367" t="s">
        <v>109</v>
      </c>
      <c r="I3367" t="s">
        <v>44</v>
      </c>
      <c r="J3367" t="s">
        <v>45</v>
      </c>
      <c r="K3367">
        <v>9807</v>
      </c>
      <c r="L3367" t="s">
        <v>528</v>
      </c>
      <c r="M3367" t="s">
        <v>529</v>
      </c>
      <c r="N3367" t="s">
        <v>528</v>
      </c>
      <c r="O3367" t="s">
        <v>320</v>
      </c>
    </row>
    <row r="3368" spans="1:15" x14ac:dyDescent="0.25">
      <c r="A3368" t="s">
        <v>11434</v>
      </c>
      <c r="B3368" t="s">
        <v>1675</v>
      </c>
      <c r="C3368" s="2">
        <v>45467</v>
      </c>
      <c r="D3368" t="s">
        <v>11435</v>
      </c>
      <c r="E3368" s="3">
        <v>3.86</v>
      </c>
      <c r="F3368" t="s">
        <v>11436</v>
      </c>
      <c r="G3368" t="s">
        <v>98</v>
      </c>
      <c r="H3368" t="s">
        <v>99</v>
      </c>
      <c r="I3368" t="s">
        <v>244</v>
      </c>
      <c r="J3368" t="s">
        <v>245</v>
      </c>
      <c r="K3368">
        <v>9952</v>
      </c>
      <c r="L3368" t="s">
        <v>1678</v>
      </c>
      <c r="M3368" t="s">
        <v>1679</v>
      </c>
      <c r="N3368" t="s">
        <v>1680</v>
      </c>
      <c r="O3368" t="s">
        <v>93</v>
      </c>
    </row>
    <row r="3369" spans="1:15" x14ac:dyDescent="0.25">
      <c r="A3369" t="s">
        <v>11437</v>
      </c>
      <c r="B3369" t="s">
        <v>27</v>
      </c>
      <c r="C3369" s="2">
        <v>45467</v>
      </c>
      <c r="D3369" t="s">
        <v>11438</v>
      </c>
      <c r="E3369" s="3">
        <v>-75.209999999999994</v>
      </c>
      <c r="F3369" t="s">
        <v>11439</v>
      </c>
      <c r="G3369" t="s">
        <v>108</v>
      </c>
      <c r="H3369" t="s">
        <v>109</v>
      </c>
      <c r="I3369" t="s">
        <v>44</v>
      </c>
      <c r="J3369" t="s">
        <v>45</v>
      </c>
      <c r="K3369">
        <v>3631</v>
      </c>
      <c r="L3369" t="s">
        <v>34</v>
      </c>
      <c r="M3369" t="s">
        <v>35</v>
      </c>
      <c r="N3369" t="s">
        <v>36</v>
      </c>
      <c r="O3369" t="s">
        <v>37</v>
      </c>
    </row>
    <row r="3370" spans="1:15" x14ac:dyDescent="0.25">
      <c r="A3370" t="s">
        <v>11440</v>
      </c>
      <c r="B3370" t="s">
        <v>389</v>
      </c>
      <c r="C3370" s="2">
        <v>45467</v>
      </c>
      <c r="D3370" t="s">
        <v>11441</v>
      </c>
      <c r="E3370" s="3">
        <v>50</v>
      </c>
      <c r="F3370" t="s">
        <v>11442</v>
      </c>
      <c r="G3370" t="s">
        <v>98</v>
      </c>
      <c r="H3370" t="s">
        <v>99</v>
      </c>
      <c r="I3370" t="s">
        <v>634</v>
      </c>
      <c r="J3370" t="s">
        <v>635</v>
      </c>
      <c r="K3370">
        <v>9611</v>
      </c>
      <c r="L3370" t="s">
        <v>392</v>
      </c>
      <c r="M3370" t="s">
        <v>393</v>
      </c>
      <c r="N3370" t="s">
        <v>392</v>
      </c>
      <c r="O3370" t="s">
        <v>149</v>
      </c>
    </row>
    <row r="3371" spans="1:15" x14ac:dyDescent="0.25">
      <c r="A3371" t="s">
        <v>11445</v>
      </c>
      <c r="B3371" t="s">
        <v>1139</v>
      </c>
      <c r="C3371" s="2">
        <v>45467</v>
      </c>
      <c r="D3371" t="s">
        <v>1140</v>
      </c>
      <c r="E3371" s="3">
        <v>51.77</v>
      </c>
      <c r="F3371" t="s">
        <v>1141</v>
      </c>
      <c r="K3371">
        <v>9231</v>
      </c>
      <c r="L3371" t="s">
        <v>1142</v>
      </c>
      <c r="M3371" t="s">
        <v>1143</v>
      </c>
      <c r="N3371" t="s">
        <v>1142</v>
      </c>
      <c r="O3371" t="s">
        <v>25</v>
      </c>
    </row>
    <row r="3372" spans="1:15" x14ac:dyDescent="0.25">
      <c r="A3372" t="s">
        <v>11446</v>
      </c>
      <c r="B3372" t="s">
        <v>11447</v>
      </c>
      <c r="C3372" s="2">
        <v>45467</v>
      </c>
      <c r="D3372" t="s">
        <v>1344</v>
      </c>
      <c r="E3372" s="3">
        <v>8.52</v>
      </c>
      <c r="F3372" t="s">
        <v>1345</v>
      </c>
      <c r="G3372" t="s">
        <v>30</v>
      </c>
      <c r="H3372" t="s">
        <v>31</v>
      </c>
      <c r="I3372" t="s">
        <v>69</v>
      </c>
      <c r="J3372" t="s">
        <v>70</v>
      </c>
      <c r="K3372">
        <v>9283</v>
      </c>
      <c r="L3372" t="s">
        <v>185</v>
      </c>
      <c r="M3372" t="s">
        <v>11448</v>
      </c>
      <c r="N3372" t="s">
        <v>185</v>
      </c>
      <c r="O3372" t="s">
        <v>25</v>
      </c>
    </row>
    <row r="3373" spans="1:15" x14ac:dyDescent="0.25">
      <c r="A3373" t="s">
        <v>11449</v>
      </c>
      <c r="B3373" t="s">
        <v>665</v>
      </c>
      <c r="C3373" s="2">
        <v>45467</v>
      </c>
      <c r="D3373" t="s">
        <v>461</v>
      </c>
      <c r="E3373" s="3">
        <v>196.19</v>
      </c>
      <c r="F3373" t="s">
        <v>462</v>
      </c>
      <c r="G3373" t="s">
        <v>98</v>
      </c>
      <c r="H3373" t="s">
        <v>99</v>
      </c>
      <c r="I3373" t="s">
        <v>100</v>
      </c>
      <c r="J3373" t="s">
        <v>101</v>
      </c>
      <c r="K3373">
        <v>9603</v>
      </c>
      <c r="L3373" t="s">
        <v>668</v>
      </c>
      <c r="M3373" t="s">
        <v>669</v>
      </c>
      <c r="N3373" t="s">
        <v>670</v>
      </c>
      <c r="O3373" t="s">
        <v>149</v>
      </c>
    </row>
    <row r="3374" spans="1:15" x14ac:dyDescent="0.25">
      <c r="A3374" t="s">
        <v>11453</v>
      </c>
      <c r="B3374" t="s">
        <v>383</v>
      </c>
      <c r="C3374" s="2">
        <v>45467</v>
      </c>
      <c r="D3374" t="s">
        <v>8835</v>
      </c>
      <c r="E3374" s="3">
        <v>56.14</v>
      </c>
      <c r="F3374" t="s">
        <v>8836</v>
      </c>
      <c r="K3374">
        <v>3643</v>
      </c>
      <c r="L3374" t="s">
        <v>386</v>
      </c>
      <c r="M3374" t="s">
        <v>387</v>
      </c>
      <c r="N3374" t="s">
        <v>386</v>
      </c>
      <c r="O3374" t="s">
        <v>37</v>
      </c>
    </row>
    <row r="3375" spans="1:15" x14ac:dyDescent="0.25">
      <c r="A3375" t="s">
        <v>11454</v>
      </c>
      <c r="B3375" t="s">
        <v>1111</v>
      </c>
      <c r="C3375" s="2">
        <v>45467</v>
      </c>
      <c r="D3375" t="s">
        <v>11455</v>
      </c>
      <c r="E3375" s="3">
        <v>69.41</v>
      </c>
      <c r="F3375" t="s">
        <v>11456</v>
      </c>
      <c r="G3375" t="s">
        <v>98</v>
      </c>
      <c r="H3375" t="s">
        <v>99</v>
      </c>
      <c r="I3375" t="s">
        <v>44</v>
      </c>
      <c r="J3375" t="s">
        <v>45</v>
      </c>
      <c r="K3375">
        <v>9613</v>
      </c>
      <c r="L3375" t="s">
        <v>1114</v>
      </c>
      <c r="M3375" t="s">
        <v>1115</v>
      </c>
      <c r="N3375" t="s">
        <v>1116</v>
      </c>
      <c r="O3375" t="s">
        <v>149</v>
      </c>
    </row>
    <row r="3376" spans="1:15" x14ac:dyDescent="0.25">
      <c r="A3376" t="s">
        <v>11458</v>
      </c>
      <c r="B3376" t="s">
        <v>420</v>
      </c>
      <c r="C3376" s="2">
        <v>45467</v>
      </c>
      <c r="D3376" t="s">
        <v>1454</v>
      </c>
      <c r="E3376" s="3">
        <v>9.3699999999999992</v>
      </c>
      <c r="F3376" t="s">
        <v>1455</v>
      </c>
      <c r="G3376" t="s">
        <v>98</v>
      </c>
      <c r="H3376" t="s">
        <v>99</v>
      </c>
      <c r="I3376" t="s">
        <v>488</v>
      </c>
      <c r="J3376" t="s">
        <v>489</v>
      </c>
      <c r="K3376">
        <v>9802</v>
      </c>
      <c r="L3376" t="s">
        <v>1377</v>
      </c>
      <c r="M3376" t="s">
        <v>424</v>
      </c>
      <c r="N3376" t="s">
        <v>423</v>
      </c>
      <c r="O3376" t="s">
        <v>320</v>
      </c>
    </row>
    <row r="3377" spans="1:15" x14ac:dyDescent="0.25">
      <c r="A3377" t="s">
        <v>11458</v>
      </c>
      <c r="B3377" t="s">
        <v>420</v>
      </c>
      <c r="C3377" s="2">
        <v>45467</v>
      </c>
      <c r="D3377" t="s">
        <v>1454</v>
      </c>
      <c r="E3377" s="3">
        <v>10.01</v>
      </c>
      <c r="F3377" t="s">
        <v>1455</v>
      </c>
      <c r="G3377" t="s">
        <v>98</v>
      </c>
      <c r="H3377" t="s">
        <v>99</v>
      </c>
      <c r="I3377" t="s">
        <v>488</v>
      </c>
      <c r="J3377" t="s">
        <v>489</v>
      </c>
      <c r="K3377">
        <v>9806</v>
      </c>
      <c r="L3377" t="s">
        <v>423</v>
      </c>
      <c r="M3377" t="s">
        <v>424</v>
      </c>
      <c r="N3377" t="s">
        <v>423</v>
      </c>
      <c r="O3377" t="s">
        <v>320</v>
      </c>
    </row>
    <row r="3378" spans="1:15" x14ac:dyDescent="0.25">
      <c r="A3378" t="s">
        <v>11458</v>
      </c>
      <c r="B3378" t="s">
        <v>420</v>
      </c>
      <c r="C3378" s="2">
        <v>45467</v>
      </c>
      <c r="D3378" t="s">
        <v>1454</v>
      </c>
      <c r="E3378" s="3">
        <v>7.1</v>
      </c>
      <c r="F3378" t="s">
        <v>1455</v>
      </c>
      <c r="G3378" t="s">
        <v>98</v>
      </c>
      <c r="H3378" t="s">
        <v>99</v>
      </c>
      <c r="I3378" t="s">
        <v>488</v>
      </c>
      <c r="J3378" t="s">
        <v>489</v>
      </c>
      <c r="K3378">
        <v>9808</v>
      </c>
      <c r="L3378" t="s">
        <v>417</v>
      </c>
      <c r="M3378" t="s">
        <v>424</v>
      </c>
      <c r="N3378" t="s">
        <v>423</v>
      </c>
      <c r="O3378" t="s">
        <v>320</v>
      </c>
    </row>
    <row r="3379" spans="1:15" x14ac:dyDescent="0.25">
      <c r="A3379" t="s">
        <v>11458</v>
      </c>
      <c r="B3379" t="s">
        <v>420</v>
      </c>
      <c r="C3379" s="2">
        <v>45467</v>
      </c>
      <c r="D3379" t="s">
        <v>1454</v>
      </c>
      <c r="E3379" s="3">
        <v>5.81</v>
      </c>
      <c r="F3379" t="s">
        <v>1455</v>
      </c>
      <c r="G3379" t="s">
        <v>98</v>
      </c>
      <c r="H3379" t="s">
        <v>99</v>
      </c>
      <c r="I3379" t="s">
        <v>488</v>
      </c>
      <c r="J3379" t="s">
        <v>489</v>
      </c>
      <c r="K3379">
        <v>9809</v>
      </c>
      <c r="L3379" t="s">
        <v>496</v>
      </c>
      <c r="M3379" t="s">
        <v>424</v>
      </c>
      <c r="N3379" t="s">
        <v>423</v>
      </c>
      <c r="O3379" t="s">
        <v>320</v>
      </c>
    </row>
    <row r="3380" spans="1:15" x14ac:dyDescent="0.25">
      <c r="A3380" t="s">
        <v>11459</v>
      </c>
      <c r="B3380" t="s">
        <v>342</v>
      </c>
      <c r="C3380" s="2">
        <v>45467</v>
      </c>
      <c r="D3380" t="s">
        <v>11460</v>
      </c>
      <c r="E3380" s="3">
        <v>9.91</v>
      </c>
      <c r="F3380" t="s">
        <v>11461</v>
      </c>
      <c r="M3380" t="s">
        <v>346</v>
      </c>
      <c r="N3380" t="s">
        <v>345</v>
      </c>
      <c r="O3380" t="s">
        <v>149</v>
      </c>
    </row>
    <row r="3381" spans="1:15" x14ac:dyDescent="0.25">
      <c r="A3381" t="s">
        <v>11462</v>
      </c>
      <c r="B3381" t="s">
        <v>3293</v>
      </c>
      <c r="C3381" s="2">
        <v>45467</v>
      </c>
      <c r="D3381" t="s">
        <v>10775</v>
      </c>
      <c r="E3381" s="3">
        <v>58.25</v>
      </c>
      <c r="F3381" t="s">
        <v>10776</v>
      </c>
      <c r="G3381" t="s">
        <v>30</v>
      </c>
      <c r="H3381" t="s">
        <v>31</v>
      </c>
      <c r="I3381" t="s">
        <v>534</v>
      </c>
      <c r="J3381" t="s">
        <v>535</v>
      </c>
      <c r="K3381">
        <v>9251</v>
      </c>
      <c r="L3381" t="s">
        <v>3296</v>
      </c>
      <c r="M3381" t="s">
        <v>3297</v>
      </c>
      <c r="N3381" t="s">
        <v>3296</v>
      </c>
      <c r="O3381" t="s">
        <v>25</v>
      </c>
    </row>
    <row r="3382" spans="1:15" x14ac:dyDescent="0.25">
      <c r="A3382" t="s">
        <v>11463</v>
      </c>
      <c r="B3382" t="s">
        <v>726</v>
      </c>
      <c r="C3382" s="2">
        <v>45467</v>
      </c>
      <c r="D3382" t="s">
        <v>11424</v>
      </c>
      <c r="E3382" s="3">
        <v>10</v>
      </c>
      <c r="F3382" t="s">
        <v>11425</v>
      </c>
      <c r="G3382" t="s">
        <v>30</v>
      </c>
      <c r="H3382" t="s">
        <v>31</v>
      </c>
      <c r="I3382" t="s">
        <v>2176</v>
      </c>
      <c r="J3382" t="s">
        <v>2177</v>
      </c>
      <c r="K3382">
        <v>9604</v>
      </c>
      <c r="L3382" t="s">
        <v>729</v>
      </c>
      <c r="M3382" t="s">
        <v>730</v>
      </c>
      <c r="N3382" t="s">
        <v>729</v>
      </c>
      <c r="O3382" t="s">
        <v>149</v>
      </c>
    </row>
    <row r="3383" spans="1:15" x14ac:dyDescent="0.25">
      <c r="A3383" t="s">
        <v>11464</v>
      </c>
      <c r="B3383" t="s">
        <v>744</v>
      </c>
      <c r="C3383" s="2">
        <v>45467</v>
      </c>
      <c r="D3383" t="s">
        <v>855</v>
      </c>
      <c r="E3383" s="3">
        <v>39.020000000000003</v>
      </c>
      <c r="F3383" t="s">
        <v>856</v>
      </c>
      <c r="G3383" t="s">
        <v>108</v>
      </c>
      <c r="H3383" t="s">
        <v>109</v>
      </c>
      <c r="I3383" t="s">
        <v>1103</v>
      </c>
      <c r="J3383" t="s">
        <v>1104</v>
      </c>
      <c r="K3383">
        <v>3613</v>
      </c>
      <c r="L3383" t="s">
        <v>747</v>
      </c>
      <c r="M3383" t="s">
        <v>748</v>
      </c>
      <c r="N3383" t="s">
        <v>749</v>
      </c>
      <c r="O3383" t="s">
        <v>37</v>
      </c>
    </row>
    <row r="3384" spans="1:15" x14ac:dyDescent="0.25">
      <c r="A3384" t="s">
        <v>11469</v>
      </c>
      <c r="B3384" t="s">
        <v>4681</v>
      </c>
      <c r="C3384" s="2">
        <v>45467</v>
      </c>
      <c r="D3384" t="s">
        <v>267</v>
      </c>
      <c r="E3384" s="3">
        <v>244.84</v>
      </c>
      <c r="F3384" t="s">
        <v>268</v>
      </c>
      <c r="G3384" t="s">
        <v>108</v>
      </c>
      <c r="H3384" t="s">
        <v>109</v>
      </c>
      <c r="I3384" t="s">
        <v>44</v>
      </c>
      <c r="J3384" t="s">
        <v>45</v>
      </c>
      <c r="K3384">
        <v>9264</v>
      </c>
      <c r="L3384" t="s">
        <v>4682</v>
      </c>
      <c r="M3384" t="s">
        <v>4683</v>
      </c>
      <c r="N3384" t="s">
        <v>4682</v>
      </c>
      <c r="O3384" t="s">
        <v>25</v>
      </c>
    </row>
    <row r="3385" spans="1:15" x14ac:dyDescent="0.25">
      <c r="A3385" t="s">
        <v>11470</v>
      </c>
      <c r="B3385" t="s">
        <v>3427</v>
      </c>
      <c r="C3385" s="2">
        <v>45467</v>
      </c>
      <c r="D3385" t="s">
        <v>6718</v>
      </c>
      <c r="E3385" s="3">
        <v>17.34</v>
      </c>
      <c r="F3385" t="s">
        <v>6719</v>
      </c>
      <c r="G3385" t="s">
        <v>98</v>
      </c>
      <c r="H3385" t="s">
        <v>99</v>
      </c>
      <c r="I3385" t="s">
        <v>100</v>
      </c>
      <c r="J3385" t="s">
        <v>101</v>
      </c>
      <c r="K3385">
        <v>9201</v>
      </c>
      <c r="L3385" t="s">
        <v>11471</v>
      </c>
      <c r="M3385" t="s">
        <v>3431</v>
      </c>
      <c r="N3385" t="s">
        <v>3430</v>
      </c>
      <c r="O3385" t="s">
        <v>25</v>
      </c>
    </row>
    <row r="3386" spans="1:15" x14ac:dyDescent="0.25">
      <c r="A3386" t="s">
        <v>11472</v>
      </c>
      <c r="B3386" t="s">
        <v>1275</v>
      </c>
      <c r="C3386" s="2">
        <v>45467</v>
      </c>
      <c r="D3386" t="s">
        <v>11473</v>
      </c>
      <c r="E3386" s="3">
        <v>171.16</v>
      </c>
      <c r="F3386" t="s">
        <v>11474</v>
      </c>
      <c r="G3386" t="s">
        <v>108</v>
      </c>
      <c r="H3386" t="s">
        <v>109</v>
      </c>
      <c r="I3386" t="s">
        <v>154</v>
      </c>
      <c r="J3386" t="s">
        <v>155</v>
      </c>
      <c r="K3386">
        <v>3595</v>
      </c>
      <c r="L3386" t="s">
        <v>1278</v>
      </c>
      <c r="M3386" t="s">
        <v>1279</v>
      </c>
      <c r="N3386" t="s">
        <v>1278</v>
      </c>
      <c r="O3386" t="s">
        <v>37</v>
      </c>
    </row>
    <row r="3387" spans="1:15" x14ac:dyDescent="0.25">
      <c r="A3387" t="s">
        <v>11476</v>
      </c>
      <c r="B3387" t="s">
        <v>426</v>
      </c>
      <c r="C3387" s="2">
        <v>45467</v>
      </c>
      <c r="D3387" t="s">
        <v>11477</v>
      </c>
      <c r="E3387" s="3">
        <v>236.46</v>
      </c>
      <c r="F3387" t="s">
        <v>11478</v>
      </c>
      <c r="G3387" t="s">
        <v>108</v>
      </c>
      <c r="H3387" t="s">
        <v>109</v>
      </c>
      <c r="I3387" t="s">
        <v>154</v>
      </c>
      <c r="J3387" t="s">
        <v>155</v>
      </c>
      <c r="K3387">
        <v>3558</v>
      </c>
      <c r="L3387" t="s">
        <v>429</v>
      </c>
      <c r="M3387" t="s">
        <v>430</v>
      </c>
      <c r="N3387" t="s">
        <v>429</v>
      </c>
      <c r="O3387" t="s">
        <v>37</v>
      </c>
    </row>
    <row r="3388" spans="1:15" x14ac:dyDescent="0.25">
      <c r="A3388" t="s">
        <v>11479</v>
      </c>
      <c r="B3388" t="s">
        <v>398</v>
      </c>
      <c r="C3388" s="2">
        <v>45467</v>
      </c>
      <c r="D3388" t="s">
        <v>8931</v>
      </c>
      <c r="E3388" s="3">
        <v>74.97</v>
      </c>
      <c r="F3388" t="s">
        <v>8932</v>
      </c>
      <c r="K3388">
        <v>9224</v>
      </c>
      <c r="L3388" t="s">
        <v>401</v>
      </c>
      <c r="M3388" t="s">
        <v>402</v>
      </c>
      <c r="N3388" t="s">
        <v>403</v>
      </c>
      <c r="O3388" t="s">
        <v>25</v>
      </c>
    </row>
    <row r="3389" spans="1:15" x14ac:dyDescent="0.25">
      <c r="A3389" t="s">
        <v>11480</v>
      </c>
      <c r="B3389" t="s">
        <v>1675</v>
      </c>
      <c r="C3389" s="2">
        <v>45467</v>
      </c>
      <c r="D3389" t="s">
        <v>11481</v>
      </c>
      <c r="E3389" s="3">
        <v>68.97</v>
      </c>
      <c r="F3389" t="s">
        <v>11482</v>
      </c>
      <c r="G3389" t="s">
        <v>98</v>
      </c>
      <c r="H3389" t="s">
        <v>99</v>
      </c>
      <c r="I3389" t="s">
        <v>44</v>
      </c>
      <c r="J3389" t="s">
        <v>45</v>
      </c>
      <c r="K3389">
        <v>9952</v>
      </c>
      <c r="L3389" t="s">
        <v>1678</v>
      </c>
      <c r="M3389" t="s">
        <v>1679</v>
      </c>
      <c r="N3389" t="s">
        <v>1680</v>
      </c>
      <c r="O3389" t="s">
        <v>93</v>
      </c>
    </row>
    <row r="3390" spans="1:15" x14ac:dyDescent="0.25">
      <c r="A3390" t="s">
        <v>11486</v>
      </c>
      <c r="B3390" t="s">
        <v>2683</v>
      </c>
      <c r="C3390" s="2">
        <v>45467</v>
      </c>
      <c r="D3390" t="s">
        <v>11487</v>
      </c>
      <c r="E3390" s="3">
        <v>97.54</v>
      </c>
      <c r="F3390" t="s">
        <v>11488</v>
      </c>
      <c r="G3390" t="s">
        <v>30</v>
      </c>
      <c r="H3390" t="s">
        <v>31</v>
      </c>
      <c r="I3390" t="s">
        <v>69</v>
      </c>
      <c r="J3390" t="s">
        <v>70</v>
      </c>
      <c r="K3390">
        <v>9206</v>
      </c>
      <c r="L3390" t="s">
        <v>2686</v>
      </c>
      <c r="M3390" t="s">
        <v>2687</v>
      </c>
      <c r="N3390" t="s">
        <v>2688</v>
      </c>
      <c r="O3390" t="s">
        <v>25</v>
      </c>
    </row>
    <row r="3391" spans="1:15" x14ac:dyDescent="0.25">
      <c r="A3391" t="s">
        <v>11489</v>
      </c>
      <c r="B3391" t="s">
        <v>601</v>
      </c>
      <c r="C3391" s="2">
        <v>45467</v>
      </c>
      <c r="D3391" t="s">
        <v>2009</v>
      </c>
      <c r="E3391" s="3">
        <v>9.99</v>
      </c>
      <c r="F3391" t="s">
        <v>2010</v>
      </c>
      <c r="G3391" t="s">
        <v>30</v>
      </c>
      <c r="H3391" t="s">
        <v>31</v>
      </c>
      <c r="I3391" t="s">
        <v>69</v>
      </c>
      <c r="J3391" t="s">
        <v>70</v>
      </c>
      <c r="K3391">
        <v>9626</v>
      </c>
      <c r="L3391" t="s">
        <v>604</v>
      </c>
      <c r="M3391" t="s">
        <v>605</v>
      </c>
      <c r="N3391" t="s">
        <v>606</v>
      </c>
      <c r="O3391" t="s">
        <v>149</v>
      </c>
    </row>
    <row r="3392" spans="1:15" x14ac:dyDescent="0.25">
      <c r="A3392" t="s">
        <v>11490</v>
      </c>
      <c r="B3392" t="s">
        <v>869</v>
      </c>
      <c r="C3392" s="2">
        <v>45467</v>
      </c>
      <c r="D3392" t="s">
        <v>161</v>
      </c>
      <c r="E3392" s="3">
        <v>59.65</v>
      </c>
      <c r="F3392" t="s">
        <v>162</v>
      </c>
      <c r="G3392" t="s">
        <v>19</v>
      </c>
      <c r="H3392" t="s">
        <v>20</v>
      </c>
      <c r="I3392" t="s">
        <v>21</v>
      </c>
      <c r="J3392" t="s">
        <v>22</v>
      </c>
      <c r="K3392">
        <v>3556</v>
      </c>
      <c r="L3392" t="s">
        <v>872</v>
      </c>
      <c r="M3392" t="s">
        <v>873</v>
      </c>
      <c r="N3392" t="s">
        <v>874</v>
      </c>
      <c r="O3392" t="s">
        <v>37</v>
      </c>
    </row>
    <row r="3393" spans="1:15" x14ac:dyDescent="0.25">
      <c r="A3393" t="s">
        <v>11491</v>
      </c>
      <c r="B3393" t="s">
        <v>446</v>
      </c>
      <c r="C3393" s="2">
        <v>45467</v>
      </c>
      <c r="D3393" t="s">
        <v>11492</v>
      </c>
      <c r="E3393" s="3">
        <v>33</v>
      </c>
      <c r="F3393" t="s">
        <v>11493</v>
      </c>
      <c r="G3393" t="s">
        <v>108</v>
      </c>
      <c r="H3393" t="s">
        <v>109</v>
      </c>
      <c r="I3393" t="s">
        <v>44</v>
      </c>
      <c r="J3393" t="s">
        <v>45</v>
      </c>
      <c r="K3393">
        <v>9940</v>
      </c>
      <c r="L3393" t="s">
        <v>449</v>
      </c>
      <c r="M3393" t="s">
        <v>450</v>
      </c>
      <c r="N3393" t="s">
        <v>449</v>
      </c>
      <c r="O3393" t="s">
        <v>451</v>
      </c>
    </row>
    <row r="3394" spans="1:15" x14ac:dyDescent="0.25">
      <c r="A3394" t="s">
        <v>11494</v>
      </c>
      <c r="B3394" t="s">
        <v>841</v>
      </c>
      <c r="C3394" s="2">
        <v>45467</v>
      </c>
      <c r="D3394" t="s">
        <v>1768</v>
      </c>
      <c r="E3394" s="3">
        <v>8.74</v>
      </c>
      <c r="F3394" t="s">
        <v>1769</v>
      </c>
      <c r="M3394" t="s">
        <v>845</v>
      </c>
      <c r="N3394" t="s">
        <v>844</v>
      </c>
      <c r="O3394" t="s">
        <v>37</v>
      </c>
    </row>
    <row r="3395" spans="1:15" x14ac:dyDescent="0.25">
      <c r="A3395" t="s">
        <v>11495</v>
      </c>
      <c r="B3395" t="s">
        <v>1374</v>
      </c>
      <c r="C3395" s="2">
        <v>45467</v>
      </c>
      <c r="D3395" t="s">
        <v>1375</v>
      </c>
      <c r="E3395" s="3">
        <v>8.8699999999999992</v>
      </c>
      <c r="F3395" t="s">
        <v>1376</v>
      </c>
      <c r="G3395" t="s">
        <v>108</v>
      </c>
      <c r="H3395" t="s">
        <v>109</v>
      </c>
      <c r="I3395" t="s">
        <v>44</v>
      </c>
      <c r="J3395" t="s">
        <v>45</v>
      </c>
      <c r="K3395">
        <v>9802</v>
      </c>
      <c r="L3395" t="s">
        <v>1377</v>
      </c>
      <c r="M3395" t="s">
        <v>418</v>
      </c>
      <c r="N3395" t="s">
        <v>1377</v>
      </c>
      <c r="O3395" t="s">
        <v>320</v>
      </c>
    </row>
    <row r="3396" spans="1:15" x14ac:dyDescent="0.25">
      <c r="A3396" t="s">
        <v>11497</v>
      </c>
      <c r="B3396" t="s">
        <v>330</v>
      </c>
      <c r="C3396" s="2">
        <v>45467</v>
      </c>
      <c r="D3396" t="s">
        <v>331</v>
      </c>
      <c r="E3396" s="3">
        <v>50.59</v>
      </c>
      <c r="F3396" t="s">
        <v>332</v>
      </c>
      <c r="G3396" t="s">
        <v>98</v>
      </c>
      <c r="H3396" t="s">
        <v>99</v>
      </c>
      <c r="I3396" t="s">
        <v>163</v>
      </c>
      <c r="J3396" t="s">
        <v>164</v>
      </c>
      <c r="K3396">
        <v>9288</v>
      </c>
      <c r="L3396" t="s">
        <v>335</v>
      </c>
      <c r="M3396" t="s">
        <v>336</v>
      </c>
      <c r="N3396" t="s">
        <v>337</v>
      </c>
      <c r="O3396" t="s">
        <v>25</v>
      </c>
    </row>
    <row r="3397" spans="1:15" x14ac:dyDescent="0.25">
      <c r="A3397" t="s">
        <v>11499</v>
      </c>
      <c r="B3397" t="s">
        <v>7893</v>
      </c>
      <c r="C3397" s="2">
        <v>45467</v>
      </c>
      <c r="D3397" t="s">
        <v>11500</v>
      </c>
      <c r="E3397" s="3">
        <v>236.24</v>
      </c>
      <c r="F3397" t="s">
        <v>11501</v>
      </c>
      <c r="K3397">
        <v>3609</v>
      </c>
      <c r="L3397" t="s">
        <v>3506</v>
      </c>
      <c r="M3397" t="s">
        <v>7896</v>
      </c>
      <c r="N3397" t="s">
        <v>3508</v>
      </c>
      <c r="O3397" t="s">
        <v>37</v>
      </c>
    </row>
    <row r="3398" spans="1:15" x14ac:dyDescent="0.25">
      <c r="A3398" t="s">
        <v>11502</v>
      </c>
      <c r="B3398" t="s">
        <v>806</v>
      </c>
      <c r="C3398" s="2">
        <v>45467</v>
      </c>
      <c r="D3398" t="s">
        <v>7014</v>
      </c>
      <c r="E3398" s="3">
        <v>1</v>
      </c>
      <c r="F3398" t="s">
        <v>7015</v>
      </c>
      <c r="G3398" t="s">
        <v>30</v>
      </c>
      <c r="H3398" t="s">
        <v>31</v>
      </c>
      <c r="I3398" t="s">
        <v>60</v>
      </c>
      <c r="J3398" t="s">
        <v>61</v>
      </c>
      <c r="K3398">
        <v>9550</v>
      </c>
      <c r="L3398" t="s">
        <v>811</v>
      </c>
      <c r="M3398" t="s">
        <v>812</v>
      </c>
      <c r="N3398" t="s">
        <v>813</v>
      </c>
      <c r="O3398" t="s">
        <v>814</v>
      </c>
    </row>
    <row r="3399" spans="1:15" x14ac:dyDescent="0.25">
      <c r="A3399" t="s">
        <v>11503</v>
      </c>
      <c r="B3399" t="s">
        <v>909</v>
      </c>
      <c r="C3399" s="2">
        <v>45467</v>
      </c>
      <c r="D3399" t="s">
        <v>11504</v>
      </c>
      <c r="E3399" s="3">
        <v>29.54</v>
      </c>
      <c r="F3399" t="s">
        <v>11505</v>
      </c>
      <c r="M3399" t="s">
        <v>912</v>
      </c>
      <c r="N3399" t="s">
        <v>913</v>
      </c>
      <c r="O3399" t="s">
        <v>320</v>
      </c>
    </row>
    <row r="3400" spans="1:15" x14ac:dyDescent="0.25">
      <c r="A3400" t="s">
        <v>11506</v>
      </c>
      <c r="B3400" t="s">
        <v>694</v>
      </c>
      <c r="C3400" s="2">
        <v>45467</v>
      </c>
      <c r="D3400" t="s">
        <v>11507</v>
      </c>
      <c r="E3400" s="3">
        <v>155</v>
      </c>
      <c r="F3400" t="s">
        <v>11508</v>
      </c>
      <c r="K3400">
        <v>3620</v>
      </c>
      <c r="L3400" t="s">
        <v>697</v>
      </c>
      <c r="M3400" t="s">
        <v>698</v>
      </c>
      <c r="N3400" t="s">
        <v>699</v>
      </c>
      <c r="O3400" t="s">
        <v>37</v>
      </c>
    </row>
    <row r="3401" spans="1:15" x14ac:dyDescent="0.25">
      <c r="A3401" t="s">
        <v>11509</v>
      </c>
      <c r="B3401" t="s">
        <v>460</v>
      </c>
      <c r="C3401" s="2">
        <v>45467</v>
      </c>
      <c r="D3401" t="s">
        <v>11510</v>
      </c>
      <c r="E3401" s="3">
        <v>95.94</v>
      </c>
      <c r="F3401" t="s">
        <v>11511</v>
      </c>
      <c r="G3401" t="s">
        <v>79</v>
      </c>
      <c r="H3401" t="s">
        <v>80</v>
      </c>
      <c r="I3401" t="s">
        <v>60</v>
      </c>
      <c r="J3401" t="s">
        <v>61</v>
      </c>
      <c r="K3401">
        <v>3591</v>
      </c>
      <c r="L3401" t="s">
        <v>463</v>
      </c>
      <c r="M3401" t="s">
        <v>464</v>
      </c>
      <c r="N3401" t="s">
        <v>463</v>
      </c>
      <c r="O3401" t="s">
        <v>37</v>
      </c>
    </row>
    <row r="3402" spans="1:15" x14ac:dyDescent="0.25">
      <c r="A3402" t="s">
        <v>11512</v>
      </c>
      <c r="B3402" t="s">
        <v>2474</v>
      </c>
      <c r="C3402" s="2">
        <v>45467</v>
      </c>
      <c r="D3402" t="s">
        <v>1445</v>
      </c>
      <c r="E3402" s="3">
        <v>80.989999999999995</v>
      </c>
      <c r="F3402" t="s">
        <v>1446</v>
      </c>
      <c r="G3402" t="s">
        <v>98</v>
      </c>
      <c r="H3402" t="s">
        <v>99</v>
      </c>
      <c r="I3402" t="s">
        <v>1447</v>
      </c>
      <c r="J3402" t="s">
        <v>1448</v>
      </c>
      <c r="K3402">
        <v>9606</v>
      </c>
      <c r="L3402" t="s">
        <v>2477</v>
      </c>
      <c r="M3402" t="s">
        <v>2478</v>
      </c>
      <c r="N3402" t="s">
        <v>2477</v>
      </c>
      <c r="O3402" t="s">
        <v>149</v>
      </c>
    </row>
    <row r="3403" spans="1:15" x14ac:dyDescent="0.25">
      <c r="A3403" t="s">
        <v>11513</v>
      </c>
      <c r="B3403" t="s">
        <v>342</v>
      </c>
      <c r="C3403" s="2">
        <v>45467</v>
      </c>
      <c r="D3403" t="s">
        <v>1234</v>
      </c>
      <c r="E3403" s="3">
        <v>12.39</v>
      </c>
      <c r="F3403" t="s">
        <v>1235</v>
      </c>
      <c r="G3403" t="s">
        <v>108</v>
      </c>
      <c r="H3403" t="s">
        <v>109</v>
      </c>
      <c r="I3403" t="s">
        <v>374</v>
      </c>
      <c r="J3403" t="s">
        <v>375</v>
      </c>
      <c r="K3403">
        <v>9634</v>
      </c>
      <c r="L3403" t="s">
        <v>345</v>
      </c>
      <c r="M3403" t="s">
        <v>346</v>
      </c>
      <c r="N3403" t="s">
        <v>345</v>
      </c>
      <c r="O3403" t="s">
        <v>149</v>
      </c>
    </row>
    <row r="3404" spans="1:15" x14ac:dyDescent="0.25">
      <c r="A3404" t="s">
        <v>11517</v>
      </c>
      <c r="B3404" t="s">
        <v>558</v>
      </c>
      <c r="C3404" s="2">
        <v>45467</v>
      </c>
      <c r="D3404" t="s">
        <v>11518</v>
      </c>
      <c r="E3404" s="3">
        <v>39.99</v>
      </c>
      <c r="F3404" t="s">
        <v>11519</v>
      </c>
      <c r="G3404" t="s">
        <v>30</v>
      </c>
      <c r="H3404" t="s">
        <v>31</v>
      </c>
      <c r="I3404" t="s">
        <v>44</v>
      </c>
      <c r="J3404" t="s">
        <v>45</v>
      </c>
      <c r="K3404">
        <v>9616</v>
      </c>
      <c r="L3404" t="s">
        <v>561</v>
      </c>
      <c r="M3404" t="s">
        <v>562</v>
      </c>
      <c r="N3404" t="s">
        <v>561</v>
      </c>
      <c r="O3404" t="s">
        <v>149</v>
      </c>
    </row>
    <row r="3405" spans="1:15" x14ac:dyDescent="0.25">
      <c r="A3405" t="s">
        <v>11523</v>
      </c>
      <c r="B3405" t="s">
        <v>869</v>
      </c>
      <c r="C3405" s="2">
        <v>45467</v>
      </c>
      <c r="D3405" t="s">
        <v>11524</v>
      </c>
      <c r="E3405" s="3">
        <v>10.84</v>
      </c>
      <c r="F3405" t="s">
        <v>11525</v>
      </c>
      <c r="G3405" t="s">
        <v>30</v>
      </c>
      <c r="H3405" t="s">
        <v>31</v>
      </c>
      <c r="I3405" t="s">
        <v>69</v>
      </c>
      <c r="J3405" t="s">
        <v>70</v>
      </c>
      <c r="K3405">
        <v>3556</v>
      </c>
      <c r="L3405" t="s">
        <v>872</v>
      </c>
      <c r="M3405" t="s">
        <v>873</v>
      </c>
      <c r="N3405" t="s">
        <v>874</v>
      </c>
      <c r="O3405" t="s">
        <v>37</v>
      </c>
    </row>
    <row r="3406" spans="1:15" x14ac:dyDescent="0.25">
      <c r="A3406" t="s">
        <v>11526</v>
      </c>
      <c r="B3406" t="s">
        <v>625</v>
      </c>
      <c r="C3406" s="2">
        <v>45467</v>
      </c>
      <c r="D3406" t="s">
        <v>626</v>
      </c>
      <c r="E3406" s="3">
        <v>93.18</v>
      </c>
      <c r="F3406" t="s">
        <v>627</v>
      </c>
      <c r="G3406" t="s">
        <v>108</v>
      </c>
      <c r="H3406" t="s">
        <v>109</v>
      </c>
      <c r="I3406" t="s">
        <v>44</v>
      </c>
      <c r="J3406" t="s">
        <v>45</v>
      </c>
      <c r="K3406">
        <v>3605</v>
      </c>
      <c r="L3406" t="s">
        <v>628</v>
      </c>
      <c r="M3406" t="s">
        <v>629</v>
      </c>
      <c r="N3406" t="s">
        <v>630</v>
      </c>
      <c r="O3406" t="s">
        <v>37</v>
      </c>
    </row>
    <row r="3407" spans="1:15" x14ac:dyDescent="0.25">
      <c r="A3407" t="s">
        <v>11527</v>
      </c>
      <c r="B3407" t="s">
        <v>420</v>
      </c>
      <c r="C3407" s="2">
        <v>45467</v>
      </c>
      <c r="D3407" t="s">
        <v>11528</v>
      </c>
      <c r="E3407" s="3">
        <v>57.2</v>
      </c>
      <c r="F3407" t="s">
        <v>11529</v>
      </c>
      <c r="G3407" t="s">
        <v>98</v>
      </c>
      <c r="H3407" t="s">
        <v>99</v>
      </c>
      <c r="I3407" t="s">
        <v>44</v>
      </c>
      <c r="J3407" t="s">
        <v>45</v>
      </c>
      <c r="K3407">
        <v>9806</v>
      </c>
      <c r="L3407" t="s">
        <v>423</v>
      </c>
      <c r="M3407" t="s">
        <v>424</v>
      </c>
      <c r="N3407" t="s">
        <v>423</v>
      </c>
      <c r="O3407" t="s">
        <v>320</v>
      </c>
    </row>
    <row r="3408" spans="1:15" x14ac:dyDescent="0.25">
      <c r="A3408" t="s">
        <v>11530</v>
      </c>
      <c r="B3408" t="s">
        <v>2709</v>
      </c>
      <c r="C3408" s="2">
        <v>45467</v>
      </c>
      <c r="D3408" t="s">
        <v>11531</v>
      </c>
      <c r="E3408" s="3">
        <v>22.52</v>
      </c>
      <c r="F3408" t="s">
        <v>11532</v>
      </c>
      <c r="G3408" t="s">
        <v>30</v>
      </c>
      <c r="H3408" t="s">
        <v>31</v>
      </c>
      <c r="I3408" t="s">
        <v>44</v>
      </c>
      <c r="J3408" t="s">
        <v>45</v>
      </c>
      <c r="K3408">
        <v>9254</v>
      </c>
      <c r="L3408" t="s">
        <v>2712</v>
      </c>
      <c r="M3408" t="s">
        <v>2713</v>
      </c>
      <c r="N3408" t="s">
        <v>2712</v>
      </c>
      <c r="O3408" t="s">
        <v>25</v>
      </c>
    </row>
    <row r="3409" spans="1:15" x14ac:dyDescent="0.25">
      <c r="A3409" t="s">
        <v>11533</v>
      </c>
      <c r="B3409" t="s">
        <v>601</v>
      </c>
      <c r="C3409" s="2">
        <v>45467</v>
      </c>
      <c r="D3409" t="s">
        <v>1101</v>
      </c>
      <c r="E3409" s="3">
        <v>116.65</v>
      </c>
      <c r="F3409" t="s">
        <v>1102</v>
      </c>
      <c r="G3409" t="s">
        <v>108</v>
      </c>
      <c r="H3409" t="s">
        <v>109</v>
      </c>
      <c r="I3409" t="s">
        <v>154</v>
      </c>
      <c r="J3409" t="s">
        <v>155</v>
      </c>
      <c r="K3409">
        <v>9626</v>
      </c>
      <c r="L3409" t="s">
        <v>604</v>
      </c>
      <c r="M3409" t="s">
        <v>605</v>
      </c>
      <c r="N3409" t="s">
        <v>606</v>
      </c>
      <c r="O3409" t="s">
        <v>149</v>
      </c>
    </row>
    <row r="3410" spans="1:15" x14ac:dyDescent="0.25">
      <c r="A3410" t="s">
        <v>11535</v>
      </c>
      <c r="B3410" t="s">
        <v>665</v>
      </c>
      <c r="C3410" s="2">
        <v>45467</v>
      </c>
      <c r="D3410" t="s">
        <v>11536</v>
      </c>
      <c r="E3410" s="3">
        <v>255.9</v>
      </c>
      <c r="F3410" t="s">
        <v>11537</v>
      </c>
      <c r="G3410" t="s">
        <v>30</v>
      </c>
      <c r="H3410" t="s">
        <v>31</v>
      </c>
      <c r="I3410" t="s">
        <v>69</v>
      </c>
      <c r="J3410" t="s">
        <v>70</v>
      </c>
      <c r="K3410">
        <v>9603</v>
      </c>
      <c r="L3410" t="s">
        <v>668</v>
      </c>
      <c r="M3410" t="s">
        <v>669</v>
      </c>
      <c r="N3410" t="s">
        <v>670</v>
      </c>
      <c r="O3410" t="s">
        <v>149</v>
      </c>
    </row>
    <row r="3411" spans="1:15" x14ac:dyDescent="0.25">
      <c r="A3411" t="s">
        <v>11540</v>
      </c>
      <c r="B3411" t="s">
        <v>2937</v>
      </c>
      <c r="C3411" s="2">
        <v>45467</v>
      </c>
      <c r="D3411" t="s">
        <v>11541</v>
      </c>
      <c r="E3411" s="3">
        <v>78</v>
      </c>
      <c r="F3411" t="s">
        <v>11542</v>
      </c>
      <c r="G3411" t="s">
        <v>30</v>
      </c>
      <c r="H3411" t="s">
        <v>31</v>
      </c>
      <c r="I3411" t="s">
        <v>60</v>
      </c>
      <c r="J3411" t="s">
        <v>61</v>
      </c>
      <c r="K3411">
        <v>3617</v>
      </c>
      <c r="L3411" t="s">
        <v>2940</v>
      </c>
      <c r="M3411" t="s">
        <v>2941</v>
      </c>
      <c r="N3411" t="s">
        <v>2942</v>
      </c>
      <c r="O3411" t="s">
        <v>37</v>
      </c>
    </row>
    <row r="3412" spans="1:15" x14ac:dyDescent="0.25">
      <c r="A3412" t="s">
        <v>11543</v>
      </c>
      <c r="B3412" t="s">
        <v>694</v>
      </c>
      <c r="C3412" s="2">
        <v>45467</v>
      </c>
      <c r="D3412" t="s">
        <v>5063</v>
      </c>
      <c r="E3412" s="3">
        <v>238.92</v>
      </c>
      <c r="F3412" t="s">
        <v>5064</v>
      </c>
      <c r="K3412">
        <v>3620</v>
      </c>
      <c r="L3412" t="s">
        <v>697</v>
      </c>
      <c r="M3412" t="s">
        <v>698</v>
      </c>
      <c r="N3412" t="s">
        <v>699</v>
      </c>
      <c r="O3412" t="s">
        <v>37</v>
      </c>
    </row>
    <row r="3413" spans="1:15" x14ac:dyDescent="0.25">
      <c r="A3413" t="s">
        <v>11544</v>
      </c>
      <c r="B3413" t="s">
        <v>176</v>
      </c>
      <c r="C3413" s="2">
        <v>45467</v>
      </c>
      <c r="D3413" t="s">
        <v>7269</v>
      </c>
      <c r="E3413" s="3">
        <v>86.28</v>
      </c>
      <c r="F3413" t="s">
        <v>7270</v>
      </c>
      <c r="G3413" t="s">
        <v>108</v>
      </c>
      <c r="H3413" t="s">
        <v>109</v>
      </c>
      <c r="I3413" t="s">
        <v>154</v>
      </c>
      <c r="J3413" t="s">
        <v>155</v>
      </c>
      <c r="K3413">
        <v>9951</v>
      </c>
      <c r="L3413" t="s">
        <v>179</v>
      </c>
      <c r="M3413" t="s">
        <v>180</v>
      </c>
      <c r="N3413" t="s">
        <v>179</v>
      </c>
      <c r="O3413" t="s">
        <v>93</v>
      </c>
    </row>
    <row r="3414" spans="1:15" x14ac:dyDescent="0.25">
      <c r="A3414" t="s">
        <v>11545</v>
      </c>
      <c r="B3414" t="s">
        <v>2432</v>
      </c>
      <c r="C3414" s="2">
        <v>45467</v>
      </c>
      <c r="D3414" t="s">
        <v>9311</v>
      </c>
      <c r="E3414" s="3">
        <v>46.01</v>
      </c>
      <c r="F3414" t="s">
        <v>9312</v>
      </c>
      <c r="G3414" t="s">
        <v>98</v>
      </c>
      <c r="H3414" t="s">
        <v>99</v>
      </c>
      <c r="I3414" t="s">
        <v>100</v>
      </c>
      <c r="J3414" t="s">
        <v>101</v>
      </c>
      <c r="K3414">
        <v>9284</v>
      </c>
      <c r="L3414" t="s">
        <v>2435</v>
      </c>
      <c r="M3414" t="s">
        <v>2436</v>
      </c>
      <c r="N3414" t="s">
        <v>2435</v>
      </c>
      <c r="O3414" t="s">
        <v>25</v>
      </c>
    </row>
    <row r="3415" spans="1:15" x14ac:dyDescent="0.25">
      <c r="A3415" t="s">
        <v>11546</v>
      </c>
      <c r="B3415" t="s">
        <v>280</v>
      </c>
      <c r="C3415" s="2">
        <v>45467</v>
      </c>
      <c r="D3415" t="s">
        <v>11547</v>
      </c>
      <c r="E3415" s="3">
        <v>54.49</v>
      </c>
      <c r="F3415" t="s">
        <v>11548</v>
      </c>
      <c r="G3415" t="s">
        <v>30</v>
      </c>
      <c r="H3415" t="s">
        <v>31</v>
      </c>
      <c r="I3415" t="s">
        <v>69</v>
      </c>
      <c r="J3415" t="s">
        <v>70</v>
      </c>
      <c r="K3415">
        <v>9237</v>
      </c>
      <c r="L3415" t="s">
        <v>283</v>
      </c>
      <c r="M3415" t="s">
        <v>284</v>
      </c>
      <c r="N3415" t="s">
        <v>283</v>
      </c>
      <c r="O3415" t="s">
        <v>25</v>
      </c>
    </row>
    <row r="3416" spans="1:15" x14ac:dyDescent="0.25">
      <c r="A3416" t="s">
        <v>11549</v>
      </c>
      <c r="B3416" t="s">
        <v>11447</v>
      </c>
      <c r="C3416" s="2">
        <v>45467</v>
      </c>
      <c r="D3416" t="s">
        <v>1344</v>
      </c>
      <c r="E3416" s="3">
        <v>47.15</v>
      </c>
      <c r="F3416" t="s">
        <v>1345</v>
      </c>
      <c r="G3416" t="s">
        <v>30</v>
      </c>
      <c r="H3416" t="s">
        <v>31</v>
      </c>
      <c r="I3416" t="s">
        <v>69</v>
      </c>
      <c r="J3416" t="s">
        <v>70</v>
      </c>
      <c r="K3416">
        <v>9283</v>
      </c>
      <c r="L3416" t="s">
        <v>185</v>
      </c>
      <c r="M3416" t="s">
        <v>11448</v>
      </c>
      <c r="N3416" t="s">
        <v>185</v>
      </c>
      <c r="O3416" t="s">
        <v>25</v>
      </c>
    </row>
    <row r="3417" spans="1:15" x14ac:dyDescent="0.25">
      <c r="A3417" t="s">
        <v>11550</v>
      </c>
      <c r="B3417" t="s">
        <v>909</v>
      </c>
      <c r="C3417" s="2">
        <v>45467</v>
      </c>
      <c r="D3417" t="s">
        <v>11551</v>
      </c>
      <c r="E3417" s="3">
        <v>42.13</v>
      </c>
      <c r="F3417" t="s">
        <v>11552</v>
      </c>
      <c r="M3417" t="s">
        <v>912</v>
      </c>
      <c r="N3417" t="s">
        <v>913</v>
      </c>
      <c r="O3417" t="s">
        <v>320</v>
      </c>
    </row>
    <row r="3418" spans="1:15" x14ac:dyDescent="0.25">
      <c r="A3418" t="s">
        <v>11554</v>
      </c>
      <c r="B3418" t="s">
        <v>8540</v>
      </c>
      <c r="C3418" s="2">
        <v>45467</v>
      </c>
      <c r="D3418" t="s">
        <v>9914</v>
      </c>
      <c r="E3418" s="3">
        <v>141.35</v>
      </c>
      <c r="F3418" t="s">
        <v>9915</v>
      </c>
      <c r="G3418" t="s">
        <v>30</v>
      </c>
      <c r="H3418" t="s">
        <v>31</v>
      </c>
      <c r="I3418" t="s">
        <v>44</v>
      </c>
      <c r="J3418" t="s">
        <v>45</v>
      </c>
      <c r="K3418">
        <v>9208</v>
      </c>
      <c r="L3418" t="s">
        <v>1190</v>
      </c>
      <c r="M3418" t="s">
        <v>2713</v>
      </c>
      <c r="N3418" t="s">
        <v>8543</v>
      </c>
      <c r="O3418" t="s">
        <v>25</v>
      </c>
    </row>
    <row r="3419" spans="1:15" x14ac:dyDescent="0.25">
      <c r="A3419" t="s">
        <v>11555</v>
      </c>
      <c r="B3419" t="s">
        <v>2585</v>
      </c>
      <c r="C3419" s="2">
        <v>45467</v>
      </c>
      <c r="D3419" t="s">
        <v>2586</v>
      </c>
      <c r="E3419" s="3">
        <v>37.450000000000003</v>
      </c>
      <c r="F3419" t="s">
        <v>2587</v>
      </c>
      <c r="G3419" t="s">
        <v>98</v>
      </c>
      <c r="H3419" t="s">
        <v>99</v>
      </c>
      <c r="I3419" t="s">
        <v>252</v>
      </c>
      <c r="J3419" t="s">
        <v>253</v>
      </c>
      <c r="K3419">
        <v>9256</v>
      </c>
      <c r="L3419" t="s">
        <v>2588</v>
      </c>
      <c r="M3419" t="s">
        <v>2589</v>
      </c>
      <c r="N3419" t="s">
        <v>2588</v>
      </c>
      <c r="O3419" t="s">
        <v>25</v>
      </c>
    </row>
    <row r="3420" spans="1:15" x14ac:dyDescent="0.25">
      <c r="A3420" t="s">
        <v>11560</v>
      </c>
      <c r="B3420" t="s">
        <v>2715</v>
      </c>
      <c r="C3420" s="2">
        <v>45467</v>
      </c>
      <c r="D3420" t="s">
        <v>515</v>
      </c>
      <c r="E3420" s="3">
        <v>53.09</v>
      </c>
      <c r="F3420" t="s">
        <v>516</v>
      </c>
      <c r="G3420" t="s">
        <v>98</v>
      </c>
      <c r="H3420" t="s">
        <v>99</v>
      </c>
      <c r="I3420" t="s">
        <v>100</v>
      </c>
      <c r="J3420" t="s">
        <v>101</v>
      </c>
      <c r="K3420">
        <v>9222</v>
      </c>
      <c r="L3420" t="s">
        <v>2718</v>
      </c>
      <c r="M3420" t="s">
        <v>2719</v>
      </c>
      <c r="N3420" t="s">
        <v>2718</v>
      </c>
      <c r="O3420" t="s">
        <v>25</v>
      </c>
    </row>
    <row r="3421" spans="1:15" x14ac:dyDescent="0.25">
      <c r="A3421" t="s">
        <v>11561</v>
      </c>
      <c r="B3421" t="s">
        <v>1220</v>
      </c>
      <c r="C3421" s="2">
        <v>45467</v>
      </c>
      <c r="D3421" t="s">
        <v>11562</v>
      </c>
      <c r="E3421" s="3">
        <v>224.44</v>
      </c>
      <c r="F3421" t="s">
        <v>11563</v>
      </c>
      <c r="G3421" t="s">
        <v>108</v>
      </c>
      <c r="H3421" t="s">
        <v>109</v>
      </c>
      <c r="I3421" t="s">
        <v>44</v>
      </c>
      <c r="J3421" t="s">
        <v>45</v>
      </c>
      <c r="K3421">
        <v>9244</v>
      </c>
      <c r="L3421" t="s">
        <v>1223</v>
      </c>
      <c r="M3421" t="s">
        <v>1224</v>
      </c>
      <c r="N3421" t="s">
        <v>1223</v>
      </c>
      <c r="O3421" t="s">
        <v>25</v>
      </c>
    </row>
    <row r="3422" spans="1:15" x14ac:dyDescent="0.25">
      <c r="A3422" t="s">
        <v>11561</v>
      </c>
      <c r="B3422" t="s">
        <v>1220</v>
      </c>
      <c r="C3422" s="2">
        <v>45467</v>
      </c>
      <c r="D3422" t="s">
        <v>11562</v>
      </c>
      <c r="E3422" s="3">
        <v>19.66</v>
      </c>
      <c r="F3422" t="s">
        <v>11564</v>
      </c>
      <c r="G3422" t="s">
        <v>108</v>
      </c>
      <c r="H3422" t="s">
        <v>109</v>
      </c>
      <c r="I3422" t="s">
        <v>754</v>
      </c>
      <c r="J3422" t="s">
        <v>755</v>
      </c>
      <c r="K3422">
        <v>9244</v>
      </c>
      <c r="L3422" t="s">
        <v>1223</v>
      </c>
      <c r="M3422" t="s">
        <v>1224</v>
      </c>
      <c r="N3422" t="s">
        <v>1223</v>
      </c>
      <c r="O3422" t="s">
        <v>25</v>
      </c>
    </row>
    <row r="3423" spans="1:15" x14ac:dyDescent="0.25">
      <c r="A3423" t="s">
        <v>11565</v>
      </c>
      <c r="B3423" t="s">
        <v>601</v>
      </c>
      <c r="C3423" s="2">
        <v>45467</v>
      </c>
      <c r="D3423" t="s">
        <v>11566</v>
      </c>
      <c r="E3423" s="3">
        <v>27.29</v>
      </c>
      <c r="F3423" t="s">
        <v>11567</v>
      </c>
      <c r="G3423" t="s">
        <v>303</v>
      </c>
      <c r="H3423" t="s">
        <v>304</v>
      </c>
      <c r="I3423" t="s">
        <v>119</v>
      </c>
      <c r="J3423" t="s">
        <v>120</v>
      </c>
      <c r="K3423">
        <v>9626</v>
      </c>
      <c r="L3423" t="s">
        <v>604</v>
      </c>
      <c r="M3423" t="s">
        <v>605</v>
      </c>
      <c r="N3423" t="s">
        <v>606</v>
      </c>
      <c r="O3423" t="s">
        <v>149</v>
      </c>
    </row>
    <row r="3424" spans="1:15" x14ac:dyDescent="0.25">
      <c r="A3424" t="s">
        <v>11568</v>
      </c>
      <c r="B3424" t="s">
        <v>1567</v>
      </c>
      <c r="C3424" s="2">
        <v>45467</v>
      </c>
      <c r="D3424" t="s">
        <v>5852</v>
      </c>
      <c r="E3424" s="3">
        <v>35.299999999999997</v>
      </c>
      <c r="F3424" t="s">
        <v>5853</v>
      </c>
      <c r="G3424" t="s">
        <v>108</v>
      </c>
      <c r="H3424" t="s">
        <v>109</v>
      </c>
      <c r="I3424" t="s">
        <v>754</v>
      </c>
      <c r="J3424" t="s">
        <v>755</v>
      </c>
      <c r="K3424">
        <v>3528</v>
      </c>
      <c r="L3424" t="s">
        <v>1570</v>
      </c>
      <c r="M3424" t="s">
        <v>1571</v>
      </c>
      <c r="N3424" t="s">
        <v>1570</v>
      </c>
      <c r="O3424" t="s">
        <v>37</v>
      </c>
    </row>
    <row r="3425" spans="1:15" x14ac:dyDescent="0.25">
      <c r="A3425" t="s">
        <v>11569</v>
      </c>
      <c r="B3425" t="s">
        <v>203</v>
      </c>
      <c r="C3425" s="2">
        <v>45467</v>
      </c>
      <c r="D3425" t="s">
        <v>7522</v>
      </c>
      <c r="E3425" s="3">
        <v>189.28</v>
      </c>
      <c r="F3425" t="s">
        <v>7523</v>
      </c>
      <c r="G3425" t="s">
        <v>98</v>
      </c>
      <c r="H3425" t="s">
        <v>99</v>
      </c>
      <c r="I3425" t="s">
        <v>2853</v>
      </c>
      <c r="J3425" t="s">
        <v>2854</v>
      </c>
      <c r="K3425">
        <v>9282</v>
      </c>
      <c r="L3425" t="s">
        <v>208</v>
      </c>
      <c r="M3425" t="s">
        <v>209</v>
      </c>
      <c r="N3425" t="s">
        <v>208</v>
      </c>
      <c r="O3425" t="s">
        <v>25</v>
      </c>
    </row>
    <row r="3426" spans="1:15" x14ac:dyDescent="0.25">
      <c r="A3426" t="s">
        <v>11570</v>
      </c>
      <c r="B3426" t="s">
        <v>88</v>
      </c>
      <c r="C3426" s="2">
        <v>45467</v>
      </c>
      <c r="D3426" t="s">
        <v>11571</v>
      </c>
      <c r="E3426" s="3">
        <v>11.77</v>
      </c>
      <c r="F3426" t="s">
        <v>11572</v>
      </c>
      <c r="G3426" t="s">
        <v>303</v>
      </c>
      <c r="H3426" t="s">
        <v>304</v>
      </c>
      <c r="I3426" t="s">
        <v>119</v>
      </c>
      <c r="J3426" t="s">
        <v>120</v>
      </c>
      <c r="K3426">
        <v>9956</v>
      </c>
      <c r="L3426" t="s">
        <v>91</v>
      </c>
      <c r="M3426" t="s">
        <v>92</v>
      </c>
      <c r="N3426" t="s">
        <v>91</v>
      </c>
      <c r="O3426" t="s">
        <v>93</v>
      </c>
    </row>
    <row r="3427" spans="1:15" x14ac:dyDescent="0.25">
      <c r="A3427" t="s">
        <v>11576</v>
      </c>
      <c r="B3427" t="s">
        <v>665</v>
      </c>
      <c r="C3427" s="2">
        <v>45467</v>
      </c>
      <c r="D3427" t="s">
        <v>5607</v>
      </c>
      <c r="E3427" s="3">
        <v>37.950000000000003</v>
      </c>
      <c r="F3427" t="s">
        <v>5608</v>
      </c>
      <c r="G3427" t="s">
        <v>98</v>
      </c>
      <c r="H3427" t="s">
        <v>99</v>
      </c>
      <c r="I3427" t="s">
        <v>100</v>
      </c>
      <c r="J3427" t="s">
        <v>101</v>
      </c>
      <c r="K3427">
        <v>9603</v>
      </c>
      <c r="L3427" t="s">
        <v>668</v>
      </c>
      <c r="M3427" t="s">
        <v>669</v>
      </c>
      <c r="N3427" t="s">
        <v>670</v>
      </c>
      <c r="O3427" t="s">
        <v>149</v>
      </c>
    </row>
    <row r="3428" spans="1:15" x14ac:dyDescent="0.25">
      <c r="A3428" t="s">
        <v>11577</v>
      </c>
      <c r="B3428" t="s">
        <v>575</v>
      </c>
      <c r="C3428" s="2">
        <v>45467</v>
      </c>
      <c r="D3428" t="s">
        <v>1088</v>
      </c>
      <c r="E3428" s="3">
        <v>44.35</v>
      </c>
      <c r="F3428" t="s">
        <v>1089</v>
      </c>
      <c r="M3428" t="s">
        <v>579</v>
      </c>
      <c r="N3428" t="s">
        <v>578</v>
      </c>
      <c r="O3428" t="s">
        <v>25</v>
      </c>
    </row>
    <row r="3429" spans="1:15" x14ac:dyDescent="0.25">
      <c r="A3429" t="s">
        <v>11578</v>
      </c>
      <c r="B3429" t="s">
        <v>280</v>
      </c>
      <c r="C3429" s="2">
        <v>45467</v>
      </c>
      <c r="D3429" t="s">
        <v>5825</v>
      </c>
      <c r="E3429" s="3">
        <v>-1.95</v>
      </c>
      <c r="F3429" t="s">
        <v>11579</v>
      </c>
      <c r="G3429" t="s">
        <v>108</v>
      </c>
      <c r="H3429" t="s">
        <v>109</v>
      </c>
      <c r="I3429" t="s">
        <v>1585</v>
      </c>
      <c r="J3429" t="s">
        <v>1586</v>
      </c>
      <c r="K3429">
        <v>9237</v>
      </c>
      <c r="L3429" t="s">
        <v>283</v>
      </c>
      <c r="M3429" t="s">
        <v>284</v>
      </c>
      <c r="N3429" t="s">
        <v>283</v>
      </c>
      <c r="O3429" t="s">
        <v>25</v>
      </c>
    </row>
    <row r="3430" spans="1:15" x14ac:dyDescent="0.25">
      <c r="A3430" t="s">
        <v>11580</v>
      </c>
      <c r="B3430" t="s">
        <v>726</v>
      </c>
      <c r="C3430" s="2">
        <v>45467</v>
      </c>
      <c r="D3430" t="s">
        <v>11581</v>
      </c>
      <c r="E3430" s="3">
        <v>54.68</v>
      </c>
      <c r="F3430" t="s">
        <v>11582</v>
      </c>
      <c r="G3430" t="s">
        <v>98</v>
      </c>
      <c r="H3430" t="s">
        <v>99</v>
      </c>
      <c r="I3430" t="s">
        <v>163</v>
      </c>
      <c r="J3430" t="s">
        <v>164</v>
      </c>
      <c r="K3430">
        <v>9604</v>
      </c>
      <c r="L3430" t="s">
        <v>729</v>
      </c>
      <c r="M3430" t="s">
        <v>730</v>
      </c>
      <c r="N3430" t="s">
        <v>729</v>
      </c>
      <c r="O3430" t="s">
        <v>149</v>
      </c>
    </row>
    <row r="3431" spans="1:15" x14ac:dyDescent="0.25">
      <c r="A3431" t="s">
        <v>11583</v>
      </c>
      <c r="B3431" t="s">
        <v>2173</v>
      </c>
      <c r="C3431" s="2">
        <v>45467</v>
      </c>
      <c r="D3431" t="s">
        <v>11584</v>
      </c>
      <c r="E3431" s="3">
        <v>246.18</v>
      </c>
      <c r="F3431" t="s">
        <v>11585</v>
      </c>
      <c r="G3431" t="s">
        <v>30</v>
      </c>
      <c r="H3431" t="s">
        <v>31</v>
      </c>
      <c r="I3431" t="s">
        <v>206</v>
      </c>
      <c r="J3431" t="s">
        <v>207</v>
      </c>
      <c r="K3431">
        <v>3631</v>
      </c>
      <c r="L3431" t="s">
        <v>34</v>
      </c>
      <c r="M3431" t="s">
        <v>2179</v>
      </c>
      <c r="N3431" t="s">
        <v>36</v>
      </c>
      <c r="O3431" t="s">
        <v>37</v>
      </c>
    </row>
    <row r="3432" spans="1:15" x14ac:dyDescent="0.25">
      <c r="A3432" t="s">
        <v>11588</v>
      </c>
      <c r="B3432" t="s">
        <v>454</v>
      </c>
      <c r="C3432" s="2">
        <v>45467</v>
      </c>
      <c r="D3432" t="s">
        <v>11589</v>
      </c>
      <c r="E3432" s="3">
        <v>19.989999999999998</v>
      </c>
      <c r="F3432" t="s">
        <v>11590</v>
      </c>
      <c r="G3432" t="s">
        <v>98</v>
      </c>
      <c r="H3432" t="s">
        <v>99</v>
      </c>
      <c r="I3432" t="s">
        <v>488</v>
      </c>
      <c r="J3432" t="s">
        <v>489</v>
      </c>
      <c r="K3432">
        <v>3612</v>
      </c>
      <c r="L3432" t="s">
        <v>457</v>
      </c>
      <c r="M3432" t="s">
        <v>458</v>
      </c>
      <c r="N3432" t="s">
        <v>457</v>
      </c>
      <c r="O3432" t="s">
        <v>37</v>
      </c>
    </row>
    <row r="3433" spans="1:15" x14ac:dyDescent="0.25">
      <c r="A3433" t="s">
        <v>11591</v>
      </c>
      <c r="B3433" t="s">
        <v>315</v>
      </c>
      <c r="C3433" s="2">
        <v>45467</v>
      </c>
      <c r="D3433" t="s">
        <v>11592</v>
      </c>
      <c r="E3433" s="3">
        <v>33.75</v>
      </c>
      <c r="F3433" t="s">
        <v>11593</v>
      </c>
      <c r="G3433" t="s">
        <v>108</v>
      </c>
      <c r="H3433" t="s">
        <v>109</v>
      </c>
      <c r="I3433" t="s">
        <v>44</v>
      </c>
      <c r="J3433" t="s">
        <v>45</v>
      </c>
      <c r="K3433">
        <v>9801</v>
      </c>
      <c r="L3433" t="s">
        <v>318</v>
      </c>
      <c r="M3433" t="s">
        <v>319</v>
      </c>
      <c r="N3433" t="s">
        <v>318</v>
      </c>
      <c r="O3433" t="s">
        <v>320</v>
      </c>
    </row>
    <row r="3434" spans="1:15" x14ac:dyDescent="0.25">
      <c r="A3434" t="s">
        <v>11595</v>
      </c>
      <c r="B3434" t="s">
        <v>389</v>
      </c>
      <c r="C3434" s="2">
        <v>45467</v>
      </c>
      <c r="D3434" t="s">
        <v>2504</v>
      </c>
      <c r="E3434" s="3">
        <v>64.17</v>
      </c>
      <c r="F3434" t="s">
        <v>2505</v>
      </c>
      <c r="G3434" t="s">
        <v>19</v>
      </c>
      <c r="H3434" t="s">
        <v>20</v>
      </c>
      <c r="I3434" t="s">
        <v>119</v>
      </c>
      <c r="J3434" t="s">
        <v>120</v>
      </c>
      <c r="K3434">
        <v>9611</v>
      </c>
      <c r="L3434" t="s">
        <v>392</v>
      </c>
      <c r="M3434" t="s">
        <v>393</v>
      </c>
      <c r="N3434" t="s">
        <v>392</v>
      </c>
      <c r="O3434" t="s">
        <v>149</v>
      </c>
    </row>
    <row r="3435" spans="1:15" x14ac:dyDescent="0.25">
      <c r="A3435" t="s">
        <v>11596</v>
      </c>
      <c r="B3435" t="s">
        <v>2110</v>
      </c>
      <c r="C3435" s="2">
        <v>45467</v>
      </c>
      <c r="D3435" t="s">
        <v>11597</v>
      </c>
      <c r="E3435" s="3">
        <v>111.67</v>
      </c>
      <c r="F3435" t="s">
        <v>11598</v>
      </c>
      <c r="G3435" t="s">
        <v>108</v>
      </c>
      <c r="H3435" t="s">
        <v>109</v>
      </c>
      <c r="I3435" t="s">
        <v>333</v>
      </c>
      <c r="J3435" t="s">
        <v>334</v>
      </c>
      <c r="K3435">
        <v>9632</v>
      </c>
      <c r="L3435" t="s">
        <v>2113</v>
      </c>
      <c r="M3435" t="s">
        <v>2114</v>
      </c>
      <c r="N3435" t="s">
        <v>2115</v>
      </c>
      <c r="O3435" t="s">
        <v>149</v>
      </c>
    </row>
    <row r="3436" spans="1:15" x14ac:dyDescent="0.25">
      <c r="A3436" t="s">
        <v>11596</v>
      </c>
      <c r="B3436" t="s">
        <v>2110</v>
      </c>
      <c r="C3436" s="2">
        <v>45467</v>
      </c>
      <c r="D3436" t="s">
        <v>11597</v>
      </c>
      <c r="E3436" s="3">
        <v>222.93</v>
      </c>
      <c r="F3436" t="s">
        <v>11598</v>
      </c>
      <c r="G3436" t="s">
        <v>98</v>
      </c>
      <c r="H3436" t="s">
        <v>99</v>
      </c>
      <c r="I3436" t="s">
        <v>44</v>
      </c>
      <c r="J3436" t="s">
        <v>45</v>
      </c>
      <c r="K3436">
        <v>9632</v>
      </c>
      <c r="L3436" t="s">
        <v>2113</v>
      </c>
      <c r="M3436" t="s">
        <v>2114</v>
      </c>
      <c r="N3436" t="s">
        <v>2115</v>
      </c>
      <c r="O3436" t="s">
        <v>149</v>
      </c>
    </row>
    <row r="3437" spans="1:15" x14ac:dyDescent="0.25">
      <c r="A3437" t="s">
        <v>11599</v>
      </c>
      <c r="B3437" t="s">
        <v>3133</v>
      </c>
      <c r="C3437" s="2">
        <v>45467</v>
      </c>
      <c r="D3437" t="s">
        <v>11600</v>
      </c>
      <c r="E3437" s="3">
        <v>143.87</v>
      </c>
      <c r="F3437" t="s">
        <v>11601</v>
      </c>
      <c r="M3437" t="s">
        <v>135</v>
      </c>
      <c r="N3437" t="s">
        <v>3025</v>
      </c>
      <c r="O3437" t="s">
        <v>37</v>
      </c>
    </row>
    <row r="3438" spans="1:15" x14ac:dyDescent="0.25">
      <c r="A3438" t="s">
        <v>11602</v>
      </c>
      <c r="B3438" t="s">
        <v>1494</v>
      </c>
      <c r="C3438" s="2">
        <v>45467</v>
      </c>
      <c r="D3438" t="s">
        <v>11603</v>
      </c>
      <c r="E3438" s="3">
        <v>5459</v>
      </c>
      <c r="F3438" t="s">
        <v>11604</v>
      </c>
      <c r="G3438" t="s">
        <v>827</v>
      </c>
      <c r="H3438" t="s">
        <v>828</v>
      </c>
      <c r="I3438" t="s">
        <v>829</v>
      </c>
      <c r="J3438" t="s">
        <v>830</v>
      </c>
      <c r="K3438">
        <v>9607</v>
      </c>
      <c r="L3438" t="s">
        <v>585</v>
      </c>
      <c r="M3438" t="s">
        <v>1497</v>
      </c>
      <c r="N3438" t="s">
        <v>1498</v>
      </c>
      <c r="O3438" t="s">
        <v>149</v>
      </c>
    </row>
    <row r="3439" spans="1:15" x14ac:dyDescent="0.25">
      <c r="A3439" t="s">
        <v>11610</v>
      </c>
      <c r="B3439" t="s">
        <v>426</v>
      </c>
      <c r="C3439" s="2">
        <v>45467</v>
      </c>
      <c r="D3439" t="s">
        <v>1344</v>
      </c>
      <c r="E3439" s="3">
        <v>23.85</v>
      </c>
      <c r="F3439" t="s">
        <v>1345</v>
      </c>
      <c r="G3439" t="s">
        <v>30</v>
      </c>
      <c r="H3439" t="s">
        <v>31</v>
      </c>
      <c r="I3439" t="s">
        <v>69</v>
      </c>
      <c r="J3439" t="s">
        <v>70</v>
      </c>
      <c r="K3439">
        <v>3558</v>
      </c>
      <c r="L3439" t="s">
        <v>429</v>
      </c>
      <c r="M3439" t="s">
        <v>430</v>
      </c>
      <c r="N3439" t="s">
        <v>429</v>
      </c>
      <c r="O3439" t="s">
        <v>37</v>
      </c>
    </row>
    <row r="3440" spans="1:15" x14ac:dyDescent="0.25">
      <c r="A3440" t="s">
        <v>11615</v>
      </c>
      <c r="B3440" t="s">
        <v>249</v>
      </c>
      <c r="C3440" s="2">
        <v>45467</v>
      </c>
      <c r="D3440" t="s">
        <v>11616</v>
      </c>
      <c r="E3440" s="3">
        <v>25.11</v>
      </c>
      <c r="F3440" t="s">
        <v>11617</v>
      </c>
      <c r="G3440" t="s">
        <v>30</v>
      </c>
      <c r="H3440" t="s">
        <v>31</v>
      </c>
      <c r="I3440" t="s">
        <v>44</v>
      </c>
      <c r="J3440" t="s">
        <v>45</v>
      </c>
      <c r="K3440">
        <v>9232</v>
      </c>
      <c r="L3440" t="s">
        <v>254</v>
      </c>
      <c r="M3440" t="s">
        <v>255</v>
      </c>
      <c r="N3440" t="s">
        <v>254</v>
      </c>
      <c r="O3440" t="s">
        <v>25</v>
      </c>
    </row>
    <row r="3441" spans="1:15" x14ac:dyDescent="0.25">
      <c r="A3441" t="s">
        <v>11618</v>
      </c>
      <c r="B3441" t="s">
        <v>558</v>
      </c>
      <c r="C3441" s="2">
        <v>45467</v>
      </c>
      <c r="D3441" t="s">
        <v>11619</v>
      </c>
      <c r="E3441" s="3">
        <v>10.81</v>
      </c>
      <c r="F3441" t="s">
        <v>11620</v>
      </c>
      <c r="G3441" t="s">
        <v>108</v>
      </c>
      <c r="H3441" t="s">
        <v>109</v>
      </c>
      <c r="I3441" t="s">
        <v>374</v>
      </c>
      <c r="J3441" t="s">
        <v>375</v>
      </c>
      <c r="K3441">
        <v>9616</v>
      </c>
      <c r="L3441" t="s">
        <v>561</v>
      </c>
      <c r="M3441" t="s">
        <v>562</v>
      </c>
      <c r="N3441" t="s">
        <v>561</v>
      </c>
      <c r="O3441" t="s">
        <v>149</v>
      </c>
    </row>
    <row r="3442" spans="1:15" x14ac:dyDescent="0.25">
      <c r="A3442" t="s">
        <v>11621</v>
      </c>
      <c r="B3442" t="s">
        <v>1070</v>
      </c>
      <c r="C3442" s="2">
        <v>45467</v>
      </c>
      <c r="D3442" t="s">
        <v>161</v>
      </c>
      <c r="E3442" s="3">
        <v>16.239999999999998</v>
      </c>
      <c r="F3442" t="s">
        <v>162</v>
      </c>
      <c r="G3442" t="s">
        <v>19</v>
      </c>
      <c r="H3442" t="s">
        <v>20</v>
      </c>
      <c r="I3442" t="s">
        <v>21</v>
      </c>
      <c r="J3442" t="s">
        <v>22</v>
      </c>
      <c r="K3442">
        <v>9640</v>
      </c>
      <c r="L3442" t="s">
        <v>1075</v>
      </c>
      <c r="M3442" t="s">
        <v>1076</v>
      </c>
      <c r="N3442" t="s">
        <v>1077</v>
      </c>
      <c r="O3442" t="s">
        <v>149</v>
      </c>
    </row>
    <row r="3443" spans="1:15" x14ac:dyDescent="0.25">
      <c r="A3443" t="s">
        <v>11622</v>
      </c>
      <c r="B3443" t="s">
        <v>383</v>
      </c>
      <c r="C3443" s="2">
        <v>45467</v>
      </c>
      <c r="D3443" t="s">
        <v>2149</v>
      </c>
      <c r="E3443" s="3">
        <v>164.54</v>
      </c>
      <c r="F3443" t="s">
        <v>2150</v>
      </c>
      <c r="K3443">
        <v>3643</v>
      </c>
      <c r="L3443" t="s">
        <v>386</v>
      </c>
      <c r="M3443" t="s">
        <v>387</v>
      </c>
      <c r="N3443" t="s">
        <v>386</v>
      </c>
      <c r="O3443" t="s">
        <v>37</v>
      </c>
    </row>
    <row r="3444" spans="1:15" x14ac:dyDescent="0.25">
      <c r="A3444" t="s">
        <v>11623</v>
      </c>
      <c r="B3444" t="s">
        <v>7893</v>
      </c>
      <c r="C3444" s="2">
        <v>45467</v>
      </c>
      <c r="D3444" t="s">
        <v>11624</v>
      </c>
      <c r="E3444" s="3">
        <v>276.89</v>
      </c>
      <c r="F3444" t="s">
        <v>11625</v>
      </c>
      <c r="K3444">
        <v>3609</v>
      </c>
      <c r="L3444" t="s">
        <v>3506</v>
      </c>
      <c r="M3444" t="s">
        <v>7896</v>
      </c>
      <c r="N3444" t="s">
        <v>3508</v>
      </c>
      <c r="O3444" t="s">
        <v>37</v>
      </c>
    </row>
    <row r="3445" spans="1:15" x14ac:dyDescent="0.25">
      <c r="A3445" t="s">
        <v>11627</v>
      </c>
      <c r="B3445" t="s">
        <v>228</v>
      </c>
      <c r="C3445" s="2">
        <v>45467</v>
      </c>
      <c r="D3445" t="s">
        <v>461</v>
      </c>
      <c r="E3445" s="3">
        <v>274.38</v>
      </c>
      <c r="F3445" t="s">
        <v>462</v>
      </c>
      <c r="G3445" t="s">
        <v>19</v>
      </c>
      <c r="H3445" t="s">
        <v>20</v>
      </c>
      <c r="I3445" t="s">
        <v>21</v>
      </c>
      <c r="J3445" t="s">
        <v>22</v>
      </c>
      <c r="K3445">
        <v>3627</v>
      </c>
      <c r="L3445" t="s">
        <v>231</v>
      </c>
      <c r="M3445" t="s">
        <v>232</v>
      </c>
      <c r="N3445" t="s">
        <v>233</v>
      </c>
      <c r="O3445" t="s">
        <v>37</v>
      </c>
    </row>
    <row r="3446" spans="1:15" x14ac:dyDescent="0.25">
      <c r="A3446" t="s">
        <v>11628</v>
      </c>
      <c r="B3446" t="s">
        <v>266</v>
      </c>
      <c r="C3446" s="2">
        <v>45467</v>
      </c>
      <c r="D3446" t="s">
        <v>1428</v>
      </c>
      <c r="E3446" s="3">
        <v>19.989999999999998</v>
      </c>
      <c r="F3446" t="s">
        <v>2570</v>
      </c>
      <c r="G3446" t="s">
        <v>98</v>
      </c>
      <c r="H3446" t="s">
        <v>99</v>
      </c>
      <c r="I3446" t="s">
        <v>44</v>
      </c>
      <c r="J3446" t="s">
        <v>45</v>
      </c>
      <c r="K3446">
        <v>9223</v>
      </c>
      <c r="L3446" t="s">
        <v>269</v>
      </c>
      <c r="M3446" t="s">
        <v>270</v>
      </c>
      <c r="N3446" t="s">
        <v>269</v>
      </c>
      <c r="O3446" t="s">
        <v>25</v>
      </c>
    </row>
    <row r="3447" spans="1:15" x14ac:dyDescent="0.25">
      <c r="A3447" t="s">
        <v>11629</v>
      </c>
      <c r="B3447" t="s">
        <v>1439</v>
      </c>
      <c r="C3447" s="2">
        <v>45467</v>
      </c>
      <c r="D3447" t="s">
        <v>11630</v>
      </c>
      <c r="E3447" s="3">
        <v>87.92</v>
      </c>
      <c r="F3447" t="s">
        <v>11631</v>
      </c>
      <c r="G3447" t="s">
        <v>108</v>
      </c>
      <c r="H3447" t="s">
        <v>109</v>
      </c>
      <c r="I3447" t="s">
        <v>44</v>
      </c>
      <c r="J3447" t="s">
        <v>45</v>
      </c>
      <c r="K3447">
        <v>9612</v>
      </c>
      <c r="L3447" t="s">
        <v>1442</v>
      </c>
      <c r="M3447" t="s">
        <v>1443</v>
      </c>
      <c r="N3447" t="s">
        <v>1442</v>
      </c>
      <c r="O3447" t="s">
        <v>149</v>
      </c>
    </row>
    <row r="3448" spans="1:15" x14ac:dyDescent="0.25">
      <c r="A3448" t="s">
        <v>11635</v>
      </c>
      <c r="B3448" t="s">
        <v>1427</v>
      </c>
      <c r="C3448" s="2">
        <v>45467</v>
      </c>
      <c r="D3448" t="s">
        <v>11636</v>
      </c>
      <c r="E3448" s="3">
        <v>238.01</v>
      </c>
      <c r="F3448" t="s">
        <v>11637</v>
      </c>
      <c r="G3448" t="s">
        <v>108</v>
      </c>
      <c r="H3448" t="s">
        <v>109</v>
      </c>
      <c r="I3448" t="s">
        <v>2055</v>
      </c>
      <c r="J3448" t="s">
        <v>2056</v>
      </c>
      <c r="K3448">
        <v>3559</v>
      </c>
      <c r="L3448" t="s">
        <v>1430</v>
      </c>
      <c r="M3448" t="s">
        <v>1431</v>
      </c>
      <c r="N3448" t="s">
        <v>1430</v>
      </c>
      <c r="O3448" t="s">
        <v>37</v>
      </c>
    </row>
    <row r="3449" spans="1:15" x14ac:dyDescent="0.25">
      <c r="A3449" t="s">
        <v>11638</v>
      </c>
      <c r="B3449" t="s">
        <v>3427</v>
      </c>
      <c r="C3449" s="2">
        <v>45467</v>
      </c>
      <c r="D3449" t="s">
        <v>6718</v>
      </c>
      <c r="E3449" s="3">
        <v>98.71</v>
      </c>
      <c r="F3449" t="s">
        <v>6719</v>
      </c>
      <c r="G3449" t="s">
        <v>98</v>
      </c>
      <c r="H3449" t="s">
        <v>99</v>
      </c>
      <c r="I3449" t="s">
        <v>100</v>
      </c>
      <c r="J3449" t="s">
        <v>101</v>
      </c>
      <c r="K3449">
        <v>9201</v>
      </c>
      <c r="L3449" t="s">
        <v>11471</v>
      </c>
      <c r="M3449" t="s">
        <v>3431</v>
      </c>
      <c r="N3449" t="s">
        <v>3430</v>
      </c>
      <c r="O3449" t="s">
        <v>25</v>
      </c>
    </row>
    <row r="3450" spans="1:15" x14ac:dyDescent="0.25">
      <c r="A3450" t="s">
        <v>11639</v>
      </c>
      <c r="B3450" t="s">
        <v>2937</v>
      </c>
      <c r="C3450" s="2">
        <v>45467</v>
      </c>
      <c r="D3450" t="s">
        <v>2070</v>
      </c>
      <c r="E3450" s="3">
        <v>142.27000000000001</v>
      </c>
      <c r="F3450" t="s">
        <v>2071</v>
      </c>
      <c r="G3450" t="s">
        <v>79</v>
      </c>
      <c r="H3450" t="s">
        <v>80</v>
      </c>
      <c r="I3450" t="s">
        <v>81</v>
      </c>
      <c r="J3450" t="s">
        <v>82</v>
      </c>
      <c r="K3450">
        <v>3617</v>
      </c>
      <c r="L3450" t="s">
        <v>2940</v>
      </c>
      <c r="M3450" t="s">
        <v>2941</v>
      </c>
      <c r="N3450" t="s">
        <v>2942</v>
      </c>
      <c r="O3450" t="s">
        <v>37</v>
      </c>
    </row>
    <row r="3451" spans="1:15" x14ac:dyDescent="0.25">
      <c r="A3451" t="s">
        <v>11655</v>
      </c>
      <c r="B3451" t="s">
        <v>760</v>
      </c>
      <c r="C3451" s="2">
        <v>45467</v>
      </c>
      <c r="D3451" t="s">
        <v>11656</v>
      </c>
      <c r="E3451" s="3">
        <v>47.15</v>
      </c>
      <c r="F3451" t="s">
        <v>11657</v>
      </c>
      <c r="G3451" t="s">
        <v>30</v>
      </c>
      <c r="H3451" t="s">
        <v>31</v>
      </c>
      <c r="I3451" t="s">
        <v>206</v>
      </c>
      <c r="J3451" t="s">
        <v>207</v>
      </c>
      <c r="K3451">
        <v>9277</v>
      </c>
      <c r="L3451" t="s">
        <v>763</v>
      </c>
      <c r="M3451" t="s">
        <v>764</v>
      </c>
      <c r="N3451" t="s">
        <v>765</v>
      </c>
      <c r="O3451" t="s">
        <v>25</v>
      </c>
    </row>
    <row r="3452" spans="1:15" x14ac:dyDescent="0.25">
      <c r="A3452" t="s">
        <v>11667</v>
      </c>
      <c r="B3452" t="s">
        <v>7258</v>
      </c>
      <c r="C3452" s="2">
        <v>45467</v>
      </c>
      <c r="D3452" t="s">
        <v>7670</v>
      </c>
      <c r="E3452" s="3">
        <v>89.88</v>
      </c>
      <c r="F3452" t="s">
        <v>7671</v>
      </c>
      <c r="G3452" t="s">
        <v>30</v>
      </c>
      <c r="H3452" t="s">
        <v>31</v>
      </c>
      <c r="I3452" t="s">
        <v>69</v>
      </c>
      <c r="J3452" t="s">
        <v>70</v>
      </c>
      <c r="K3452">
        <v>9601</v>
      </c>
      <c r="L3452" t="s">
        <v>7261</v>
      </c>
      <c r="M3452" t="s">
        <v>7262</v>
      </c>
      <c r="N3452" t="s">
        <v>7263</v>
      </c>
      <c r="O3452" t="s">
        <v>149</v>
      </c>
    </row>
    <row r="3453" spans="1:15" x14ac:dyDescent="0.25">
      <c r="A3453" t="s">
        <v>11668</v>
      </c>
      <c r="B3453" t="s">
        <v>1158</v>
      </c>
      <c r="C3453" s="2">
        <v>45467</v>
      </c>
      <c r="D3453" t="s">
        <v>11669</v>
      </c>
      <c r="E3453" s="3">
        <v>25</v>
      </c>
      <c r="F3453" t="s">
        <v>11670</v>
      </c>
      <c r="G3453" t="s">
        <v>30</v>
      </c>
      <c r="H3453" t="s">
        <v>31</v>
      </c>
      <c r="I3453" t="s">
        <v>634</v>
      </c>
      <c r="J3453" t="s">
        <v>635</v>
      </c>
      <c r="K3453">
        <v>9636</v>
      </c>
      <c r="L3453" t="s">
        <v>1161</v>
      </c>
      <c r="M3453" t="s">
        <v>1162</v>
      </c>
      <c r="N3453" t="s">
        <v>1163</v>
      </c>
      <c r="O3453" t="s">
        <v>149</v>
      </c>
    </row>
    <row r="3454" spans="1:15" x14ac:dyDescent="0.25">
      <c r="A3454" t="s">
        <v>11671</v>
      </c>
      <c r="B3454" t="s">
        <v>3243</v>
      </c>
      <c r="C3454" s="2">
        <v>45467</v>
      </c>
      <c r="D3454" t="s">
        <v>6205</v>
      </c>
      <c r="E3454" s="3">
        <v>746.21</v>
      </c>
      <c r="F3454" t="s">
        <v>6206</v>
      </c>
      <c r="K3454">
        <v>3614</v>
      </c>
      <c r="L3454" t="s">
        <v>3246</v>
      </c>
      <c r="M3454" t="s">
        <v>3247</v>
      </c>
      <c r="N3454" t="s">
        <v>3248</v>
      </c>
      <c r="O3454" t="s">
        <v>37</v>
      </c>
    </row>
    <row r="3455" spans="1:15" x14ac:dyDescent="0.25">
      <c r="A3455" t="s">
        <v>11675</v>
      </c>
      <c r="B3455" t="s">
        <v>1139</v>
      </c>
      <c r="C3455" s="2">
        <v>45467</v>
      </c>
      <c r="D3455" t="s">
        <v>1140</v>
      </c>
      <c r="E3455" s="3">
        <v>14.05</v>
      </c>
      <c r="F3455" t="s">
        <v>1141</v>
      </c>
      <c r="K3455">
        <v>9231</v>
      </c>
      <c r="L3455" t="s">
        <v>1142</v>
      </c>
      <c r="M3455" t="s">
        <v>1143</v>
      </c>
      <c r="N3455" t="s">
        <v>1142</v>
      </c>
      <c r="O3455" t="s">
        <v>25</v>
      </c>
    </row>
    <row r="3456" spans="1:15" x14ac:dyDescent="0.25">
      <c r="A3456" t="s">
        <v>11677</v>
      </c>
      <c r="B3456" t="s">
        <v>1260</v>
      </c>
      <c r="C3456" s="2">
        <v>45467</v>
      </c>
      <c r="D3456" t="s">
        <v>654</v>
      </c>
      <c r="E3456" s="3">
        <v>48.72</v>
      </c>
      <c r="F3456" t="s">
        <v>655</v>
      </c>
      <c r="M3456" t="s">
        <v>306</v>
      </c>
      <c r="N3456" t="s">
        <v>1264</v>
      </c>
      <c r="O3456" t="s">
        <v>25</v>
      </c>
    </row>
    <row r="3457" spans="1:15" x14ac:dyDescent="0.25">
      <c r="A3457" t="s">
        <v>11678</v>
      </c>
      <c r="B3457" t="s">
        <v>738</v>
      </c>
      <c r="C3457" s="2">
        <v>45467</v>
      </c>
      <c r="D3457" t="s">
        <v>11679</v>
      </c>
      <c r="E3457" s="3">
        <v>270.14999999999998</v>
      </c>
      <c r="F3457" t="s">
        <v>11680</v>
      </c>
      <c r="K3457">
        <v>9618</v>
      </c>
      <c r="L3457" t="s">
        <v>739</v>
      </c>
      <c r="M3457" t="s">
        <v>740</v>
      </c>
      <c r="N3457" t="s">
        <v>741</v>
      </c>
      <c r="O3457" t="s">
        <v>149</v>
      </c>
    </row>
    <row r="3458" spans="1:15" x14ac:dyDescent="0.25">
      <c r="A3458" t="s">
        <v>11681</v>
      </c>
      <c r="B3458" t="s">
        <v>1111</v>
      </c>
      <c r="C3458" s="2">
        <v>45467</v>
      </c>
      <c r="D3458" t="s">
        <v>11682</v>
      </c>
      <c r="E3458" s="3">
        <v>201.6</v>
      </c>
      <c r="F3458" t="s">
        <v>11683</v>
      </c>
      <c r="G3458" t="s">
        <v>98</v>
      </c>
      <c r="H3458" t="s">
        <v>99</v>
      </c>
      <c r="I3458" t="s">
        <v>1447</v>
      </c>
      <c r="J3458" t="s">
        <v>1448</v>
      </c>
      <c r="K3458">
        <v>9613</v>
      </c>
      <c r="L3458" t="s">
        <v>1114</v>
      </c>
      <c r="M3458" t="s">
        <v>1115</v>
      </c>
      <c r="N3458" t="s">
        <v>1116</v>
      </c>
      <c r="O3458" t="s">
        <v>149</v>
      </c>
    </row>
    <row r="3459" spans="1:15" x14ac:dyDescent="0.25">
      <c r="A3459" t="s">
        <v>11684</v>
      </c>
      <c r="B3459" t="s">
        <v>1771</v>
      </c>
      <c r="C3459" s="2">
        <v>45467</v>
      </c>
      <c r="D3459" t="s">
        <v>11685</v>
      </c>
      <c r="E3459" s="3">
        <v>15.29</v>
      </c>
      <c r="F3459" t="s">
        <v>11686</v>
      </c>
      <c r="K3459">
        <v>9219</v>
      </c>
      <c r="L3459" t="s">
        <v>290</v>
      </c>
      <c r="M3459" t="s">
        <v>1774</v>
      </c>
      <c r="N3459" t="s">
        <v>1775</v>
      </c>
      <c r="O3459" t="s">
        <v>25</v>
      </c>
    </row>
    <row r="3460" spans="1:15" x14ac:dyDescent="0.25">
      <c r="A3460" t="s">
        <v>11687</v>
      </c>
      <c r="B3460" t="s">
        <v>2432</v>
      </c>
      <c r="C3460" s="2">
        <v>45467</v>
      </c>
      <c r="D3460" t="s">
        <v>9311</v>
      </c>
      <c r="E3460" s="3">
        <v>10.49</v>
      </c>
      <c r="F3460" t="s">
        <v>9312</v>
      </c>
      <c r="G3460" t="s">
        <v>98</v>
      </c>
      <c r="H3460" t="s">
        <v>99</v>
      </c>
      <c r="I3460" t="s">
        <v>100</v>
      </c>
      <c r="J3460" t="s">
        <v>101</v>
      </c>
      <c r="K3460">
        <v>9284</v>
      </c>
      <c r="L3460" t="s">
        <v>2435</v>
      </c>
      <c r="M3460" t="s">
        <v>2436</v>
      </c>
      <c r="N3460" t="s">
        <v>2435</v>
      </c>
      <c r="O3460" t="s">
        <v>25</v>
      </c>
    </row>
    <row r="3461" spans="1:15" x14ac:dyDescent="0.25">
      <c r="A3461" t="s">
        <v>11688</v>
      </c>
      <c r="B3461" t="s">
        <v>5656</v>
      </c>
      <c r="C3461" s="2">
        <v>45467</v>
      </c>
      <c r="D3461" t="s">
        <v>161</v>
      </c>
      <c r="E3461" s="3">
        <v>35.299999999999997</v>
      </c>
      <c r="F3461" t="s">
        <v>162</v>
      </c>
      <c r="G3461" t="s">
        <v>30</v>
      </c>
      <c r="H3461" t="s">
        <v>31</v>
      </c>
      <c r="I3461" t="s">
        <v>2383</v>
      </c>
      <c r="J3461" t="s">
        <v>2384</v>
      </c>
      <c r="K3461">
        <v>9250</v>
      </c>
      <c r="L3461" t="s">
        <v>2398</v>
      </c>
      <c r="M3461" t="s">
        <v>5659</v>
      </c>
      <c r="N3461" t="s">
        <v>2398</v>
      </c>
      <c r="O3461" t="s">
        <v>25</v>
      </c>
    </row>
    <row r="3462" spans="1:15" x14ac:dyDescent="0.25">
      <c r="A3462" t="s">
        <v>11689</v>
      </c>
      <c r="B3462" t="s">
        <v>1675</v>
      </c>
      <c r="C3462" s="2">
        <v>45467</v>
      </c>
      <c r="D3462" t="s">
        <v>11435</v>
      </c>
      <c r="E3462" s="3">
        <v>82.27</v>
      </c>
      <c r="F3462" t="s">
        <v>11436</v>
      </c>
      <c r="G3462" t="s">
        <v>98</v>
      </c>
      <c r="H3462" t="s">
        <v>99</v>
      </c>
      <c r="I3462" t="s">
        <v>244</v>
      </c>
      <c r="J3462" t="s">
        <v>245</v>
      </c>
      <c r="K3462">
        <v>9952</v>
      </c>
      <c r="L3462" t="s">
        <v>1678</v>
      </c>
      <c r="M3462" t="s">
        <v>1679</v>
      </c>
      <c r="N3462" t="s">
        <v>1680</v>
      </c>
      <c r="O3462" t="s">
        <v>93</v>
      </c>
    </row>
    <row r="3463" spans="1:15" x14ac:dyDescent="0.25">
      <c r="A3463" t="s">
        <v>11696</v>
      </c>
      <c r="B3463" t="s">
        <v>2395</v>
      </c>
      <c r="C3463" s="2">
        <v>45467</v>
      </c>
      <c r="D3463" t="s">
        <v>1777</v>
      </c>
      <c r="E3463" s="3">
        <v>81.53</v>
      </c>
      <c r="F3463" t="s">
        <v>1778</v>
      </c>
      <c r="K3463">
        <v>9250</v>
      </c>
      <c r="L3463" t="s">
        <v>2398</v>
      </c>
      <c r="M3463" t="s">
        <v>2399</v>
      </c>
      <c r="N3463" t="s">
        <v>2398</v>
      </c>
      <c r="O3463" t="s">
        <v>25</v>
      </c>
    </row>
    <row r="3464" spans="1:15" x14ac:dyDescent="0.25">
      <c r="A3464" t="s">
        <v>11697</v>
      </c>
      <c r="B3464" t="s">
        <v>1158</v>
      </c>
      <c r="C3464" s="2">
        <v>45467</v>
      </c>
      <c r="D3464" t="s">
        <v>11698</v>
      </c>
      <c r="E3464" s="3">
        <v>38.049999999999997</v>
      </c>
      <c r="F3464" t="s">
        <v>11699</v>
      </c>
      <c r="G3464" t="s">
        <v>98</v>
      </c>
      <c r="H3464" t="s">
        <v>99</v>
      </c>
      <c r="I3464" t="s">
        <v>4700</v>
      </c>
      <c r="J3464" t="s">
        <v>4701</v>
      </c>
      <c r="K3464">
        <v>9636</v>
      </c>
      <c r="L3464" t="s">
        <v>1161</v>
      </c>
      <c r="M3464" t="s">
        <v>1162</v>
      </c>
      <c r="N3464" t="s">
        <v>1163</v>
      </c>
      <c r="O3464" t="s">
        <v>149</v>
      </c>
    </row>
    <row r="3465" spans="1:15" x14ac:dyDescent="0.25">
      <c r="A3465" t="s">
        <v>11704</v>
      </c>
      <c r="B3465" t="s">
        <v>1139</v>
      </c>
      <c r="C3465" s="2">
        <v>45467</v>
      </c>
      <c r="D3465" t="s">
        <v>1949</v>
      </c>
      <c r="E3465" s="3">
        <v>15.15</v>
      </c>
      <c r="F3465" t="s">
        <v>1950</v>
      </c>
      <c r="K3465">
        <v>9231</v>
      </c>
      <c r="L3465" t="s">
        <v>1142</v>
      </c>
      <c r="M3465" t="s">
        <v>1143</v>
      </c>
      <c r="N3465" t="s">
        <v>1142</v>
      </c>
      <c r="O3465" t="s">
        <v>25</v>
      </c>
    </row>
    <row r="3466" spans="1:15" x14ac:dyDescent="0.25">
      <c r="A3466" t="s">
        <v>11705</v>
      </c>
      <c r="B3466" t="s">
        <v>841</v>
      </c>
      <c r="C3466" s="2">
        <v>45467</v>
      </c>
      <c r="D3466" t="s">
        <v>1457</v>
      </c>
      <c r="E3466" s="3">
        <v>45.17</v>
      </c>
      <c r="F3466" t="s">
        <v>1458</v>
      </c>
      <c r="M3466" t="s">
        <v>845</v>
      </c>
      <c r="N3466" t="s">
        <v>844</v>
      </c>
      <c r="O3466" t="s">
        <v>37</v>
      </c>
    </row>
    <row r="3467" spans="1:15" x14ac:dyDescent="0.25">
      <c r="A3467" t="s">
        <v>11707</v>
      </c>
      <c r="B3467" t="s">
        <v>5656</v>
      </c>
      <c r="C3467" s="2">
        <v>45467</v>
      </c>
      <c r="D3467" t="s">
        <v>8786</v>
      </c>
      <c r="E3467" s="3">
        <v>62.01</v>
      </c>
      <c r="F3467" t="s">
        <v>8787</v>
      </c>
      <c r="G3467" t="s">
        <v>30</v>
      </c>
      <c r="H3467" t="s">
        <v>31</v>
      </c>
      <c r="I3467" t="s">
        <v>69</v>
      </c>
      <c r="J3467" t="s">
        <v>70</v>
      </c>
      <c r="K3467">
        <v>9250</v>
      </c>
      <c r="L3467" t="s">
        <v>2398</v>
      </c>
      <c r="M3467" t="s">
        <v>5659</v>
      </c>
      <c r="N3467" t="s">
        <v>2398</v>
      </c>
      <c r="O3467" t="s">
        <v>25</v>
      </c>
    </row>
    <row r="3468" spans="1:15" x14ac:dyDescent="0.25">
      <c r="A3468" t="s">
        <v>11708</v>
      </c>
      <c r="B3468" t="s">
        <v>485</v>
      </c>
      <c r="C3468" s="2">
        <v>45467</v>
      </c>
      <c r="D3468" t="s">
        <v>11709</v>
      </c>
      <c r="E3468" s="3">
        <v>52.03</v>
      </c>
      <c r="F3468" t="s">
        <v>11710</v>
      </c>
      <c r="G3468" t="s">
        <v>98</v>
      </c>
      <c r="H3468" t="s">
        <v>99</v>
      </c>
      <c r="I3468" t="s">
        <v>488</v>
      </c>
      <c r="J3468" t="s">
        <v>489</v>
      </c>
      <c r="K3468">
        <v>9204</v>
      </c>
      <c r="L3468" t="s">
        <v>490</v>
      </c>
      <c r="M3468" t="s">
        <v>491</v>
      </c>
      <c r="N3468" t="s">
        <v>492</v>
      </c>
      <c r="O3468" t="s">
        <v>25</v>
      </c>
    </row>
    <row r="3469" spans="1:15" x14ac:dyDescent="0.25">
      <c r="A3469" t="s">
        <v>11714</v>
      </c>
      <c r="B3469" t="s">
        <v>1582</v>
      </c>
      <c r="C3469" s="2">
        <v>45467</v>
      </c>
      <c r="D3469" t="s">
        <v>11715</v>
      </c>
      <c r="E3469" s="3">
        <v>10999.99</v>
      </c>
      <c r="F3469" t="s">
        <v>11716</v>
      </c>
      <c r="G3469" t="s">
        <v>827</v>
      </c>
      <c r="H3469" t="s">
        <v>828</v>
      </c>
      <c r="I3469" t="s">
        <v>829</v>
      </c>
      <c r="J3469" t="s">
        <v>830</v>
      </c>
      <c r="K3469">
        <v>9639</v>
      </c>
      <c r="L3469" t="s">
        <v>1587</v>
      </c>
      <c r="M3469" t="s">
        <v>1588</v>
      </c>
      <c r="N3469" t="s">
        <v>1587</v>
      </c>
      <c r="O3469" t="s">
        <v>149</v>
      </c>
    </row>
    <row r="3470" spans="1:15" x14ac:dyDescent="0.25">
      <c r="A3470" t="s">
        <v>11717</v>
      </c>
      <c r="B3470" t="s">
        <v>1421</v>
      </c>
      <c r="C3470" s="2">
        <v>45467</v>
      </c>
      <c r="D3470" t="s">
        <v>11718</v>
      </c>
      <c r="E3470" s="3">
        <v>28.59</v>
      </c>
      <c r="F3470" t="s">
        <v>11719</v>
      </c>
      <c r="G3470" t="s">
        <v>98</v>
      </c>
      <c r="H3470" t="s">
        <v>99</v>
      </c>
      <c r="I3470" t="s">
        <v>100</v>
      </c>
      <c r="J3470" t="s">
        <v>101</v>
      </c>
      <c r="K3470">
        <v>9627</v>
      </c>
      <c r="L3470" t="s">
        <v>1424</v>
      </c>
      <c r="M3470" t="s">
        <v>1425</v>
      </c>
      <c r="N3470" t="s">
        <v>1424</v>
      </c>
      <c r="O3470" t="s">
        <v>149</v>
      </c>
    </row>
    <row r="3471" spans="1:15" x14ac:dyDescent="0.25">
      <c r="A3471" t="s">
        <v>11720</v>
      </c>
      <c r="B3471" t="s">
        <v>1479</v>
      </c>
      <c r="C3471" s="2">
        <v>45467</v>
      </c>
      <c r="D3471" t="s">
        <v>7422</v>
      </c>
      <c r="E3471" s="3">
        <v>41.92</v>
      </c>
      <c r="F3471" t="s">
        <v>7423</v>
      </c>
      <c r="G3471" t="s">
        <v>98</v>
      </c>
      <c r="H3471" t="s">
        <v>99</v>
      </c>
      <c r="I3471" t="s">
        <v>100</v>
      </c>
      <c r="J3471" t="s">
        <v>101</v>
      </c>
      <c r="K3471">
        <v>9631</v>
      </c>
      <c r="L3471" t="s">
        <v>1482</v>
      </c>
      <c r="M3471" t="s">
        <v>1483</v>
      </c>
      <c r="N3471" t="s">
        <v>1482</v>
      </c>
      <c r="O3471" t="s">
        <v>149</v>
      </c>
    </row>
    <row r="3472" spans="1:15" x14ac:dyDescent="0.25">
      <c r="A3472" t="s">
        <v>11721</v>
      </c>
      <c r="B3472" t="s">
        <v>2395</v>
      </c>
      <c r="C3472" s="2">
        <v>45467</v>
      </c>
      <c r="D3472" t="s">
        <v>11722</v>
      </c>
      <c r="E3472" s="3">
        <v>97.53</v>
      </c>
      <c r="F3472" t="s">
        <v>11723</v>
      </c>
      <c r="K3472">
        <v>9250</v>
      </c>
      <c r="L3472" t="s">
        <v>2398</v>
      </c>
      <c r="M3472" t="s">
        <v>2399</v>
      </c>
      <c r="N3472" t="s">
        <v>2398</v>
      </c>
      <c r="O3472" t="s">
        <v>25</v>
      </c>
    </row>
    <row r="3473" spans="1:15" x14ac:dyDescent="0.25">
      <c r="A3473" t="s">
        <v>11724</v>
      </c>
      <c r="B3473" t="s">
        <v>1611</v>
      </c>
      <c r="C3473" s="2">
        <v>45467</v>
      </c>
      <c r="D3473" t="s">
        <v>11725</v>
      </c>
      <c r="E3473" s="3">
        <v>2.5299999999999998</v>
      </c>
      <c r="F3473" t="s">
        <v>11726</v>
      </c>
      <c r="G3473" t="s">
        <v>98</v>
      </c>
      <c r="H3473" t="s">
        <v>99</v>
      </c>
      <c r="I3473" t="s">
        <v>44</v>
      </c>
      <c r="J3473" t="s">
        <v>45</v>
      </c>
      <c r="K3473">
        <v>9269</v>
      </c>
      <c r="L3473" t="s">
        <v>1614</v>
      </c>
      <c r="M3473" t="s">
        <v>1615</v>
      </c>
      <c r="N3473" t="s">
        <v>1614</v>
      </c>
      <c r="O3473" t="s">
        <v>25</v>
      </c>
    </row>
    <row r="3474" spans="1:15" x14ac:dyDescent="0.25">
      <c r="A3474" t="s">
        <v>11730</v>
      </c>
      <c r="B3474" t="s">
        <v>160</v>
      </c>
      <c r="C3474" s="2">
        <v>45467</v>
      </c>
      <c r="D3474" t="s">
        <v>515</v>
      </c>
      <c r="E3474" s="3">
        <v>75.19</v>
      </c>
      <c r="F3474" t="s">
        <v>516</v>
      </c>
      <c r="G3474" t="s">
        <v>98</v>
      </c>
      <c r="H3474" t="s">
        <v>99</v>
      </c>
      <c r="I3474" t="s">
        <v>244</v>
      </c>
      <c r="J3474" t="s">
        <v>245</v>
      </c>
      <c r="K3474">
        <v>9953</v>
      </c>
      <c r="L3474" t="s">
        <v>165</v>
      </c>
      <c r="M3474" t="s">
        <v>166</v>
      </c>
      <c r="N3474" t="s">
        <v>165</v>
      </c>
      <c r="O3474" t="s">
        <v>93</v>
      </c>
    </row>
    <row r="3475" spans="1:15" x14ac:dyDescent="0.25">
      <c r="A3475" t="s">
        <v>11731</v>
      </c>
      <c r="B3475" t="s">
        <v>3293</v>
      </c>
      <c r="C3475" s="2">
        <v>45467</v>
      </c>
      <c r="D3475" t="s">
        <v>4320</v>
      </c>
      <c r="E3475" s="3">
        <v>101.32</v>
      </c>
      <c r="F3475" t="s">
        <v>4321</v>
      </c>
      <c r="G3475" t="s">
        <v>108</v>
      </c>
      <c r="H3475" t="s">
        <v>109</v>
      </c>
      <c r="I3475" t="s">
        <v>44</v>
      </c>
      <c r="J3475" t="s">
        <v>45</v>
      </c>
      <c r="K3475">
        <v>9251</v>
      </c>
      <c r="L3475" t="s">
        <v>3296</v>
      </c>
      <c r="M3475" t="s">
        <v>3297</v>
      </c>
      <c r="N3475" t="s">
        <v>3296</v>
      </c>
      <c r="O3475" t="s">
        <v>25</v>
      </c>
    </row>
    <row r="3476" spans="1:15" x14ac:dyDescent="0.25">
      <c r="A3476" t="s">
        <v>11737</v>
      </c>
      <c r="B3476" t="s">
        <v>909</v>
      </c>
      <c r="C3476" s="2">
        <v>45467</v>
      </c>
      <c r="D3476" t="s">
        <v>11738</v>
      </c>
      <c r="E3476" s="3">
        <v>6.35</v>
      </c>
      <c r="F3476" t="s">
        <v>11739</v>
      </c>
      <c r="M3476" t="s">
        <v>912</v>
      </c>
      <c r="N3476" t="s">
        <v>913</v>
      </c>
      <c r="O3476" t="s">
        <v>320</v>
      </c>
    </row>
    <row r="3477" spans="1:15" x14ac:dyDescent="0.25">
      <c r="A3477" t="s">
        <v>11743</v>
      </c>
      <c r="B3477" t="s">
        <v>151</v>
      </c>
      <c r="C3477" s="2">
        <v>45467</v>
      </c>
      <c r="D3477" t="s">
        <v>11744</v>
      </c>
      <c r="E3477" s="3">
        <v>38.9</v>
      </c>
      <c r="F3477" t="s">
        <v>11745</v>
      </c>
      <c r="G3477" t="s">
        <v>98</v>
      </c>
      <c r="H3477" t="s">
        <v>99</v>
      </c>
      <c r="I3477" t="s">
        <v>81</v>
      </c>
      <c r="J3477" t="s">
        <v>82</v>
      </c>
      <c r="K3477">
        <v>9262</v>
      </c>
      <c r="L3477" t="s">
        <v>156</v>
      </c>
      <c r="M3477" t="s">
        <v>157</v>
      </c>
      <c r="N3477" t="s">
        <v>158</v>
      </c>
      <c r="O3477" t="s">
        <v>25</v>
      </c>
    </row>
    <row r="3478" spans="1:15" x14ac:dyDescent="0.25">
      <c r="A3478" t="s">
        <v>11746</v>
      </c>
      <c r="B3478" t="s">
        <v>228</v>
      </c>
      <c r="C3478" s="2">
        <v>45467</v>
      </c>
      <c r="D3478" t="s">
        <v>4727</v>
      </c>
      <c r="E3478" s="3">
        <v>226.68</v>
      </c>
      <c r="F3478" t="s">
        <v>4728</v>
      </c>
      <c r="G3478" t="s">
        <v>19</v>
      </c>
      <c r="H3478" t="s">
        <v>20</v>
      </c>
      <c r="I3478" t="s">
        <v>21</v>
      </c>
      <c r="J3478" t="s">
        <v>22</v>
      </c>
      <c r="K3478">
        <v>3627</v>
      </c>
      <c r="L3478" t="s">
        <v>231</v>
      </c>
      <c r="M3478" t="s">
        <v>232</v>
      </c>
      <c r="N3478" t="s">
        <v>233</v>
      </c>
      <c r="O3478" t="s">
        <v>37</v>
      </c>
    </row>
    <row r="3479" spans="1:15" x14ac:dyDescent="0.25">
      <c r="A3479" t="s">
        <v>11747</v>
      </c>
      <c r="B3479" t="s">
        <v>439</v>
      </c>
      <c r="C3479" s="2">
        <v>45467</v>
      </c>
      <c r="D3479" t="s">
        <v>339</v>
      </c>
      <c r="E3479" s="3">
        <v>47.39</v>
      </c>
      <c r="F3479" t="s">
        <v>340</v>
      </c>
      <c r="G3479" t="s">
        <v>98</v>
      </c>
      <c r="H3479" t="s">
        <v>99</v>
      </c>
      <c r="I3479" t="s">
        <v>44</v>
      </c>
      <c r="J3479" t="s">
        <v>45</v>
      </c>
      <c r="K3479">
        <v>9554</v>
      </c>
      <c r="L3479" t="s">
        <v>442</v>
      </c>
      <c r="M3479" t="s">
        <v>443</v>
      </c>
      <c r="N3479" t="s">
        <v>444</v>
      </c>
      <c r="O3479" t="s">
        <v>25</v>
      </c>
    </row>
    <row r="3480" spans="1:15" x14ac:dyDescent="0.25">
      <c r="A3480" t="s">
        <v>11748</v>
      </c>
      <c r="B3480" t="s">
        <v>485</v>
      </c>
      <c r="C3480" s="2">
        <v>45467</v>
      </c>
      <c r="D3480" t="s">
        <v>11749</v>
      </c>
      <c r="E3480" s="3">
        <v>13.86</v>
      </c>
      <c r="F3480" t="s">
        <v>11750</v>
      </c>
      <c r="G3480" t="s">
        <v>30</v>
      </c>
      <c r="H3480" t="s">
        <v>31</v>
      </c>
      <c r="I3480" t="s">
        <v>44</v>
      </c>
      <c r="J3480" t="s">
        <v>45</v>
      </c>
      <c r="K3480">
        <v>9204</v>
      </c>
      <c r="L3480" t="s">
        <v>490</v>
      </c>
      <c r="M3480" t="s">
        <v>491</v>
      </c>
      <c r="N3480" t="s">
        <v>492</v>
      </c>
      <c r="O3480" t="s">
        <v>25</v>
      </c>
    </row>
    <row r="3481" spans="1:15" x14ac:dyDescent="0.25">
      <c r="A3481" t="s">
        <v>11751</v>
      </c>
      <c r="B3481" t="s">
        <v>266</v>
      </c>
      <c r="C3481" s="2">
        <v>45467</v>
      </c>
      <c r="D3481" t="s">
        <v>11752</v>
      </c>
      <c r="E3481" s="3">
        <v>41.99</v>
      </c>
      <c r="F3481" t="s">
        <v>11753</v>
      </c>
      <c r="G3481" t="s">
        <v>30</v>
      </c>
      <c r="H3481" t="s">
        <v>31</v>
      </c>
      <c r="I3481" t="s">
        <v>534</v>
      </c>
      <c r="J3481" t="s">
        <v>535</v>
      </c>
      <c r="K3481">
        <v>9223</v>
      </c>
      <c r="L3481" t="s">
        <v>269</v>
      </c>
      <c r="M3481" t="s">
        <v>270</v>
      </c>
      <c r="N3481" t="s">
        <v>269</v>
      </c>
      <c r="O3481" t="s">
        <v>25</v>
      </c>
    </row>
    <row r="3482" spans="1:15" x14ac:dyDescent="0.25">
      <c r="A3482" t="s">
        <v>11754</v>
      </c>
      <c r="B3482" t="s">
        <v>1479</v>
      </c>
      <c r="C3482" s="2">
        <v>45467</v>
      </c>
      <c r="D3482" t="s">
        <v>10067</v>
      </c>
      <c r="E3482" s="3">
        <v>58</v>
      </c>
      <c r="F3482" t="s">
        <v>10068</v>
      </c>
      <c r="G3482" t="s">
        <v>108</v>
      </c>
      <c r="H3482" t="s">
        <v>109</v>
      </c>
      <c r="I3482" t="s">
        <v>154</v>
      </c>
      <c r="J3482" t="s">
        <v>155</v>
      </c>
      <c r="K3482">
        <v>9631</v>
      </c>
      <c r="L3482" t="s">
        <v>1482</v>
      </c>
      <c r="M3482" t="s">
        <v>1483</v>
      </c>
      <c r="N3482" t="s">
        <v>1482</v>
      </c>
      <c r="O3482" t="s">
        <v>149</v>
      </c>
    </row>
    <row r="3483" spans="1:15" x14ac:dyDescent="0.25">
      <c r="A3483" t="s">
        <v>11758</v>
      </c>
      <c r="B3483" t="s">
        <v>280</v>
      </c>
      <c r="C3483" s="2">
        <v>45467</v>
      </c>
      <c r="D3483" t="s">
        <v>5825</v>
      </c>
      <c r="E3483" s="3">
        <v>10</v>
      </c>
      <c r="F3483" t="s">
        <v>5826</v>
      </c>
      <c r="G3483" t="s">
        <v>108</v>
      </c>
      <c r="H3483" t="s">
        <v>109</v>
      </c>
      <c r="I3483" t="s">
        <v>1585</v>
      </c>
      <c r="J3483" t="s">
        <v>1586</v>
      </c>
      <c r="K3483">
        <v>9237</v>
      </c>
      <c r="L3483" t="s">
        <v>283</v>
      </c>
      <c r="M3483" t="s">
        <v>284</v>
      </c>
      <c r="N3483" t="s">
        <v>283</v>
      </c>
      <c r="O3483" t="s">
        <v>25</v>
      </c>
    </row>
    <row r="3484" spans="1:15" x14ac:dyDescent="0.25">
      <c r="A3484" t="s">
        <v>11762</v>
      </c>
      <c r="B3484" t="s">
        <v>760</v>
      </c>
      <c r="C3484" s="2">
        <v>45467</v>
      </c>
      <c r="D3484" t="s">
        <v>11763</v>
      </c>
      <c r="E3484" s="3">
        <v>16</v>
      </c>
      <c r="F3484" t="s">
        <v>11764</v>
      </c>
      <c r="G3484" t="s">
        <v>30</v>
      </c>
      <c r="H3484" t="s">
        <v>31</v>
      </c>
      <c r="I3484" t="s">
        <v>69</v>
      </c>
      <c r="J3484" t="s">
        <v>70</v>
      </c>
      <c r="K3484">
        <v>9277</v>
      </c>
      <c r="L3484" t="s">
        <v>763</v>
      </c>
      <c r="M3484" t="s">
        <v>764</v>
      </c>
      <c r="N3484" t="s">
        <v>765</v>
      </c>
      <c r="O3484" t="s">
        <v>25</v>
      </c>
    </row>
    <row r="3485" spans="1:15" x14ac:dyDescent="0.25">
      <c r="A3485" t="s">
        <v>11769</v>
      </c>
      <c r="B3485" t="s">
        <v>1392</v>
      </c>
      <c r="C3485" s="2">
        <v>45467</v>
      </c>
      <c r="D3485" t="s">
        <v>11770</v>
      </c>
      <c r="E3485" s="3">
        <v>121.89</v>
      </c>
      <c r="F3485" t="s">
        <v>11771</v>
      </c>
      <c r="G3485" t="s">
        <v>108</v>
      </c>
      <c r="H3485" t="s">
        <v>109</v>
      </c>
      <c r="I3485" t="s">
        <v>154</v>
      </c>
      <c r="J3485" t="s">
        <v>155</v>
      </c>
      <c r="K3485">
        <v>9241</v>
      </c>
      <c r="L3485" t="s">
        <v>1395</v>
      </c>
      <c r="M3485" t="s">
        <v>1396</v>
      </c>
      <c r="N3485" t="s">
        <v>1397</v>
      </c>
      <c r="O3485" t="s">
        <v>25</v>
      </c>
    </row>
    <row r="3486" spans="1:15" x14ac:dyDescent="0.25">
      <c r="A3486" t="s">
        <v>11772</v>
      </c>
      <c r="B3486" t="s">
        <v>2395</v>
      </c>
      <c r="C3486" s="2">
        <v>45467</v>
      </c>
      <c r="D3486" t="s">
        <v>732</v>
      </c>
      <c r="E3486" s="3">
        <v>51.42</v>
      </c>
      <c r="F3486" t="s">
        <v>733</v>
      </c>
      <c r="K3486">
        <v>9250</v>
      </c>
      <c r="L3486" t="s">
        <v>2398</v>
      </c>
      <c r="M3486" t="s">
        <v>2399</v>
      </c>
      <c r="N3486" t="s">
        <v>2398</v>
      </c>
      <c r="O3486" t="s">
        <v>25</v>
      </c>
    </row>
    <row r="3487" spans="1:15" x14ac:dyDescent="0.25">
      <c r="A3487" t="s">
        <v>11773</v>
      </c>
      <c r="B3487" t="s">
        <v>726</v>
      </c>
      <c r="C3487" s="2">
        <v>45467</v>
      </c>
      <c r="D3487" t="s">
        <v>11774</v>
      </c>
      <c r="E3487" s="3">
        <v>81.900000000000006</v>
      </c>
      <c r="F3487" t="s">
        <v>11775</v>
      </c>
      <c r="G3487" t="s">
        <v>98</v>
      </c>
      <c r="H3487" t="s">
        <v>99</v>
      </c>
      <c r="I3487" t="s">
        <v>100</v>
      </c>
      <c r="J3487" t="s">
        <v>101</v>
      </c>
      <c r="K3487">
        <v>9604</v>
      </c>
      <c r="L3487" t="s">
        <v>729</v>
      </c>
      <c r="M3487" t="s">
        <v>730</v>
      </c>
      <c r="N3487" t="s">
        <v>729</v>
      </c>
      <c r="O3487" t="s">
        <v>149</v>
      </c>
    </row>
    <row r="3488" spans="1:15" x14ac:dyDescent="0.25">
      <c r="A3488" t="s">
        <v>11776</v>
      </c>
      <c r="B3488" t="s">
        <v>1578</v>
      </c>
      <c r="C3488" s="2">
        <v>45467</v>
      </c>
      <c r="D3488" t="s">
        <v>11777</v>
      </c>
      <c r="E3488" s="3">
        <v>141.86000000000001</v>
      </c>
      <c r="F3488" t="s">
        <v>11778</v>
      </c>
      <c r="K3488">
        <v>9625</v>
      </c>
      <c r="L3488" t="s">
        <v>1579</v>
      </c>
      <c r="M3488" t="s">
        <v>1580</v>
      </c>
      <c r="N3488" t="s">
        <v>1579</v>
      </c>
      <c r="O3488" t="s">
        <v>149</v>
      </c>
    </row>
    <row r="3489" spans="1:15" x14ac:dyDescent="0.25">
      <c r="A3489" t="s">
        <v>11780</v>
      </c>
      <c r="B3489" t="s">
        <v>1139</v>
      </c>
      <c r="C3489" s="2">
        <v>45467</v>
      </c>
      <c r="D3489" t="s">
        <v>6166</v>
      </c>
      <c r="E3489" s="3">
        <v>52.72</v>
      </c>
      <c r="F3489" t="s">
        <v>6167</v>
      </c>
      <c r="K3489">
        <v>9231</v>
      </c>
      <c r="L3489" t="s">
        <v>1142</v>
      </c>
      <c r="M3489" t="s">
        <v>1143</v>
      </c>
      <c r="N3489" t="s">
        <v>1142</v>
      </c>
      <c r="O3489" t="s">
        <v>25</v>
      </c>
    </row>
    <row r="3490" spans="1:15" x14ac:dyDescent="0.25">
      <c r="A3490" t="s">
        <v>11781</v>
      </c>
      <c r="B3490" t="s">
        <v>315</v>
      </c>
      <c r="C3490" s="2">
        <v>45467</v>
      </c>
      <c r="D3490" t="s">
        <v>6609</v>
      </c>
      <c r="E3490" s="3">
        <v>62.28</v>
      </c>
      <c r="F3490" t="s">
        <v>6610</v>
      </c>
      <c r="G3490" t="s">
        <v>98</v>
      </c>
      <c r="H3490" t="s">
        <v>99</v>
      </c>
      <c r="I3490" t="s">
        <v>81</v>
      </c>
      <c r="J3490" t="s">
        <v>82</v>
      </c>
      <c r="K3490">
        <v>9801</v>
      </c>
      <c r="L3490" t="s">
        <v>318</v>
      </c>
      <c r="M3490" t="s">
        <v>319</v>
      </c>
      <c r="N3490" t="s">
        <v>318</v>
      </c>
      <c r="O3490" t="s">
        <v>320</v>
      </c>
    </row>
    <row r="3491" spans="1:15" x14ac:dyDescent="0.25">
      <c r="A3491" t="s">
        <v>11782</v>
      </c>
      <c r="B3491" t="s">
        <v>993</v>
      </c>
      <c r="C3491" s="2">
        <v>45467</v>
      </c>
      <c r="D3491" t="s">
        <v>515</v>
      </c>
      <c r="E3491" s="3">
        <v>265.39999999999998</v>
      </c>
      <c r="F3491" t="s">
        <v>516</v>
      </c>
      <c r="K3491">
        <v>3624</v>
      </c>
      <c r="L3491" t="s">
        <v>996</v>
      </c>
      <c r="M3491" t="s">
        <v>997</v>
      </c>
      <c r="N3491" t="s">
        <v>998</v>
      </c>
      <c r="O3491" t="s">
        <v>37</v>
      </c>
    </row>
    <row r="3492" spans="1:15" x14ac:dyDescent="0.25">
      <c r="A3492" t="s">
        <v>11783</v>
      </c>
      <c r="B3492" t="s">
        <v>1844</v>
      </c>
      <c r="C3492" s="2">
        <v>45467</v>
      </c>
      <c r="D3492" t="s">
        <v>11784</v>
      </c>
      <c r="E3492" s="3">
        <v>2811.6</v>
      </c>
      <c r="F3492" t="s">
        <v>11785</v>
      </c>
      <c r="G3492" t="s">
        <v>108</v>
      </c>
      <c r="H3492" t="s">
        <v>109</v>
      </c>
      <c r="I3492" t="s">
        <v>6273</v>
      </c>
      <c r="J3492" t="s">
        <v>6274</v>
      </c>
      <c r="K3492">
        <v>9805</v>
      </c>
      <c r="L3492" t="s">
        <v>1847</v>
      </c>
      <c r="M3492" t="s">
        <v>1848</v>
      </c>
      <c r="N3492" t="s">
        <v>1849</v>
      </c>
      <c r="O3492" t="s">
        <v>320</v>
      </c>
    </row>
    <row r="3493" spans="1:15" x14ac:dyDescent="0.25">
      <c r="A3493" t="s">
        <v>11786</v>
      </c>
      <c r="B3493" t="s">
        <v>1260</v>
      </c>
      <c r="C3493" s="2">
        <v>45467</v>
      </c>
      <c r="D3493" t="s">
        <v>4051</v>
      </c>
      <c r="E3493" s="3">
        <v>20.63</v>
      </c>
      <c r="F3493" t="s">
        <v>4052</v>
      </c>
      <c r="M3493" t="s">
        <v>306</v>
      </c>
      <c r="N3493" t="s">
        <v>1264</v>
      </c>
      <c r="O3493" t="s">
        <v>25</v>
      </c>
    </row>
    <row r="3494" spans="1:15" x14ac:dyDescent="0.25">
      <c r="A3494" t="s">
        <v>11790</v>
      </c>
      <c r="B3494" t="s">
        <v>1220</v>
      </c>
      <c r="C3494" s="2">
        <v>45467</v>
      </c>
      <c r="D3494" t="s">
        <v>11791</v>
      </c>
      <c r="E3494" s="3">
        <v>58.67</v>
      </c>
      <c r="F3494" t="s">
        <v>11792</v>
      </c>
      <c r="G3494" t="s">
        <v>98</v>
      </c>
      <c r="H3494" t="s">
        <v>99</v>
      </c>
      <c r="I3494" t="s">
        <v>100</v>
      </c>
      <c r="J3494" t="s">
        <v>101</v>
      </c>
      <c r="K3494">
        <v>9244</v>
      </c>
      <c r="L3494" t="s">
        <v>1223</v>
      </c>
      <c r="M3494" t="s">
        <v>1224</v>
      </c>
      <c r="N3494" t="s">
        <v>1223</v>
      </c>
      <c r="O3494" t="s">
        <v>25</v>
      </c>
    </row>
    <row r="3495" spans="1:15" x14ac:dyDescent="0.25">
      <c r="A3495" t="s">
        <v>11793</v>
      </c>
      <c r="B3495" t="s">
        <v>1824</v>
      </c>
      <c r="C3495" s="2">
        <v>45467</v>
      </c>
      <c r="D3495" t="s">
        <v>11794</v>
      </c>
      <c r="E3495" s="3">
        <v>89.95</v>
      </c>
      <c r="F3495" t="s">
        <v>11795</v>
      </c>
      <c r="G3495" t="s">
        <v>98</v>
      </c>
      <c r="H3495" t="s">
        <v>99</v>
      </c>
      <c r="I3495" t="s">
        <v>2383</v>
      </c>
      <c r="J3495" t="s">
        <v>2384</v>
      </c>
      <c r="K3495">
        <v>9226</v>
      </c>
      <c r="L3495" t="s">
        <v>1827</v>
      </c>
      <c r="M3495" t="s">
        <v>1828</v>
      </c>
      <c r="N3495" t="s">
        <v>1829</v>
      </c>
      <c r="O3495" t="s">
        <v>25</v>
      </c>
    </row>
    <row r="3496" spans="1:15" x14ac:dyDescent="0.25">
      <c r="A3496" t="s">
        <v>11796</v>
      </c>
      <c r="B3496" t="s">
        <v>2110</v>
      </c>
      <c r="C3496" s="2">
        <v>45467</v>
      </c>
      <c r="D3496" t="s">
        <v>11797</v>
      </c>
      <c r="E3496" s="3">
        <v>61.56</v>
      </c>
      <c r="F3496" t="s">
        <v>11798</v>
      </c>
      <c r="G3496" t="s">
        <v>98</v>
      </c>
      <c r="H3496" t="s">
        <v>99</v>
      </c>
      <c r="I3496" t="s">
        <v>44</v>
      </c>
      <c r="J3496" t="s">
        <v>45</v>
      </c>
      <c r="K3496">
        <v>9632</v>
      </c>
      <c r="L3496" t="s">
        <v>2113</v>
      </c>
      <c r="M3496" t="s">
        <v>2114</v>
      </c>
      <c r="N3496" t="s">
        <v>2115</v>
      </c>
      <c r="O3496" t="s">
        <v>149</v>
      </c>
    </row>
    <row r="3497" spans="1:15" x14ac:dyDescent="0.25">
      <c r="A3497" t="s">
        <v>11799</v>
      </c>
      <c r="B3497" t="s">
        <v>2585</v>
      </c>
      <c r="C3497" s="2">
        <v>45467</v>
      </c>
      <c r="D3497" t="s">
        <v>2586</v>
      </c>
      <c r="E3497" s="3">
        <v>35.700000000000003</v>
      </c>
      <c r="F3497" t="s">
        <v>2587</v>
      </c>
      <c r="G3497" t="s">
        <v>98</v>
      </c>
      <c r="H3497" t="s">
        <v>99</v>
      </c>
      <c r="I3497" t="s">
        <v>252</v>
      </c>
      <c r="J3497" t="s">
        <v>253</v>
      </c>
      <c r="K3497">
        <v>9256</v>
      </c>
      <c r="L3497" t="s">
        <v>2588</v>
      </c>
      <c r="M3497" t="s">
        <v>2589</v>
      </c>
      <c r="N3497" t="s">
        <v>2588</v>
      </c>
      <c r="O3497" t="s">
        <v>25</v>
      </c>
    </row>
    <row r="3498" spans="1:15" x14ac:dyDescent="0.25">
      <c r="A3498" t="s">
        <v>11800</v>
      </c>
      <c r="B3498" t="s">
        <v>3293</v>
      </c>
      <c r="C3498" s="2">
        <v>45467</v>
      </c>
      <c r="D3498" t="s">
        <v>11801</v>
      </c>
      <c r="E3498" s="3">
        <v>138.38</v>
      </c>
      <c r="F3498" t="s">
        <v>11802</v>
      </c>
      <c r="G3498" t="s">
        <v>30</v>
      </c>
      <c r="H3498" t="s">
        <v>31</v>
      </c>
      <c r="I3498" t="s">
        <v>534</v>
      </c>
      <c r="J3498" t="s">
        <v>535</v>
      </c>
      <c r="K3498">
        <v>9251</v>
      </c>
      <c r="L3498" t="s">
        <v>3296</v>
      </c>
      <c r="M3498" t="s">
        <v>3297</v>
      </c>
      <c r="N3498" t="s">
        <v>3296</v>
      </c>
      <c r="O3498" t="s">
        <v>25</v>
      </c>
    </row>
    <row r="3499" spans="1:15" x14ac:dyDescent="0.25">
      <c r="A3499" t="s">
        <v>11803</v>
      </c>
      <c r="B3499" t="s">
        <v>39</v>
      </c>
      <c r="C3499" s="2">
        <v>45467</v>
      </c>
      <c r="D3499" t="s">
        <v>11804</v>
      </c>
      <c r="E3499" s="3">
        <v>158.75</v>
      </c>
      <c r="F3499" t="s">
        <v>11805</v>
      </c>
      <c r="G3499" t="s">
        <v>30</v>
      </c>
      <c r="H3499" t="s">
        <v>31</v>
      </c>
      <c r="I3499" t="s">
        <v>69</v>
      </c>
      <c r="J3499" t="s">
        <v>70</v>
      </c>
      <c r="K3499">
        <v>9227</v>
      </c>
      <c r="L3499" t="s">
        <v>46</v>
      </c>
      <c r="M3499" t="s">
        <v>47</v>
      </c>
      <c r="N3499" t="s">
        <v>46</v>
      </c>
      <c r="O3499" t="s">
        <v>25</v>
      </c>
    </row>
    <row r="3500" spans="1:15" x14ac:dyDescent="0.25">
      <c r="A3500" t="s">
        <v>11806</v>
      </c>
      <c r="B3500" t="s">
        <v>144</v>
      </c>
      <c r="C3500" s="2">
        <v>45467</v>
      </c>
      <c r="D3500" t="s">
        <v>11807</v>
      </c>
      <c r="E3500" s="3">
        <v>45.56</v>
      </c>
      <c r="F3500" t="s">
        <v>11808</v>
      </c>
      <c r="K3500">
        <v>9629</v>
      </c>
      <c r="L3500" t="s">
        <v>147</v>
      </c>
      <c r="M3500" t="s">
        <v>148</v>
      </c>
      <c r="N3500" t="s">
        <v>147</v>
      </c>
      <c r="O3500" t="s">
        <v>149</v>
      </c>
    </row>
    <row r="3501" spans="1:15" x14ac:dyDescent="0.25">
      <c r="A3501" t="s">
        <v>11809</v>
      </c>
      <c r="B3501" t="s">
        <v>1421</v>
      </c>
      <c r="C3501" s="2">
        <v>45467</v>
      </c>
      <c r="D3501" t="s">
        <v>1428</v>
      </c>
      <c r="E3501" s="3">
        <v>10.6</v>
      </c>
      <c r="F3501" t="s">
        <v>2570</v>
      </c>
      <c r="G3501" t="s">
        <v>30</v>
      </c>
      <c r="H3501" t="s">
        <v>31</v>
      </c>
      <c r="I3501" t="s">
        <v>81</v>
      </c>
      <c r="J3501" t="s">
        <v>82</v>
      </c>
      <c r="K3501">
        <v>9627</v>
      </c>
      <c r="L3501" t="s">
        <v>1424</v>
      </c>
      <c r="M3501" t="s">
        <v>1425</v>
      </c>
      <c r="N3501" t="s">
        <v>1424</v>
      </c>
      <c r="O3501" t="s">
        <v>149</v>
      </c>
    </row>
    <row r="3502" spans="1:15" x14ac:dyDescent="0.25">
      <c r="A3502" t="s">
        <v>11810</v>
      </c>
      <c r="B3502" t="s">
        <v>1578</v>
      </c>
      <c r="C3502" s="2">
        <v>45467</v>
      </c>
      <c r="D3502" t="s">
        <v>11811</v>
      </c>
      <c r="E3502" s="3">
        <v>61.16</v>
      </c>
      <c r="F3502" t="s">
        <v>11812</v>
      </c>
      <c r="K3502">
        <v>9625</v>
      </c>
      <c r="L3502" t="s">
        <v>1579</v>
      </c>
      <c r="M3502" t="s">
        <v>1580</v>
      </c>
      <c r="N3502" t="s">
        <v>1579</v>
      </c>
      <c r="O3502" t="s">
        <v>149</v>
      </c>
    </row>
    <row r="3503" spans="1:15" x14ac:dyDescent="0.25">
      <c r="A3503" t="s">
        <v>11814</v>
      </c>
      <c r="B3503" t="s">
        <v>315</v>
      </c>
      <c r="C3503" s="2">
        <v>45467</v>
      </c>
      <c r="D3503" t="s">
        <v>11815</v>
      </c>
      <c r="E3503" s="3">
        <v>3</v>
      </c>
      <c r="F3503" t="s">
        <v>11816</v>
      </c>
      <c r="K3503">
        <v>9801</v>
      </c>
      <c r="L3503" t="s">
        <v>318</v>
      </c>
      <c r="M3503" t="s">
        <v>319</v>
      </c>
      <c r="N3503" t="s">
        <v>318</v>
      </c>
      <c r="O3503" t="s">
        <v>320</v>
      </c>
    </row>
    <row r="3504" spans="1:15" x14ac:dyDescent="0.25">
      <c r="A3504" t="s">
        <v>11817</v>
      </c>
      <c r="B3504" t="s">
        <v>2432</v>
      </c>
      <c r="C3504" s="2">
        <v>45467</v>
      </c>
      <c r="D3504" t="s">
        <v>461</v>
      </c>
      <c r="E3504" s="3">
        <v>127.61</v>
      </c>
      <c r="F3504" t="s">
        <v>462</v>
      </c>
      <c r="G3504" t="s">
        <v>98</v>
      </c>
      <c r="H3504" t="s">
        <v>99</v>
      </c>
      <c r="I3504" t="s">
        <v>100</v>
      </c>
      <c r="J3504" t="s">
        <v>101</v>
      </c>
      <c r="K3504">
        <v>9284</v>
      </c>
      <c r="L3504" t="s">
        <v>2435</v>
      </c>
      <c r="M3504" t="s">
        <v>2436</v>
      </c>
      <c r="N3504" t="s">
        <v>2435</v>
      </c>
      <c r="O3504" t="s">
        <v>25</v>
      </c>
    </row>
    <row r="3505" spans="1:15" x14ac:dyDescent="0.25">
      <c r="A3505" t="s">
        <v>11818</v>
      </c>
      <c r="B3505" t="s">
        <v>1139</v>
      </c>
      <c r="C3505" s="2">
        <v>45467</v>
      </c>
      <c r="D3505" t="s">
        <v>1949</v>
      </c>
      <c r="E3505" s="3">
        <v>22.73</v>
      </c>
      <c r="F3505" t="s">
        <v>1950</v>
      </c>
      <c r="K3505">
        <v>9231</v>
      </c>
      <c r="L3505" t="s">
        <v>1142</v>
      </c>
      <c r="M3505" t="s">
        <v>1143</v>
      </c>
      <c r="N3505" t="s">
        <v>1142</v>
      </c>
      <c r="O3505" t="s">
        <v>25</v>
      </c>
    </row>
    <row r="3506" spans="1:15" x14ac:dyDescent="0.25">
      <c r="A3506" t="s">
        <v>11819</v>
      </c>
      <c r="B3506" t="s">
        <v>144</v>
      </c>
      <c r="C3506" s="2">
        <v>45467</v>
      </c>
      <c r="D3506" t="s">
        <v>1313</v>
      </c>
      <c r="E3506" s="3">
        <v>41.62</v>
      </c>
      <c r="F3506" t="s">
        <v>1314</v>
      </c>
      <c r="K3506">
        <v>9629</v>
      </c>
      <c r="L3506" t="s">
        <v>147</v>
      </c>
      <c r="M3506" t="s">
        <v>148</v>
      </c>
      <c r="N3506" t="s">
        <v>147</v>
      </c>
      <c r="O3506" t="s">
        <v>149</v>
      </c>
    </row>
    <row r="3507" spans="1:15" x14ac:dyDescent="0.25">
      <c r="A3507" t="s">
        <v>11820</v>
      </c>
      <c r="B3507" t="s">
        <v>2474</v>
      </c>
      <c r="C3507" s="2">
        <v>45467</v>
      </c>
      <c r="D3507" t="s">
        <v>11821</v>
      </c>
      <c r="E3507" s="3">
        <v>60.16</v>
      </c>
      <c r="F3507" t="s">
        <v>11822</v>
      </c>
      <c r="G3507" t="s">
        <v>108</v>
      </c>
      <c r="H3507" t="s">
        <v>109</v>
      </c>
      <c r="I3507" t="s">
        <v>4160</v>
      </c>
      <c r="J3507" t="s">
        <v>4161</v>
      </c>
      <c r="K3507">
        <v>9606</v>
      </c>
      <c r="L3507" t="s">
        <v>2477</v>
      </c>
      <c r="M3507" t="s">
        <v>2478</v>
      </c>
      <c r="N3507" t="s">
        <v>2477</v>
      </c>
      <c r="O3507" t="s">
        <v>149</v>
      </c>
    </row>
    <row r="3508" spans="1:15" x14ac:dyDescent="0.25">
      <c r="A3508" t="s">
        <v>11823</v>
      </c>
      <c r="B3508" t="s">
        <v>1106</v>
      </c>
      <c r="C3508" s="2">
        <v>45467</v>
      </c>
      <c r="D3508" t="s">
        <v>8846</v>
      </c>
      <c r="E3508" s="3">
        <v>23.99</v>
      </c>
      <c r="F3508" t="s">
        <v>8847</v>
      </c>
      <c r="G3508" t="s">
        <v>98</v>
      </c>
      <c r="H3508" t="s">
        <v>99</v>
      </c>
      <c r="I3508" t="s">
        <v>81</v>
      </c>
      <c r="J3508" t="s">
        <v>82</v>
      </c>
      <c r="K3508">
        <v>9645</v>
      </c>
      <c r="L3508" t="s">
        <v>1009</v>
      </c>
      <c r="M3508" t="s">
        <v>1109</v>
      </c>
      <c r="N3508" t="s">
        <v>1009</v>
      </c>
      <c r="O3508" t="s">
        <v>149</v>
      </c>
    </row>
    <row r="3509" spans="1:15" x14ac:dyDescent="0.25">
      <c r="A3509" t="s">
        <v>11824</v>
      </c>
      <c r="B3509" t="s">
        <v>2862</v>
      </c>
      <c r="C3509" s="2">
        <v>45467</v>
      </c>
      <c r="D3509" t="s">
        <v>6943</v>
      </c>
      <c r="E3509" s="3">
        <v>105.35</v>
      </c>
      <c r="F3509" t="s">
        <v>6944</v>
      </c>
      <c r="G3509" t="s">
        <v>98</v>
      </c>
      <c r="H3509" t="s">
        <v>99</v>
      </c>
      <c r="I3509" t="s">
        <v>809</v>
      </c>
      <c r="J3509" t="s">
        <v>810</v>
      </c>
      <c r="K3509">
        <v>9275</v>
      </c>
      <c r="L3509" t="s">
        <v>2863</v>
      </c>
      <c r="M3509" t="s">
        <v>962</v>
      </c>
      <c r="N3509" t="s">
        <v>2863</v>
      </c>
      <c r="O3509" t="s">
        <v>25</v>
      </c>
    </row>
    <row r="3510" spans="1:15" x14ac:dyDescent="0.25">
      <c r="A3510" t="s">
        <v>11825</v>
      </c>
      <c r="B3510" t="s">
        <v>3293</v>
      </c>
      <c r="C3510" s="2">
        <v>45467</v>
      </c>
      <c r="D3510" t="s">
        <v>10615</v>
      </c>
      <c r="E3510" s="3">
        <v>100.89</v>
      </c>
      <c r="F3510" t="s">
        <v>10616</v>
      </c>
      <c r="G3510" t="s">
        <v>42</v>
      </c>
      <c r="H3510" t="s">
        <v>43</v>
      </c>
      <c r="I3510" t="s">
        <v>44</v>
      </c>
      <c r="J3510" t="s">
        <v>45</v>
      </c>
      <c r="K3510">
        <v>9251</v>
      </c>
      <c r="L3510" t="s">
        <v>3296</v>
      </c>
      <c r="M3510" t="s">
        <v>3297</v>
      </c>
      <c r="N3510" t="s">
        <v>3296</v>
      </c>
      <c r="O3510" t="s">
        <v>25</v>
      </c>
    </row>
    <row r="3511" spans="1:15" x14ac:dyDescent="0.25">
      <c r="A3511" t="s">
        <v>11826</v>
      </c>
      <c r="B3511" t="s">
        <v>1919</v>
      </c>
      <c r="C3511" s="2">
        <v>45467</v>
      </c>
      <c r="D3511" t="s">
        <v>1977</v>
      </c>
      <c r="E3511" s="3">
        <v>10.66</v>
      </c>
      <c r="F3511" t="s">
        <v>1978</v>
      </c>
      <c r="G3511" t="s">
        <v>42</v>
      </c>
      <c r="H3511" t="s">
        <v>43</v>
      </c>
      <c r="I3511" t="s">
        <v>44</v>
      </c>
      <c r="J3511" t="s">
        <v>45</v>
      </c>
      <c r="K3511">
        <v>9233</v>
      </c>
      <c r="L3511" t="s">
        <v>1924</v>
      </c>
      <c r="M3511" t="s">
        <v>1925</v>
      </c>
      <c r="N3511" t="s">
        <v>1924</v>
      </c>
      <c r="O3511" t="s">
        <v>25</v>
      </c>
    </row>
    <row r="3512" spans="1:15" x14ac:dyDescent="0.25">
      <c r="A3512" t="s">
        <v>11827</v>
      </c>
      <c r="B3512" t="s">
        <v>1006</v>
      </c>
      <c r="C3512" s="2">
        <v>45467</v>
      </c>
      <c r="D3512" t="s">
        <v>1344</v>
      </c>
      <c r="E3512" s="3">
        <v>313.77999999999997</v>
      </c>
      <c r="F3512" t="s">
        <v>1345</v>
      </c>
      <c r="G3512" t="s">
        <v>30</v>
      </c>
      <c r="H3512" t="s">
        <v>31</v>
      </c>
      <c r="I3512" t="s">
        <v>69</v>
      </c>
      <c r="J3512" t="s">
        <v>70</v>
      </c>
      <c r="K3512">
        <v>9645</v>
      </c>
      <c r="L3512" t="s">
        <v>1009</v>
      </c>
      <c r="M3512" t="s">
        <v>1010</v>
      </c>
      <c r="N3512" t="s">
        <v>1009</v>
      </c>
      <c r="O3512" t="s">
        <v>149</v>
      </c>
    </row>
    <row r="3513" spans="1:15" x14ac:dyDescent="0.25">
      <c r="A3513" t="s">
        <v>11829</v>
      </c>
      <c r="B3513" t="s">
        <v>39</v>
      </c>
      <c r="C3513" s="2">
        <v>45467</v>
      </c>
      <c r="D3513" t="s">
        <v>11830</v>
      </c>
      <c r="E3513" s="3">
        <v>1468.26</v>
      </c>
      <c r="F3513" t="s">
        <v>11831</v>
      </c>
      <c r="G3513" t="s">
        <v>98</v>
      </c>
      <c r="H3513" t="s">
        <v>99</v>
      </c>
      <c r="I3513" t="s">
        <v>81</v>
      </c>
      <c r="J3513" t="s">
        <v>82</v>
      </c>
      <c r="K3513">
        <v>9227</v>
      </c>
      <c r="L3513" t="s">
        <v>46</v>
      </c>
      <c r="M3513" t="s">
        <v>47</v>
      </c>
      <c r="N3513" t="s">
        <v>46</v>
      </c>
      <c r="O3513" t="s">
        <v>25</v>
      </c>
    </row>
    <row r="3514" spans="1:15" x14ac:dyDescent="0.25">
      <c r="A3514" t="s">
        <v>11832</v>
      </c>
      <c r="B3514" t="s">
        <v>1876</v>
      </c>
      <c r="C3514" s="2">
        <v>45467</v>
      </c>
      <c r="D3514" t="s">
        <v>11833</v>
      </c>
      <c r="E3514" s="3">
        <v>235.29</v>
      </c>
      <c r="F3514" t="s">
        <v>11834</v>
      </c>
      <c r="M3514" t="s">
        <v>1880</v>
      </c>
      <c r="N3514" t="s">
        <v>1881</v>
      </c>
      <c r="O3514" t="s">
        <v>25</v>
      </c>
    </row>
    <row r="3515" spans="1:15" x14ac:dyDescent="0.25">
      <c r="A3515" t="s">
        <v>11835</v>
      </c>
      <c r="B3515" t="s">
        <v>1713</v>
      </c>
      <c r="C3515" s="2">
        <v>45467</v>
      </c>
      <c r="D3515" t="s">
        <v>658</v>
      </c>
      <c r="E3515" s="3">
        <v>241.68</v>
      </c>
      <c r="F3515" t="s">
        <v>659</v>
      </c>
      <c r="G3515" t="s">
        <v>108</v>
      </c>
      <c r="H3515" t="s">
        <v>109</v>
      </c>
      <c r="I3515" t="s">
        <v>154</v>
      </c>
      <c r="J3515" t="s">
        <v>155</v>
      </c>
      <c r="K3515">
        <v>9630</v>
      </c>
      <c r="L3515" t="s">
        <v>1716</v>
      </c>
      <c r="M3515" t="s">
        <v>1717</v>
      </c>
      <c r="N3515" t="s">
        <v>1716</v>
      </c>
      <c r="O3515" t="s">
        <v>149</v>
      </c>
    </row>
    <row r="3516" spans="1:15" x14ac:dyDescent="0.25">
      <c r="A3516" t="s">
        <v>11836</v>
      </c>
      <c r="B3516" t="s">
        <v>1106</v>
      </c>
      <c r="C3516" s="2">
        <v>45467</v>
      </c>
      <c r="D3516" t="s">
        <v>1241</v>
      </c>
      <c r="E3516" s="3">
        <v>41.64</v>
      </c>
      <c r="F3516" t="s">
        <v>1242</v>
      </c>
      <c r="G3516" t="s">
        <v>30</v>
      </c>
      <c r="H3516" t="s">
        <v>31</v>
      </c>
      <c r="I3516" t="s">
        <v>69</v>
      </c>
      <c r="J3516" t="s">
        <v>70</v>
      </c>
      <c r="K3516">
        <v>9645</v>
      </c>
      <c r="L3516" t="s">
        <v>1009</v>
      </c>
      <c r="M3516" t="s">
        <v>1109</v>
      </c>
      <c r="N3516" t="s">
        <v>1009</v>
      </c>
      <c r="O3516" t="s">
        <v>149</v>
      </c>
    </row>
    <row r="3517" spans="1:15" x14ac:dyDescent="0.25">
      <c r="A3517" t="s">
        <v>11837</v>
      </c>
      <c r="B3517" t="s">
        <v>266</v>
      </c>
      <c r="C3517" s="2">
        <v>45467</v>
      </c>
      <c r="D3517" t="s">
        <v>17</v>
      </c>
      <c r="E3517" s="3">
        <v>95.06</v>
      </c>
      <c r="F3517" t="s">
        <v>18</v>
      </c>
      <c r="G3517" t="s">
        <v>108</v>
      </c>
      <c r="H3517" t="s">
        <v>109</v>
      </c>
      <c r="I3517" t="s">
        <v>44</v>
      </c>
      <c r="J3517" t="s">
        <v>45</v>
      </c>
      <c r="K3517">
        <v>9223</v>
      </c>
      <c r="L3517" t="s">
        <v>269</v>
      </c>
      <c r="M3517" t="s">
        <v>270</v>
      </c>
      <c r="N3517" t="s">
        <v>269</v>
      </c>
      <c r="O3517" t="s">
        <v>25</v>
      </c>
    </row>
    <row r="3518" spans="1:15" x14ac:dyDescent="0.25">
      <c r="A3518" t="s">
        <v>11838</v>
      </c>
      <c r="B3518" t="s">
        <v>841</v>
      </c>
      <c r="C3518" s="2">
        <v>45467</v>
      </c>
      <c r="D3518" t="s">
        <v>1457</v>
      </c>
      <c r="E3518" s="3">
        <v>31.84</v>
      </c>
      <c r="F3518" t="s">
        <v>1458</v>
      </c>
      <c r="M3518" t="s">
        <v>845</v>
      </c>
      <c r="N3518" t="s">
        <v>844</v>
      </c>
      <c r="O3518" t="s">
        <v>37</v>
      </c>
    </row>
    <row r="3519" spans="1:15" x14ac:dyDescent="0.25">
      <c r="A3519" t="s">
        <v>11842</v>
      </c>
      <c r="B3519" t="s">
        <v>144</v>
      </c>
      <c r="C3519" s="2">
        <v>45467</v>
      </c>
      <c r="D3519" t="s">
        <v>1313</v>
      </c>
      <c r="E3519" s="3">
        <v>12.68</v>
      </c>
      <c r="F3519" t="s">
        <v>1314</v>
      </c>
      <c r="K3519">
        <v>9629</v>
      </c>
      <c r="L3519" t="s">
        <v>147</v>
      </c>
      <c r="M3519" t="s">
        <v>148</v>
      </c>
      <c r="N3519" t="s">
        <v>147</v>
      </c>
      <c r="O3519" t="s">
        <v>149</v>
      </c>
    </row>
    <row r="3520" spans="1:15" x14ac:dyDescent="0.25">
      <c r="A3520" t="s">
        <v>11844</v>
      </c>
      <c r="B3520" t="s">
        <v>365</v>
      </c>
      <c r="C3520" s="2">
        <v>45467</v>
      </c>
      <c r="D3520" t="s">
        <v>1038</v>
      </c>
      <c r="E3520" s="3">
        <v>19.989999999999998</v>
      </c>
      <c r="F3520" t="s">
        <v>1039</v>
      </c>
      <c r="G3520" t="s">
        <v>707</v>
      </c>
      <c r="H3520" t="s">
        <v>708</v>
      </c>
      <c r="I3520" t="s">
        <v>32</v>
      </c>
      <c r="J3520" t="s">
        <v>33</v>
      </c>
      <c r="K3520">
        <v>3566</v>
      </c>
      <c r="L3520" t="s">
        <v>368</v>
      </c>
      <c r="M3520" t="s">
        <v>369</v>
      </c>
      <c r="N3520" t="s">
        <v>368</v>
      </c>
      <c r="O3520" t="s">
        <v>37</v>
      </c>
    </row>
    <row r="3521" spans="1:15" x14ac:dyDescent="0.25">
      <c r="A3521" t="s">
        <v>11849</v>
      </c>
      <c r="B3521" t="s">
        <v>2500</v>
      </c>
      <c r="C3521" s="2">
        <v>45467</v>
      </c>
      <c r="D3521" t="s">
        <v>11850</v>
      </c>
      <c r="E3521" s="3">
        <v>20.56</v>
      </c>
      <c r="F3521" t="s">
        <v>11851</v>
      </c>
      <c r="G3521" t="s">
        <v>30</v>
      </c>
      <c r="H3521" t="s">
        <v>31</v>
      </c>
      <c r="I3521" t="s">
        <v>69</v>
      </c>
      <c r="J3521" t="s">
        <v>70</v>
      </c>
      <c r="K3521">
        <v>9268</v>
      </c>
      <c r="L3521" t="s">
        <v>2501</v>
      </c>
      <c r="M3521" t="s">
        <v>2502</v>
      </c>
      <c r="N3521" t="s">
        <v>2501</v>
      </c>
      <c r="O3521" t="s">
        <v>25</v>
      </c>
    </row>
    <row r="3522" spans="1:15" x14ac:dyDescent="0.25">
      <c r="A3522" t="s">
        <v>11852</v>
      </c>
      <c r="B3522" t="s">
        <v>1139</v>
      </c>
      <c r="C3522" s="2">
        <v>45467</v>
      </c>
      <c r="D3522" t="s">
        <v>1140</v>
      </c>
      <c r="E3522" s="3">
        <v>48.54</v>
      </c>
      <c r="F3522" t="s">
        <v>1141</v>
      </c>
      <c r="K3522">
        <v>9231</v>
      </c>
      <c r="L3522" t="s">
        <v>1142</v>
      </c>
      <c r="M3522" t="s">
        <v>1143</v>
      </c>
      <c r="N3522" t="s">
        <v>1142</v>
      </c>
      <c r="O3522" t="s">
        <v>25</v>
      </c>
    </row>
    <row r="3523" spans="1:15" x14ac:dyDescent="0.25">
      <c r="A3523" t="s">
        <v>11853</v>
      </c>
      <c r="B3523" t="s">
        <v>1582</v>
      </c>
      <c r="C3523" s="2">
        <v>45467</v>
      </c>
      <c r="D3523" t="s">
        <v>4244</v>
      </c>
      <c r="E3523" s="3">
        <v>21.39</v>
      </c>
      <c r="F3523" t="s">
        <v>4245</v>
      </c>
      <c r="G3523" t="s">
        <v>98</v>
      </c>
      <c r="H3523" t="s">
        <v>99</v>
      </c>
      <c r="I3523" t="s">
        <v>2853</v>
      </c>
      <c r="J3523" t="s">
        <v>2854</v>
      </c>
      <c r="K3523">
        <v>9639</v>
      </c>
      <c r="L3523" t="s">
        <v>1587</v>
      </c>
      <c r="M3523" t="s">
        <v>1588</v>
      </c>
      <c r="N3523" t="s">
        <v>1587</v>
      </c>
      <c r="O3523" t="s">
        <v>149</v>
      </c>
    </row>
    <row r="3524" spans="1:15" x14ac:dyDescent="0.25">
      <c r="A3524" t="s">
        <v>11854</v>
      </c>
      <c r="B3524" t="s">
        <v>611</v>
      </c>
      <c r="C3524" s="2">
        <v>45467</v>
      </c>
      <c r="D3524" t="s">
        <v>11855</v>
      </c>
      <c r="E3524" s="3">
        <v>296.62</v>
      </c>
      <c r="F3524" t="s">
        <v>11856</v>
      </c>
      <c r="G3524" t="s">
        <v>108</v>
      </c>
      <c r="H3524" t="s">
        <v>109</v>
      </c>
      <c r="I3524" t="s">
        <v>154</v>
      </c>
      <c r="J3524" t="s">
        <v>155</v>
      </c>
      <c r="K3524">
        <v>9643</v>
      </c>
      <c r="L3524" t="s">
        <v>614</v>
      </c>
      <c r="M3524" t="s">
        <v>615</v>
      </c>
      <c r="N3524" t="s">
        <v>614</v>
      </c>
      <c r="O3524" t="s">
        <v>149</v>
      </c>
    </row>
    <row r="3525" spans="1:15" x14ac:dyDescent="0.25">
      <c r="A3525" t="s">
        <v>11857</v>
      </c>
      <c r="B3525" t="s">
        <v>371</v>
      </c>
      <c r="C3525" s="2">
        <v>45467</v>
      </c>
      <c r="D3525" t="s">
        <v>11858</v>
      </c>
      <c r="E3525" s="3">
        <v>132.01</v>
      </c>
      <c r="F3525" t="s">
        <v>11859</v>
      </c>
      <c r="K3525">
        <v>9265</v>
      </c>
      <c r="L3525" t="s">
        <v>376</v>
      </c>
      <c r="M3525" t="s">
        <v>377</v>
      </c>
      <c r="N3525" t="s">
        <v>376</v>
      </c>
      <c r="O3525" t="s">
        <v>25</v>
      </c>
    </row>
    <row r="3526" spans="1:15" x14ac:dyDescent="0.25">
      <c r="A3526" t="s">
        <v>11860</v>
      </c>
      <c r="B3526" t="s">
        <v>625</v>
      </c>
      <c r="C3526" s="2">
        <v>45467</v>
      </c>
      <c r="D3526" t="s">
        <v>10321</v>
      </c>
      <c r="E3526" s="3">
        <v>203.57</v>
      </c>
      <c r="F3526" t="s">
        <v>10322</v>
      </c>
      <c r="G3526" t="s">
        <v>98</v>
      </c>
      <c r="H3526" t="s">
        <v>99</v>
      </c>
      <c r="I3526" t="s">
        <v>4700</v>
      </c>
      <c r="J3526" t="s">
        <v>4701</v>
      </c>
      <c r="K3526">
        <v>3605</v>
      </c>
      <c r="L3526" t="s">
        <v>628</v>
      </c>
      <c r="M3526" t="s">
        <v>629</v>
      </c>
      <c r="N3526" t="s">
        <v>630</v>
      </c>
      <c r="O3526" t="s">
        <v>37</v>
      </c>
    </row>
    <row r="3527" spans="1:15" x14ac:dyDescent="0.25">
      <c r="A3527" t="s">
        <v>11861</v>
      </c>
      <c r="B3527" t="s">
        <v>1392</v>
      </c>
      <c r="C3527" s="2">
        <v>45467</v>
      </c>
      <c r="D3527" t="s">
        <v>11862</v>
      </c>
      <c r="E3527" s="3">
        <v>44.89</v>
      </c>
      <c r="F3527" t="s">
        <v>11863</v>
      </c>
      <c r="G3527" t="s">
        <v>98</v>
      </c>
      <c r="H3527" t="s">
        <v>99</v>
      </c>
      <c r="I3527" t="s">
        <v>244</v>
      </c>
      <c r="J3527" t="s">
        <v>245</v>
      </c>
      <c r="K3527">
        <v>9241</v>
      </c>
      <c r="L3527" t="s">
        <v>1395</v>
      </c>
      <c r="M3527" t="s">
        <v>1396</v>
      </c>
      <c r="N3527" t="s">
        <v>1397</v>
      </c>
      <c r="O3527" t="s">
        <v>25</v>
      </c>
    </row>
    <row r="3528" spans="1:15" x14ac:dyDescent="0.25">
      <c r="A3528" t="s">
        <v>11864</v>
      </c>
      <c r="B3528" t="s">
        <v>1611</v>
      </c>
      <c r="C3528" s="2">
        <v>45467</v>
      </c>
      <c r="D3528" t="s">
        <v>11865</v>
      </c>
      <c r="E3528" s="3">
        <v>183.47</v>
      </c>
      <c r="F3528" t="s">
        <v>11866</v>
      </c>
      <c r="G3528" t="s">
        <v>19</v>
      </c>
      <c r="H3528" t="s">
        <v>20</v>
      </c>
      <c r="I3528" t="s">
        <v>21</v>
      </c>
      <c r="J3528" t="s">
        <v>22</v>
      </c>
      <c r="K3528">
        <v>9269</v>
      </c>
      <c r="L3528" t="s">
        <v>1614</v>
      </c>
      <c r="M3528" t="s">
        <v>1615</v>
      </c>
      <c r="N3528" t="s">
        <v>1614</v>
      </c>
      <c r="O3528" t="s">
        <v>25</v>
      </c>
    </row>
    <row r="3529" spans="1:15" x14ac:dyDescent="0.25">
      <c r="A3529" t="s">
        <v>11867</v>
      </c>
      <c r="B3529" t="s">
        <v>49</v>
      </c>
      <c r="C3529" s="2">
        <v>45467</v>
      </c>
      <c r="D3529" t="s">
        <v>11868</v>
      </c>
      <c r="E3529" s="3">
        <v>30.19</v>
      </c>
      <c r="F3529" t="s">
        <v>11869</v>
      </c>
      <c r="G3529" t="s">
        <v>98</v>
      </c>
      <c r="H3529" t="s">
        <v>99</v>
      </c>
      <c r="I3529" t="s">
        <v>4700</v>
      </c>
      <c r="J3529" t="s">
        <v>4701</v>
      </c>
      <c r="K3529">
        <v>9255</v>
      </c>
      <c r="L3529" t="s">
        <v>54</v>
      </c>
      <c r="M3529" t="s">
        <v>55</v>
      </c>
      <c r="N3529" t="s">
        <v>54</v>
      </c>
      <c r="O3529" t="s">
        <v>25</v>
      </c>
    </row>
    <row r="3530" spans="1:15" x14ac:dyDescent="0.25">
      <c r="A3530" t="s">
        <v>11870</v>
      </c>
      <c r="B3530" t="s">
        <v>499</v>
      </c>
      <c r="C3530" s="2">
        <v>45467</v>
      </c>
      <c r="D3530" t="s">
        <v>11871</v>
      </c>
      <c r="E3530" s="3">
        <v>30.56</v>
      </c>
      <c r="F3530" t="s">
        <v>11872</v>
      </c>
      <c r="G3530" t="s">
        <v>30</v>
      </c>
      <c r="H3530" t="s">
        <v>31</v>
      </c>
      <c r="I3530" t="s">
        <v>69</v>
      </c>
      <c r="J3530" t="s">
        <v>70</v>
      </c>
      <c r="K3530">
        <v>9638</v>
      </c>
      <c r="L3530" t="s">
        <v>500</v>
      </c>
      <c r="M3530" t="s">
        <v>501</v>
      </c>
      <c r="N3530" t="s">
        <v>502</v>
      </c>
      <c r="O3530" t="s">
        <v>149</v>
      </c>
    </row>
    <row r="3531" spans="1:15" x14ac:dyDescent="0.25">
      <c r="A3531" t="s">
        <v>11880</v>
      </c>
      <c r="B3531" t="s">
        <v>738</v>
      </c>
      <c r="C3531" s="2">
        <v>45467</v>
      </c>
      <c r="D3531" t="s">
        <v>11881</v>
      </c>
      <c r="E3531" s="3">
        <v>145.12</v>
      </c>
      <c r="F3531" t="s">
        <v>11882</v>
      </c>
      <c r="K3531">
        <v>9618</v>
      </c>
      <c r="L3531" t="s">
        <v>739</v>
      </c>
      <c r="M3531" t="s">
        <v>740</v>
      </c>
      <c r="N3531" t="s">
        <v>741</v>
      </c>
      <c r="O3531" t="s">
        <v>149</v>
      </c>
    </row>
    <row r="3532" spans="1:15" x14ac:dyDescent="0.25">
      <c r="A3532" t="s">
        <v>11883</v>
      </c>
      <c r="B3532" t="s">
        <v>2820</v>
      </c>
      <c r="C3532" s="2">
        <v>45467</v>
      </c>
      <c r="D3532" t="s">
        <v>11884</v>
      </c>
      <c r="E3532" s="3">
        <v>13.25</v>
      </c>
      <c r="F3532" t="s">
        <v>11885</v>
      </c>
      <c r="G3532" t="s">
        <v>303</v>
      </c>
      <c r="H3532" t="s">
        <v>304</v>
      </c>
      <c r="I3532" t="s">
        <v>119</v>
      </c>
      <c r="J3532" t="s">
        <v>120</v>
      </c>
      <c r="K3532">
        <v>9210</v>
      </c>
      <c r="L3532" t="s">
        <v>2821</v>
      </c>
      <c r="M3532" t="s">
        <v>2822</v>
      </c>
      <c r="N3532" t="s">
        <v>2821</v>
      </c>
      <c r="O3532" t="s">
        <v>25</v>
      </c>
    </row>
    <row r="3533" spans="1:15" x14ac:dyDescent="0.25">
      <c r="A3533" t="s">
        <v>11887</v>
      </c>
      <c r="B3533" t="s">
        <v>3133</v>
      </c>
      <c r="C3533" s="2">
        <v>45467</v>
      </c>
      <c r="D3533" t="s">
        <v>515</v>
      </c>
      <c r="E3533" s="3">
        <v>86.83</v>
      </c>
      <c r="F3533" t="s">
        <v>516</v>
      </c>
      <c r="M3533" t="s">
        <v>135</v>
      </c>
      <c r="N3533" t="s">
        <v>3025</v>
      </c>
      <c r="O3533" t="s">
        <v>37</v>
      </c>
    </row>
    <row r="3534" spans="1:15" x14ac:dyDescent="0.25">
      <c r="A3534" t="s">
        <v>11888</v>
      </c>
      <c r="B3534" t="s">
        <v>909</v>
      </c>
      <c r="C3534" s="2">
        <v>45467</v>
      </c>
      <c r="D3534" t="s">
        <v>11889</v>
      </c>
      <c r="E3534" s="3">
        <v>103</v>
      </c>
      <c r="F3534" t="s">
        <v>11890</v>
      </c>
      <c r="M3534" t="s">
        <v>912</v>
      </c>
      <c r="N3534" t="s">
        <v>913</v>
      </c>
      <c r="O3534" t="s">
        <v>320</v>
      </c>
    </row>
    <row r="3535" spans="1:15" x14ac:dyDescent="0.25">
      <c r="A3535" t="s">
        <v>11891</v>
      </c>
      <c r="B3535" t="s">
        <v>2395</v>
      </c>
      <c r="C3535" s="2">
        <v>45467</v>
      </c>
      <c r="D3535" t="s">
        <v>11176</v>
      </c>
      <c r="E3535" s="3">
        <v>237.77</v>
      </c>
      <c r="F3535" t="s">
        <v>11177</v>
      </c>
      <c r="K3535">
        <v>9250</v>
      </c>
      <c r="L3535" t="s">
        <v>2398</v>
      </c>
      <c r="M3535" t="s">
        <v>2399</v>
      </c>
      <c r="N3535" t="s">
        <v>2398</v>
      </c>
      <c r="O3535" t="s">
        <v>25</v>
      </c>
    </row>
    <row r="3536" spans="1:15" x14ac:dyDescent="0.25">
      <c r="A3536" t="s">
        <v>11892</v>
      </c>
      <c r="B3536" t="s">
        <v>1414</v>
      </c>
      <c r="C3536" s="2">
        <v>45467</v>
      </c>
      <c r="D3536" t="s">
        <v>4538</v>
      </c>
      <c r="E3536" s="3">
        <v>50.47</v>
      </c>
      <c r="F3536" t="s">
        <v>11893</v>
      </c>
      <c r="G3536" t="s">
        <v>108</v>
      </c>
      <c r="H3536" t="s">
        <v>109</v>
      </c>
      <c r="I3536" t="s">
        <v>1073</v>
      </c>
      <c r="J3536" t="s">
        <v>1074</v>
      </c>
      <c r="K3536">
        <v>9245</v>
      </c>
      <c r="L3536" t="s">
        <v>1417</v>
      </c>
      <c r="M3536" t="s">
        <v>1418</v>
      </c>
      <c r="N3536" t="s">
        <v>1419</v>
      </c>
      <c r="O3536" t="s">
        <v>25</v>
      </c>
    </row>
    <row r="3537" spans="1:15" x14ac:dyDescent="0.25">
      <c r="A3537" t="s">
        <v>11894</v>
      </c>
      <c r="B3537" t="s">
        <v>2862</v>
      </c>
      <c r="C3537" s="2">
        <v>45467</v>
      </c>
      <c r="D3537" t="s">
        <v>11895</v>
      </c>
      <c r="E3537" s="3">
        <v>75</v>
      </c>
      <c r="F3537" t="s">
        <v>11896</v>
      </c>
      <c r="M3537" t="s">
        <v>962</v>
      </c>
      <c r="N3537" t="s">
        <v>2863</v>
      </c>
      <c r="O3537" t="s">
        <v>25</v>
      </c>
    </row>
    <row r="3538" spans="1:15" x14ac:dyDescent="0.25">
      <c r="A3538" t="s">
        <v>11900</v>
      </c>
      <c r="B3538" t="s">
        <v>694</v>
      </c>
      <c r="C3538" s="2">
        <v>45467</v>
      </c>
      <c r="D3538" t="s">
        <v>7502</v>
      </c>
      <c r="E3538" s="3">
        <v>240.95</v>
      </c>
      <c r="F3538" t="s">
        <v>7503</v>
      </c>
      <c r="K3538">
        <v>3620</v>
      </c>
      <c r="L3538" t="s">
        <v>697</v>
      </c>
      <c r="M3538" t="s">
        <v>698</v>
      </c>
      <c r="N3538" t="s">
        <v>699</v>
      </c>
      <c r="O3538" t="s">
        <v>37</v>
      </c>
    </row>
    <row r="3539" spans="1:15" x14ac:dyDescent="0.25">
      <c r="A3539" t="s">
        <v>11907</v>
      </c>
      <c r="B3539" t="s">
        <v>1427</v>
      </c>
      <c r="C3539" s="2">
        <v>45467</v>
      </c>
      <c r="D3539" t="s">
        <v>11908</v>
      </c>
      <c r="E3539" s="3">
        <v>73.760000000000005</v>
      </c>
      <c r="F3539" t="s">
        <v>11909</v>
      </c>
      <c r="G3539" t="s">
        <v>98</v>
      </c>
      <c r="H3539" t="s">
        <v>99</v>
      </c>
      <c r="I3539" t="s">
        <v>100</v>
      </c>
      <c r="J3539" t="s">
        <v>101</v>
      </c>
      <c r="K3539">
        <v>3559</v>
      </c>
      <c r="L3539" t="s">
        <v>1430</v>
      </c>
      <c r="M3539" t="s">
        <v>1431</v>
      </c>
      <c r="N3539" t="s">
        <v>1430</v>
      </c>
      <c r="O3539" t="s">
        <v>37</v>
      </c>
    </row>
    <row r="3540" spans="1:15" x14ac:dyDescent="0.25">
      <c r="A3540" t="s">
        <v>11910</v>
      </c>
      <c r="B3540" t="s">
        <v>2242</v>
      </c>
      <c r="C3540" s="2">
        <v>45467</v>
      </c>
      <c r="D3540" t="s">
        <v>10406</v>
      </c>
      <c r="E3540" s="3">
        <v>3.96</v>
      </c>
      <c r="F3540" t="s">
        <v>10407</v>
      </c>
      <c r="G3540" t="s">
        <v>303</v>
      </c>
      <c r="H3540" t="s">
        <v>304</v>
      </c>
      <c r="I3540" t="s">
        <v>119</v>
      </c>
      <c r="J3540" t="s">
        <v>120</v>
      </c>
      <c r="K3540">
        <v>9218</v>
      </c>
      <c r="L3540" t="s">
        <v>2245</v>
      </c>
      <c r="M3540" t="s">
        <v>312</v>
      </c>
      <c r="N3540" t="s">
        <v>2245</v>
      </c>
      <c r="O3540" t="s">
        <v>25</v>
      </c>
    </row>
    <row r="3541" spans="1:15" x14ac:dyDescent="0.25">
      <c r="A3541" t="s">
        <v>11911</v>
      </c>
      <c r="B3541" t="s">
        <v>1479</v>
      </c>
      <c r="C3541" s="2">
        <v>45467</v>
      </c>
      <c r="D3541" t="s">
        <v>161</v>
      </c>
      <c r="E3541" s="3">
        <v>29.25</v>
      </c>
      <c r="F3541" t="s">
        <v>162</v>
      </c>
      <c r="G3541" t="s">
        <v>98</v>
      </c>
      <c r="H3541" t="s">
        <v>99</v>
      </c>
      <c r="I3541" t="s">
        <v>100</v>
      </c>
      <c r="J3541" t="s">
        <v>101</v>
      </c>
      <c r="K3541">
        <v>9631</v>
      </c>
      <c r="L3541" t="s">
        <v>1482</v>
      </c>
      <c r="M3541" t="s">
        <v>1483</v>
      </c>
      <c r="N3541" t="s">
        <v>1482</v>
      </c>
      <c r="O3541" t="s">
        <v>149</v>
      </c>
    </row>
    <row r="3542" spans="1:15" x14ac:dyDescent="0.25">
      <c r="A3542" t="s">
        <v>11912</v>
      </c>
      <c r="B3542" t="s">
        <v>351</v>
      </c>
      <c r="C3542" s="2">
        <v>45467</v>
      </c>
      <c r="D3542" t="s">
        <v>1241</v>
      </c>
      <c r="E3542" s="3">
        <v>109.65</v>
      </c>
      <c r="F3542" t="s">
        <v>1242</v>
      </c>
      <c r="G3542" t="s">
        <v>303</v>
      </c>
      <c r="H3542" t="s">
        <v>304</v>
      </c>
      <c r="I3542" t="s">
        <v>119</v>
      </c>
      <c r="J3542" t="s">
        <v>120</v>
      </c>
      <c r="K3542">
        <v>9211</v>
      </c>
      <c r="L3542" t="s">
        <v>354</v>
      </c>
      <c r="M3542" t="s">
        <v>355</v>
      </c>
      <c r="N3542" t="s">
        <v>354</v>
      </c>
      <c r="O3542" t="s">
        <v>25</v>
      </c>
    </row>
    <row r="3543" spans="1:15" x14ac:dyDescent="0.25">
      <c r="A3543" t="s">
        <v>11913</v>
      </c>
      <c r="B3543" t="s">
        <v>300</v>
      </c>
      <c r="C3543" s="2">
        <v>45467</v>
      </c>
      <c r="D3543" t="s">
        <v>654</v>
      </c>
      <c r="E3543" s="3">
        <v>62.26</v>
      </c>
      <c r="F3543" t="s">
        <v>655</v>
      </c>
      <c r="G3543" t="s">
        <v>98</v>
      </c>
      <c r="H3543" t="s">
        <v>99</v>
      </c>
      <c r="I3543" t="s">
        <v>244</v>
      </c>
      <c r="J3543" t="s">
        <v>245</v>
      </c>
      <c r="K3543">
        <v>9552</v>
      </c>
      <c r="L3543" t="s">
        <v>305</v>
      </c>
      <c r="M3543" t="s">
        <v>306</v>
      </c>
      <c r="N3543" t="s">
        <v>307</v>
      </c>
      <c r="O3543" t="s">
        <v>25</v>
      </c>
    </row>
    <row r="3544" spans="1:15" x14ac:dyDescent="0.25">
      <c r="A3544" t="s">
        <v>11914</v>
      </c>
      <c r="B3544" t="s">
        <v>1111</v>
      </c>
      <c r="C3544" s="2">
        <v>45467</v>
      </c>
      <c r="D3544" t="s">
        <v>11915</v>
      </c>
      <c r="E3544" s="3">
        <v>84.94</v>
      </c>
      <c r="F3544" t="s">
        <v>11916</v>
      </c>
      <c r="G3544" t="s">
        <v>98</v>
      </c>
      <c r="H3544" t="s">
        <v>99</v>
      </c>
      <c r="I3544" t="s">
        <v>2853</v>
      </c>
      <c r="J3544" t="s">
        <v>2854</v>
      </c>
      <c r="K3544">
        <v>9613</v>
      </c>
      <c r="L3544" t="s">
        <v>1114</v>
      </c>
      <c r="M3544" t="s">
        <v>1115</v>
      </c>
      <c r="N3544" t="s">
        <v>1116</v>
      </c>
      <c r="O3544" t="s">
        <v>149</v>
      </c>
    </row>
    <row r="3545" spans="1:15" x14ac:dyDescent="0.25">
      <c r="A3545" t="s">
        <v>11918</v>
      </c>
      <c r="B3545" t="s">
        <v>4820</v>
      </c>
      <c r="C3545" s="2">
        <v>45467</v>
      </c>
      <c r="D3545" t="s">
        <v>9071</v>
      </c>
      <c r="E3545" s="3">
        <v>1345.25</v>
      </c>
      <c r="F3545" t="s">
        <v>9072</v>
      </c>
      <c r="G3545" t="s">
        <v>108</v>
      </c>
      <c r="H3545" t="s">
        <v>109</v>
      </c>
      <c r="I3545" t="s">
        <v>1103</v>
      </c>
      <c r="J3545" t="s">
        <v>1104</v>
      </c>
      <c r="K3545">
        <v>3557</v>
      </c>
      <c r="L3545" t="s">
        <v>3023</v>
      </c>
      <c r="M3545" t="s">
        <v>3024</v>
      </c>
      <c r="N3545" t="s">
        <v>4821</v>
      </c>
      <c r="O3545" t="s">
        <v>37</v>
      </c>
    </row>
    <row r="3546" spans="1:15" x14ac:dyDescent="0.25">
      <c r="A3546" t="s">
        <v>11920</v>
      </c>
      <c r="B3546" t="s">
        <v>2242</v>
      </c>
      <c r="C3546" s="2">
        <v>45467</v>
      </c>
      <c r="D3546" t="s">
        <v>10406</v>
      </c>
      <c r="E3546" s="3">
        <v>25.98</v>
      </c>
      <c r="F3546" t="s">
        <v>10407</v>
      </c>
      <c r="G3546" t="s">
        <v>303</v>
      </c>
      <c r="H3546" t="s">
        <v>304</v>
      </c>
      <c r="I3546" t="s">
        <v>119</v>
      </c>
      <c r="J3546" t="s">
        <v>120</v>
      </c>
      <c r="K3546">
        <v>9218</v>
      </c>
      <c r="L3546" t="s">
        <v>2245</v>
      </c>
      <c r="M3546" t="s">
        <v>312</v>
      </c>
      <c r="N3546" t="s">
        <v>2245</v>
      </c>
      <c r="O3546" t="s">
        <v>25</v>
      </c>
    </row>
    <row r="3547" spans="1:15" x14ac:dyDescent="0.25">
      <c r="A3547" t="s">
        <v>11924</v>
      </c>
      <c r="B3547" t="s">
        <v>454</v>
      </c>
      <c r="C3547" s="2">
        <v>45467</v>
      </c>
      <c r="D3547" t="s">
        <v>17</v>
      </c>
      <c r="E3547" s="3">
        <v>20.45</v>
      </c>
      <c r="F3547" t="s">
        <v>18</v>
      </c>
      <c r="G3547" t="s">
        <v>30</v>
      </c>
      <c r="H3547" t="s">
        <v>31</v>
      </c>
      <c r="I3547" t="s">
        <v>69</v>
      </c>
      <c r="J3547" t="s">
        <v>70</v>
      </c>
      <c r="K3547">
        <v>3612</v>
      </c>
      <c r="L3547" t="s">
        <v>457</v>
      </c>
      <c r="M3547" t="s">
        <v>458</v>
      </c>
      <c r="N3547" t="s">
        <v>457</v>
      </c>
      <c r="O3547" t="s">
        <v>37</v>
      </c>
    </row>
    <row r="3548" spans="1:15" x14ac:dyDescent="0.25">
      <c r="A3548" t="s">
        <v>11925</v>
      </c>
      <c r="B3548" t="s">
        <v>1771</v>
      </c>
      <c r="C3548" s="2">
        <v>45467</v>
      </c>
      <c r="D3548" t="s">
        <v>11685</v>
      </c>
      <c r="E3548" s="3">
        <v>45.82</v>
      </c>
      <c r="F3548" t="s">
        <v>11686</v>
      </c>
      <c r="K3548">
        <v>9219</v>
      </c>
      <c r="L3548" t="s">
        <v>290</v>
      </c>
      <c r="M3548" t="s">
        <v>1774</v>
      </c>
      <c r="N3548" t="s">
        <v>1775</v>
      </c>
      <c r="O3548" t="s">
        <v>25</v>
      </c>
    </row>
    <row r="3549" spans="1:15" x14ac:dyDescent="0.25">
      <c r="A3549" t="s">
        <v>11926</v>
      </c>
      <c r="B3549" t="s">
        <v>2065</v>
      </c>
      <c r="C3549" s="2">
        <v>45467</v>
      </c>
      <c r="D3549" t="s">
        <v>3781</v>
      </c>
      <c r="E3549" s="3">
        <v>145</v>
      </c>
      <c r="F3549" t="s">
        <v>3782</v>
      </c>
      <c r="G3549" t="s">
        <v>98</v>
      </c>
      <c r="H3549" t="s">
        <v>99</v>
      </c>
      <c r="I3549" t="s">
        <v>488</v>
      </c>
      <c r="J3549" t="s">
        <v>489</v>
      </c>
      <c r="K3549">
        <v>9802</v>
      </c>
      <c r="L3549" t="s">
        <v>1377</v>
      </c>
      <c r="M3549" t="s">
        <v>424</v>
      </c>
      <c r="N3549" t="s">
        <v>496</v>
      </c>
      <c r="O3549" t="s">
        <v>320</v>
      </c>
    </row>
    <row r="3550" spans="1:15" x14ac:dyDescent="0.25">
      <c r="A3550" t="s">
        <v>11926</v>
      </c>
      <c r="B3550" t="s">
        <v>2065</v>
      </c>
      <c r="C3550" s="2">
        <v>45467</v>
      </c>
      <c r="D3550" t="s">
        <v>3781</v>
      </c>
      <c r="E3550" s="3">
        <v>155</v>
      </c>
      <c r="F3550" t="s">
        <v>3782</v>
      </c>
      <c r="G3550" t="s">
        <v>98</v>
      </c>
      <c r="H3550" t="s">
        <v>99</v>
      </c>
      <c r="I3550" t="s">
        <v>488</v>
      </c>
      <c r="J3550" t="s">
        <v>489</v>
      </c>
      <c r="K3550">
        <v>9806</v>
      </c>
      <c r="L3550" t="s">
        <v>423</v>
      </c>
      <c r="M3550" t="s">
        <v>424</v>
      </c>
      <c r="N3550" t="s">
        <v>496</v>
      </c>
      <c r="O3550" t="s">
        <v>320</v>
      </c>
    </row>
    <row r="3551" spans="1:15" x14ac:dyDescent="0.25">
      <c r="A3551" t="s">
        <v>11926</v>
      </c>
      <c r="B3551" t="s">
        <v>2065</v>
      </c>
      <c r="C3551" s="2">
        <v>45467</v>
      </c>
      <c r="D3551" t="s">
        <v>3781</v>
      </c>
      <c r="E3551" s="3">
        <v>110</v>
      </c>
      <c r="F3551" t="s">
        <v>3782</v>
      </c>
      <c r="G3551" t="s">
        <v>98</v>
      </c>
      <c r="H3551" t="s">
        <v>99</v>
      </c>
      <c r="I3551" t="s">
        <v>488</v>
      </c>
      <c r="J3551" t="s">
        <v>489</v>
      </c>
      <c r="K3551">
        <v>9808</v>
      </c>
      <c r="L3551" t="s">
        <v>417</v>
      </c>
      <c r="M3551" t="s">
        <v>424</v>
      </c>
      <c r="N3551" t="s">
        <v>496</v>
      </c>
      <c r="O3551" t="s">
        <v>320</v>
      </c>
    </row>
    <row r="3552" spans="1:15" x14ac:dyDescent="0.25">
      <c r="A3552" t="s">
        <v>11926</v>
      </c>
      <c r="B3552" t="s">
        <v>2065</v>
      </c>
      <c r="C3552" s="2">
        <v>45467</v>
      </c>
      <c r="D3552" t="s">
        <v>3781</v>
      </c>
      <c r="E3552" s="3">
        <v>90</v>
      </c>
      <c r="F3552" t="s">
        <v>3782</v>
      </c>
      <c r="G3552" t="s">
        <v>98</v>
      </c>
      <c r="H3552" t="s">
        <v>99</v>
      </c>
      <c r="I3552" t="s">
        <v>488</v>
      </c>
      <c r="J3552" t="s">
        <v>489</v>
      </c>
      <c r="K3552">
        <v>9809</v>
      </c>
      <c r="L3552" t="s">
        <v>496</v>
      </c>
      <c r="M3552" t="s">
        <v>424</v>
      </c>
      <c r="N3552" t="s">
        <v>496</v>
      </c>
      <c r="O3552" t="s">
        <v>320</v>
      </c>
    </row>
    <row r="3553" spans="1:15" x14ac:dyDescent="0.25">
      <c r="A3553" t="s">
        <v>11927</v>
      </c>
      <c r="B3553" t="s">
        <v>446</v>
      </c>
      <c r="C3553" s="2">
        <v>45467</v>
      </c>
      <c r="D3553" t="s">
        <v>11928</v>
      </c>
      <c r="E3553" s="3">
        <v>90.97</v>
      </c>
      <c r="F3553" t="s">
        <v>11929</v>
      </c>
      <c r="G3553" t="s">
        <v>30</v>
      </c>
      <c r="H3553" t="s">
        <v>31</v>
      </c>
      <c r="I3553" t="s">
        <v>69</v>
      </c>
      <c r="J3553" t="s">
        <v>70</v>
      </c>
      <c r="K3553">
        <v>9940</v>
      </c>
      <c r="L3553" t="s">
        <v>449</v>
      </c>
      <c r="M3553" t="s">
        <v>450</v>
      </c>
      <c r="N3553" t="s">
        <v>449</v>
      </c>
      <c r="O3553" t="s">
        <v>451</v>
      </c>
    </row>
    <row r="3554" spans="1:15" x14ac:dyDescent="0.25">
      <c r="A3554" t="s">
        <v>11930</v>
      </c>
      <c r="B3554" t="s">
        <v>228</v>
      </c>
      <c r="C3554" s="2">
        <v>45467</v>
      </c>
      <c r="D3554" t="s">
        <v>3490</v>
      </c>
      <c r="E3554" s="3">
        <v>56.63</v>
      </c>
      <c r="F3554" t="s">
        <v>3491</v>
      </c>
      <c r="G3554" t="s">
        <v>108</v>
      </c>
      <c r="H3554" t="s">
        <v>109</v>
      </c>
      <c r="I3554" t="s">
        <v>154</v>
      </c>
      <c r="J3554" t="s">
        <v>155</v>
      </c>
      <c r="K3554">
        <v>3627</v>
      </c>
      <c r="L3554" t="s">
        <v>231</v>
      </c>
      <c r="M3554" t="s">
        <v>232</v>
      </c>
      <c r="N3554" t="s">
        <v>233</v>
      </c>
      <c r="O3554" t="s">
        <v>37</v>
      </c>
    </row>
    <row r="3555" spans="1:15" x14ac:dyDescent="0.25">
      <c r="A3555" t="s">
        <v>11931</v>
      </c>
      <c r="B3555" t="s">
        <v>1427</v>
      </c>
      <c r="C3555" s="2">
        <v>45467</v>
      </c>
      <c r="D3555" t="s">
        <v>11932</v>
      </c>
      <c r="E3555" s="3">
        <v>42.58</v>
      </c>
      <c r="F3555" t="s">
        <v>11933</v>
      </c>
      <c r="G3555" t="s">
        <v>98</v>
      </c>
      <c r="H3555" t="s">
        <v>99</v>
      </c>
      <c r="I3555" t="s">
        <v>100</v>
      </c>
      <c r="J3555" t="s">
        <v>101</v>
      </c>
      <c r="K3555">
        <v>3559</v>
      </c>
      <c r="L3555" t="s">
        <v>1430</v>
      </c>
      <c r="M3555" t="s">
        <v>1431</v>
      </c>
      <c r="N3555" t="s">
        <v>1430</v>
      </c>
      <c r="O3555" t="s">
        <v>37</v>
      </c>
    </row>
    <row r="3556" spans="1:15" x14ac:dyDescent="0.25">
      <c r="A3556" t="s">
        <v>11934</v>
      </c>
      <c r="B3556" t="s">
        <v>151</v>
      </c>
      <c r="C3556" s="2">
        <v>45467</v>
      </c>
      <c r="D3556" t="s">
        <v>152</v>
      </c>
      <c r="E3556" s="3">
        <v>185.67</v>
      </c>
      <c r="F3556" t="s">
        <v>153</v>
      </c>
      <c r="G3556" t="s">
        <v>108</v>
      </c>
      <c r="H3556" t="s">
        <v>109</v>
      </c>
      <c r="I3556" t="s">
        <v>333</v>
      </c>
      <c r="J3556" t="s">
        <v>334</v>
      </c>
      <c r="K3556">
        <v>9262</v>
      </c>
      <c r="L3556" t="s">
        <v>156</v>
      </c>
      <c r="M3556" t="s">
        <v>157</v>
      </c>
      <c r="N3556" t="s">
        <v>158</v>
      </c>
      <c r="O3556" t="s">
        <v>25</v>
      </c>
    </row>
    <row r="3557" spans="1:15" x14ac:dyDescent="0.25">
      <c r="A3557" t="s">
        <v>11936</v>
      </c>
      <c r="B3557" t="s">
        <v>2572</v>
      </c>
      <c r="C3557" s="2">
        <v>45467</v>
      </c>
      <c r="D3557" t="s">
        <v>2716</v>
      </c>
      <c r="E3557" s="3">
        <v>150.81</v>
      </c>
      <c r="F3557" t="s">
        <v>2717</v>
      </c>
      <c r="G3557" t="s">
        <v>98</v>
      </c>
      <c r="H3557" t="s">
        <v>99</v>
      </c>
      <c r="I3557" t="s">
        <v>100</v>
      </c>
      <c r="J3557" t="s">
        <v>101</v>
      </c>
      <c r="K3557">
        <v>9229</v>
      </c>
      <c r="L3557" t="s">
        <v>2575</v>
      </c>
      <c r="M3557" t="s">
        <v>2576</v>
      </c>
      <c r="N3557" t="s">
        <v>2577</v>
      </c>
      <c r="O3557" t="s">
        <v>25</v>
      </c>
    </row>
    <row r="3558" spans="1:15" x14ac:dyDescent="0.25">
      <c r="A3558" t="s">
        <v>11940</v>
      </c>
      <c r="B3558" t="s">
        <v>1338</v>
      </c>
      <c r="C3558" s="2">
        <v>45467</v>
      </c>
      <c r="D3558" t="s">
        <v>11941</v>
      </c>
      <c r="E3558" s="3">
        <v>245.45</v>
      </c>
      <c r="F3558" t="s">
        <v>11942</v>
      </c>
      <c r="G3558" t="s">
        <v>30</v>
      </c>
      <c r="H3558" t="s">
        <v>31</v>
      </c>
      <c r="I3558" t="s">
        <v>32</v>
      </c>
      <c r="J3558" t="s">
        <v>33</v>
      </c>
      <c r="K3558">
        <v>9246</v>
      </c>
      <c r="L3558" t="s">
        <v>1341</v>
      </c>
      <c r="M3558" t="s">
        <v>1342</v>
      </c>
      <c r="N3558" t="s">
        <v>1341</v>
      </c>
      <c r="O3558" t="s">
        <v>25</v>
      </c>
    </row>
    <row r="3559" spans="1:15" x14ac:dyDescent="0.25">
      <c r="A3559" t="s">
        <v>11944</v>
      </c>
      <c r="B3559" t="s">
        <v>909</v>
      </c>
      <c r="C3559" s="2">
        <v>45467</v>
      </c>
      <c r="D3559" t="s">
        <v>11889</v>
      </c>
      <c r="E3559" s="3">
        <v>47</v>
      </c>
      <c r="F3559" t="s">
        <v>11890</v>
      </c>
      <c r="M3559" t="s">
        <v>912</v>
      </c>
      <c r="N3559" t="s">
        <v>913</v>
      </c>
      <c r="O3559" t="s">
        <v>320</v>
      </c>
    </row>
    <row r="3560" spans="1:15" x14ac:dyDescent="0.25">
      <c r="A3560" t="s">
        <v>11945</v>
      </c>
      <c r="B3560" t="s">
        <v>499</v>
      </c>
      <c r="C3560" s="2">
        <v>45467</v>
      </c>
      <c r="D3560" t="s">
        <v>11946</v>
      </c>
      <c r="E3560" s="3">
        <v>13.38</v>
      </c>
      <c r="F3560" t="s">
        <v>11947</v>
      </c>
      <c r="G3560" t="s">
        <v>30</v>
      </c>
      <c r="H3560" t="s">
        <v>31</v>
      </c>
      <c r="I3560" t="s">
        <v>69</v>
      </c>
      <c r="J3560" t="s">
        <v>70</v>
      </c>
      <c r="K3560">
        <v>9638</v>
      </c>
      <c r="L3560" t="s">
        <v>500</v>
      </c>
      <c r="M3560" t="s">
        <v>501</v>
      </c>
      <c r="N3560" t="s">
        <v>502</v>
      </c>
      <c r="O3560" t="s">
        <v>149</v>
      </c>
    </row>
    <row r="3561" spans="1:15" x14ac:dyDescent="0.25">
      <c r="A3561" t="s">
        <v>11952</v>
      </c>
      <c r="B3561" t="s">
        <v>1668</v>
      </c>
      <c r="C3561" s="2">
        <v>45467</v>
      </c>
      <c r="D3561" t="s">
        <v>11953</v>
      </c>
      <c r="E3561" s="3">
        <v>174.9</v>
      </c>
      <c r="F3561" t="s">
        <v>11954</v>
      </c>
      <c r="G3561" t="s">
        <v>108</v>
      </c>
      <c r="H3561" t="s">
        <v>109</v>
      </c>
      <c r="I3561" t="s">
        <v>44</v>
      </c>
      <c r="J3561" t="s">
        <v>45</v>
      </c>
      <c r="K3561">
        <v>3606</v>
      </c>
      <c r="L3561" t="s">
        <v>1671</v>
      </c>
      <c r="M3561" t="s">
        <v>1672</v>
      </c>
      <c r="N3561" t="s">
        <v>1673</v>
      </c>
      <c r="O3561" t="s">
        <v>37</v>
      </c>
    </row>
    <row r="3562" spans="1:15" x14ac:dyDescent="0.25">
      <c r="A3562" t="s">
        <v>11955</v>
      </c>
      <c r="B3562" t="s">
        <v>601</v>
      </c>
      <c r="C3562" s="2">
        <v>45467</v>
      </c>
      <c r="D3562" t="s">
        <v>11956</v>
      </c>
      <c r="E3562" s="3">
        <v>25.69</v>
      </c>
      <c r="F3562" t="s">
        <v>11957</v>
      </c>
      <c r="G3562" t="s">
        <v>30</v>
      </c>
      <c r="H3562" t="s">
        <v>31</v>
      </c>
      <c r="I3562" t="s">
        <v>922</v>
      </c>
      <c r="J3562" t="s">
        <v>923</v>
      </c>
      <c r="K3562">
        <v>9626</v>
      </c>
      <c r="L3562" t="s">
        <v>604</v>
      </c>
      <c r="M3562" t="s">
        <v>605</v>
      </c>
      <c r="N3562" t="s">
        <v>606</v>
      </c>
      <c r="O3562" t="s">
        <v>149</v>
      </c>
    </row>
    <row r="3563" spans="1:15" x14ac:dyDescent="0.25">
      <c r="A3563" t="s">
        <v>11958</v>
      </c>
      <c r="B3563" t="s">
        <v>1214</v>
      </c>
      <c r="C3563" s="2">
        <v>45467</v>
      </c>
      <c r="D3563" t="s">
        <v>11345</v>
      </c>
      <c r="E3563" s="3">
        <v>105.69</v>
      </c>
      <c r="F3563" t="s">
        <v>11346</v>
      </c>
      <c r="G3563" t="s">
        <v>98</v>
      </c>
      <c r="H3563" t="s">
        <v>99</v>
      </c>
      <c r="I3563" t="s">
        <v>100</v>
      </c>
      <c r="J3563" t="s">
        <v>101</v>
      </c>
      <c r="K3563">
        <v>3597</v>
      </c>
      <c r="L3563" t="s">
        <v>1217</v>
      </c>
      <c r="M3563" t="s">
        <v>1218</v>
      </c>
      <c r="N3563" t="s">
        <v>1217</v>
      </c>
      <c r="O3563" t="s">
        <v>37</v>
      </c>
    </row>
    <row r="3564" spans="1:15" x14ac:dyDescent="0.25">
      <c r="A3564" t="s">
        <v>11959</v>
      </c>
      <c r="B3564" t="s">
        <v>315</v>
      </c>
      <c r="C3564" s="2">
        <v>45467</v>
      </c>
      <c r="D3564" t="s">
        <v>6609</v>
      </c>
      <c r="E3564" s="3">
        <v>50.11</v>
      </c>
      <c r="F3564" t="s">
        <v>6610</v>
      </c>
      <c r="G3564" t="s">
        <v>98</v>
      </c>
      <c r="H3564" t="s">
        <v>99</v>
      </c>
      <c r="I3564" t="s">
        <v>81</v>
      </c>
      <c r="J3564" t="s">
        <v>82</v>
      </c>
      <c r="K3564">
        <v>9801</v>
      </c>
      <c r="L3564" t="s">
        <v>318</v>
      </c>
      <c r="M3564" t="s">
        <v>319</v>
      </c>
      <c r="N3564" t="s">
        <v>318</v>
      </c>
      <c r="O3564" t="s">
        <v>320</v>
      </c>
    </row>
    <row r="3565" spans="1:15" x14ac:dyDescent="0.25">
      <c r="A3565" t="s">
        <v>11960</v>
      </c>
      <c r="B3565" t="s">
        <v>1771</v>
      </c>
      <c r="C3565" s="2">
        <v>45467</v>
      </c>
      <c r="D3565" t="s">
        <v>5445</v>
      </c>
      <c r="E3565" s="3">
        <v>38.47</v>
      </c>
      <c r="F3565" t="s">
        <v>5446</v>
      </c>
      <c r="K3565">
        <v>9219</v>
      </c>
      <c r="L3565" t="s">
        <v>290</v>
      </c>
      <c r="M3565" t="s">
        <v>1774</v>
      </c>
      <c r="N3565" t="s">
        <v>1775</v>
      </c>
      <c r="O3565" t="s">
        <v>25</v>
      </c>
    </row>
    <row r="3566" spans="1:15" x14ac:dyDescent="0.25">
      <c r="A3566" t="s">
        <v>11961</v>
      </c>
      <c r="B3566" t="s">
        <v>432</v>
      </c>
      <c r="C3566" s="2">
        <v>45467</v>
      </c>
      <c r="D3566" t="s">
        <v>11962</v>
      </c>
      <c r="E3566" s="3">
        <v>165.88</v>
      </c>
      <c r="F3566" t="s">
        <v>11963</v>
      </c>
      <c r="G3566" t="s">
        <v>108</v>
      </c>
      <c r="H3566" t="s">
        <v>109</v>
      </c>
      <c r="I3566" t="s">
        <v>44</v>
      </c>
      <c r="J3566" t="s">
        <v>45</v>
      </c>
      <c r="K3566">
        <v>9249</v>
      </c>
      <c r="L3566" t="s">
        <v>435</v>
      </c>
      <c r="M3566" t="s">
        <v>436</v>
      </c>
      <c r="N3566" t="s">
        <v>437</v>
      </c>
      <c r="O3566" t="s">
        <v>25</v>
      </c>
    </row>
    <row r="3567" spans="1:15" x14ac:dyDescent="0.25">
      <c r="A3567" t="s">
        <v>11964</v>
      </c>
      <c r="B3567" t="s">
        <v>49</v>
      </c>
      <c r="C3567" s="2">
        <v>45467</v>
      </c>
      <c r="D3567" t="s">
        <v>11965</v>
      </c>
      <c r="E3567" s="3">
        <v>119.15</v>
      </c>
      <c r="F3567" t="s">
        <v>11966</v>
      </c>
      <c r="G3567" t="s">
        <v>30</v>
      </c>
      <c r="H3567" t="s">
        <v>31</v>
      </c>
      <c r="I3567" t="s">
        <v>69</v>
      </c>
      <c r="J3567" t="s">
        <v>70</v>
      </c>
      <c r="K3567">
        <v>9255</v>
      </c>
      <c r="L3567" t="s">
        <v>54</v>
      </c>
      <c r="M3567" t="s">
        <v>55</v>
      </c>
      <c r="N3567" t="s">
        <v>54</v>
      </c>
      <c r="O3567" t="s">
        <v>25</v>
      </c>
    </row>
    <row r="3568" spans="1:15" x14ac:dyDescent="0.25">
      <c r="A3568" t="s">
        <v>11967</v>
      </c>
      <c r="B3568" t="s">
        <v>2173</v>
      </c>
      <c r="C3568" s="2">
        <v>45467</v>
      </c>
      <c r="D3568" t="s">
        <v>11438</v>
      </c>
      <c r="E3568" s="3">
        <v>36.78</v>
      </c>
      <c r="F3568" t="s">
        <v>11968</v>
      </c>
      <c r="G3568" t="s">
        <v>98</v>
      </c>
      <c r="H3568" t="s">
        <v>99</v>
      </c>
      <c r="I3568" t="s">
        <v>44</v>
      </c>
      <c r="J3568" t="s">
        <v>45</v>
      </c>
      <c r="K3568">
        <v>3631</v>
      </c>
      <c r="L3568" t="s">
        <v>34</v>
      </c>
      <c r="M3568" t="s">
        <v>2179</v>
      </c>
      <c r="N3568" t="s">
        <v>36</v>
      </c>
      <c r="O3568" t="s">
        <v>37</v>
      </c>
    </row>
    <row r="3569" spans="1:15" x14ac:dyDescent="0.25">
      <c r="A3569" t="s">
        <v>11969</v>
      </c>
      <c r="B3569" t="s">
        <v>2715</v>
      </c>
      <c r="C3569" s="2">
        <v>45467</v>
      </c>
      <c r="D3569" t="s">
        <v>161</v>
      </c>
      <c r="E3569" s="3">
        <v>16.239999999999998</v>
      </c>
      <c r="F3569" t="s">
        <v>162</v>
      </c>
      <c r="G3569" t="s">
        <v>98</v>
      </c>
      <c r="H3569" t="s">
        <v>99</v>
      </c>
      <c r="I3569" t="s">
        <v>44</v>
      </c>
      <c r="J3569" t="s">
        <v>45</v>
      </c>
      <c r="K3569">
        <v>9222</v>
      </c>
      <c r="L3569" t="s">
        <v>2718</v>
      </c>
      <c r="M3569" t="s">
        <v>2719</v>
      </c>
      <c r="N3569" t="s">
        <v>2718</v>
      </c>
      <c r="O3569" t="s">
        <v>25</v>
      </c>
    </row>
    <row r="3570" spans="1:15" x14ac:dyDescent="0.25">
      <c r="A3570" t="s">
        <v>11973</v>
      </c>
      <c r="B3570" t="s">
        <v>1818</v>
      </c>
      <c r="C3570" s="2">
        <v>45467</v>
      </c>
      <c r="D3570" t="s">
        <v>17</v>
      </c>
      <c r="E3570" s="3">
        <v>126.56</v>
      </c>
      <c r="F3570" t="s">
        <v>18</v>
      </c>
      <c r="G3570" t="s">
        <v>98</v>
      </c>
      <c r="H3570" t="s">
        <v>99</v>
      </c>
      <c r="I3570" t="s">
        <v>44</v>
      </c>
      <c r="J3570" t="s">
        <v>45</v>
      </c>
      <c r="K3570">
        <v>9221</v>
      </c>
      <c r="L3570" t="s">
        <v>1821</v>
      </c>
      <c r="M3570" t="s">
        <v>1822</v>
      </c>
      <c r="N3570" t="s">
        <v>1821</v>
      </c>
      <c r="O3570" t="s">
        <v>25</v>
      </c>
    </row>
    <row r="3571" spans="1:15" x14ac:dyDescent="0.25">
      <c r="A3571" t="s">
        <v>11974</v>
      </c>
      <c r="B3571" t="s">
        <v>57</v>
      </c>
      <c r="C3571" s="2">
        <v>45467</v>
      </c>
      <c r="D3571" t="s">
        <v>1632</v>
      </c>
      <c r="E3571" s="3">
        <v>6.74</v>
      </c>
      <c r="F3571" t="s">
        <v>1633</v>
      </c>
      <c r="G3571" t="s">
        <v>98</v>
      </c>
      <c r="H3571" t="s">
        <v>99</v>
      </c>
      <c r="I3571" t="s">
        <v>81</v>
      </c>
      <c r="J3571" t="s">
        <v>82</v>
      </c>
      <c r="K3571">
        <v>9248</v>
      </c>
      <c r="L3571" t="s">
        <v>62</v>
      </c>
      <c r="M3571" t="s">
        <v>63</v>
      </c>
      <c r="N3571" t="s">
        <v>64</v>
      </c>
      <c r="O3571" t="s">
        <v>25</v>
      </c>
    </row>
    <row r="3572" spans="1:15" x14ac:dyDescent="0.25">
      <c r="A3572" t="s">
        <v>11978</v>
      </c>
      <c r="B3572" t="s">
        <v>783</v>
      </c>
      <c r="C3572" s="2">
        <v>45467</v>
      </c>
      <c r="D3572" t="s">
        <v>1325</v>
      </c>
      <c r="E3572" s="3">
        <v>57.57</v>
      </c>
      <c r="F3572" t="s">
        <v>1326</v>
      </c>
      <c r="G3572" t="s">
        <v>98</v>
      </c>
      <c r="H3572" t="s">
        <v>99</v>
      </c>
      <c r="I3572" t="s">
        <v>100</v>
      </c>
      <c r="J3572" t="s">
        <v>101</v>
      </c>
      <c r="K3572">
        <v>9602</v>
      </c>
      <c r="L3572" t="s">
        <v>786</v>
      </c>
      <c r="M3572" t="s">
        <v>787</v>
      </c>
      <c r="N3572" t="s">
        <v>788</v>
      </c>
      <c r="O3572" t="s">
        <v>149</v>
      </c>
    </row>
    <row r="3573" spans="1:15" x14ac:dyDescent="0.25">
      <c r="A3573" t="s">
        <v>11979</v>
      </c>
      <c r="B3573" t="s">
        <v>241</v>
      </c>
      <c r="C3573" s="2">
        <v>45467</v>
      </c>
      <c r="D3573" t="s">
        <v>11980</v>
      </c>
      <c r="E3573" s="3">
        <v>42.39</v>
      </c>
      <c r="F3573" t="s">
        <v>11981</v>
      </c>
      <c r="G3573" t="s">
        <v>98</v>
      </c>
      <c r="H3573" t="s">
        <v>99</v>
      </c>
      <c r="I3573" t="s">
        <v>244</v>
      </c>
      <c r="J3573" t="s">
        <v>245</v>
      </c>
      <c r="K3573">
        <v>9266</v>
      </c>
      <c r="L3573" t="s">
        <v>246</v>
      </c>
      <c r="M3573" t="s">
        <v>247</v>
      </c>
      <c r="N3573" t="s">
        <v>246</v>
      </c>
      <c r="O3573" t="s">
        <v>25</v>
      </c>
    </row>
    <row r="3574" spans="1:15" x14ac:dyDescent="0.25">
      <c r="A3574" t="s">
        <v>11985</v>
      </c>
      <c r="B3574" t="s">
        <v>1479</v>
      </c>
      <c r="C3574" s="2">
        <v>45467</v>
      </c>
      <c r="D3574" t="s">
        <v>4023</v>
      </c>
      <c r="E3574" s="3">
        <v>19.12</v>
      </c>
      <c r="F3574" t="s">
        <v>4024</v>
      </c>
      <c r="G3574" t="s">
        <v>98</v>
      </c>
      <c r="H3574" t="s">
        <v>99</v>
      </c>
      <c r="I3574" t="s">
        <v>163</v>
      </c>
      <c r="J3574" t="s">
        <v>164</v>
      </c>
      <c r="K3574">
        <v>9631</v>
      </c>
      <c r="L3574" t="s">
        <v>1482</v>
      </c>
      <c r="M3574" t="s">
        <v>1483</v>
      </c>
      <c r="N3574" t="s">
        <v>1482</v>
      </c>
      <c r="O3574" t="s">
        <v>149</v>
      </c>
    </row>
    <row r="3575" spans="1:15" x14ac:dyDescent="0.25">
      <c r="A3575" t="s">
        <v>11986</v>
      </c>
      <c r="B3575" t="s">
        <v>266</v>
      </c>
      <c r="C3575" s="2">
        <v>45467</v>
      </c>
      <c r="D3575" t="s">
        <v>11987</v>
      </c>
      <c r="E3575" s="3">
        <v>47.58</v>
      </c>
      <c r="F3575" t="s">
        <v>11988</v>
      </c>
      <c r="K3575">
        <v>9223</v>
      </c>
      <c r="L3575" t="s">
        <v>269</v>
      </c>
      <c r="M3575" t="s">
        <v>270</v>
      </c>
      <c r="N3575" t="s">
        <v>269</v>
      </c>
      <c r="O3575" t="s">
        <v>25</v>
      </c>
    </row>
    <row r="3576" spans="1:15" x14ac:dyDescent="0.25">
      <c r="A3576" t="s">
        <v>11989</v>
      </c>
      <c r="B3576" t="s">
        <v>3133</v>
      </c>
      <c r="C3576" s="2">
        <v>45467</v>
      </c>
      <c r="D3576" t="s">
        <v>11990</v>
      </c>
      <c r="E3576" s="3">
        <v>33.909999999999997</v>
      </c>
      <c r="F3576" t="s">
        <v>11991</v>
      </c>
      <c r="M3576" t="s">
        <v>135</v>
      </c>
      <c r="N3576" t="s">
        <v>3025</v>
      </c>
      <c r="O3576" t="s">
        <v>37</v>
      </c>
    </row>
    <row r="3577" spans="1:15" x14ac:dyDescent="0.25">
      <c r="A3577" t="s">
        <v>11992</v>
      </c>
      <c r="B3577" t="s">
        <v>2533</v>
      </c>
      <c r="C3577" s="2">
        <v>45467</v>
      </c>
      <c r="D3577" t="s">
        <v>6803</v>
      </c>
      <c r="E3577" s="3">
        <v>129.97</v>
      </c>
      <c r="F3577" t="s">
        <v>6804</v>
      </c>
      <c r="G3577" t="s">
        <v>108</v>
      </c>
      <c r="H3577" t="s">
        <v>109</v>
      </c>
      <c r="I3577" t="s">
        <v>754</v>
      </c>
      <c r="J3577" t="s">
        <v>755</v>
      </c>
      <c r="K3577">
        <v>9234</v>
      </c>
      <c r="L3577" t="s">
        <v>2536</v>
      </c>
      <c r="M3577" t="s">
        <v>2537</v>
      </c>
      <c r="N3577" t="s">
        <v>2536</v>
      </c>
      <c r="O3577" t="s">
        <v>25</v>
      </c>
    </row>
    <row r="3578" spans="1:15" x14ac:dyDescent="0.25">
      <c r="A3578" t="s">
        <v>11993</v>
      </c>
      <c r="B3578" t="s">
        <v>2709</v>
      </c>
      <c r="C3578" s="2">
        <v>45467</v>
      </c>
      <c r="D3578" t="s">
        <v>7787</v>
      </c>
      <c r="E3578" s="3">
        <v>64.47</v>
      </c>
      <c r="F3578" t="s">
        <v>7788</v>
      </c>
      <c r="G3578" t="s">
        <v>108</v>
      </c>
      <c r="H3578" t="s">
        <v>109</v>
      </c>
      <c r="I3578" t="s">
        <v>333</v>
      </c>
      <c r="J3578" t="s">
        <v>334</v>
      </c>
      <c r="K3578">
        <v>9254</v>
      </c>
      <c r="L3578" t="s">
        <v>2712</v>
      </c>
      <c r="M3578" t="s">
        <v>2713</v>
      </c>
      <c r="N3578" t="s">
        <v>2712</v>
      </c>
      <c r="O3578" t="s">
        <v>25</v>
      </c>
    </row>
    <row r="3579" spans="1:15" x14ac:dyDescent="0.25">
      <c r="A3579" t="s">
        <v>11995</v>
      </c>
      <c r="B3579" t="s">
        <v>1582</v>
      </c>
      <c r="C3579" s="2">
        <v>45467</v>
      </c>
      <c r="D3579" t="s">
        <v>11996</v>
      </c>
      <c r="E3579" s="3">
        <v>102.07</v>
      </c>
      <c r="F3579" t="s">
        <v>11997</v>
      </c>
      <c r="G3579" t="s">
        <v>98</v>
      </c>
      <c r="H3579" t="s">
        <v>99</v>
      </c>
      <c r="I3579" t="s">
        <v>44</v>
      </c>
      <c r="J3579" t="s">
        <v>45</v>
      </c>
      <c r="K3579">
        <v>9639</v>
      </c>
      <c r="L3579" t="s">
        <v>1587</v>
      </c>
      <c r="M3579" t="s">
        <v>1588</v>
      </c>
      <c r="N3579" t="s">
        <v>1587</v>
      </c>
      <c r="O3579" t="s">
        <v>149</v>
      </c>
    </row>
    <row r="3580" spans="1:15" x14ac:dyDescent="0.25">
      <c r="A3580" t="s">
        <v>11998</v>
      </c>
      <c r="B3580" t="s">
        <v>611</v>
      </c>
      <c r="C3580" s="2">
        <v>45467</v>
      </c>
      <c r="D3580" t="s">
        <v>612</v>
      </c>
      <c r="E3580" s="3">
        <v>42.32</v>
      </c>
      <c r="F3580" t="s">
        <v>613</v>
      </c>
      <c r="G3580" t="s">
        <v>98</v>
      </c>
      <c r="H3580" t="s">
        <v>99</v>
      </c>
      <c r="I3580" t="s">
        <v>81</v>
      </c>
      <c r="J3580" t="s">
        <v>82</v>
      </c>
      <c r="K3580">
        <v>9643</v>
      </c>
      <c r="L3580" t="s">
        <v>614</v>
      </c>
      <c r="M3580" t="s">
        <v>615</v>
      </c>
      <c r="N3580" t="s">
        <v>614</v>
      </c>
      <c r="O3580" t="s">
        <v>149</v>
      </c>
    </row>
    <row r="3581" spans="1:15" x14ac:dyDescent="0.25">
      <c r="A3581" t="s">
        <v>11999</v>
      </c>
      <c r="B3581" t="s">
        <v>625</v>
      </c>
      <c r="C3581" s="2">
        <v>45467</v>
      </c>
      <c r="D3581" t="s">
        <v>626</v>
      </c>
      <c r="E3581" s="3">
        <v>69.97</v>
      </c>
      <c r="F3581" t="s">
        <v>627</v>
      </c>
      <c r="G3581" t="s">
        <v>108</v>
      </c>
      <c r="H3581" t="s">
        <v>109</v>
      </c>
      <c r="I3581" t="s">
        <v>44</v>
      </c>
      <c r="J3581" t="s">
        <v>45</v>
      </c>
      <c r="K3581">
        <v>3605</v>
      </c>
      <c r="L3581" t="s">
        <v>628</v>
      </c>
      <c r="M3581" t="s">
        <v>629</v>
      </c>
      <c r="N3581" t="s">
        <v>630</v>
      </c>
      <c r="O3581" t="s">
        <v>37</v>
      </c>
    </row>
    <row r="3582" spans="1:15" x14ac:dyDescent="0.25">
      <c r="A3582" t="s">
        <v>12000</v>
      </c>
      <c r="B3582" t="s">
        <v>420</v>
      </c>
      <c r="C3582" s="2">
        <v>45467</v>
      </c>
      <c r="D3582" t="s">
        <v>5523</v>
      </c>
      <c r="E3582" s="3">
        <v>19</v>
      </c>
      <c r="F3582" t="s">
        <v>5524</v>
      </c>
      <c r="G3582" t="s">
        <v>98</v>
      </c>
      <c r="H3582" t="s">
        <v>99</v>
      </c>
      <c r="I3582" t="s">
        <v>488</v>
      </c>
      <c r="J3582" t="s">
        <v>489</v>
      </c>
      <c r="K3582">
        <v>9802</v>
      </c>
      <c r="L3582" t="s">
        <v>1377</v>
      </c>
      <c r="M3582" t="s">
        <v>424</v>
      </c>
      <c r="N3582" t="s">
        <v>423</v>
      </c>
      <c r="O3582" t="s">
        <v>320</v>
      </c>
    </row>
    <row r="3583" spans="1:15" x14ac:dyDescent="0.25">
      <c r="A3583" t="s">
        <v>12000</v>
      </c>
      <c r="B3583" t="s">
        <v>420</v>
      </c>
      <c r="C3583" s="2">
        <v>45467</v>
      </c>
      <c r="D3583" t="s">
        <v>5523</v>
      </c>
      <c r="E3583" s="3">
        <v>20.309999999999999</v>
      </c>
      <c r="F3583" t="s">
        <v>5524</v>
      </c>
      <c r="G3583" t="s">
        <v>98</v>
      </c>
      <c r="H3583" t="s">
        <v>99</v>
      </c>
      <c r="I3583" t="s">
        <v>488</v>
      </c>
      <c r="J3583" t="s">
        <v>489</v>
      </c>
      <c r="K3583">
        <v>9806</v>
      </c>
      <c r="L3583" t="s">
        <v>423</v>
      </c>
      <c r="M3583" t="s">
        <v>424</v>
      </c>
      <c r="N3583" t="s">
        <v>423</v>
      </c>
      <c r="O3583" t="s">
        <v>320</v>
      </c>
    </row>
    <row r="3584" spans="1:15" x14ac:dyDescent="0.25">
      <c r="A3584" t="s">
        <v>12000</v>
      </c>
      <c r="B3584" t="s">
        <v>420</v>
      </c>
      <c r="C3584" s="2">
        <v>45467</v>
      </c>
      <c r="D3584" t="s">
        <v>5523</v>
      </c>
      <c r="E3584" s="3">
        <v>14.42</v>
      </c>
      <c r="F3584" t="s">
        <v>5524</v>
      </c>
      <c r="G3584" t="s">
        <v>98</v>
      </c>
      <c r="H3584" t="s">
        <v>99</v>
      </c>
      <c r="I3584" t="s">
        <v>488</v>
      </c>
      <c r="J3584" t="s">
        <v>489</v>
      </c>
      <c r="K3584">
        <v>9808</v>
      </c>
      <c r="L3584" t="s">
        <v>417</v>
      </c>
      <c r="M3584" t="s">
        <v>424</v>
      </c>
      <c r="N3584" t="s">
        <v>423</v>
      </c>
      <c r="O3584" t="s">
        <v>320</v>
      </c>
    </row>
    <row r="3585" spans="1:15" x14ac:dyDescent="0.25">
      <c r="A3585" t="s">
        <v>12000</v>
      </c>
      <c r="B3585" t="s">
        <v>420</v>
      </c>
      <c r="C3585" s="2">
        <v>45467</v>
      </c>
      <c r="D3585" t="s">
        <v>5523</v>
      </c>
      <c r="E3585" s="3">
        <v>11.79</v>
      </c>
      <c r="F3585" t="s">
        <v>5524</v>
      </c>
      <c r="G3585" t="s">
        <v>98</v>
      </c>
      <c r="H3585" t="s">
        <v>99</v>
      </c>
      <c r="I3585" t="s">
        <v>488</v>
      </c>
      <c r="J3585" t="s">
        <v>489</v>
      </c>
      <c r="K3585">
        <v>9809</v>
      </c>
      <c r="L3585" t="s">
        <v>496</v>
      </c>
      <c r="M3585" t="s">
        <v>424</v>
      </c>
      <c r="N3585" t="s">
        <v>423</v>
      </c>
      <c r="O3585" t="s">
        <v>320</v>
      </c>
    </row>
    <row r="3586" spans="1:15" x14ac:dyDescent="0.25">
      <c r="A3586" t="s">
        <v>12001</v>
      </c>
      <c r="B3586" t="s">
        <v>389</v>
      </c>
      <c r="C3586" s="2">
        <v>45467</v>
      </c>
      <c r="D3586" t="s">
        <v>7486</v>
      </c>
      <c r="E3586" s="3">
        <v>47.56</v>
      </c>
      <c r="F3586" t="s">
        <v>7487</v>
      </c>
      <c r="G3586" t="s">
        <v>30</v>
      </c>
      <c r="H3586" t="s">
        <v>31</v>
      </c>
      <c r="I3586" t="s">
        <v>69</v>
      </c>
      <c r="J3586" t="s">
        <v>70</v>
      </c>
      <c r="K3586">
        <v>9611</v>
      </c>
      <c r="L3586" t="s">
        <v>392</v>
      </c>
      <c r="M3586" t="s">
        <v>393</v>
      </c>
      <c r="N3586" t="s">
        <v>392</v>
      </c>
      <c r="O3586" t="s">
        <v>149</v>
      </c>
    </row>
    <row r="3587" spans="1:15" x14ac:dyDescent="0.25">
      <c r="A3587" t="s">
        <v>12001</v>
      </c>
      <c r="B3587" t="s">
        <v>389</v>
      </c>
      <c r="C3587" s="2">
        <v>45467</v>
      </c>
      <c r="D3587" t="s">
        <v>7486</v>
      </c>
      <c r="E3587" s="3">
        <v>67.27</v>
      </c>
      <c r="F3587" t="s">
        <v>12002</v>
      </c>
      <c r="G3587" t="s">
        <v>98</v>
      </c>
      <c r="H3587" t="s">
        <v>99</v>
      </c>
      <c r="I3587" t="s">
        <v>163</v>
      </c>
      <c r="J3587" t="s">
        <v>164</v>
      </c>
      <c r="K3587">
        <v>9611</v>
      </c>
      <c r="L3587" t="s">
        <v>392</v>
      </c>
      <c r="M3587" t="s">
        <v>393</v>
      </c>
      <c r="N3587" t="s">
        <v>392</v>
      </c>
      <c r="O3587" t="s">
        <v>149</v>
      </c>
    </row>
    <row r="3588" spans="1:15" x14ac:dyDescent="0.25">
      <c r="A3588" t="s">
        <v>12006</v>
      </c>
      <c r="B3588" t="s">
        <v>8540</v>
      </c>
      <c r="C3588" s="2">
        <v>45467</v>
      </c>
      <c r="D3588" t="s">
        <v>8541</v>
      </c>
      <c r="E3588" s="3">
        <v>107.44</v>
      </c>
      <c r="F3588" t="s">
        <v>8542</v>
      </c>
      <c r="G3588" t="s">
        <v>19</v>
      </c>
      <c r="H3588" t="s">
        <v>20</v>
      </c>
      <c r="I3588" t="s">
        <v>167</v>
      </c>
      <c r="J3588" t="s">
        <v>168</v>
      </c>
      <c r="K3588">
        <v>9208</v>
      </c>
      <c r="L3588" t="s">
        <v>1190</v>
      </c>
      <c r="M3588" t="s">
        <v>2713</v>
      </c>
      <c r="N3588" t="s">
        <v>8543</v>
      </c>
      <c r="O3588" t="s">
        <v>25</v>
      </c>
    </row>
    <row r="3589" spans="1:15" x14ac:dyDescent="0.25">
      <c r="A3589" t="s">
        <v>12007</v>
      </c>
      <c r="B3589" t="s">
        <v>926</v>
      </c>
      <c r="C3589" s="2">
        <v>45467</v>
      </c>
      <c r="D3589" t="s">
        <v>927</v>
      </c>
      <c r="E3589" s="3">
        <v>15.19</v>
      </c>
      <c r="F3589" t="s">
        <v>12008</v>
      </c>
      <c r="G3589" t="s">
        <v>30</v>
      </c>
      <c r="H3589" t="s">
        <v>31</v>
      </c>
      <c r="I3589" t="s">
        <v>5693</v>
      </c>
      <c r="J3589" t="s">
        <v>5694</v>
      </c>
      <c r="K3589">
        <v>9280</v>
      </c>
      <c r="L3589" t="s">
        <v>929</v>
      </c>
      <c r="M3589" t="s">
        <v>930</v>
      </c>
      <c r="N3589" t="s">
        <v>929</v>
      </c>
      <c r="O3589" t="s">
        <v>25</v>
      </c>
    </row>
    <row r="3590" spans="1:15" x14ac:dyDescent="0.25">
      <c r="A3590" t="s">
        <v>12009</v>
      </c>
      <c r="B3590" t="s">
        <v>383</v>
      </c>
      <c r="C3590" s="2">
        <v>45467</v>
      </c>
      <c r="D3590" t="s">
        <v>12010</v>
      </c>
      <c r="E3590" s="3">
        <v>148.15</v>
      </c>
      <c r="F3590" t="s">
        <v>12011</v>
      </c>
      <c r="K3590">
        <v>3643</v>
      </c>
      <c r="L3590" t="s">
        <v>386</v>
      </c>
      <c r="M3590" t="s">
        <v>387</v>
      </c>
      <c r="N3590" t="s">
        <v>386</v>
      </c>
      <c r="O3590" t="s">
        <v>37</v>
      </c>
    </row>
    <row r="3591" spans="1:15" x14ac:dyDescent="0.25">
      <c r="A3591" t="s">
        <v>12012</v>
      </c>
      <c r="B3591" t="s">
        <v>841</v>
      </c>
      <c r="C3591" s="2">
        <v>45467</v>
      </c>
      <c r="D3591" t="s">
        <v>1457</v>
      </c>
      <c r="E3591" s="3">
        <v>24.31</v>
      </c>
      <c r="F3591" t="s">
        <v>1458</v>
      </c>
      <c r="M3591" t="s">
        <v>845</v>
      </c>
      <c r="N3591" t="s">
        <v>844</v>
      </c>
      <c r="O3591" t="s">
        <v>37</v>
      </c>
    </row>
    <row r="3592" spans="1:15" x14ac:dyDescent="0.25">
      <c r="A3592" t="s">
        <v>12013</v>
      </c>
      <c r="B3592" t="s">
        <v>726</v>
      </c>
      <c r="C3592" s="2">
        <v>45467</v>
      </c>
      <c r="D3592" t="s">
        <v>12014</v>
      </c>
      <c r="E3592" s="3">
        <v>95.85</v>
      </c>
      <c r="F3592" t="s">
        <v>12015</v>
      </c>
      <c r="G3592" t="s">
        <v>79</v>
      </c>
      <c r="H3592" t="s">
        <v>80</v>
      </c>
      <c r="I3592" t="s">
        <v>81</v>
      </c>
      <c r="J3592" t="s">
        <v>82</v>
      </c>
      <c r="K3592">
        <v>9604</v>
      </c>
      <c r="L3592" t="s">
        <v>729</v>
      </c>
      <c r="M3592" t="s">
        <v>730</v>
      </c>
      <c r="N3592" t="s">
        <v>729</v>
      </c>
      <c r="O3592" t="s">
        <v>149</v>
      </c>
    </row>
    <row r="3593" spans="1:15" x14ac:dyDescent="0.25">
      <c r="A3593" t="s">
        <v>12016</v>
      </c>
      <c r="B3593" t="s">
        <v>1111</v>
      </c>
      <c r="C3593" s="2">
        <v>45467</v>
      </c>
      <c r="D3593" t="s">
        <v>6633</v>
      </c>
      <c r="E3593" s="3">
        <v>48.92</v>
      </c>
      <c r="F3593" t="s">
        <v>6634</v>
      </c>
      <c r="G3593" t="s">
        <v>98</v>
      </c>
      <c r="H3593" t="s">
        <v>99</v>
      </c>
      <c r="I3593" t="s">
        <v>44</v>
      </c>
      <c r="J3593" t="s">
        <v>45</v>
      </c>
      <c r="K3593">
        <v>9613</v>
      </c>
      <c r="L3593" t="s">
        <v>1114</v>
      </c>
      <c r="M3593" t="s">
        <v>1115</v>
      </c>
      <c r="N3593" t="s">
        <v>1116</v>
      </c>
      <c r="O3593" t="s">
        <v>149</v>
      </c>
    </row>
    <row r="3594" spans="1:15" x14ac:dyDescent="0.25">
      <c r="A3594" t="s">
        <v>12017</v>
      </c>
      <c r="B3594" t="s">
        <v>241</v>
      </c>
      <c r="C3594" s="2">
        <v>45467</v>
      </c>
      <c r="D3594" t="s">
        <v>12018</v>
      </c>
      <c r="E3594" s="3">
        <v>84.76</v>
      </c>
      <c r="F3594" t="s">
        <v>12019</v>
      </c>
      <c r="G3594" t="s">
        <v>30</v>
      </c>
      <c r="H3594" t="s">
        <v>31</v>
      </c>
      <c r="I3594" t="s">
        <v>69</v>
      </c>
      <c r="J3594" t="s">
        <v>70</v>
      </c>
      <c r="K3594">
        <v>9266</v>
      </c>
      <c r="L3594" t="s">
        <v>246</v>
      </c>
      <c r="M3594" t="s">
        <v>247</v>
      </c>
      <c r="N3594" t="s">
        <v>246</v>
      </c>
      <c r="O3594" t="s">
        <v>25</v>
      </c>
    </row>
    <row r="3595" spans="1:15" x14ac:dyDescent="0.25">
      <c r="A3595" t="s">
        <v>12020</v>
      </c>
      <c r="B3595" t="s">
        <v>330</v>
      </c>
      <c r="C3595" s="2">
        <v>45467</v>
      </c>
      <c r="D3595" t="s">
        <v>12021</v>
      </c>
      <c r="E3595" s="3">
        <v>154.58000000000001</v>
      </c>
      <c r="F3595" t="s">
        <v>12022</v>
      </c>
      <c r="G3595" t="s">
        <v>30</v>
      </c>
      <c r="H3595" t="s">
        <v>31</v>
      </c>
      <c r="I3595" t="s">
        <v>69</v>
      </c>
      <c r="J3595" t="s">
        <v>70</v>
      </c>
      <c r="K3595">
        <v>9288</v>
      </c>
      <c r="L3595" t="s">
        <v>335</v>
      </c>
      <c r="M3595" t="s">
        <v>336</v>
      </c>
      <c r="N3595" t="s">
        <v>337</v>
      </c>
      <c r="O3595" t="s">
        <v>25</v>
      </c>
    </row>
    <row r="3596" spans="1:15" x14ac:dyDescent="0.25">
      <c r="A3596" t="s">
        <v>12023</v>
      </c>
      <c r="B3596" t="s">
        <v>10398</v>
      </c>
      <c r="C3596" s="2">
        <v>45467</v>
      </c>
      <c r="D3596" t="s">
        <v>12024</v>
      </c>
      <c r="E3596" s="3">
        <v>63.58</v>
      </c>
      <c r="F3596" t="s">
        <v>12025</v>
      </c>
      <c r="G3596" t="s">
        <v>30</v>
      </c>
      <c r="H3596" t="s">
        <v>31</v>
      </c>
      <c r="I3596" t="s">
        <v>44</v>
      </c>
      <c r="J3596" t="s">
        <v>45</v>
      </c>
      <c r="K3596">
        <v>9608</v>
      </c>
      <c r="L3596" t="s">
        <v>4525</v>
      </c>
      <c r="M3596" t="s">
        <v>10401</v>
      </c>
      <c r="N3596" t="s">
        <v>4527</v>
      </c>
      <c r="O3596" t="s">
        <v>149</v>
      </c>
    </row>
    <row r="3597" spans="1:15" x14ac:dyDescent="0.25">
      <c r="A3597" t="s">
        <v>12026</v>
      </c>
      <c r="B3597" t="s">
        <v>841</v>
      </c>
      <c r="C3597" s="2">
        <v>45467</v>
      </c>
      <c r="D3597" t="s">
        <v>12027</v>
      </c>
      <c r="E3597" s="3">
        <v>42.79</v>
      </c>
      <c r="F3597" t="s">
        <v>12028</v>
      </c>
      <c r="M3597" t="s">
        <v>845</v>
      </c>
      <c r="N3597" t="s">
        <v>844</v>
      </c>
      <c r="O3597" t="s">
        <v>37</v>
      </c>
    </row>
    <row r="3598" spans="1:15" x14ac:dyDescent="0.25">
      <c r="A3598" t="s">
        <v>12033</v>
      </c>
      <c r="B3598" t="s">
        <v>3427</v>
      </c>
      <c r="C3598" s="2">
        <v>45467</v>
      </c>
      <c r="D3598" t="s">
        <v>4205</v>
      </c>
      <c r="E3598" s="3">
        <v>22.91</v>
      </c>
      <c r="F3598" t="s">
        <v>4206</v>
      </c>
      <c r="G3598" t="s">
        <v>108</v>
      </c>
      <c r="H3598" t="s">
        <v>109</v>
      </c>
      <c r="I3598" t="s">
        <v>44</v>
      </c>
      <c r="J3598" t="s">
        <v>45</v>
      </c>
      <c r="K3598">
        <v>9257</v>
      </c>
      <c r="L3598" t="s">
        <v>3430</v>
      </c>
      <c r="M3598" t="s">
        <v>3431</v>
      </c>
      <c r="N3598" t="s">
        <v>3430</v>
      </c>
      <c r="O3598" t="s">
        <v>25</v>
      </c>
    </row>
    <row r="3599" spans="1:15" x14ac:dyDescent="0.25">
      <c r="A3599" t="s">
        <v>12034</v>
      </c>
      <c r="B3599" t="s">
        <v>57</v>
      </c>
      <c r="C3599" s="2">
        <v>45467</v>
      </c>
      <c r="D3599" t="s">
        <v>1632</v>
      </c>
      <c r="E3599" s="3">
        <v>25.76</v>
      </c>
      <c r="F3599" t="s">
        <v>1633</v>
      </c>
      <c r="G3599" t="s">
        <v>19</v>
      </c>
      <c r="H3599" t="s">
        <v>20</v>
      </c>
      <c r="I3599" t="s">
        <v>167</v>
      </c>
      <c r="J3599" t="s">
        <v>168</v>
      </c>
      <c r="K3599">
        <v>9248</v>
      </c>
      <c r="L3599" t="s">
        <v>62</v>
      </c>
      <c r="M3599" t="s">
        <v>63</v>
      </c>
      <c r="N3599" t="s">
        <v>64</v>
      </c>
      <c r="O3599" t="s">
        <v>25</v>
      </c>
    </row>
    <row r="3600" spans="1:15" x14ac:dyDescent="0.25">
      <c r="A3600" t="s">
        <v>12035</v>
      </c>
      <c r="B3600" t="s">
        <v>479</v>
      </c>
      <c r="C3600" s="2">
        <v>45467</v>
      </c>
      <c r="D3600" t="s">
        <v>2833</v>
      </c>
      <c r="E3600" s="3">
        <v>60.4</v>
      </c>
      <c r="F3600" t="s">
        <v>2834</v>
      </c>
      <c r="G3600" t="s">
        <v>108</v>
      </c>
      <c r="H3600" t="s">
        <v>109</v>
      </c>
      <c r="I3600" t="s">
        <v>754</v>
      </c>
      <c r="J3600" t="s">
        <v>755</v>
      </c>
      <c r="K3600">
        <v>9628</v>
      </c>
      <c r="L3600" t="s">
        <v>482</v>
      </c>
      <c r="M3600" t="s">
        <v>483</v>
      </c>
      <c r="N3600" t="s">
        <v>482</v>
      </c>
      <c r="O3600" t="s">
        <v>149</v>
      </c>
    </row>
    <row r="3601" spans="1:15" x14ac:dyDescent="0.25">
      <c r="A3601" t="s">
        <v>12036</v>
      </c>
      <c r="B3601" t="s">
        <v>1818</v>
      </c>
      <c r="C3601" s="2">
        <v>45467</v>
      </c>
      <c r="D3601" t="s">
        <v>3955</v>
      </c>
      <c r="E3601" s="3">
        <v>29.52</v>
      </c>
      <c r="F3601" t="s">
        <v>3956</v>
      </c>
      <c r="G3601" t="s">
        <v>98</v>
      </c>
      <c r="H3601" t="s">
        <v>99</v>
      </c>
      <c r="I3601" t="s">
        <v>44</v>
      </c>
      <c r="J3601" t="s">
        <v>45</v>
      </c>
      <c r="K3601">
        <v>9221</v>
      </c>
      <c r="L3601" t="s">
        <v>1821</v>
      </c>
      <c r="M3601" t="s">
        <v>1822</v>
      </c>
      <c r="N3601" t="s">
        <v>1821</v>
      </c>
      <c r="O3601" t="s">
        <v>25</v>
      </c>
    </row>
    <row r="3602" spans="1:15" x14ac:dyDescent="0.25">
      <c r="A3602" t="s">
        <v>12040</v>
      </c>
      <c r="B3602" t="s">
        <v>726</v>
      </c>
      <c r="C3602" s="2">
        <v>45467</v>
      </c>
      <c r="D3602" t="s">
        <v>2213</v>
      </c>
      <c r="E3602" s="3">
        <v>36.35</v>
      </c>
      <c r="F3602" t="s">
        <v>2214</v>
      </c>
      <c r="G3602" t="s">
        <v>19</v>
      </c>
      <c r="H3602" t="s">
        <v>20</v>
      </c>
      <c r="I3602" t="s">
        <v>21</v>
      </c>
      <c r="J3602" t="s">
        <v>22</v>
      </c>
      <c r="K3602">
        <v>9604</v>
      </c>
      <c r="L3602" t="s">
        <v>729</v>
      </c>
      <c r="M3602" t="s">
        <v>730</v>
      </c>
      <c r="N3602" t="s">
        <v>729</v>
      </c>
      <c r="O3602" t="s">
        <v>149</v>
      </c>
    </row>
    <row r="3603" spans="1:15" x14ac:dyDescent="0.25">
      <c r="A3603" t="s">
        <v>12040</v>
      </c>
      <c r="B3603" t="s">
        <v>726</v>
      </c>
      <c r="C3603" s="2">
        <v>45467</v>
      </c>
      <c r="D3603" t="s">
        <v>2213</v>
      </c>
      <c r="E3603" s="3">
        <v>36.340000000000003</v>
      </c>
      <c r="F3603" t="s">
        <v>2214</v>
      </c>
      <c r="G3603" t="s">
        <v>30</v>
      </c>
      <c r="H3603" t="s">
        <v>31</v>
      </c>
      <c r="I3603" t="s">
        <v>69</v>
      </c>
      <c r="J3603" t="s">
        <v>70</v>
      </c>
      <c r="K3603">
        <v>9604</v>
      </c>
      <c r="L3603" t="s">
        <v>729</v>
      </c>
      <c r="M3603" t="s">
        <v>730</v>
      </c>
      <c r="N3603" t="s">
        <v>729</v>
      </c>
      <c r="O3603" t="s">
        <v>149</v>
      </c>
    </row>
    <row r="3604" spans="1:15" x14ac:dyDescent="0.25">
      <c r="A3604" t="s">
        <v>12040</v>
      </c>
      <c r="B3604" t="s">
        <v>726</v>
      </c>
      <c r="C3604" s="2">
        <v>45467</v>
      </c>
      <c r="D3604" t="s">
        <v>2213</v>
      </c>
      <c r="E3604" s="3">
        <v>21.96</v>
      </c>
      <c r="F3604" t="s">
        <v>2214</v>
      </c>
      <c r="G3604" t="s">
        <v>98</v>
      </c>
      <c r="H3604" t="s">
        <v>99</v>
      </c>
      <c r="I3604" t="s">
        <v>100</v>
      </c>
      <c r="J3604" t="s">
        <v>101</v>
      </c>
      <c r="K3604">
        <v>9604</v>
      </c>
      <c r="L3604" t="s">
        <v>729</v>
      </c>
      <c r="M3604" t="s">
        <v>730</v>
      </c>
      <c r="N3604" t="s">
        <v>729</v>
      </c>
      <c r="O3604" t="s">
        <v>149</v>
      </c>
    </row>
    <row r="3605" spans="1:15" x14ac:dyDescent="0.25">
      <c r="A3605" t="s">
        <v>12041</v>
      </c>
      <c r="B3605" t="s">
        <v>1111</v>
      </c>
      <c r="C3605" s="2">
        <v>45467</v>
      </c>
      <c r="D3605" t="s">
        <v>12042</v>
      </c>
      <c r="E3605" s="3">
        <v>431.43</v>
      </c>
      <c r="F3605" t="s">
        <v>12043</v>
      </c>
      <c r="G3605" t="s">
        <v>98</v>
      </c>
      <c r="H3605" t="s">
        <v>99</v>
      </c>
      <c r="I3605" t="s">
        <v>69</v>
      </c>
      <c r="J3605" t="s">
        <v>70</v>
      </c>
      <c r="K3605">
        <v>9613</v>
      </c>
      <c r="L3605" t="s">
        <v>1114</v>
      </c>
      <c r="M3605" t="s">
        <v>1115</v>
      </c>
      <c r="N3605" t="s">
        <v>1116</v>
      </c>
      <c r="O3605" t="s">
        <v>149</v>
      </c>
    </row>
    <row r="3606" spans="1:15" x14ac:dyDescent="0.25">
      <c r="A3606" t="s">
        <v>12044</v>
      </c>
      <c r="B3606" t="s">
        <v>2406</v>
      </c>
      <c r="C3606" s="2">
        <v>45467</v>
      </c>
      <c r="D3606" t="s">
        <v>2407</v>
      </c>
      <c r="E3606" s="3">
        <v>10.43</v>
      </c>
      <c r="F3606" t="s">
        <v>2408</v>
      </c>
      <c r="G3606" t="s">
        <v>98</v>
      </c>
      <c r="H3606" t="s">
        <v>99</v>
      </c>
      <c r="I3606" t="s">
        <v>100</v>
      </c>
      <c r="J3606" t="s">
        <v>101</v>
      </c>
      <c r="K3606">
        <v>9245</v>
      </c>
      <c r="L3606" t="s">
        <v>1417</v>
      </c>
      <c r="M3606" t="s">
        <v>2409</v>
      </c>
      <c r="N3606" t="s">
        <v>2410</v>
      </c>
      <c r="O3606" t="s">
        <v>25</v>
      </c>
    </row>
    <row r="3607" spans="1:15" x14ac:dyDescent="0.25">
      <c r="A3607" t="s">
        <v>12045</v>
      </c>
      <c r="B3607" t="s">
        <v>1070</v>
      </c>
      <c r="C3607" s="2">
        <v>45467</v>
      </c>
      <c r="D3607" t="s">
        <v>12046</v>
      </c>
      <c r="E3607" s="3">
        <v>36.96</v>
      </c>
      <c r="F3607" t="s">
        <v>12047</v>
      </c>
      <c r="G3607" t="s">
        <v>19</v>
      </c>
      <c r="H3607" t="s">
        <v>20</v>
      </c>
      <c r="I3607" t="s">
        <v>119</v>
      </c>
      <c r="J3607" t="s">
        <v>120</v>
      </c>
      <c r="K3607">
        <v>9640</v>
      </c>
      <c r="L3607" t="s">
        <v>1075</v>
      </c>
      <c r="M3607" t="s">
        <v>1076</v>
      </c>
      <c r="N3607" t="s">
        <v>1077</v>
      </c>
      <c r="O3607" t="s">
        <v>149</v>
      </c>
    </row>
    <row r="3608" spans="1:15" x14ac:dyDescent="0.25">
      <c r="A3608" t="s">
        <v>12048</v>
      </c>
      <c r="B3608" t="s">
        <v>365</v>
      </c>
      <c r="C3608" s="2">
        <v>45467</v>
      </c>
      <c r="D3608" t="s">
        <v>12049</v>
      </c>
      <c r="E3608" s="3">
        <v>166.67</v>
      </c>
      <c r="F3608" t="s">
        <v>12050</v>
      </c>
      <c r="G3608" t="s">
        <v>108</v>
      </c>
      <c r="H3608" t="s">
        <v>109</v>
      </c>
      <c r="I3608" t="s">
        <v>2339</v>
      </c>
      <c r="J3608" t="s">
        <v>2340</v>
      </c>
      <c r="K3608">
        <v>3566</v>
      </c>
      <c r="L3608" t="s">
        <v>368</v>
      </c>
      <c r="M3608" t="s">
        <v>369</v>
      </c>
      <c r="N3608" t="s">
        <v>368</v>
      </c>
      <c r="O3608" t="s">
        <v>37</v>
      </c>
    </row>
    <row r="3609" spans="1:15" x14ac:dyDescent="0.25">
      <c r="A3609" t="s">
        <v>12051</v>
      </c>
      <c r="B3609" t="s">
        <v>625</v>
      </c>
      <c r="C3609" s="2">
        <v>45467</v>
      </c>
      <c r="D3609" t="s">
        <v>12052</v>
      </c>
      <c r="E3609" s="3">
        <v>30.14</v>
      </c>
      <c r="F3609" t="s">
        <v>12053</v>
      </c>
      <c r="G3609" t="s">
        <v>42</v>
      </c>
      <c r="H3609" t="s">
        <v>43</v>
      </c>
      <c r="I3609" t="s">
        <v>809</v>
      </c>
      <c r="J3609" t="s">
        <v>810</v>
      </c>
      <c r="K3609">
        <v>3605</v>
      </c>
      <c r="L3609" t="s">
        <v>628</v>
      </c>
      <c r="M3609" t="s">
        <v>629</v>
      </c>
      <c r="N3609" t="s">
        <v>630</v>
      </c>
      <c r="O3609" t="s">
        <v>37</v>
      </c>
    </row>
    <row r="3610" spans="1:15" x14ac:dyDescent="0.25">
      <c r="A3610" t="s">
        <v>12054</v>
      </c>
      <c r="B3610" t="s">
        <v>241</v>
      </c>
      <c r="C3610" s="2">
        <v>45467</v>
      </c>
      <c r="D3610" t="s">
        <v>1303</v>
      </c>
      <c r="E3610" s="3">
        <v>12.18</v>
      </c>
      <c r="F3610" t="s">
        <v>1304</v>
      </c>
      <c r="G3610" t="s">
        <v>30</v>
      </c>
      <c r="H3610" t="s">
        <v>31</v>
      </c>
      <c r="I3610" t="s">
        <v>69</v>
      </c>
      <c r="J3610" t="s">
        <v>70</v>
      </c>
      <c r="K3610">
        <v>9266</v>
      </c>
      <c r="L3610" t="s">
        <v>246</v>
      </c>
      <c r="M3610" t="s">
        <v>247</v>
      </c>
      <c r="N3610" t="s">
        <v>246</v>
      </c>
      <c r="O3610" t="s">
        <v>25</v>
      </c>
    </row>
    <row r="3611" spans="1:15" x14ac:dyDescent="0.25">
      <c r="A3611" t="s">
        <v>12055</v>
      </c>
      <c r="B3611" t="s">
        <v>1818</v>
      </c>
      <c r="C3611" s="2">
        <v>45467</v>
      </c>
      <c r="D3611" t="s">
        <v>12056</v>
      </c>
      <c r="E3611" s="3">
        <v>77.459999999999994</v>
      </c>
      <c r="F3611" t="s">
        <v>12057</v>
      </c>
      <c r="G3611" t="s">
        <v>30</v>
      </c>
      <c r="H3611" t="s">
        <v>31</v>
      </c>
      <c r="I3611" t="s">
        <v>69</v>
      </c>
      <c r="J3611" t="s">
        <v>70</v>
      </c>
      <c r="K3611">
        <v>9221</v>
      </c>
      <c r="L3611" t="s">
        <v>1821</v>
      </c>
      <c r="M3611" t="s">
        <v>1822</v>
      </c>
      <c r="N3611" t="s">
        <v>1821</v>
      </c>
      <c r="O3611" t="s">
        <v>25</v>
      </c>
    </row>
    <row r="3612" spans="1:15" x14ac:dyDescent="0.25">
      <c r="A3612" t="s">
        <v>12058</v>
      </c>
      <c r="B3612" t="s">
        <v>2242</v>
      </c>
      <c r="C3612" s="2">
        <v>45467</v>
      </c>
      <c r="D3612" t="s">
        <v>5163</v>
      </c>
      <c r="E3612" s="3">
        <v>29.47</v>
      </c>
      <c r="F3612" t="s">
        <v>5164</v>
      </c>
      <c r="G3612" t="s">
        <v>303</v>
      </c>
      <c r="H3612" t="s">
        <v>304</v>
      </c>
      <c r="I3612" t="s">
        <v>119</v>
      </c>
      <c r="J3612" t="s">
        <v>120</v>
      </c>
      <c r="K3612">
        <v>9218</v>
      </c>
      <c r="L3612" t="s">
        <v>2245</v>
      </c>
      <c r="M3612" t="s">
        <v>312</v>
      </c>
      <c r="N3612" t="s">
        <v>2245</v>
      </c>
      <c r="O3612" t="s">
        <v>25</v>
      </c>
    </row>
    <row r="3613" spans="1:15" x14ac:dyDescent="0.25">
      <c r="A3613" t="s">
        <v>12062</v>
      </c>
      <c r="B3613" t="s">
        <v>1392</v>
      </c>
      <c r="C3613" s="2">
        <v>45467</v>
      </c>
      <c r="D3613" t="s">
        <v>4810</v>
      </c>
      <c r="E3613" s="3">
        <v>20.64</v>
      </c>
      <c r="F3613" t="s">
        <v>4811</v>
      </c>
      <c r="G3613" t="s">
        <v>98</v>
      </c>
      <c r="H3613" t="s">
        <v>99</v>
      </c>
      <c r="I3613" t="s">
        <v>252</v>
      </c>
      <c r="J3613" t="s">
        <v>253</v>
      </c>
      <c r="K3613">
        <v>9241</v>
      </c>
      <c r="L3613" t="s">
        <v>1395</v>
      </c>
      <c r="M3613" t="s">
        <v>1396</v>
      </c>
      <c r="N3613" t="s">
        <v>1397</v>
      </c>
      <c r="O3613" t="s">
        <v>25</v>
      </c>
    </row>
    <row r="3614" spans="1:15" x14ac:dyDescent="0.25">
      <c r="A3614" t="s">
        <v>12063</v>
      </c>
      <c r="B3614" t="s">
        <v>783</v>
      </c>
      <c r="C3614" s="2">
        <v>45467</v>
      </c>
      <c r="D3614" t="s">
        <v>6017</v>
      </c>
      <c r="E3614" s="3">
        <v>24.2</v>
      </c>
      <c r="F3614" t="s">
        <v>6018</v>
      </c>
      <c r="G3614" t="s">
        <v>30</v>
      </c>
      <c r="H3614" t="s">
        <v>31</v>
      </c>
      <c r="I3614" t="s">
        <v>69</v>
      </c>
      <c r="J3614" t="s">
        <v>70</v>
      </c>
      <c r="K3614">
        <v>9602</v>
      </c>
      <c r="L3614" t="s">
        <v>786</v>
      </c>
      <c r="M3614" t="s">
        <v>787</v>
      </c>
      <c r="N3614" t="s">
        <v>788</v>
      </c>
      <c r="O3614" t="s">
        <v>149</v>
      </c>
    </row>
    <row r="3615" spans="1:15" x14ac:dyDescent="0.25">
      <c r="A3615" t="s">
        <v>12064</v>
      </c>
      <c r="B3615" t="s">
        <v>235</v>
      </c>
      <c r="C3615" s="2">
        <v>45467</v>
      </c>
      <c r="D3615" t="s">
        <v>12065</v>
      </c>
      <c r="E3615" s="3">
        <v>2512.17</v>
      </c>
      <c r="F3615" t="s">
        <v>12066</v>
      </c>
      <c r="K3615">
        <v>3533</v>
      </c>
      <c r="L3615" t="s">
        <v>238</v>
      </c>
      <c r="M3615" t="s">
        <v>239</v>
      </c>
      <c r="N3615" t="s">
        <v>238</v>
      </c>
      <c r="O3615" t="s">
        <v>37</v>
      </c>
    </row>
    <row r="3616" spans="1:15" x14ac:dyDescent="0.25">
      <c r="A3616" t="s">
        <v>12067</v>
      </c>
      <c r="B3616" t="s">
        <v>806</v>
      </c>
      <c r="C3616" s="2">
        <v>45467</v>
      </c>
      <c r="D3616" t="s">
        <v>7014</v>
      </c>
      <c r="E3616" s="3">
        <v>1</v>
      </c>
      <c r="F3616" t="s">
        <v>7015</v>
      </c>
      <c r="G3616" t="s">
        <v>30</v>
      </c>
      <c r="H3616" t="s">
        <v>31</v>
      </c>
      <c r="I3616" t="s">
        <v>60</v>
      </c>
      <c r="J3616" t="s">
        <v>61</v>
      </c>
      <c r="K3616">
        <v>9550</v>
      </c>
      <c r="L3616" t="s">
        <v>811</v>
      </c>
      <c r="M3616" t="s">
        <v>812</v>
      </c>
      <c r="N3616" t="s">
        <v>813</v>
      </c>
      <c r="O3616" t="s">
        <v>814</v>
      </c>
    </row>
    <row r="3617" spans="1:15" x14ac:dyDescent="0.25">
      <c r="A3617" t="s">
        <v>12068</v>
      </c>
      <c r="B3617" t="s">
        <v>1479</v>
      </c>
      <c r="C3617" s="2">
        <v>45467</v>
      </c>
      <c r="D3617" t="s">
        <v>5405</v>
      </c>
      <c r="E3617" s="3">
        <v>51.03</v>
      </c>
      <c r="F3617" t="s">
        <v>5406</v>
      </c>
      <c r="G3617" t="s">
        <v>108</v>
      </c>
      <c r="H3617" t="s">
        <v>109</v>
      </c>
      <c r="I3617" t="s">
        <v>154</v>
      </c>
      <c r="J3617" t="s">
        <v>155</v>
      </c>
      <c r="K3617">
        <v>9631</v>
      </c>
      <c r="L3617" t="s">
        <v>1482</v>
      </c>
      <c r="M3617" t="s">
        <v>1483</v>
      </c>
      <c r="N3617" t="s">
        <v>1482</v>
      </c>
      <c r="O3617" t="s">
        <v>149</v>
      </c>
    </row>
    <row r="3618" spans="1:15" x14ac:dyDescent="0.25">
      <c r="A3618" t="s">
        <v>12070</v>
      </c>
      <c r="B3618" t="s">
        <v>625</v>
      </c>
      <c r="C3618" s="2">
        <v>45467</v>
      </c>
      <c r="D3618" t="s">
        <v>5063</v>
      </c>
      <c r="E3618" s="3">
        <v>104.19</v>
      </c>
      <c r="F3618" t="s">
        <v>5064</v>
      </c>
      <c r="G3618" t="s">
        <v>98</v>
      </c>
      <c r="H3618" t="s">
        <v>99</v>
      </c>
      <c r="I3618" t="s">
        <v>44</v>
      </c>
      <c r="J3618" t="s">
        <v>45</v>
      </c>
      <c r="K3618">
        <v>3605</v>
      </c>
      <c r="L3618" t="s">
        <v>628</v>
      </c>
      <c r="M3618" t="s">
        <v>629</v>
      </c>
      <c r="N3618" t="s">
        <v>630</v>
      </c>
      <c r="O3618" t="s">
        <v>37</v>
      </c>
    </row>
    <row r="3619" spans="1:15" x14ac:dyDescent="0.25">
      <c r="A3619" t="s">
        <v>12072</v>
      </c>
      <c r="B3619" t="s">
        <v>2359</v>
      </c>
      <c r="C3619" s="2">
        <v>45467</v>
      </c>
      <c r="D3619" t="s">
        <v>2360</v>
      </c>
      <c r="E3619" s="3">
        <v>13.55</v>
      </c>
      <c r="F3619" t="s">
        <v>2361</v>
      </c>
      <c r="G3619" t="s">
        <v>108</v>
      </c>
      <c r="H3619" t="s">
        <v>109</v>
      </c>
      <c r="I3619" t="s">
        <v>44</v>
      </c>
      <c r="J3619" t="s">
        <v>45</v>
      </c>
      <c r="K3619">
        <v>9253</v>
      </c>
      <c r="L3619" t="s">
        <v>2362</v>
      </c>
      <c r="M3619" t="s">
        <v>2363</v>
      </c>
      <c r="N3619" t="s">
        <v>2364</v>
      </c>
      <c r="O3619" t="s">
        <v>25</v>
      </c>
    </row>
    <row r="3620" spans="1:15" x14ac:dyDescent="0.25">
      <c r="A3620" t="s">
        <v>12073</v>
      </c>
      <c r="B3620" t="s">
        <v>170</v>
      </c>
      <c r="C3620" s="2">
        <v>45467</v>
      </c>
      <c r="D3620" t="s">
        <v>12074</v>
      </c>
      <c r="E3620" s="3">
        <v>14.04</v>
      </c>
      <c r="F3620" t="s">
        <v>12075</v>
      </c>
      <c r="G3620" t="s">
        <v>98</v>
      </c>
      <c r="H3620" t="s">
        <v>99</v>
      </c>
      <c r="I3620" t="s">
        <v>44</v>
      </c>
      <c r="J3620" t="s">
        <v>45</v>
      </c>
      <c r="K3620">
        <v>3607</v>
      </c>
      <c r="L3620" t="s">
        <v>173</v>
      </c>
      <c r="M3620" t="s">
        <v>174</v>
      </c>
      <c r="N3620" t="s">
        <v>173</v>
      </c>
      <c r="O3620" t="s">
        <v>37</v>
      </c>
    </row>
    <row r="3621" spans="1:15" x14ac:dyDescent="0.25">
      <c r="A3621" t="s">
        <v>12084</v>
      </c>
      <c r="B3621" t="s">
        <v>11447</v>
      </c>
      <c r="C3621" s="2">
        <v>45467</v>
      </c>
      <c r="D3621" t="s">
        <v>1768</v>
      </c>
      <c r="E3621" s="3">
        <v>249.63</v>
      </c>
      <c r="F3621" t="s">
        <v>1769</v>
      </c>
      <c r="G3621" t="s">
        <v>98</v>
      </c>
      <c r="H3621" t="s">
        <v>99</v>
      </c>
      <c r="I3621" t="s">
        <v>252</v>
      </c>
      <c r="J3621" t="s">
        <v>253</v>
      </c>
      <c r="K3621">
        <v>9283</v>
      </c>
      <c r="L3621" t="s">
        <v>185</v>
      </c>
      <c r="M3621" t="s">
        <v>11448</v>
      </c>
      <c r="N3621" t="s">
        <v>185</v>
      </c>
      <c r="O3621" t="s">
        <v>25</v>
      </c>
    </row>
    <row r="3622" spans="1:15" x14ac:dyDescent="0.25">
      <c r="A3622" t="s">
        <v>12085</v>
      </c>
      <c r="B3622" t="s">
        <v>726</v>
      </c>
      <c r="C3622" s="2">
        <v>45467</v>
      </c>
      <c r="D3622" t="s">
        <v>12086</v>
      </c>
      <c r="E3622" s="3">
        <v>258.91000000000003</v>
      </c>
      <c r="F3622" t="s">
        <v>12087</v>
      </c>
      <c r="G3622" t="s">
        <v>79</v>
      </c>
      <c r="H3622" t="s">
        <v>80</v>
      </c>
      <c r="I3622" t="s">
        <v>81</v>
      </c>
      <c r="J3622" t="s">
        <v>82</v>
      </c>
      <c r="K3622">
        <v>9604</v>
      </c>
      <c r="L3622" t="s">
        <v>729</v>
      </c>
      <c r="M3622" t="s">
        <v>730</v>
      </c>
      <c r="N3622" t="s">
        <v>729</v>
      </c>
      <c r="O3622" t="s">
        <v>149</v>
      </c>
    </row>
    <row r="3623" spans="1:15" x14ac:dyDescent="0.25">
      <c r="A3623" t="s">
        <v>12088</v>
      </c>
      <c r="B3623" t="s">
        <v>8540</v>
      </c>
      <c r="C3623" s="2">
        <v>45467</v>
      </c>
      <c r="D3623" t="s">
        <v>1528</v>
      </c>
      <c r="E3623" s="3">
        <v>53.71</v>
      </c>
      <c r="F3623" t="s">
        <v>1529</v>
      </c>
      <c r="G3623" t="s">
        <v>19</v>
      </c>
      <c r="H3623" t="s">
        <v>20</v>
      </c>
      <c r="I3623" t="s">
        <v>167</v>
      </c>
      <c r="J3623" t="s">
        <v>168</v>
      </c>
      <c r="K3623">
        <v>9208</v>
      </c>
      <c r="L3623" t="s">
        <v>1190</v>
      </c>
      <c r="M3623" t="s">
        <v>2713</v>
      </c>
      <c r="N3623" t="s">
        <v>8543</v>
      </c>
      <c r="O3623" t="s">
        <v>25</v>
      </c>
    </row>
    <row r="3624" spans="1:15" x14ac:dyDescent="0.25">
      <c r="A3624" t="s">
        <v>12094</v>
      </c>
      <c r="B3624" t="s">
        <v>2500</v>
      </c>
      <c r="C3624" s="2">
        <v>45467</v>
      </c>
      <c r="D3624" t="s">
        <v>5799</v>
      </c>
      <c r="E3624" s="3">
        <v>86.2</v>
      </c>
      <c r="F3624" t="s">
        <v>5800</v>
      </c>
      <c r="G3624" t="s">
        <v>19</v>
      </c>
      <c r="H3624" t="s">
        <v>20</v>
      </c>
      <c r="I3624" t="s">
        <v>21</v>
      </c>
      <c r="J3624" t="s">
        <v>22</v>
      </c>
      <c r="K3624">
        <v>9268</v>
      </c>
      <c r="L3624" t="s">
        <v>2501</v>
      </c>
      <c r="M3624" t="s">
        <v>2502</v>
      </c>
      <c r="N3624" t="s">
        <v>2501</v>
      </c>
      <c r="O3624" t="s">
        <v>25</v>
      </c>
    </row>
    <row r="3625" spans="1:15" x14ac:dyDescent="0.25">
      <c r="A3625" t="s">
        <v>12095</v>
      </c>
      <c r="B3625" t="s">
        <v>1675</v>
      </c>
      <c r="C3625" s="2">
        <v>45467</v>
      </c>
      <c r="D3625" t="s">
        <v>1676</v>
      </c>
      <c r="E3625" s="3">
        <v>49.99</v>
      </c>
      <c r="F3625" t="s">
        <v>1677</v>
      </c>
      <c r="G3625" t="s">
        <v>98</v>
      </c>
      <c r="H3625" t="s">
        <v>99</v>
      </c>
      <c r="I3625" t="s">
        <v>488</v>
      </c>
      <c r="J3625" t="s">
        <v>489</v>
      </c>
      <c r="K3625">
        <v>9952</v>
      </c>
      <c r="L3625" t="s">
        <v>1678</v>
      </c>
      <c r="M3625" t="s">
        <v>1679</v>
      </c>
      <c r="N3625" t="s">
        <v>1680</v>
      </c>
      <c r="O3625" t="s">
        <v>93</v>
      </c>
    </row>
    <row r="3626" spans="1:15" x14ac:dyDescent="0.25">
      <c r="A3626" t="s">
        <v>12096</v>
      </c>
      <c r="B3626" t="s">
        <v>176</v>
      </c>
      <c r="C3626" s="2">
        <v>45467</v>
      </c>
      <c r="D3626" t="s">
        <v>7269</v>
      </c>
      <c r="E3626" s="3">
        <v>3.41</v>
      </c>
      <c r="F3626" t="s">
        <v>7270</v>
      </c>
      <c r="G3626" t="s">
        <v>108</v>
      </c>
      <c r="H3626" t="s">
        <v>109</v>
      </c>
      <c r="I3626" t="s">
        <v>154</v>
      </c>
      <c r="J3626" t="s">
        <v>155</v>
      </c>
      <c r="K3626">
        <v>9951</v>
      </c>
      <c r="L3626" t="s">
        <v>179</v>
      </c>
      <c r="M3626" t="s">
        <v>180</v>
      </c>
      <c r="N3626" t="s">
        <v>179</v>
      </c>
      <c r="O3626" t="s">
        <v>93</v>
      </c>
    </row>
    <row r="3627" spans="1:15" x14ac:dyDescent="0.25">
      <c r="A3627" t="s">
        <v>12097</v>
      </c>
      <c r="B3627" t="s">
        <v>4820</v>
      </c>
      <c r="C3627" s="2">
        <v>45467</v>
      </c>
      <c r="D3627" t="s">
        <v>515</v>
      </c>
      <c r="E3627" s="3">
        <v>551.35</v>
      </c>
      <c r="F3627" t="s">
        <v>516</v>
      </c>
      <c r="G3627" t="s">
        <v>19</v>
      </c>
      <c r="H3627" t="s">
        <v>20</v>
      </c>
      <c r="I3627" t="s">
        <v>21</v>
      </c>
      <c r="J3627" t="s">
        <v>22</v>
      </c>
      <c r="K3627">
        <v>3557</v>
      </c>
      <c r="L3627" t="s">
        <v>3023</v>
      </c>
      <c r="M3627" t="s">
        <v>3024</v>
      </c>
      <c r="N3627" t="s">
        <v>4821</v>
      </c>
      <c r="O3627" t="s">
        <v>37</v>
      </c>
    </row>
    <row r="3628" spans="1:15" x14ac:dyDescent="0.25">
      <c r="A3628" t="s">
        <v>12110</v>
      </c>
      <c r="B3628" t="s">
        <v>4218</v>
      </c>
      <c r="C3628" s="2">
        <v>45467</v>
      </c>
      <c r="D3628" t="s">
        <v>12111</v>
      </c>
      <c r="E3628" s="3">
        <v>8.84</v>
      </c>
      <c r="F3628" t="s">
        <v>12112</v>
      </c>
      <c r="G3628" t="s">
        <v>30</v>
      </c>
      <c r="H3628" t="s">
        <v>31</v>
      </c>
      <c r="I3628" t="s">
        <v>534</v>
      </c>
      <c r="J3628" t="s">
        <v>535</v>
      </c>
      <c r="K3628">
        <v>9623</v>
      </c>
      <c r="L3628" t="s">
        <v>4221</v>
      </c>
      <c r="M3628" t="s">
        <v>4222</v>
      </c>
      <c r="N3628" t="s">
        <v>4221</v>
      </c>
      <c r="O3628" t="s">
        <v>149</v>
      </c>
    </row>
    <row r="3629" spans="1:15" x14ac:dyDescent="0.25">
      <c r="A3629" t="s">
        <v>12113</v>
      </c>
      <c r="B3629" t="s">
        <v>420</v>
      </c>
      <c r="C3629" s="2">
        <v>45467</v>
      </c>
      <c r="D3629" t="s">
        <v>12114</v>
      </c>
      <c r="E3629" s="3">
        <v>15.96</v>
      </c>
      <c r="F3629" t="s">
        <v>12115</v>
      </c>
      <c r="G3629" t="s">
        <v>98</v>
      </c>
      <c r="H3629" t="s">
        <v>99</v>
      </c>
      <c r="I3629" t="s">
        <v>81</v>
      </c>
      <c r="J3629" t="s">
        <v>82</v>
      </c>
      <c r="K3629">
        <v>9806</v>
      </c>
      <c r="L3629" t="s">
        <v>423</v>
      </c>
      <c r="M3629" t="s">
        <v>424</v>
      </c>
      <c r="N3629" t="s">
        <v>423</v>
      </c>
      <c r="O3629" t="s">
        <v>320</v>
      </c>
    </row>
    <row r="3630" spans="1:15" x14ac:dyDescent="0.25">
      <c r="A3630" t="s">
        <v>12119</v>
      </c>
      <c r="B3630" t="s">
        <v>446</v>
      </c>
      <c r="C3630" s="2">
        <v>45467</v>
      </c>
      <c r="D3630" t="s">
        <v>7492</v>
      </c>
      <c r="E3630" s="3">
        <v>188.9</v>
      </c>
      <c r="F3630" t="s">
        <v>7493</v>
      </c>
      <c r="G3630" t="s">
        <v>30</v>
      </c>
      <c r="H3630" t="s">
        <v>31</v>
      </c>
      <c r="I3630" t="s">
        <v>634</v>
      </c>
      <c r="J3630" t="s">
        <v>635</v>
      </c>
      <c r="K3630">
        <v>9940</v>
      </c>
      <c r="L3630" t="s">
        <v>449</v>
      </c>
      <c r="M3630" t="s">
        <v>450</v>
      </c>
      <c r="N3630" t="s">
        <v>449</v>
      </c>
      <c r="O3630" t="s">
        <v>451</v>
      </c>
    </row>
    <row r="3631" spans="1:15" x14ac:dyDescent="0.25">
      <c r="A3631" t="s">
        <v>12120</v>
      </c>
      <c r="B3631" t="s">
        <v>2677</v>
      </c>
      <c r="C3631" s="2">
        <v>45467</v>
      </c>
      <c r="D3631" t="s">
        <v>12121</v>
      </c>
      <c r="E3631" s="3">
        <v>19.07</v>
      </c>
      <c r="F3631" t="s">
        <v>12122</v>
      </c>
      <c r="K3631">
        <v>9609</v>
      </c>
      <c r="L3631" t="s">
        <v>2680</v>
      </c>
      <c r="M3631" t="s">
        <v>2681</v>
      </c>
      <c r="N3631" t="s">
        <v>2680</v>
      </c>
      <c r="O3631" t="s">
        <v>149</v>
      </c>
    </row>
    <row r="3632" spans="1:15" x14ac:dyDescent="0.25">
      <c r="A3632" t="s">
        <v>12123</v>
      </c>
      <c r="B3632" t="s">
        <v>2709</v>
      </c>
      <c r="C3632" s="2">
        <v>45467</v>
      </c>
      <c r="D3632" t="s">
        <v>12124</v>
      </c>
      <c r="E3632" s="3">
        <v>77.8</v>
      </c>
      <c r="F3632" t="s">
        <v>12125</v>
      </c>
      <c r="G3632" t="s">
        <v>98</v>
      </c>
      <c r="H3632" t="s">
        <v>99</v>
      </c>
      <c r="I3632" t="s">
        <v>163</v>
      </c>
      <c r="J3632" t="s">
        <v>164</v>
      </c>
      <c r="K3632">
        <v>9254</v>
      </c>
      <c r="L3632" t="s">
        <v>2712</v>
      </c>
      <c r="M3632" t="s">
        <v>2713</v>
      </c>
      <c r="N3632" t="s">
        <v>2712</v>
      </c>
      <c r="O3632" t="s">
        <v>25</v>
      </c>
    </row>
    <row r="3633" spans="1:15" x14ac:dyDescent="0.25">
      <c r="A3633" t="s">
        <v>12126</v>
      </c>
      <c r="B3633" t="s">
        <v>1554</v>
      </c>
      <c r="C3633" s="2">
        <v>45467</v>
      </c>
      <c r="D3633" t="s">
        <v>4519</v>
      </c>
      <c r="E3633" s="3">
        <v>106.29</v>
      </c>
      <c r="F3633" t="s">
        <v>4520</v>
      </c>
      <c r="K3633">
        <v>9260</v>
      </c>
      <c r="L3633" t="s">
        <v>1557</v>
      </c>
      <c r="M3633" t="s">
        <v>1558</v>
      </c>
      <c r="N3633" t="s">
        <v>1557</v>
      </c>
      <c r="O3633" t="s">
        <v>25</v>
      </c>
    </row>
    <row r="3634" spans="1:15" x14ac:dyDescent="0.25">
      <c r="A3634" t="s">
        <v>12132</v>
      </c>
      <c r="B3634" t="s">
        <v>2957</v>
      </c>
      <c r="C3634" s="2">
        <v>45467</v>
      </c>
      <c r="D3634" t="s">
        <v>5681</v>
      </c>
      <c r="E3634" s="3">
        <v>27.2</v>
      </c>
      <c r="F3634" t="s">
        <v>5682</v>
      </c>
      <c r="G3634" t="s">
        <v>108</v>
      </c>
      <c r="H3634" t="s">
        <v>109</v>
      </c>
      <c r="I3634" t="s">
        <v>44</v>
      </c>
      <c r="J3634" t="s">
        <v>45</v>
      </c>
      <c r="K3634">
        <v>9236</v>
      </c>
      <c r="L3634" t="s">
        <v>2960</v>
      </c>
      <c r="M3634" t="s">
        <v>2961</v>
      </c>
      <c r="N3634" t="s">
        <v>2962</v>
      </c>
      <c r="O3634" t="s">
        <v>25</v>
      </c>
    </row>
    <row r="3635" spans="1:15" x14ac:dyDescent="0.25">
      <c r="A3635" t="s">
        <v>12138</v>
      </c>
      <c r="B3635" t="s">
        <v>1919</v>
      </c>
      <c r="C3635" s="2">
        <v>45467</v>
      </c>
      <c r="D3635" t="s">
        <v>1977</v>
      </c>
      <c r="E3635" s="3">
        <v>35.9</v>
      </c>
      <c r="F3635" t="s">
        <v>1978</v>
      </c>
      <c r="G3635" t="s">
        <v>98</v>
      </c>
      <c r="H3635" t="s">
        <v>99</v>
      </c>
      <c r="I3635" t="s">
        <v>100</v>
      </c>
      <c r="J3635" t="s">
        <v>101</v>
      </c>
      <c r="K3635">
        <v>9233</v>
      </c>
      <c r="L3635" t="s">
        <v>1924</v>
      </c>
      <c r="M3635" t="s">
        <v>1925</v>
      </c>
      <c r="N3635" t="s">
        <v>1924</v>
      </c>
      <c r="O3635" t="s">
        <v>25</v>
      </c>
    </row>
    <row r="3636" spans="1:15" x14ac:dyDescent="0.25">
      <c r="A3636" t="s">
        <v>12139</v>
      </c>
      <c r="B3636" t="s">
        <v>7258</v>
      </c>
      <c r="C3636" s="2">
        <v>45467</v>
      </c>
      <c r="D3636" t="s">
        <v>12140</v>
      </c>
      <c r="E3636" s="3">
        <v>125.81</v>
      </c>
      <c r="F3636" t="s">
        <v>12141</v>
      </c>
      <c r="G3636" t="s">
        <v>108</v>
      </c>
      <c r="H3636" t="s">
        <v>109</v>
      </c>
      <c r="I3636" t="s">
        <v>1291</v>
      </c>
      <c r="J3636" t="s">
        <v>1292</v>
      </c>
      <c r="K3636">
        <v>9601</v>
      </c>
      <c r="L3636" t="s">
        <v>7261</v>
      </c>
      <c r="M3636" t="s">
        <v>7262</v>
      </c>
      <c r="N3636" t="s">
        <v>7263</v>
      </c>
      <c r="O3636" t="s">
        <v>149</v>
      </c>
    </row>
    <row r="3637" spans="1:15" x14ac:dyDescent="0.25">
      <c r="A3637" t="s">
        <v>12142</v>
      </c>
      <c r="B3637" t="s">
        <v>420</v>
      </c>
      <c r="C3637" s="2">
        <v>45467</v>
      </c>
      <c r="D3637" t="s">
        <v>476</v>
      </c>
      <c r="E3637" s="3">
        <v>116.94</v>
      </c>
      <c r="F3637" t="s">
        <v>477</v>
      </c>
      <c r="G3637" t="s">
        <v>98</v>
      </c>
      <c r="H3637" t="s">
        <v>99</v>
      </c>
      <c r="I3637" t="s">
        <v>44</v>
      </c>
      <c r="J3637" t="s">
        <v>45</v>
      </c>
      <c r="K3637">
        <v>9806</v>
      </c>
      <c r="L3637" t="s">
        <v>423</v>
      </c>
      <c r="M3637" t="s">
        <v>424</v>
      </c>
      <c r="N3637" t="s">
        <v>423</v>
      </c>
      <c r="O3637" t="s">
        <v>320</v>
      </c>
    </row>
    <row r="3638" spans="1:15" x14ac:dyDescent="0.25">
      <c r="A3638" t="s">
        <v>12143</v>
      </c>
      <c r="B3638" t="s">
        <v>2572</v>
      </c>
      <c r="C3638" s="2">
        <v>45467</v>
      </c>
      <c r="D3638" t="s">
        <v>17</v>
      </c>
      <c r="E3638" s="3">
        <v>42.27</v>
      </c>
      <c r="F3638" t="s">
        <v>18</v>
      </c>
      <c r="G3638" t="s">
        <v>98</v>
      </c>
      <c r="H3638" t="s">
        <v>99</v>
      </c>
      <c r="I3638" t="s">
        <v>244</v>
      </c>
      <c r="J3638" t="s">
        <v>245</v>
      </c>
      <c r="K3638">
        <v>9229</v>
      </c>
      <c r="L3638" t="s">
        <v>2575</v>
      </c>
      <c r="M3638" t="s">
        <v>2576</v>
      </c>
      <c r="N3638" t="s">
        <v>2577</v>
      </c>
      <c r="O3638" t="s">
        <v>25</v>
      </c>
    </row>
    <row r="3639" spans="1:15" x14ac:dyDescent="0.25">
      <c r="A3639" t="s">
        <v>12145</v>
      </c>
      <c r="B3639" t="s">
        <v>926</v>
      </c>
      <c r="C3639" s="2">
        <v>45467</v>
      </c>
      <c r="D3639" t="s">
        <v>12146</v>
      </c>
      <c r="E3639" s="3">
        <v>87.67</v>
      </c>
      <c r="F3639" t="s">
        <v>12147</v>
      </c>
      <c r="G3639" t="s">
        <v>30</v>
      </c>
      <c r="H3639" t="s">
        <v>31</v>
      </c>
      <c r="I3639" t="s">
        <v>5693</v>
      </c>
      <c r="J3639" t="s">
        <v>5694</v>
      </c>
      <c r="K3639">
        <v>9280</v>
      </c>
      <c r="L3639" t="s">
        <v>929</v>
      </c>
      <c r="M3639" t="s">
        <v>930</v>
      </c>
      <c r="N3639" t="s">
        <v>929</v>
      </c>
      <c r="O3639" t="s">
        <v>25</v>
      </c>
    </row>
    <row r="3640" spans="1:15" x14ac:dyDescent="0.25">
      <c r="A3640" t="s">
        <v>12148</v>
      </c>
      <c r="B3640" t="s">
        <v>4218</v>
      </c>
      <c r="C3640" s="2">
        <v>45467</v>
      </c>
      <c r="D3640" t="s">
        <v>12149</v>
      </c>
      <c r="E3640" s="3">
        <v>25.73</v>
      </c>
      <c r="F3640" t="s">
        <v>12150</v>
      </c>
      <c r="G3640" t="s">
        <v>30</v>
      </c>
      <c r="H3640" t="s">
        <v>31</v>
      </c>
      <c r="I3640" t="s">
        <v>534</v>
      </c>
      <c r="J3640" t="s">
        <v>535</v>
      </c>
      <c r="K3640">
        <v>9623</v>
      </c>
      <c r="L3640" t="s">
        <v>4221</v>
      </c>
      <c r="M3640" t="s">
        <v>4222</v>
      </c>
      <c r="N3640" t="s">
        <v>4221</v>
      </c>
      <c r="O3640" t="s">
        <v>149</v>
      </c>
    </row>
    <row r="3641" spans="1:15" x14ac:dyDescent="0.25">
      <c r="A3641" t="s">
        <v>12151</v>
      </c>
      <c r="B3641" t="s">
        <v>1668</v>
      </c>
      <c r="C3641" s="2">
        <v>45467</v>
      </c>
      <c r="D3641" t="s">
        <v>1669</v>
      </c>
      <c r="E3641" s="3">
        <v>26.98</v>
      </c>
      <c r="F3641" t="s">
        <v>1670</v>
      </c>
      <c r="G3641" t="s">
        <v>108</v>
      </c>
      <c r="H3641" t="s">
        <v>109</v>
      </c>
      <c r="I3641" t="s">
        <v>69</v>
      </c>
      <c r="J3641" t="s">
        <v>70</v>
      </c>
      <c r="K3641">
        <v>3606</v>
      </c>
      <c r="L3641" t="s">
        <v>1671</v>
      </c>
      <c r="M3641" t="s">
        <v>1672</v>
      </c>
      <c r="N3641" t="s">
        <v>1673</v>
      </c>
      <c r="O3641" t="s">
        <v>37</v>
      </c>
    </row>
    <row r="3642" spans="1:15" x14ac:dyDescent="0.25">
      <c r="A3642" t="s">
        <v>12152</v>
      </c>
      <c r="B3642" t="s">
        <v>16</v>
      </c>
      <c r="C3642" s="2">
        <v>45467</v>
      </c>
      <c r="D3642" t="s">
        <v>12153</v>
      </c>
      <c r="E3642" s="3">
        <v>68.97</v>
      </c>
      <c r="F3642" t="s">
        <v>12154</v>
      </c>
      <c r="G3642" t="s">
        <v>108</v>
      </c>
      <c r="H3642" t="s">
        <v>109</v>
      </c>
      <c r="I3642" t="s">
        <v>374</v>
      </c>
      <c r="J3642" t="s">
        <v>375</v>
      </c>
      <c r="K3642">
        <v>9279</v>
      </c>
      <c r="L3642" t="s">
        <v>23</v>
      </c>
      <c r="M3642" t="s">
        <v>24</v>
      </c>
      <c r="N3642" t="s">
        <v>23</v>
      </c>
      <c r="O3642" t="s">
        <v>25</v>
      </c>
    </row>
    <row r="3643" spans="1:15" x14ac:dyDescent="0.25">
      <c r="A3643" t="s">
        <v>12155</v>
      </c>
      <c r="B3643" t="s">
        <v>1427</v>
      </c>
      <c r="C3643" s="2">
        <v>45467</v>
      </c>
      <c r="D3643" t="s">
        <v>12156</v>
      </c>
      <c r="E3643" s="3">
        <v>131.63</v>
      </c>
      <c r="F3643" t="s">
        <v>12157</v>
      </c>
      <c r="G3643" t="s">
        <v>108</v>
      </c>
      <c r="H3643" t="s">
        <v>109</v>
      </c>
      <c r="I3643" t="s">
        <v>2055</v>
      </c>
      <c r="J3643" t="s">
        <v>2056</v>
      </c>
      <c r="K3643">
        <v>3559</v>
      </c>
      <c r="L3643" t="s">
        <v>1430</v>
      </c>
      <c r="M3643" t="s">
        <v>1431</v>
      </c>
      <c r="N3643" t="s">
        <v>1430</v>
      </c>
      <c r="O3643" t="s">
        <v>37</v>
      </c>
    </row>
    <row r="3644" spans="1:15" x14ac:dyDescent="0.25">
      <c r="A3644" t="s">
        <v>12162</v>
      </c>
      <c r="B3644" t="s">
        <v>694</v>
      </c>
      <c r="C3644" s="2">
        <v>45467</v>
      </c>
      <c r="D3644" t="s">
        <v>686</v>
      </c>
      <c r="E3644" s="3">
        <v>130</v>
      </c>
      <c r="F3644" t="s">
        <v>687</v>
      </c>
      <c r="K3644">
        <v>3620</v>
      </c>
      <c r="L3644" t="s">
        <v>697</v>
      </c>
      <c r="M3644" t="s">
        <v>698</v>
      </c>
      <c r="N3644" t="s">
        <v>699</v>
      </c>
      <c r="O3644" t="s">
        <v>37</v>
      </c>
    </row>
    <row r="3645" spans="1:15" x14ac:dyDescent="0.25">
      <c r="A3645" t="s">
        <v>12166</v>
      </c>
      <c r="B3645" t="s">
        <v>398</v>
      </c>
      <c r="C3645" s="2">
        <v>45467</v>
      </c>
      <c r="D3645" t="s">
        <v>399</v>
      </c>
      <c r="E3645" s="3">
        <v>9.98</v>
      </c>
      <c r="F3645" t="s">
        <v>400</v>
      </c>
      <c r="K3645">
        <v>9224</v>
      </c>
      <c r="L3645" t="s">
        <v>401</v>
      </c>
      <c r="M3645" t="s">
        <v>402</v>
      </c>
      <c r="N3645" t="s">
        <v>403</v>
      </c>
      <c r="O3645" t="s">
        <v>25</v>
      </c>
    </row>
    <row r="3646" spans="1:15" x14ac:dyDescent="0.25">
      <c r="A3646" t="s">
        <v>12167</v>
      </c>
      <c r="B3646" t="s">
        <v>1407</v>
      </c>
      <c r="C3646" s="2">
        <v>45467</v>
      </c>
      <c r="D3646" t="s">
        <v>12168</v>
      </c>
      <c r="E3646" s="3">
        <v>42.76</v>
      </c>
      <c r="F3646" t="s">
        <v>12169</v>
      </c>
      <c r="K3646">
        <v>9272</v>
      </c>
      <c r="L3646" t="s">
        <v>1410</v>
      </c>
      <c r="M3646" t="s">
        <v>1411</v>
      </c>
      <c r="N3646" t="s">
        <v>1412</v>
      </c>
      <c r="O3646" t="s">
        <v>25</v>
      </c>
    </row>
    <row r="3647" spans="1:15" x14ac:dyDescent="0.25">
      <c r="A3647" t="s">
        <v>12171</v>
      </c>
      <c r="B3647" t="s">
        <v>7258</v>
      </c>
      <c r="C3647" s="2">
        <v>45467</v>
      </c>
      <c r="D3647" t="s">
        <v>161</v>
      </c>
      <c r="E3647" s="3">
        <v>18.100000000000001</v>
      </c>
      <c r="F3647" t="s">
        <v>162</v>
      </c>
      <c r="G3647" t="s">
        <v>30</v>
      </c>
      <c r="H3647" t="s">
        <v>31</v>
      </c>
      <c r="I3647" t="s">
        <v>69</v>
      </c>
      <c r="J3647" t="s">
        <v>70</v>
      </c>
      <c r="K3647">
        <v>9601</v>
      </c>
      <c r="L3647" t="s">
        <v>7261</v>
      </c>
      <c r="M3647" t="s">
        <v>7262</v>
      </c>
      <c r="N3647" t="s">
        <v>7263</v>
      </c>
      <c r="O3647" t="s">
        <v>149</v>
      </c>
    </row>
    <row r="3648" spans="1:15" x14ac:dyDescent="0.25">
      <c r="A3648" t="s">
        <v>12174</v>
      </c>
      <c r="B3648" t="s">
        <v>504</v>
      </c>
      <c r="C3648" s="2">
        <v>45467</v>
      </c>
      <c r="D3648" t="s">
        <v>12175</v>
      </c>
      <c r="E3648" s="3">
        <v>39.18</v>
      </c>
      <c r="F3648" t="s">
        <v>12176</v>
      </c>
      <c r="K3648">
        <v>9621</v>
      </c>
      <c r="L3648" t="s">
        <v>507</v>
      </c>
      <c r="M3648" t="s">
        <v>508</v>
      </c>
      <c r="N3648" t="s">
        <v>509</v>
      </c>
      <c r="O3648" t="s">
        <v>149</v>
      </c>
    </row>
    <row r="3649" spans="1:15" x14ac:dyDescent="0.25">
      <c r="A3649" t="s">
        <v>12177</v>
      </c>
      <c r="B3649" t="s">
        <v>738</v>
      </c>
      <c r="C3649" s="2">
        <v>45467</v>
      </c>
      <c r="D3649" t="s">
        <v>3493</v>
      </c>
      <c r="E3649" s="3">
        <v>275.39</v>
      </c>
      <c r="F3649" t="s">
        <v>3494</v>
      </c>
      <c r="K3649">
        <v>9618</v>
      </c>
      <c r="L3649" t="s">
        <v>739</v>
      </c>
      <c r="M3649" t="s">
        <v>740</v>
      </c>
      <c r="N3649" t="s">
        <v>741</v>
      </c>
      <c r="O3649" t="s">
        <v>149</v>
      </c>
    </row>
    <row r="3650" spans="1:15" x14ac:dyDescent="0.25">
      <c r="A3650" t="s">
        <v>12179</v>
      </c>
      <c r="B3650" t="s">
        <v>398</v>
      </c>
      <c r="C3650" s="2">
        <v>45467</v>
      </c>
      <c r="D3650" t="s">
        <v>8931</v>
      </c>
      <c r="E3650" s="3">
        <v>161.97</v>
      </c>
      <c r="F3650" t="s">
        <v>8932</v>
      </c>
      <c r="K3650">
        <v>9224</v>
      </c>
      <c r="L3650" t="s">
        <v>401</v>
      </c>
      <c r="M3650" t="s">
        <v>402</v>
      </c>
      <c r="N3650" t="s">
        <v>403</v>
      </c>
      <c r="O3650" t="s">
        <v>25</v>
      </c>
    </row>
    <row r="3651" spans="1:15" x14ac:dyDescent="0.25">
      <c r="A3651" t="s">
        <v>12180</v>
      </c>
      <c r="B3651" t="s">
        <v>8540</v>
      </c>
      <c r="C3651" s="2">
        <v>45467</v>
      </c>
      <c r="D3651" t="s">
        <v>8541</v>
      </c>
      <c r="E3651" s="3">
        <v>52.09</v>
      </c>
      <c r="F3651" t="s">
        <v>8542</v>
      </c>
      <c r="G3651" t="s">
        <v>19</v>
      </c>
      <c r="H3651" t="s">
        <v>20</v>
      </c>
      <c r="I3651" t="s">
        <v>167</v>
      </c>
      <c r="J3651" t="s">
        <v>168</v>
      </c>
      <c r="K3651">
        <v>9208</v>
      </c>
      <c r="L3651" t="s">
        <v>1190</v>
      </c>
      <c r="M3651" t="s">
        <v>2713</v>
      </c>
      <c r="N3651" t="s">
        <v>8543</v>
      </c>
      <c r="O3651" t="s">
        <v>25</v>
      </c>
    </row>
    <row r="3652" spans="1:15" x14ac:dyDescent="0.25">
      <c r="A3652" t="s">
        <v>12184</v>
      </c>
      <c r="B3652" t="s">
        <v>858</v>
      </c>
      <c r="C3652" s="2">
        <v>45467</v>
      </c>
      <c r="D3652" t="s">
        <v>17</v>
      </c>
      <c r="E3652" s="3">
        <v>108.65</v>
      </c>
      <c r="F3652" t="s">
        <v>18</v>
      </c>
      <c r="K3652">
        <v>9614</v>
      </c>
      <c r="L3652" t="s">
        <v>865</v>
      </c>
      <c r="M3652" t="s">
        <v>866</v>
      </c>
      <c r="N3652" t="s">
        <v>867</v>
      </c>
      <c r="O3652" t="s">
        <v>149</v>
      </c>
    </row>
    <row r="3653" spans="1:15" x14ac:dyDescent="0.25">
      <c r="A3653" t="s">
        <v>12185</v>
      </c>
      <c r="B3653" t="s">
        <v>542</v>
      </c>
      <c r="C3653" s="2">
        <v>45467</v>
      </c>
      <c r="D3653" t="s">
        <v>3975</v>
      </c>
      <c r="E3653" s="3">
        <v>145.85</v>
      </c>
      <c r="F3653" t="s">
        <v>3976</v>
      </c>
      <c r="G3653" t="s">
        <v>30</v>
      </c>
      <c r="H3653" t="s">
        <v>31</v>
      </c>
      <c r="I3653" t="s">
        <v>69</v>
      </c>
      <c r="J3653" t="s">
        <v>70</v>
      </c>
      <c r="K3653">
        <v>9803</v>
      </c>
      <c r="L3653" t="s">
        <v>545</v>
      </c>
      <c r="M3653" t="s">
        <v>546</v>
      </c>
      <c r="N3653" t="s">
        <v>545</v>
      </c>
      <c r="O3653" t="s">
        <v>320</v>
      </c>
    </row>
    <row r="3654" spans="1:15" x14ac:dyDescent="0.25">
      <c r="A3654" t="s">
        <v>12186</v>
      </c>
      <c r="B3654" t="s">
        <v>1414</v>
      </c>
      <c r="C3654" s="2">
        <v>45467</v>
      </c>
      <c r="D3654" t="s">
        <v>4538</v>
      </c>
      <c r="E3654" s="3">
        <v>58.1</v>
      </c>
      <c r="F3654" t="s">
        <v>12187</v>
      </c>
      <c r="G3654" t="s">
        <v>108</v>
      </c>
      <c r="H3654" t="s">
        <v>109</v>
      </c>
      <c r="I3654" t="s">
        <v>1291</v>
      </c>
      <c r="J3654" t="s">
        <v>1292</v>
      </c>
      <c r="K3654">
        <v>9245</v>
      </c>
      <c r="L3654" t="s">
        <v>1417</v>
      </c>
      <c r="M3654" t="s">
        <v>1418</v>
      </c>
      <c r="N3654" t="s">
        <v>1419</v>
      </c>
      <c r="O3654" t="s">
        <v>25</v>
      </c>
    </row>
    <row r="3655" spans="1:15" x14ac:dyDescent="0.25">
      <c r="A3655" t="s">
        <v>12191</v>
      </c>
      <c r="B3655" t="s">
        <v>2500</v>
      </c>
      <c r="C3655" s="2">
        <v>45467</v>
      </c>
      <c r="D3655" t="s">
        <v>9147</v>
      </c>
      <c r="E3655" s="3">
        <v>37.090000000000003</v>
      </c>
      <c r="F3655" t="s">
        <v>9148</v>
      </c>
      <c r="G3655" t="s">
        <v>30</v>
      </c>
      <c r="H3655" t="s">
        <v>31</v>
      </c>
      <c r="I3655" t="s">
        <v>69</v>
      </c>
      <c r="J3655" t="s">
        <v>70</v>
      </c>
      <c r="K3655">
        <v>9268</v>
      </c>
      <c r="L3655" t="s">
        <v>2501</v>
      </c>
      <c r="M3655" t="s">
        <v>2502</v>
      </c>
      <c r="N3655" t="s">
        <v>2501</v>
      </c>
      <c r="O3655" t="s">
        <v>25</v>
      </c>
    </row>
    <row r="3656" spans="1:15" x14ac:dyDescent="0.25">
      <c r="A3656" t="s">
        <v>12195</v>
      </c>
      <c r="B3656" t="s">
        <v>235</v>
      </c>
      <c r="C3656" s="2">
        <v>45467</v>
      </c>
      <c r="D3656" t="s">
        <v>12196</v>
      </c>
      <c r="E3656" s="3">
        <v>55.51</v>
      </c>
      <c r="F3656" t="s">
        <v>12197</v>
      </c>
      <c r="K3656">
        <v>3533</v>
      </c>
      <c r="L3656" t="s">
        <v>238</v>
      </c>
      <c r="M3656" t="s">
        <v>239</v>
      </c>
      <c r="N3656" t="s">
        <v>238</v>
      </c>
      <c r="O3656" t="s">
        <v>37</v>
      </c>
    </row>
    <row r="3657" spans="1:15" x14ac:dyDescent="0.25">
      <c r="A3657" t="s">
        <v>12199</v>
      </c>
      <c r="B3657" t="s">
        <v>2242</v>
      </c>
      <c r="C3657" s="2">
        <v>45467</v>
      </c>
      <c r="D3657" t="s">
        <v>4784</v>
      </c>
      <c r="E3657" s="3">
        <v>27.4</v>
      </c>
      <c r="F3657" t="s">
        <v>4785</v>
      </c>
      <c r="G3657" t="s">
        <v>108</v>
      </c>
      <c r="H3657" t="s">
        <v>109</v>
      </c>
      <c r="I3657" t="s">
        <v>44</v>
      </c>
      <c r="J3657" t="s">
        <v>45</v>
      </c>
      <c r="K3657">
        <v>9218</v>
      </c>
      <c r="L3657" t="s">
        <v>2245</v>
      </c>
      <c r="M3657" t="s">
        <v>312</v>
      </c>
      <c r="N3657" t="s">
        <v>2245</v>
      </c>
      <c r="O3657" t="s">
        <v>25</v>
      </c>
    </row>
    <row r="3658" spans="1:15" x14ac:dyDescent="0.25">
      <c r="A3658" t="s">
        <v>12200</v>
      </c>
      <c r="B3658" t="s">
        <v>170</v>
      </c>
      <c r="C3658" s="2">
        <v>45467</v>
      </c>
      <c r="D3658" t="s">
        <v>12201</v>
      </c>
      <c r="E3658" s="3">
        <v>40.31</v>
      </c>
      <c r="F3658" t="s">
        <v>12202</v>
      </c>
      <c r="G3658" t="s">
        <v>98</v>
      </c>
      <c r="H3658" t="s">
        <v>99</v>
      </c>
      <c r="I3658" t="s">
        <v>100</v>
      </c>
      <c r="J3658" t="s">
        <v>101</v>
      </c>
      <c r="K3658">
        <v>3607</v>
      </c>
      <c r="L3658" t="s">
        <v>173</v>
      </c>
      <c r="M3658" t="s">
        <v>174</v>
      </c>
      <c r="N3658" t="s">
        <v>173</v>
      </c>
      <c r="O3658" t="s">
        <v>37</v>
      </c>
    </row>
    <row r="3659" spans="1:15" x14ac:dyDescent="0.25">
      <c r="A3659" t="s">
        <v>12204</v>
      </c>
      <c r="B3659" t="s">
        <v>694</v>
      </c>
      <c r="C3659" s="2">
        <v>45467</v>
      </c>
      <c r="D3659" t="s">
        <v>12205</v>
      </c>
      <c r="E3659" s="3">
        <v>105.9</v>
      </c>
      <c r="F3659" t="s">
        <v>12206</v>
      </c>
      <c r="K3659">
        <v>3620</v>
      </c>
      <c r="L3659" t="s">
        <v>697</v>
      </c>
      <c r="M3659" t="s">
        <v>698</v>
      </c>
      <c r="N3659" t="s">
        <v>699</v>
      </c>
      <c r="O3659" t="s">
        <v>37</v>
      </c>
    </row>
    <row r="3660" spans="1:15" x14ac:dyDescent="0.25">
      <c r="A3660" t="s">
        <v>12207</v>
      </c>
      <c r="B3660" t="s">
        <v>446</v>
      </c>
      <c r="C3660" s="2">
        <v>45467</v>
      </c>
      <c r="D3660" t="s">
        <v>12208</v>
      </c>
      <c r="E3660" s="3">
        <v>288.74</v>
      </c>
      <c r="F3660" t="s">
        <v>12209</v>
      </c>
      <c r="G3660" t="s">
        <v>108</v>
      </c>
      <c r="H3660" t="s">
        <v>109</v>
      </c>
      <c r="I3660" t="s">
        <v>44</v>
      </c>
      <c r="J3660" t="s">
        <v>45</v>
      </c>
      <c r="K3660">
        <v>9940</v>
      </c>
      <c r="L3660" t="s">
        <v>449</v>
      </c>
      <c r="M3660" t="s">
        <v>450</v>
      </c>
      <c r="N3660" t="s">
        <v>449</v>
      </c>
      <c r="O3660" t="s">
        <v>451</v>
      </c>
    </row>
    <row r="3661" spans="1:15" x14ac:dyDescent="0.25">
      <c r="A3661" t="s">
        <v>12210</v>
      </c>
      <c r="B3661" t="s">
        <v>888</v>
      </c>
      <c r="C3661" s="2">
        <v>45467</v>
      </c>
      <c r="D3661" t="s">
        <v>12211</v>
      </c>
      <c r="E3661" s="3">
        <v>59.68</v>
      </c>
      <c r="F3661" t="s">
        <v>12212</v>
      </c>
      <c r="G3661" t="s">
        <v>303</v>
      </c>
      <c r="H3661" t="s">
        <v>304</v>
      </c>
      <c r="I3661" t="s">
        <v>44</v>
      </c>
      <c r="J3661" t="s">
        <v>45</v>
      </c>
      <c r="K3661">
        <v>9560</v>
      </c>
      <c r="L3661" t="s">
        <v>891</v>
      </c>
      <c r="M3661" t="s">
        <v>892</v>
      </c>
      <c r="N3661" t="s">
        <v>893</v>
      </c>
      <c r="O3661" t="s">
        <v>25</v>
      </c>
    </row>
    <row r="3662" spans="1:15" x14ac:dyDescent="0.25">
      <c r="A3662" t="s">
        <v>12217</v>
      </c>
      <c r="B3662" t="s">
        <v>241</v>
      </c>
      <c r="C3662" s="2">
        <v>45467</v>
      </c>
      <c r="D3662" t="s">
        <v>12218</v>
      </c>
      <c r="E3662" s="3">
        <v>23.51</v>
      </c>
      <c r="F3662" t="s">
        <v>12219</v>
      </c>
      <c r="G3662" t="s">
        <v>30</v>
      </c>
      <c r="H3662" t="s">
        <v>31</v>
      </c>
      <c r="I3662" t="s">
        <v>69</v>
      </c>
      <c r="J3662" t="s">
        <v>70</v>
      </c>
      <c r="K3662">
        <v>9266</v>
      </c>
      <c r="L3662" t="s">
        <v>246</v>
      </c>
      <c r="M3662" t="s">
        <v>247</v>
      </c>
      <c r="N3662" t="s">
        <v>246</v>
      </c>
      <c r="O3662" t="s">
        <v>25</v>
      </c>
    </row>
    <row r="3663" spans="1:15" x14ac:dyDescent="0.25">
      <c r="A3663" t="s">
        <v>12220</v>
      </c>
      <c r="B3663" t="s">
        <v>987</v>
      </c>
      <c r="C3663" s="2">
        <v>45467</v>
      </c>
      <c r="D3663" t="s">
        <v>12221</v>
      </c>
      <c r="E3663" s="3">
        <v>35.450000000000003</v>
      </c>
      <c r="F3663" t="s">
        <v>12222</v>
      </c>
      <c r="G3663" t="s">
        <v>108</v>
      </c>
      <c r="H3663" t="s">
        <v>109</v>
      </c>
      <c r="I3663" t="s">
        <v>44</v>
      </c>
      <c r="J3663" t="s">
        <v>45</v>
      </c>
      <c r="K3663">
        <v>9230</v>
      </c>
      <c r="L3663" t="s">
        <v>990</v>
      </c>
      <c r="M3663" t="s">
        <v>991</v>
      </c>
      <c r="N3663" t="s">
        <v>990</v>
      </c>
      <c r="O3663" t="s">
        <v>25</v>
      </c>
    </row>
    <row r="3664" spans="1:15" x14ac:dyDescent="0.25">
      <c r="A3664" t="s">
        <v>12223</v>
      </c>
      <c r="B3664" t="s">
        <v>564</v>
      </c>
      <c r="C3664" s="2">
        <v>45467</v>
      </c>
      <c r="D3664" t="s">
        <v>12224</v>
      </c>
      <c r="E3664" s="3">
        <v>41.98</v>
      </c>
      <c r="F3664" t="s">
        <v>12225</v>
      </c>
      <c r="G3664" t="s">
        <v>30</v>
      </c>
      <c r="H3664" t="s">
        <v>31</v>
      </c>
      <c r="I3664" t="s">
        <v>69</v>
      </c>
      <c r="J3664" t="s">
        <v>70</v>
      </c>
      <c r="K3664">
        <v>9287</v>
      </c>
      <c r="L3664" t="s">
        <v>567</v>
      </c>
      <c r="M3664" t="s">
        <v>568</v>
      </c>
      <c r="N3664" t="s">
        <v>567</v>
      </c>
      <c r="O3664" t="s">
        <v>25</v>
      </c>
    </row>
    <row r="3665" spans="1:15" x14ac:dyDescent="0.25">
      <c r="A3665" t="s">
        <v>12226</v>
      </c>
      <c r="B3665" t="s">
        <v>2359</v>
      </c>
      <c r="C3665" s="2">
        <v>45467</v>
      </c>
      <c r="D3665" t="s">
        <v>12227</v>
      </c>
      <c r="E3665" s="3">
        <v>8.9600000000000009</v>
      </c>
      <c r="F3665" t="s">
        <v>12228</v>
      </c>
      <c r="G3665" t="s">
        <v>30</v>
      </c>
      <c r="H3665" t="s">
        <v>31</v>
      </c>
      <c r="I3665" t="s">
        <v>2380</v>
      </c>
      <c r="J3665" t="s">
        <v>2381</v>
      </c>
      <c r="K3665">
        <v>9253</v>
      </c>
      <c r="L3665" t="s">
        <v>2362</v>
      </c>
      <c r="M3665" t="s">
        <v>2363</v>
      </c>
      <c r="N3665" t="s">
        <v>2364</v>
      </c>
      <c r="O3665" t="s">
        <v>25</v>
      </c>
    </row>
    <row r="3666" spans="1:15" x14ac:dyDescent="0.25">
      <c r="A3666" t="s">
        <v>12229</v>
      </c>
      <c r="B3666" t="s">
        <v>2533</v>
      </c>
      <c r="C3666" s="2">
        <v>45467</v>
      </c>
      <c r="D3666" t="s">
        <v>6803</v>
      </c>
      <c r="E3666" s="3">
        <v>102.66</v>
      </c>
      <c r="F3666" t="s">
        <v>6804</v>
      </c>
      <c r="G3666" t="s">
        <v>108</v>
      </c>
      <c r="H3666" t="s">
        <v>109</v>
      </c>
      <c r="I3666" t="s">
        <v>1922</v>
      </c>
      <c r="J3666" t="s">
        <v>1923</v>
      </c>
      <c r="K3666">
        <v>9234</v>
      </c>
      <c r="L3666" t="s">
        <v>2536</v>
      </c>
      <c r="M3666" t="s">
        <v>2537</v>
      </c>
      <c r="N3666" t="s">
        <v>2536</v>
      </c>
      <c r="O3666" t="s">
        <v>25</v>
      </c>
    </row>
    <row r="3667" spans="1:15" x14ac:dyDescent="0.25">
      <c r="A3667" t="s">
        <v>12230</v>
      </c>
      <c r="B3667" t="s">
        <v>1079</v>
      </c>
      <c r="C3667" s="2">
        <v>45467</v>
      </c>
      <c r="D3667" t="s">
        <v>2716</v>
      </c>
      <c r="E3667" s="3">
        <v>54.01</v>
      </c>
      <c r="F3667" t="s">
        <v>2717</v>
      </c>
      <c r="K3667">
        <v>3553</v>
      </c>
      <c r="L3667" t="s">
        <v>1080</v>
      </c>
      <c r="M3667" t="s">
        <v>1081</v>
      </c>
      <c r="N3667" t="s">
        <v>1080</v>
      </c>
      <c r="O3667" t="s">
        <v>37</v>
      </c>
    </row>
    <row r="3668" spans="1:15" x14ac:dyDescent="0.25">
      <c r="A3668" t="s">
        <v>12231</v>
      </c>
      <c r="B3668" t="s">
        <v>504</v>
      </c>
      <c r="C3668" s="2">
        <v>45467</v>
      </c>
      <c r="D3668" t="s">
        <v>12232</v>
      </c>
      <c r="E3668" s="3">
        <v>65.319999999999993</v>
      </c>
      <c r="F3668" t="s">
        <v>12233</v>
      </c>
      <c r="K3668">
        <v>9621</v>
      </c>
      <c r="L3668" t="s">
        <v>507</v>
      </c>
      <c r="M3668" t="s">
        <v>508</v>
      </c>
      <c r="N3668" t="s">
        <v>509</v>
      </c>
      <c r="O3668" t="s">
        <v>149</v>
      </c>
    </row>
    <row r="3669" spans="1:15" x14ac:dyDescent="0.25">
      <c r="A3669" t="s">
        <v>12234</v>
      </c>
      <c r="B3669" t="s">
        <v>1554</v>
      </c>
      <c r="C3669" s="2">
        <v>45467</v>
      </c>
      <c r="D3669" t="s">
        <v>7967</v>
      </c>
      <c r="E3669" s="3">
        <v>11.64</v>
      </c>
      <c r="F3669" t="s">
        <v>7968</v>
      </c>
      <c r="K3669">
        <v>9260</v>
      </c>
      <c r="L3669" t="s">
        <v>1557</v>
      </c>
      <c r="M3669" t="s">
        <v>1558</v>
      </c>
      <c r="N3669" t="s">
        <v>1557</v>
      </c>
      <c r="O3669" t="s">
        <v>25</v>
      </c>
    </row>
    <row r="3670" spans="1:15" x14ac:dyDescent="0.25">
      <c r="A3670" t="s">
        <v>12235</v>
      </c>
      <c r="B3670" t="s">
        <v>16</v>
      </c>
      <c r="C3670" s="2">
        <v>45467</v>
      </c>
      <c r="D3670" t="s">
        <v>12236</v>
      </c>
      <c r="E3670" s="3">
        <v>9.99</v>
      </c>
      <c r="F3670" t="s">
        <v>12237</v>
      </c>
      <c r="K3670">
        <v>9279</v>
      </c>
      <c r="L3670" t="s">
        <v>23</v>
      </c>
      <c r="M3670" t="s">
        <v>24</v>
      </c>
      <c r="N3670" t="s">
        <v>23</v>
      </c>
      <c r="O3670" t="s">
        <v>25</v>
      </c>
    </row>
    <row r="3671" spans="1:15" x14ac:dyDescent="0.25">
      <c r="A3671" t="s">
        <v>12241</v>
      </c>
      <c r="B3671" t="s">
        <v>2533</v>
      </c>
      <c r="C3671" s="2">
        <v>45467</v>
      </c>
      <c r="D3671" t="s">
        <v>6803</v>
      </c>
      <c r="E3671" s="3">
        <v>92.21</v>
      </c>
      <c r="F3671" t="s">
        <v>6804</v>
      </c>
      <c r="G3671" t="s">
        <v>108</v>
      </c>
      <c r="H3671" t="s">
        <v>109</v>
      </c>
      <c r="I3671" t="s">
        <v>754</v>
      </c>
      <c r="J3671" t="s">
        <v>755</v>
      </c>
      <c r="K3671">
        <v>9234</v>
      </c>
      <c r="L3671" t="s">
        <v>2536</v>
      </c>
      <c r="M3671" t="s">
        <v>2537</v>
      </c>
      <c r="N3671" t="s">
        <v>2536</v>
      </c>
      <c r="O3671" t="s">
        <v>25</v>
      </c>
    </row>
    <row r="3672" spans="1:15" x14ac:dyDescent="0.25">
      <c r="A3672" t="s">
        <v>12242</v>
      </c>
      <c r="B3672" t="s">
        <v>2677</v>
      </c>
      <c r="C3672" s="2">
        <v>45467</v>
      </c>
      <c r="D3672" t="s">
        <v>8501</v>
      </c>
      <c r="E3672" s="3">
        <v>21.98</v>
      </c>
      <c r="F3672" t="s">
        <v>8502</v>
      </c>
      <c r="K3672">
        <v>9609</v>
      </c>
      <c r="L3672" t="s">
        <v>2680</v>
      </c>
      <c r="M3672" t="s">
        <v>2681</v>
      </c>
      <c r="N3672" t="s">
        <v>2680</v>
      </c>
      <c r="O3672" t="s">
        <v>149</v>
      </c>
    </row>
    <row r="3673" spans="1:15" x14ac:dyDescent="0.25">
      <c r="A3673" t="s">
        <v>12243</v>
      </c>
      <c r="B3673" t="s">
        <v>241</v>
      </c>
      <c r="C3673" s="2">
        <v>45467</v>
      </c>
      <c r="D3673" t="s">
        <v>4276</v>
      </c>
      <c r="E3673" s="3">
        <v>12.49</v>
      </c>
      <c r="F3673" t="s">
        <v>4277</v>
      </c>
      <c r="G3673" t="s">
        <v>30</v>
      </c>
      <c r="H3673" t="s">
        <v>31</v>
      </c>
      <c r="I3673" t="s">
        <v>69</v>
      </c>
      <c r="J3673" t="s">
        <v>70</v>
      </c>
      <c r="K3673">
        <v>9266</v>
      </c>
      <c r="L3673" t="s">
        <v>246</v>
      </c>
      <c r="M3673" t="s">
        <v>247</v>
      </c>
      <c r="N3673" t="s">
        <v>246</v>
      </c>
      <c r="O3673" t="s">
        <v>25</v>
      </c>
    </row>
    <row r="3674" spans="1:15" x14ac:dyDescent="0.25">
      <c r="A3674" t="s">
        <v>12244</v>
      </c>
      <c r="B3674" t="s">
        <v>330</v>
      </c>
      <c r="C3674" s="2">
        <v>45467</v>
      </c>
      <c r="D3674" t="s">
        <v>12245</v>
      </c>
      <c r="E3674" s="3">
        <v>501.69</v>
      </c>
      <c r="F3674" t="s">
        <v>12246</v>
      </c>
      <c r="G3674" t="s">
        <v>30</v>
      </c>
      <c r="H3674" t="s">
        <v>31</v>
      </c>
      <c r="I3674" t="s">
        <v>52</v>
      </c>
      <c r="J3674" t="s">
        <v>53</v>
      </c>
      <c r="K3674">
        <v>9288</v>
      </c>
      <c r="L3674" t="s">
        <v>335</v>
      </c>
      <c r="M3674" t="s">
        <v>336</v>
      </c>
      <c r="N3674" t="s">
        <v>337</v>
      </c>
      <c r="O3674" t="s">
        <v>25</v>
      </c>
    </row>
    <row r="3675" spans="1:15" x14ac:dyDescent="0.25">
      <c r="A3675" t="s">
        <v>12247</v>
      </c>
      <c r="B3675" t="s">
        <v>564</v>
      </c>
      <c r="C3675" s="2">
        <v>45467</v>
      </c>
      <c r="D3675" t="s">
        <v>1316</v>
      </c>
      <c r="E3675" s="3">
        <v>105.99</v>
      </c>
      <c r="F3675" t="s">
        <v>1317</v>
      </c>
      <c r="G3675" t="s">
        <v>108</v>
      </c>
      <c r="H3675" t="s">
        <v>109</v>
      </c>
      <c r="I3675" t="s">
        <v>754</v>
      </c>
      <c r="J3675" t="s">
        <v>755</v>
      </c>
      <c r="K3675">
        <v>9287</v>
      </c>
      <c r="L3675" t="s">
        <v>567</v>
      </c>
      <c r="M3675" t="s">
        <v>568</v>
      </c>
      <c r="N3675" t="s">
        <v>567</v>
      </c>
      <c r="O3675" t="s">
        <v>25</v>
      </c>
    </row>
    <row r="3676" spans="1:15" x14ac:dyDescent="0.25">
      <c r="A3676" t="s">
        <v>12248</v>
      </c>
      <c r="B3676" t="s">
        <v>2359</v>
      </c>
      <c r="C3676" s="2">
        <v>45467</v>
      </c>
      <c r="D3676" t="s">
        <v>12249</v>
      </c>
      <c r="E3676" s="3">
        <v>138.5</v>
      </c>
      <c r="F3676" t="s">
        <v>12250</v>
      </c>
      <c r="G3676" t="s">
        <v>98</v>
      </c>
      <c r="H3676" t="s">
        <v>99</v>
      </c>
      <c r="I3676" t="s">
        <v>44</v>
      </c>
      <c r="J3676" t="s">
        <v>45</v>
      </c>
      <c r="K3676">
        <v>9253</v>
      </c>
      <c r="L3676" t="s">
        <v>2362</v>
      </c>
      <c r="M3676" t="s">
        <v>2363</v>
      </c>
      <c r="N3676" t="s">
        <v>2364</v>
      </c>
      <c r="O3676" t="s">
        <v>25</v>
      </c>
    </row>
    <row r="3677" spans="1:15" x14ac:dyDescent="0.25">
      <c r="A3677" t="s">
        <v>12252</v>
      </c>
      <c r="B3677" t="s">
        <v>235</v>
      </c>
      <c r="C3677" s="2">
        <v>45467</v>
      </c>
      <c r="D3677" t="s">
        <v>12253</v>
      </c>
      <c r="E3677" s="3">
        <v>5</v>
      </c>
      <c r="F3677" t="s">
        <v>12254</v>
      </c>
      <c r="G3677" t="s">
        <v>98</v>
      </c>
      <c r="H3677" t="s">
        <v>99</v>
      </c>
      <c r="I3677" t="s">
        <v>2380</v>
      </c>
      <c r="J3677" t="s">
        <v>2381</v>
      </c>
      <c r="K3677">
        <v>3533</v>
      </c>
      <c r="L3677" t="s">
        <v>238</v>
      </c>
      <c r="M3677" t="s">
        <v>239</v>
      </c>
      <c r="N3677" t="s">
        <v>238</v>
      </c>
      <c r="O3677" t="s">
        <v>37</v>
      </c>
    </row>
    <row r="3678" spans="1:15" x14ac:dyDescent="0.25">
      <c r="A3678" t="s">
        <v>12255</v>
      </c>
      <c r="B3678" t="s">
        <v>1288</v>
      </c>
      <c r="C3678" s="2">
        <v>45467</v>
      </c>
      <c r="D3678" t="s">
        <v>12256</v>
      </c>
      <c r="E3678" s="3">
        <v>3.3</v>
      </c>
      <c r="F3678" t="s">
        <v>12257</v>
      </c>
      <c r="G3678" t="s">
        <v>108</v>
      </c>
      <c r="H3678" t="s">
        <v>109</v>
      </c>
      <c r="I3678" t="s">
        <v>44</v>
      </c>
      <c r="J3678" t="s">
        <v>45</v>
      </c>
      <c r="K3678">
        <v>9637</v>
      </c>
      <c r="L3678" t="s">
        <v>1293</v>
      </c>
      <c r="M3678" t="s">
        <v>1294</v>
      </c>
      <c r="N3678" t="s">
        <v>1293</v>
      </c>
      <c r="O3678" t="s">
        <v>149</v>
      </c>
    </row>
    <row r="3679" spans="1:15" x14ac:dyDescent="0.25">
      <c r="A3679" t="s">
        <v>12258</v>
      </c>
      <c r="B3679" t="s">
        <v>16</v>
      </c>
      <c r="C3679" s="2">
        <v>45467</v>
      </c>
      <c r="D3679" t="s">
        <v>17</v>
      </c>
      <c r="E3679" s="3">
        <v>164.31</v>
      </c>
      <c r="F3679" t="s">
        <v>18</v>
      </c>
      <c r="G3679" t="s">
        <v>19</v>
      </c>
      <c r="H3679" t="s">
        <v>20</v>
      </c>
      <c r="I3679" t="s">
        <v>21</v>
      </c>
      <c r="J3679" t="s">
        <v>22</v>
      </c>
      <c r="K3679">
        <v>9279</v>
      </c>
      <c r="L3679" t="s">
        <v>23</v>
      </c>
      <c r="M3679" t="s">
        <v>24</v>
      </c>
      <c r="N3679" t="s">
        <v>23</v>
      </c>
      <c r="O3679" t="s">
        <v>25</v>
      </c>
    </row>
    <row r="3680" spans="1:15" x14ac:dyDescent="0.25">
      <c r="A3680" t="s">
        <v>12259</v>
      </c>
      <c r="B3680" t="s">
        <v>432</v>
      </c>
      <c r="C3680" s="2">
        <v>45467</v>
      </c>
      <c r="D3680" t="s">
        <v>11071</v>
      </c>
      <c r="E3680" s="3">
        <v>45.32</v>
      </c>
      <c r="F3680" t="s">
        <v>11072</v>
      </c>
      <c r="G3680" t="s">
        <v>98</v>
      </c>
      <c r="H3680" t="s">
        <v>99</v>
      </c>
      <c r="I3680" t="s">
        <v>100</v>
      </c>
      <c r="J3680" t="s">
        <v>101</v>
      </c>
      <c r="K3680">
        <v>9249</v>
      </c>
      <c r="L3680" t="s">
        <v>435</v>
      </c>
      <c r="M3680" t="s">
        <v>436</v>
      </c>
      <c r="N3680" t="s">
        <v>437</v>
      </c>
      <c r="O3680" t="s">
        <v>25</v>
      </c>
    </row>
    <row r="3681" spans="1:15" x14ac:dyDescent="0.25">
      <c r="A3681" t="s">
        <v>12264</v>
      </c>
      <c r="B3681" t="s">
        <v>1414</v>
      </c>
      <c r="C3681" s="2">
        <v>45467</v>
      </c>
      <c r="D3681" t="s">
        <v>7541</v>
      </c>
      <c r="E3681" s="3">
        <v>31.14</v>
      </c>
      <c r="F3681" t="s">
        <v>7836</v>
      </c>
      <c r="G3681" t="s">
        <v>108</v>
      </c>
      <c r="H3681" t="s">
        <v>109</v>
      </c>
      <c r="I3681" t="s">
        <v>754</v>
      </c>
      <c r="J3681" t="s">
        <v>755</v>
      </c>
      <c r="K3681">
        <v>9245</v>
      </c>
      <c r="L3681" t="s">
        <v>1417</v>
      </c>
      <c r="M3681" t="s">
        <v>1418</v>
      </c>
      <c r="N3681" t="s">
        <v>1419</v>
      </c>
      <c r="O3681" t="s">
        <v>25</v>
      </c>
    </row>
    <row r="3682" spans="1:15" x14ac:dyDescent="0.25">
      <c r="A3682" t="s">
        <v>12265</v>
      </c>
      <c r="B3682" t="s">
        <v>280</v>
      </c>
      <c r="C3682" s="2">
        <v>45468</v>
      </c>
      <c r="D3682" t="s">
        <v>2747</v>
      </c>
      <c r="E3682" s="3">
        <v>57.31</v>
      </c>
      <c r="F3682" t="s">
        <v>2748</v>
      </c>
      <c r="G3682" t="s">
        <v>108</v>
      </c>
      <c r="H3682" t="s">
        <v>109</v>
      </c>
      <c r="I3682" t="s">
        <v>44</v>
      </c>
      <c r="J3682" t="s">
        <v>45</v>
      </c>
      <c r="K3682">
        <v>9237</v>
      </c>
      <c r="L3682" t="s">
        <v>283</v>
      </c>
      <c r="M3682" t="s">
        <v>284</v>
      </c>
      <c r="N3682" t="s">
        <v>283</v>
      </c>
      <c r="O3682" t="s">
        <v>25</v>
      </c>
    </row>
    <row r="3683" spans="1:15" x14ac:dyDescent="0.25">
      <c r="A3683" t="s">
        <v>12272</v>
      </c>
      <c r="B3683" t="s">
        <v>241</v>
      </c>
      <c r="C3683" s="2">
        <v>45468</v>
      </c>
      <c r="D3683" t="s">
        <v>12273</v>
      </c>
      <c r="E3683" s="3">
        <v>92.26</v>
      </c>
      <c r="F3683" t="s">
        <v>12274</v>
      </c>
      <c r="G3683" t="s">
        <v>98</v>
      </c>
      <c r="H3683" t="s">
        <v>99</v>
      </c>
      <c r="I3683" t="s">
        <v>100</v>
      </c>
      <c r="J3683" t="s">
        <v>101</v>
      </c>
      <c r="K3683">
        <v>9266</v>
      </c>
      <c r="L3683" t="s">
        <v>246</v>
      </c>
      <c r="M3683" t="s">
        <v>247</v>
      </c>
      <c r="N3683" t="s">
        <v>246</v>
      </c>
      <c r="O3683" t="s">
        <v>25</v>
      </c>
    </row>
    <row r="3684" spans="1:15" x14ac:dyDescent="0.25">
      <c r="A3684" t="s">
        <v>12275</v>
      </c>
      <c r="B3684" t="s">
        <v>1668</v>
      </c>
      <c r="C3684" s="2">
        <v>45468</v>
      </c>
      <c r="D3684" t="s">
        <v>12276</v>
      </c>
      <c r="E3684" s="3">
        <v>31.78</v>
      </c>
      <c r="F3684" t="s">
        <v>12277</v>
      </c>
      <c r="G3684" t="s">
        <v>108</v>
      </c>
      <c r="H3684" t="s">
        <v>109</v>
      </c>
      <c r="I3684" t="s">
        <v>69</v>
      </c>
      <c r="J3684" t="s">
        <v>70</v>
      </c>
      <c r="K3684">
        <v>3606</v>
      </c>
      <c r="L3684" t="s">
        <v>1671</v>
      </c>
      <c r="M3684" t="s">
        <v>1672</v>
      </c>
      <c r="N3684" t="s">
        <v>1673</v>
      </c>
      <c r="O3684" t="s">
        <v>37</v>
      </c>
    </row>
    <row r="3685" spans="1:15" x14ac:dyDescent="0.25">
      <c r="A3685" t="s">
        <v>12278</v>
      </c>
      <c r="B3685" t="s">
        <v>3293</v>
      </c>
      <c r="C3685" s="2">
        <v>45468</v>
      </c>
      <c r="D3685" t="s">
        <v>4320</v>
      </c>
      <c r="E3685" s="3">
        <v>119.04</v>
      </c>
      <c r="F3685" t="s">
        <v>4321</v>
      </c>
      <c r="G3685" t="s">
        <v>108</v>
      </c>
      <c r="H3685" t="s">
        <v>109</v>
      </c>
      <c r="I3685" t="s">
        <v>754</v>
      </c>
      <c r="J3685" t="s">
        <v>755</v>
      </c>
      <c r="K3685">
        <v>9251</v>
      </c>
      <c r="L3685" t="s">
        <v>3296</v>
      </c>
      <c r="M3685" t="s">
        <v>3297</v>
      </c>
      <c r="N3685" t="s">
        <v>3296</v>
      </c>
      <c r="O3685" t="s">
        <v>25</v>
      </c>
    </row>
    <row r="3686" spans="1:15" x14ac:dyDescent="0.25">
      <c r="A3686" t="s">
        <v>12279</v>
      </c>
      <c r="B3686" t="s">
        <v>4820</v>
      </c>
      <c r="C3686" s="2">
        <v>45468</v>
      </c>
      <c r="D3686" t="s">
        <v>12280</v>
      </c>
      <c r="E3686" s="3">
        <v>24.88</v>
      </c>
      <c r="F3686" t="s">
        <v>12281</v>
      </c>
      <c r="G3686" t="s">
        <v>98</v>
      </c>
      <c r="H3686" t="s">
        <v>99</v>
      </c>
      <c r="I3686" t="s">
        <v>809</v>
      </c>
      <c r="J3686" t="s">
        <v>810</v>
      </c>
      <c r="K3686">
        <v>3557</v>
      </c>
      <c r="L3686" t="s">
        <v>3023</v>
      </c>
      <c r="M3686" t="s">
        <v>3024</v>
      </c>
      <c r="N3686" t="s">
        <v>4821</v>
      </c>
      <c r="O3686" t="s">
        <v>37</v>
      </c>
    </row>
    <row r="3687" spans="1:15" x14ac:dyDescent="0.25">
      <c r="A3687" t="s">
        <v>12282</v>
      </c>
      <c r="B3687" t="s">
        <v>3243</v>
      </c>
      <c r="C3687" s="2">
        <v>45468</v>
      </c>
      <c r="D3687" t="s">
        <v>12283</v>
      </c>
      <c r="E3687" s="3">
        <v>41.06</v>
      </c>
      <c r="F3687" t="s">
        <v>12284</v>
      </c>
      <c r="K3687">
        <v>3614</v>
      </c>
      <c r="L3687" t="s">
        <v>3246</v>
      </c>
      <c r="M3687" t="s">
        <v>3247</v>
      </c>
      <c r="N3687" t="s">
        <v>3248</v>
      </c>
      <c r="O3687" t="s">
        <v>37</v>
      </c>
    </row>
    <row r="3688" spans="1:15" x14ac:dyDescent="0.25">
      <c r="A3688" t="s">
        <v>12285</v>
      </c>
      <c r="B3688" t="s">
        <v>2992</v>
      </c>
      <c r="C3688" s="2">
        <v>45468</v>
      </c>
      <c r="D3688" t="s">
        <v>12286</v>
      </c>
      <c r="E3688" s="3">
        <v>386.98</v>
      </c>
      <c r="F3688" t="s">
        <v>12287</v>
      </c>
      <c r="M3688" t="s">
        <v>2996</v>
      </c>
      <c r="N3688" t="s">
        <v>2997</v>
      </c>
      <c r="O3688" t="s">
        <v>25</v>
      </c>
    </row>
    <row r="3689" spans="1:15" x14ac:dyDescent="0.25">
      <c r="A3689" t="s">
        <v>12292</v>
      </c>
      <c r="B3689" t="s">
        <v>1761</v>
      </c>
      <c r="C3689" s="2">
        <v>45468</v>
      </c>
      <c r="D3689" t="s">
        <v>8152</v>
      </c>
      <c r="E3689" s="3">
        <v>32.44</v>
      </c>
      <c r="F3689" t="s">
        <v>8153</v>
      </c>
      <c r="G3689" t="s">
        <v>98</v>
      </c>
      <c r="H3689" t="s">
        <v>99</v>
      </c>
      <c r="I3689" t="s">
        <v>163</v>
      </c>
      <c r="J3689" t="s">
        <v>164</v>
      </c>
      <c r="K3689">
        <v>9551</v>
      </c>
      <c r="L3689" t="s">
        <v>1764</v>
      </c>
      <c r="M3689" t="s">
        <v>1765</v>
      </c>
      <c r="N3689" t="s">
        <v>1766</v>
      </c>
      <c r="O3689" t="s">
        <v>814</v>
      </c>
    </row>
    <row r="3690" spans="1:15" x14ac:dyDescent="0.25">
      <c r="A3690" t="s">
        <v>12293</v>
      </c>
      <c r="B3690" t="s">
        <v>611</v>
      </c>
      <c r="C3690" s="2">
        <v>45468</v>
      </c>
      <c r="D3690" t="s">
        <v>12294</v>
      </c>
      <c r="E3690" s="3">
        <v>38.14</v>
      </c>
      <c r="F3690" t="s">
        <v>12295</v>
      </c>
      <c r="G3690" t="s">
        <v>303</v>
      </c>
      <c r="H3690" t="s">
        <v>304</v>
      </c>
      <c r="I3690" t="s">
        <v>44</v>
      </c>
      <c r="J3690" t="s">
        <v>45</v>
      </c>
      <c r="K3690">
        <v>9643</v>
      </c>
      <c r="L3690" t="s">
        <v>614</v>
      </c>
      <c r="M3690" t="s">
        <v>615</v>
      </c>
      <c r="N3690" t="s">
        <v>614</v>
      </c>
      <c r="O3690" t="s">
        <v>149</v>
      </c>
    </row>
    <row r="3691" spans="1:15" x14ac:dyDescent="0.25">
      <c r="A3691" t="s">
        <v>12300</v>
      </c>
      <c r="B3691" t="s">
        <v>446</v>
      </c>
      <c r="C3691" s="2">
        <v>45468</v>
      </c>
      <c r="D3691" t="s">
        <v>12301</v>
      </c>
      <c r="E3691" s="3">
        <v>31.9</v>
      </c>
      <c r="F3691" t="s">
        <v>12302</v>
      </c>
      <c r="G3691" t="s">
        <v>303</v>
      </c>
      <c r="H3691" t="s">
        <v>304</v>
      </c>
      <c r="I3691" t="s">
        <v>44</v>
      </c>
      <c r="J3691" t="s">
        <v>45</v>
      </c>
      <c r="K3691">
        <v>9940</v>
      </c>
      <c r="L3691" t="s">
        <v>449</v>
      </c>
      <c r="M3691" t="s">
        <v>450</v>
      </c>
      <c r="N3691" t="s">
        <v>449</v>
      </c>
      <c r="O3691" t="s">
        <v>451</v>
      </c>
    </row>
    <row r="3692" spans="1:15" x14ac:dyDescent="0.25">
      <c r="A3692" t="s">
        <v>12303</v>
      </c>
      <c r="B3692" t="s">
        <v>160</v>
      </c>
      <c r="C3692" s="2">
        <v>45468</v>
      </c>
      <c r="D3692" t="s">
        <v>5378</v>
      </c>
      <c r="E3692" s="3">
        <v>22.72</v>
      </c>
      <c r="F3692" t="s">
        <v>2919</v>
      </c>
      <c r="G3692" t="s">
        <v>19</v>
      </c>
      <c r="H3692" t="s">
        <v>20</v>
      </c>
      <c r="I3692" t="s">
        <v>119</v>
      </c>
      <c r="J3692" t="s">
        <v>120</v>
      </c>
      <c r="K3692">
        <v>9953</v>
      </c>
      <c r="L3692" t="s">
        <v>165</v>
      </c>
      <c r="M3692" t="s">
        <v>166</v>
      </c>
      <c r="N3692" t="s">
        <v>165</v>
      </c>
      <c r="O3692" t="s">
        <v>93</v>
      </c>
    </row>
    <row r="3693" spans="1:15" x14ac:dyDescent="0.25">
      <c r="A3693" t="s">
        <v>12303</v>
      </c>
      <c r="B3693" t="s">
        <v>160</v>
      </c>
      <c r="C3693" s="2">
        <v>45468</v>
      </c>
      <c r="D3693" t="s">
        <v>5378</v>
      </c>
      <c r="E3693" s="3">
        <v>34.68</v>
      </c>
      <c r="F3693" t="s">
        <v>2919</v>
      </c>
      <c r="G3693" t="s">
        <v>98</v>
      </c>
      <c r="H3693" t="s">
        <v>99</v>
      </c>
      <c r="I3693" t="s">
        <v>100</v>
      </c>
      <c r="J3693" t="s">
        <v>101</v>
      </c>
      <c r="K3693">
        <v>9953</v>
      </c>
      <c r="L3693" t="s">
        <v>165</v>
      </c>
      <c r="M3693" t="s">
        <v>166</v>
      </c>
      <c r="N3693" t="s">
        <v>165</v>
      </c>
      <c r="O3693" t="s">
        <v>93</v>
      </c>
    </row>
    <row r="3694" spans="1:15" x14ac:dyDescent="0.25">
      <c r="A3694" t="s">
        <v>12304</v>
      </c>
      <c r="B3694" t="s">
        <v>1421</v>
      </c>
      <c r="C3694" s="2">
        <v>45468</v>
      </c>
      <c r="D3694" t="s">
        <v>12305</v>
      </c>
      <c r="E3694" s="3">
        <v>59.3</v>
      </c>
      <c r="F3694" t="s">
        <v>12306</v>
      </c>
      <c r="G3694" t="s">
        <v>30</v>
      </c>
      <c r="H3694" t="s">
        <v>31</v>
      </c>
      <c r="I3694" t="s">
        <v>44</v>
      </c>
      <c r="J3694" t="s">
        <v>45</v>
      </c>
      <c r="K3694">
        <v>9627</v>
      </c>
      <c r="L3694" t="s">
        <v>1424</v>
      </c>
      <c r="M3694" t="s">
        <v>1425</v>
      </c>
      <c r="N3694" t="s">
        <v>1424</v>
      </c>
      <c r="O3694" t="s">
        <v>149</v>
      </c>
    </row>
    <row r="3695" spans="1:15" x14ac:dyDescent="0.25">
      <c r="A3695" t="s">
        <v>12308</v>
      </c>
      <c r="B3695" t="s">
        <v>744</v>
      </c>
      <c r="C3695" s="2">
        <v>45468</v>
      </c>
      <c r="D3695" t="s">
        <v>515</v>
      </c>
      <c r="E3695" s="3">
        <v>102.95</v>
      </c>
      <c r="F3695" t="s">
        <v>516</v>
      </c>
      <c r="G3695" t="s">
        <v>108</v>
      </c>
      <c r="H3695" t="s">
        <v>109</v>
      </c>
      <c r="I3695" t="s">
        <v>44</v>
      </c>
      <c r="J3695" t="s">
        <v>45</v>
      </c>
      <c r="K3695">
        <v>3613</v>
      </c>
      <c r="L3695" t="s">
        <v>747</v>
      </c>
      <c r="M3695" t="s">
        <v>748</v>
      </c>
      <c r="N3695" t="s">
        <v>749</v>
      </c>
      <c r="O3695" t="s">
        <v>37</v>
      </c>
    </row>
    <row r="3696" spans="1:15" x14ac:dyDescent="0.25">
      <c r="A3696" t="s">
        <v>12310</v>
      </c>
      <c r="B3696" t="s">
        <v>1106</v>
      </c>
      <c r="C3696" s="2">
        <v>45468</v>
      </c>
      <c r="D3696" t="s">
        <v>1241</v>
      </c>
      <c r="E3696" s="3">
        <v>29.59</v>
      </c>
      <c r="F3696" t="s">
        <v>1242</v>
      </c>
      <c r="G3696" t="s">
        <v>98</v>
      </c>
      <c r="H3696" t="s">
        <v>99</v>
      </c>
      <c r="I3696" t="s">
        <v>81</v>
      </c>
      <c r="J3696" t="s">
        <v>82</v>
      </c>
      <c r="K3696">
        <v>9645</v>
      </c>
      <c r="L3696" t="s">
        <v>1009</v>
      </c>
      <c r="M3696" t="s">
        <v>1109</v>
      </c>
      <c r="N3696" t="s">
        <v>1009</v>
      </c>
      <c r="O3696" t="s">
        <v>149</v>
      </c>
    </row>
    <row r="3697" spans="1:15" x14ac:dyDescent="0.25">
      <c r="A3697" t="s">
        <v>12312</v>
      </c>
      <c r="B3697" t="s">
        <v>2937</v>
      </c>
      <c r="C3697" s="2">
        <v>45468</v>
      </c>
      <c r="D3697" t="s">
        <v>12313</v>
      </c>
      <c r="E3697" s="3">
        <v>44.07</v>
      </c>
      <c r="F3697" t="s">
        <v>12314</v>
      </c>
      <c r="G3697" t="s">
        <v>19</v>
      </c>
      <c r="H3697" t="s">
        <v>20</v>
      </c>
      <c r="I3697" t="s">
        <v>21</v>
      </c>
      <c r="J3697" t="s">
        <v>22</v>
      </c>
      <c r="K3697">
        <v>3617</v>
      </c>
      <c r="L3697" t="s">
        <v>2940</v>
      </c>
      <c r="M3697" t="s">
        <v>2941</v>
      </c>
      <c r="N3697" t="s">
        <v>2942</v>
      </c>
      <c r="O3697" t="s">
        <v>37</v>
      </c>
    </row>
    <row r="3698" spans="1:15" x14ac:dyDescent="0.25">
      <c r="A3698" t="s">
        <v>12315</v>
      </c>
      <c r="B3698" t="s">
        <v>1611</v>
      </c>
      <c r="C3698" s="2">
        <v>45468</v>
      </c>
      <c r="D3698" t="s">
        <v>12316</v>
      </c>
      <c r="E3698" s="3">
        <v>42.16</v>
      </c>
      <c r="F3698" t="s">
        <v>12317</v>
      </c>
      <c r="G3698" t="s">
        <v>30</v>
      </c>
      <c r="H3698" t="s">
        <v>31</v>
      </c>
      <c r="I3698" t="s">
        <v>69</v>
      </c>
      <c r="J3698" t="s">
        <v>70</v>
      </c>
      <c r="K3698">
        <v>9269</v>
      </c>
      <c r="L3698" t="s">
        <v>1614</v>
      </c>
      <c r="M3698" t="s">
        <v>1615</v>
      </c>
      <c r="N3698" t="s">
        <v>1614</v>
      </c>
      <c r="O3698" t="s">
        <v>25</v>
      </c>
    </row>
    <row r="3699" spans="1:15" x14ac:dyDescent="0.25">
      <c r="A3699" t="s">
        <v>12318</v>
      </c>
      <c r="B3699" t="s">
        <v>228</v>
      </c>
      <c r="C3699" s="2">
        <v>45468</v>
      </c>
      <c r="D3699" t="s">
        <v>4009</v>
      </c>
      <c r="E3699" s="3">
        <v>109.38</v>
      </c>
      <c r="F3699" t="s">
        <v>4010</v>
      </c>
      <c r="G3699" t="s">
        <v>98</v>
      </c>
      <c r="H3699" t="s">
        <v>99</v>
      </c>
      <c r="I3699" t="s">
        <v>44</v>
      </c>
      <c r="J3699" t="s">
        <v>45</v>
      </c>
      <c r="K3699">
        <v>3627</v>
      </c>
      <c r="L3699" t="s">
        <v>231</v>
      </c>
      <c r="M3699" t="s">
        <v>232</v>
      </c>
      <c r="N3699" t="s">
        <v>233</v>
      </c>
      <c r="O3699" t="s">
        <v>37</v>
      </c>
    </row>
    <row r="3700" spans="1:15" x14ac:dyDescent="0.25">
      <c r="A3700" t="s">
        <v>12319</v>
      </c>
      <c r="B3700" t="s">
        <v>1288</v>
      </c>
      <c r="C3700" s="2">
        <v>45468</v>
      </c>
      <c r="D3700" t="s">
        <v>9456</v>
      </c>
      <c r="E3700" s="3">
        <v>55.65</v>
      </c>
      <c r="F3700" t="s">
        <v>9457</v>
      </c>
      <c r="G3700" t="s">
        <v>108</v>
      </c>
      <c r="H3700" t="s">
        <v>109</v>
      </c>
      <c r="I3700" t="s">
        <v>154</v>
      </c>
      <c r="J3700" t="s">
        <v>155</v>
      </c>
      <c r="K3700">
        <v>9637</v>
      </c>
      <c r="L3700" t="s">
        <v>1293</v>
      </c>
      <c r="M3700" t="s">
        <v>1294</v>
      </c>
      <c r="N3700" t="s">
        <v>1293</v>
      </c>
      <c r="O3700" t="s">
        <v>149</v>
      </c>
    </row>
    <row r="3701" spans="1:15" x14ac:dyDescent="0.25">
      <c r="A3701" t="s">
        <v>12320</v>
      </c>
      <c r="B3701" t="s">
        <v>783</v>
      </c>
      <c r="C3701" s="2">
        <v>45468</v>
      </c>
      <c r="D3701" t="s">
        <v>161</v>
      </c>
      <c r="E3701" s="3">
        <v>17.87</v>
      </c>
      <c r="F3701" t="s">
        <v>162</v>
      </c>
      <c r="G3701" t="s">
        <v>98</v>
      </c>
      <c r="H3701" t="s">
        <v>99</v>
      </c>
      <c r="I3701" t="s">
        <v>244</v>
      </c>
      <c r="J3701" t="s">
        <v>245</v>
      </c>
      <c r="K3701">
        <v>9602</v>
      </c>
      <c r="L3701" t="s">
        <v>786</v>
      </c>
      <c r="M3701" t="s">
        <v>787</v>
      </c>
      <c r="N3701" t="s">
        <v>788</v>
      </c>
      <c r="O3701" t="s">
        <v>149</v>
      </c>
    </row>
    <row r="3702" spans="1:15" x14ac:dyDescent="0.25">
      <c r="A3702" t="s">
        <v>12321</v>
      </c>
      <c r="B3702" t="s">
        <v>601</v>
      </c>
      <c r="C3702" s="2">
        <v>45468</v>
      </c>
      <c r="D3702" t="s">
        <v>12322</v>
      </c>
      <c r="E3702" s="3">
        <v>115.8</v>
      </c>
      <c r="F3702" t="s">
        <v>12323</v>
      </c>
      <c r="G3702" t="s">
        <v>30</v>
      </c>
      <c r="H3702" t="s">
        <v>31</v>
      </c>
      <c r="I3702" t="s">
        <v>69</v>
      </c>
      <c r="J3702" t="s">
        <v>70</v>
      </c>
      <c r="K3702">
        <v>9626</v>
      </c>
      <c r="L3702" t="s">
        <v>604</v>
      </c>
      <c r="M3702" t="s">
        <v>605</v>
      </c>
      <c r="N3702" t="s">
        <v>606</v>
      </c>
      <c r="O3702" t="s">
        <v>149</v>
      </c>
    </row>
    <row r="3703" spans="1:15" x14ac:dyDescent="0.25">
      <c r="A3703" t="s">
        <v>12324</v>
      </c>
      <c r="B3703" t="s">
        <v>309</v>
      </c>
      <c r="C3703" s="2">
        <v>45468</v>
      </c>
      <c r="D3703" t="s">
        <v>6131</v>
      </c>
      <c r="E3703" s="3">
        <v>15.99</v>
      </c>
      <c r="F3703" t="s">
        <v>6132</v>
      </c>
      <c r="M3703" t="s">
        <v>312</v>
      </c>
      <c r="N3703" t="s">
        <v>313</v>
      </c>
      <c r="O3703" t="s">
        <v>25</v>
      </c>
    </row>
    <row r="3704" spans="1:15" x14ac:dyDescent="0.25">
      <c r="A3704" t="s">
        <v>12325</v>
      </c>
      <c r="B3704" t="s">
        <v>1541</v>
      </c>
      <c r="C3704" s="2">
        <v>45468</v>
      </c>
      <c r="D3704" t="s">
        <v>4365</v>
      </c>
      <c r="E3704" s="3">
        <v>-408.12</v>
      </c>
      <c r="F3704" t="s">
        <v>4790</v>
      </c>
      <c r="G3704" t="s">
        <v>98</v>
      </c>
      <c r="H3704" t="s">
        <v>99</v>
      </c>
      <c r="I3704" t="s">
        <v>2853</v>
      </c>
      <c r="J3704" t="s">
        <v>2854</v>
      </c>
      <c r="K3704">
        <v>9622</v>
      </c>
      <c r="L3704" t="s">
        <v>1544</v>
      </c>
      <c r="M3704" t="s">
        <v>1545</v>
      </c>
      <c r="N3704" t="s">
        <v>1546</v>
      </c>
      <c r="O3704" t="s">
        <v>149</v>
      </c>
    </row>
    <row r="3705" spans="1:15" x14ac:dyDescent="0.25">
      <c r="A3705" t="s">
        <v>12326</v>
      </c>
      <c r="B3705" t="s">
        <v>3293</v>
      </c>
      <c r="C3705" s="2">
        <v>45468</v>
      </c>
      <c r="D3705" t="s">
        <v>11388</v>
      </c>
      <c r="E3705" s="3">
        <v>29.77</v>
      </c>
      <c r="F3705" t="s">
        <v>11389</v>
      </c>
      <c r="G3705" t="s">
        <v>98</v>
      </c>
      <c r="H3705" t="s">
        <v>99</v>
      </c>
      <c r="I3705" t="s">
        <v>100</v>
      </c>
      <c r="J3705" t="s">
        <v>101</v>
      </c>
      <c r="K3705">
        <v>9251</v>
      </c>
      <c r="L3705" t="s">
        <v>3296</v>
      </c>
      <c r="M3705" t="s">
        <v>3297</v>
      </c>
      <c r="N3705" t="s">
        <v>3296</v>
      </c>
      <c r="O3705" t="s">
        <v>25</v>
      </c>
    </row>
    <row r="3706" spans="1:15" x14ac:dyDescent="0.25">
      <c r="A3706" t="s">
        <v>12327</v>
      </c>
      <c r="B3706" t="s">
        <v>2957</v>
      </c>
      <c r="C3706" s="2">
        <v>45468</v>
      </c>
      <c r="D3706" t="s">
        <v>11791</v>
      </c>
      <c r="E3706" s="3">
        <v>30.25</v>
      </c>
      <c r="F3706" t="s">
        <v>11792</v>
      </c>
      <c r="G3706" t="s">
        <v>98</v>
      </c>
      <c r="H3706" t="s">
        <v>99</v>
      </c>
      <c r="I3706" t="s">
        <v>100</v>
      </c>
      <c r="J3706" t="s">
        <v>101</v>
      </c>
      <c r="K3706">
        <v>9236</v>
      </c>
      <c r="L3706" t="s">
        <v>2960</v>
      </c>
      <c r="M3706" t="s">
        <v>2961</v>
      </c>
      <c r="N3706" t="s">
        <v>2962</v>
      </c>
      <c r="O3706" t="s">
        <v>25</v>
      </c>
    </row>
    <row r="3707" spans="1:15" x14ac:dyDescent="0.25">
      <c r="A3707" t="s">
        <v>12328</v>
      </c>
      <c r="B3707" t="s">
        <v>898</v>
      </c>
      <c r="C3707" s="2">
        <v>45468</v>
      </c>
      <c r="D3707" t="s">
        <v>177</v>
      </c>
      <c r="E3707" s="3">
        <v>10.99</v>
      </c>
      <c r="F3707" t="s">
        <v>178</v>
      </c>
      <c r="K3707">
        <v>9950</v>
      </c>
      <c r="L3707" t="s">
        <v>901</v>
      </c>
      <c r="M3707" t="s">
        <v>180</v>
      </c>
      <c r="N3707" t="s">
        <v>901</v>
      </c>
      <c r="O3707" t="s">
        <v>93</v>
      </c>
    </row>
    <row r="3708" spans="1:15" x14ac:dyDescent="0.25">
      <c r="A3708" t="s">
        <v>12329</v>
      </c>
      <c r="B3708" t="s">
        <v>1220</v>
      </c>
      <c r="C3708" s="2">
        <v>45468</v>
      </c>
      <c r="D3708" t="s">
        <v>12330</v>
      </c>
      <c r="E3708" s="3">
        <v>29.84</v>
      </c>
      <c r="F3708" t="s">
        <v>12331</v>
      </c>
      <c r="G3708" t="s">
        <v>98</v>
      </c>
      <c r="H3708" t="s">
        <v>99</v>
      </c>
      <c r="I3708" t="s">
        <v>44</v>
      </c>
      <c r="J3708" t="s">
        <v>45</v>
      </c>
      <c r="K3708">
        <v>9244</v>
      </c>
      <c r="L3708" t="s">
        <v>1223</v>
      </c>
      <c r="M3708" t="s">
        <v>1224</v>
      </c>
      <c r="N3708" t="s">
        <v>1223</v>
      </c>
      <c r="O3708" t="s">
        <v>25</v>
      </c>
    </row>
    <row r="3709" spans="1:15" x14ac:dyDescent="0.25">
      <c r="A3709" t="s">
        <v>12335</v>
      </c>
      <c r="B3709" t="s">
        <v>858</v>
      </c>
      <c r="C3709" s="2">
        <v>45468</v>
      </c>
      <c r="D3709" t="s">
        <v>5188</v>
      </c>
      <c r="E3709" s="3">
        <v>38.520000000000003</v>
      </c>
      <c r="F3709" t="s">
        <v>5189</v>
      </c>
      <c r="K3709">
        <v>9614</v>
      </c>
      <c r="L3709" t="s">
        <v>865</v>
      </c>
      <c r="M3709" t="s">
        <v>866</v>
      </c>
      <c r="N3709" t="s">
        <v>867</v>
      </c>
      <c r="O3709" t="s">
        <v>149</v>
      </c>
    </row>
    <row r="3710" spans="1:15" x14ac:dyDescent="0.25">
      <c r="A3710" t="s">
        <v>12337</v>
      </c>
      <c r="B3710" t="s">
        <v>211</v>
      </c>
      <c r="C3710" s="2">
        <v>45468</v>
      </c>
      <c r="D3710" t="s">
        <v>12338</v>
      </c>
      <c r="E3710" s="3">
        <v>124.92</v>
      </c>
      <c r="F3710" t="s">
        <v>12339</v>
      </c>
      <c r="G3710" t="s">
        <v>19</v>
      </c>
      <c r="H3710" t="s">
        <v>20</v>
      </c>
      <c r="I3710" t="s">
        <v>21</v>
      </c>
      <c r="J3710" t="s">
        <v>22</v>
      </c>
      <c r="K3710">
        <v>3629</v>
      </c>
      <c r="L3710" t="s">
        <v>214</v>
      </c>
      <c r="M3710" t="s">
        <v>215</v>
      </c>
      <c r="N3710" t="s">
        <v>216</v>
      </c>
      <c r="O3710" t="s">
        <v>37</v>
      </c>
    </row>
    <row r="3711" spans="1:15" x14ac:dyDescent="0.25">
      <c r="A3711" t="s">
        <v>12337</v>
      </c>
      <c r="B3711" t="s">
        <v>211</v>
      </c>
      <c r="C3711" s="2">
        <v>45468</v>
      </c>
      <c r="D3711" t="s">
        <v>12338</v>
      </c>
      <c r="E3711" s="3">
        <v>86.45</v>
      </c>
      <c r="F3711" t="s">
        <v>12340</v>
      </c>
      <c r="G3711" t="s">
        <v>98</v>
      </c>
      <c r="H3711" t="s">
        <v>99</v>
      </c>
      <c r="I3711" t="s">
        <v>100</v>
      </c>
      <c r="J3711" t="s">
        <v>101</v>
      </c>
      <c r="K3711">
        <v>3629</v>
      </c>
      <c r="L3711" t="s">
        <v>214</v>
      </c>
      <c r="M3711" t="s">
        <v>215</v>
      </c>
      <c r="N3711" t="s">
        <v>216</v>
      </c>
      <c r="O3711" t="s">
        <v>37</v>
      </c>
    </row>
    <row r="3712" spans="1:15" x14ac:dyDescent="0.25">
      <c r="A3712" t="s">
        <v>12337</v>
      </c>
      <c r="B3712" t="s">
        <v>211</v>
      </c>
      <c r="C3712" s="2">
        <v>45468</v>
      </c>
      <c r="D3712" t="s">
        <v>12338</v>
      </c>
      <c r="E3712" s="3">
        <v>55.87</v>
      </c>
      <c r="F3712" t="s">
        <v>12341</v>
      </c>
      <c r="G3712" t="s">
        <v>42</v>
      </c>
      <c r="H3712" t="s">
        <v>43</v>
      </c>
      <c r="I3712" t="s">
        <v>44</v>
      </c>
      <c r="J3712" t="s">
        <v>45</v>
      </c>
      <c r="K3712">
        <v>3629</v>
      </c>
      <c r="L3712" t="s">
        <v>214</v>
      </c>
      <c r="M3712" t="s">
        <v>215</v>
      </c>
      <c r="N3712" t="s">
        <v>216</v>
      </c>
      <c r="O3712" t="s">
        <v>37</v>
      </c>
    </row>
    <row r="3713" spans="1:15" x14ac:dyDescent="0.25">
      <c r="A3713" t="s">
        <v>12342</v>
      </c>
      <c r="B3713" t="s">
        <v>3797</v>
      </c>
      <c r="C3713" s="2">
        <v>45468</v>
      </c>
      <c r="D3713" t="s">
        <v>12343</v>
      </c>
      <c r="E3713" s="3">
        <v>132.83000000000001</v>
      </c>
      <c r="F3713" t="s">
        <v>12344</v>
      </c>
      <c r="G3713" t="s">
        <v>30</v>
      </c>
      <c r="H3713" t="s">
        <v>31</v>
      </c>
      <c r="I3713" t="s">
        <v>69</v>
      </c>
      <c r="J3713" t="s">
        <v>70</v>
      </c>
      <c r="K3713">
        <v>9217</v>
      </c>
      <c r="L3713" t="s">
        <v>3800</v>
      </c>
      <c r="M3713" t="s">
        <v>3801</v>
      </c>
      <c r="N3713" t="s">
        <v>3802</v>
      </c>
      <c r="O3713" t="s">
        <v>25</v>
      </c>
    </row>
    <row r="3714" spans="1:15" x14ac:dyDescent="0.25">
      <c r="A3714" t="s">
        <v>12348</v>
      </c>
      <c r="B3714" t="s">
        <v>1479</v>
      </c>
      <c r="C3714" s="2">
        <v>45468</v>
      </c>
      <c r="D3714" t="s">
        <v>12349</v>
      </c>
      <c r="E3714" s="3">
        <v>316.63</v>
      </c>
      <c r="F3714" t="s">
        <v>12350</v>
      </c>
      <c r="G3714" t="s">
        <v>108</v>
      </c>
      <c r="H3714" t="s">
        <v>109</v>
      </c>
      <c r="I3714" t="s">
        <v>154</v>
      </c>
      <c r="J3714" t="s">
        <v>155</v>
      </c>
      <c r="K3714">
        <v>9631</v>
      </c>
      <c r="L3714" t="s">
        <v>1482</v>
      </c>
      <c r="M3714" t="s">
        <v>1483</v>
      </c>
      <c r="N3714" t="s">
        <v>1482</v>
      </c>
      <c r="O3714" t="s">
        <v>149</v>
      </c>
    </row>
    <row r="3715" spans="1:15" x14ac:dyDescent="0.25">
      <c r="A3715" t="s">
        <v>12351</v>
      </c>
      <c r="B3715" t="s">
        <v>420</v>
      </c>
      <c r="C3715" s="2">
        <v>45468</v>
      </c>
      <c r="D3715" t="s">
        <v>421</v>
      </c>
      <c r="E3715" s="3">
        <v>66.959999999999994</v>
      </c>
      <c r="F3715" t="s">
        <v>422</v>
      </c>
      <c r="G3715" t="s">
        <v>30</v>
      </c>
      <c r="H3715" t="s">
        <v>31</v>
      </c>
      <c r="I3715" t="s">
        <v>69</v>
      </c>
      <c r="J3715" t="s">
        <v>70</v>
      </c>
      <c r="K3715">
        <v>9806</v>
      </c>
      <c r="L3715" t="s">
        <v>423</v>
      </c>
      <c r="M3715" t="s">
        <v>424</v>
      </c>
      <c r="N3715" t="s">
        <v>423</v>
      </c>
      <c r="O3715" t="s">
        <v>320</v>
      </c>
    </row>
    <row r="3716" spans="1:15" x14ac:dyDescent="0.25">
      <c r="A3716" t="s">
        <v>12352</v>
      </c>
      <c r="B3716" t="s">
        <v>542</v>
      </c>
      <c r="C3716" s="2">
        <v>45468</v>
      </c>
      <c r="D3716" t="s">
        <v>3592</v>
      </c>
      <c r="E3716" s="3">
        <v>23.94</v>
      </c>
      <c r="F3716" t="s">
        <v>3593</v>
      </c>
      <c r="G3716" t="s">
        <v>98</v>
      </c>
      <c r="H3716" t="s">
        <v>99</v>
      </c>
      <c r="I3716" t="s">
        <v>100</v>
      </c>
      <c r="J3716" t="s">
        <v>101</v>
      </c>
      <c r="K3716">
        <v>9803</v>
      </c>
      <c r="L3716" t="s">
        <v>545</v>
      </c>
      <c r="M3716" t="s">
        <v>546</v>
      </c>
      <c r="N3716" t="s">
        <v>545</v>
      </c>
      <c r="O3716" t="s">
        <v>320</v>
      </c>
    </row>
    <row r="3717" spans="1:15" x14ac:dyDescent="0.25">
      <c r="A3717" t="s">
        <v>12354</v>
      </c>
      <c r="B3717" t="s">
        <v>3293</v>
      </c>
      <c r="C3717" s="2">
        <v>45468</v>
      </c>
      <c r="D3717" t="s">
        <v>10775</v>
      </c>
      <c r="E3717" s="3">
        <v>67.12</v>
      </c>
      <c r="F3717" t="s">
        <v>10776</v>
      </c>
      <c r="G3717" t="s">
        <v>30</v>
      </c>
      <c r="H3717" t="s">
        <v>31</v>
      </c>
      <c r="I3717" t="s">
        <v>534</v>
      </c>
      <c r="J3717" t="s">
        <v>535</v>
      </c>
      <c r="K3717">
        <v>9251</v>
      </c>
      <c r="L3717" t="s">
        <v>3296</v>
      </c>
      <c r="M3717" t="s">
        <v>3297</v>
      </c>
      <c r="N3717" t="s">
        <v>3296</v>
      </c>
      <c r="O3717" t="s">
        <v>25</v>
      </c>
    </row>
    <row r="3718" spans="1:15" x14ac:dyDescent="0.25">
      <c r="A3718" t="s">
        <v>12357</v>
      </c>
      <c r="B3718" t="s">
        <v>88</v>
      </c>
      <c r="C3718" s="2">
        <v>45468</v>
      </c>
      <c r="D3718" t="s">
        <v>12358</v>
      </c>
      <c r="E3718" s="3">
        <v>15.04</v>
      </c>
      <c r="F3718" t="s">
        <v>12359</v>
      </c>
      <c r="G3718" t="s">
        <v>108</v>
      </c>
      <c r="H3718" t="s">
        <v>109</v>
      </c>
      <c r="I3718" t="s">
        <v>333</v>
      </c>
      <c r="J3718" t="s">
        <v>334</v>
      </c>
      <c r="K3718">
        <v>9956</v>
      </c>
      <c r="L3718" t="s">
        <v>91</v>
      </c>
      <c r="M3718" t="s">
        <v>92</v>
      </c>
      <c r="N3718" t="s">
        <v>91</v>
      </c>
      <c r="O3718" t="s">
        <v>93</v>
      </c>
    </row>
    <row r="3719" spans="1:15" x14ac:dyDescent="0.25">
      <c r="A3719" t="s">
        <v>12361</v>
      </c>
      <c r="B3719" t="s">
        <v>858</v>
      </c>
      <c r="C3719" s="2">
        <v>45468</v>
      </c>
      <c r="D3719" t="s">
        <v>12362</v>
      </c>
      <c r="E3719" s="3">
        <v>49.16</v>
      </c>
      <c r="F3719" t="s">
        <v>12363</v>
      </c>
      <c r="K3719">
        <v>9614</v>
      </c>
      <c r="L3719" t="s">
        <v>865</v>
      </c>
      <c r="M3719" t="s">
        <v>866</v>
      </c>
      <c r="N3719" t="s">
        <v>867</v>
      </c>
      <c r="O3719" t="s">
        <v>149</v>
      </c>
    </row>
    <row r="3720" spans="1:15" x14ac:dyDescent="0.25">
      <c r="A3720" t="s">
        <v>12364</v>
      </c>
      <c r="B3720" t="s">
        <v>1042</v>
      </c>
      <c r="C3720" s="2">
        <v>45468</v>
      </c>
      <c r="D3720" t="s">
        <v>12365</v>
      </c>
      <c r="E3720" s="3">
        <v>794.24</v>
      </c>
      <c r="F3720" t="s">
        <v>12366</v>
      </c>
      <c r="G3720" t="s">
        <v>108</v>
      </c>
      <c r="H3720" t="s">
        <v>109</v>
      </c>
      <c r="I3720" t="s">
        <v>154</v>
      </c>
      <c r="J3720" t="s">
        <v>155</v>
      </c>
      <c r="K3720">
        <v>9955</v>
      </c>
      <c r="L3720" t="s">
        <v>1045</v>
      </c>
      <c r="M3720" t="s">
        <v>1046</v>
      </c>
      <c r="N3720" t="s">
        <v>1047</v>
      </c>
      <c r="O3720" t="s">
        <v>93</v>
      </c>
    </row>
    <row r="3721" spans="1:15" x14ac:dyDescent="0.25">
      <c r="A3721" t="s">
        <v>12367</v>
      </c>
      <c r="B3721" t="s">
        <v>309</v>
      </c>
      <c r="C3721" s="2">
        <v>45468</v>
      </c>
      <c r="D3721" t="s">
        <v>12368</v>
      </c>
      <c r="E3721" s="3">
        <v>18.739999999999998</v>
      </c>
      <c r="F3721" t="s">
        <v>12369</v>
      </c>
      <c r="M3721" t="s">
        <v>312</v>
      </c>
      <c r="N3721" t="s">
        <v>313</v>
      </c>
      <c r="O3721" t="s">
        <v>25</v>
      </c>
    </row>
    <row r="3722" spans="1:15" x14ac:dyDescent="0.25">
      <c r="A3722" t="s">
        <v>12370</v>
      </c>
      <c r="B3722" t="s">
        <v>601</v>
      </c>
      <c r="C3722" s="2">
        <v>45468</v>
      </c>
      <c r="D3722" t="s">
        <v>4658</v>
      </c>
      <c r="E3722" s="3">
        <v>115.05</v>
      </c>
      <c r="F3722" t="s">
        <v>4659</v>
      </c>
      <c r="G3722" t="s">
        <v>98</v>
      </c>
      <c r="H3722" t="s">
        <v>99</v>
      </c>
      <c r="I3722" t="s">
        <v>244</v>
      </c>
      <c r="J3722" t="s">
        <v>245</v>
      </c>
      <c r="K3722">
        <v>9626</v>
      </c>
      <c r="L3722" t="s">
        <v>604</v>
      </c>
      <c r="M3722" t="s">
        <v>605</v>
      </c>
      <c r="N3722" t="s">
        <v>606</v>
      </c>
      <c r="O3722" t="s">
        <v>149</v>
      </c>
    </row>
    <row r="3723" spans="1:15" x14ac:dyDescent="0.25">
      <c r="A3723" t="s">
        <v>12371</v>
      </c>
      <c r="B3723" t="s">
        <v>3527</v>
      </c>
      <c r="C3723" s="2">
        <v>45468</v>
      </c>
      <c r="D3723" t="s">
        <v>12372</v>
      </c>
      <c r="E3723" s="3">
        <v>10.19</v>
      </c>
      <c r="F3723" t="s">
        <v>12373</v>
      </c>
      <c r="G3723" t="s">
        <v>303</v>
      </c>
      <c r="H3723" t="s">
        <v>304</v>
      </c>
      <c r="I3723" t="s">
        <v>119</v>
      </c>
      <c r="J3723" t="s">
        <v>120</v>
      </c>
      <c r="K3723">
        <v>9945</v>
      </c>
      <c r="L3723" t="s">
        <v>3530</v>
      </c>
      <c r="M3723" t="s">
        <v>3531</v>
      </c>
      <c r="N3723" t="s">
        <v>3532</v>
      </c>
      <c r="O3723" t="s">
        <v>451</v>
      </c>
    </row>
    <row r="3724" spans="1:15" x14ac:dyDescent="0.25">
      <c r="A3724" t="s">
        <v>12374</v>
      </c>
      <c r="B3724" t="s">
        <v>1919</v>
      </c>
      <c r="C3724" s="2">
        <v>45468</v>
      </c>
      <c r="D3724" t="s">
        <v>9272</v>
      </c>
      <c r="E3724" s="3">
        <v>76.05</v>
      </c>
      <c r="F3724" t="s">
        <v>9273</v>
      </c>
      <c r="G3724" t="s">
        <v>98</v>
      </c>
      <c r="H3724" t="s">
        <v>99</v>
      </c>
      <c r="I3724" t="s">
        <v>100</v>
      </c>
      <c r="J3724" t="s">
        <v>101</v>
      </c>
      <c r="K3724">
        <v>9233</v>
      </c>
      <c r="L3724" t="s">
        <v>1924</v>
      </c>
      <c r="M3724" t="s">
        <v>1925</v>
      </c>
      <c r="N3724" t="s">
        <v>1924</v>
      </c>
      <c r="O3724" t="s">
        <v>25</v>
      </c>
    </row>
    <row r="3725" spans="1:15" x14ac:dyDescent="0.25">
      <c r="A3725" t="s">
        <v>12375</v>
      </c>
      <c r="B3725" t="s">
        <v>694</v>
      </c>
      <c r="C3725" s="2">
        <v>45468</v>
      </c>
      <c r="D3725" t="s">
        <v>12376</v>
      </c>
      <c r="E3725" s="3">
        <v>42.3</v>
      </c>
      <c r="F3725" t="s">
        <v>12377</v>
      </c>
      <c r="K3725">
        <v>3620</v>
      </c>
      <c r="L3725" t="s">
        <v>697</v>
      </c>
      <c r="M3725" t="s">
        <v>698</v>
      </c>
      <c r="N3725" t="s">
        <v>699</v>
      </c>
      <c r="O3725" t="s">
        <v>37</v>
      </c>
    </row>
    <row r="3726" spans="1:15" x14ac:dyDescent="0.25">
      <c r="A3726" t="s">
        <v>12381</v>
      </c>
      <c r="B3726" t="s">
        <v>420</v>
      </c>
      <c r="C3726" s="2">
        <v>45468</v>
      </c>
      <c r="D3726" t="s">
        <v>1454</v>
      </c>
      <c r="E3726" s="3">
        <v>15.89</v>
      </c>
      <c r="F3726" t="s">
        <v>1455</v>
      </c>
      <c r="G3726" t="s">
        <v>98</v>
      </c>
      <c r="H3726" t="s">
        <v>99</v>
      </c>
      <c r="I3726" t="s">
        <v>488</v>
      </c>
      <c r="J3726" t="s">
        <v>489</v>
      </c>
      <c r="K3726">
        <v>9802</v>
      </c>
      <c r="L3726" t="s">
        <v>1377</v>
      </c>
      <c r="M3726" t="s">
        <v>424</v>
      </c>
      <c r="N3726" t="s">
        <v>423</v>
      </c>
      <c r="O3726" t="s">
        <v>320</v>
      </c>
    </row>
    <row r="3727" spans="1:15" x14ac:dyDescent="0.25">
      <c r="A3727" t="s">
        <v>12381</v>
      </c>
      <c r="B3727" t="s">
        <v>420</v>
      </c>
      <c r="C3727" s="2">
        <v>45468</v>
      </c>
      <c r="D3727" t="s">
        <v>1454</v>
      </c>
      <c r="E3727" s="3">
        <v>16.989999999999998</v>
      </c>
      <c r="F3727" t="s">
        <v>1455</v>
      </c>
      <c r="G3727" t="s">
        <v>98</v>
      </c>
      <c r="H3727" t="s">
        <v>99</v>
      </c>
      <c r="I3727" t="s">
        <v>488</v>
      </c>
      <c r="J3727" t="s">
        <v>489</v>
      </c>
      <c r="K3727">
        <v>9806</v>
      </c>
      <c r="L3727" t="s">
        <v>423</v>
      </c>
      <c r="M3727" t="s">
        <v>424</v>
      </c>
      <c r="N3727" t="s">
        <v>423</v>
      </c>
      <c r="O3727" t="s">
        <v>320</v>
      </c>
    </row>
    <row r="3728" spans="1:15" x14ac:dyDescent="0.25">
      <c r="A3728" t="s">
        <v>12381</v>
      </c>
      <c r="B3728" t="s">
        <v>420</v>
      </c>
      <c r="C3728" s="2">
        <v>45468</v>
      </c>
      <c r="D3728" t="s">
        <v>1454</v>
      </c>
      <c r="E3728" s="3">
        <v>12.06</v>
      </c>
      <c r="F3728" t="s">
        <v>1455</v>
      </c>
      <c r="G3728" t="s">
        <v>98</v>
      </c>
      <c r="H3728" t="s">
        <v>99</v>
      </c>
      <c r="I3728" t="s">
        <v>488</v>
      </c>
      <c r="J3728" t="s">
        <v>489</v>
      </c>
      <c r="K3728">
        <v>9808</v>
      </c>
      <c r="L3728" t="s">
        <v>417</v>
      </c>
      <c r="M3728" t="s">
        <v>424</v>
      </c>
      <c r="N3728" t="s">
        <v>423</v>
      </c>
      <c r="O3728" t="s">
        <v>320</v>
      </c>
    </row>
    <row r="3729" spans="1:15" x14ac:dyDescent="0.25">
      <c r="A3729" t="s">
        <v>12381</v>
      </c>
      <c r="B3729" t="s">
        <v>420</v>
      </c>
      <c r="C3729" s="2">
        <v>45468</v>
      </c>
      <c r="D3729" t="s">
        <v>1454</v>
      </c>
      <c r="E3729" s="3">
        <v>9.86</v>
      </c>
      <c r="F3729" t="s">
        <v>1455</v>
      </c>
      <c r="G3729" t="s">
        <v>98</v>
      </c>
      <c r="H3729" t="s">
        <v>99</v>
      </c>
      <c r="I3729" t="s">
        <v>488</v>
      </c>
      <c r="J3729" t="s">
        <v>489</v>
      </c>
      <c r="K3729">
        <v>9809</v>
      </c>
      <c r="L3729" t="s">
        <v>496</v>
      </c>
      <c r="M3729" t="s">
        <v>424</v>
      </c>
      <c r="N3729" t="s">
        <v>423</v>
      </c>
      <c r="O3729" t="s">
        <v>320</v>
      </c>
    </row>
    <row r="3730" spans="1:15" x14ac:dyDescent="0.25">
      <c r="A3730" t="s">
        <v>12382</v>
      </c>
      <c r="B3730" t="s">
        <v>3797</v>
      </c>
      <c r="C3730" s="2">
        <v>45468</v>
      </c>
      <c r="D3730" t="s">
        <v>12383</v>
      </c>
      <c r="E3730" s="3">
        <v>127.36</v>
      </c>
      <c r="F3730" t="s">
        <v>12384</v>
      </c>
      <c r="G3730" t="s">
        <v>30</v>
      </c>
      <c r="H3730" t="s">
        <v>31</v>
      </c>
      <c r="I3730" t="s">
        <v>69</v>
      </c>
      <c r="J3730" t="s">
        <v>70</v>
      </c>
      <c r="K3730">
        <v>9217</v>
      </c>
      <c r="L3730" t="s">
        <v>3800</v>
      </c>
      <c r="M3730" t="s">
        <v>3801</v>
      </c>
      <c r="N3730" t="s">
        <v>3802</v>
      </c>
      <c r="O3730" t="s">
        <v>25</v>
      </c>
    </row>
    <row r="3731" spans="1:15" x14ac:dyDescent="0.25">
      <c r="A3731" t="s">
        <v>12385</v>
      </c>
      <c r="B3731" t="s">
        <v>383</v>
      </c>
      <c r="C3731" s="2">
        <v>45468</v>
      </c>
      <c r="D3731" t="s">
        <v>3000</v>
      </c>
      <c r="E3731" s="3">
        <v>133.41999999999999</v>
      </c>
      <c r="F3731" t="s">
        <v>3001</v>
      </c>
      <c r="K3731">
        <v>3643</v>
      </c>
      <c r="L3731" t="s">
        <v>386</v>
      </c>
      <c r="M3731" t="s">
        <v>387</v>
      </c>
      <c r="N3731" t="s">
        <v>386</v>
      </c>
      <c r="O3731" t="s">
        <v>37</v>
      </c>
    </row>
    <row r="3732" spans="1:15" x14ac:dyDescent="0.25">
      <c r="A3732" t="s">
        <v>12386</v>
      </c>
      <c r="B3732" t="s">
        <v>5631</v>
      </c>
      <c r="C3732" s="2">
        <v>45468</v>
      </c>
      <c r="D3732" t="s">
        <v>12387</v>
      </c>
      <c r="E3732" s="3">
        <v>391.35</v>
      </c>
      <c r="F3732" t="s">
        <v>12388</v>
      </c>
      <c r="G3732" t="s">
        <v>108</v>
      </c>
      <c r="H3732" t="s">
        <v>109</v>
      </c>
      <c r="I3732" t="s">
        <v>2047</v>
      </c>
      <c r="J3732" t="s">
        <v>2048</v>
      </c>
      <c r="K3732">
        <v>3530</v>
      </c>
      <c r="L3732" t="s">
        <v>5634</v>
      </c>
      <c r="M3732" t="s">
        <v>5635</v>
      </c>
      <c r="N3732" t="s">
        <v>5634</v>
      </c>
      <c r="O3732" t="s">
        <v>37</v>
      </c>
    </row>
    <row r="3733" spans="1:15" x14ac:dyDescent="0.25">
      <c r="A3733" t="s">
        <v>12389</v>
      </c>
      <c r="B3733" t="s">
        <v>1288</v>
      </c>
      <c r="C3733" s="2">
        <v>45468</v>
      </c>
      <c r="D3733" t="s">
        <v>12390</v>
      </c>
      <c r="E3733" s="3">
        <v>52.97</v>
      </c>
      <c r="F3733" t="s">
        <v>12391</v>
      </c>
      <c r="G3733" t="s">
        <v>98</v>
      </c>
      <c r="H3733" t="s">
        <v>99</v>
      </c>
      <c r="I3733" t="s">
        <v>244</v>
      </c>
      <c r="J3733" t="s">
        <v>245</v>
      </c>
      <c r="K3733">
        <v>9637</v>
      </c>
      <c r="L3733" t="s">
        <v>1293</v>
      </c>
      <c r="M3733" t="s">
        <v>1294</v>
      </c>
      <c r="N3733" t="s">
        <v>1293</v>
      </c>
      <c r="O3733" t="s">
        <v>149</v>
      </c>
    </row>
    <row r="3734" spans="1:15" x14ac:dyDescent="0.25">
      <c r="A3734" t="s">
        <v>12392</v>
      </c>
      <c r="B3734" t="s">
        <v>858</v>
      </c>
      <c r="C3734" s="2">
        <v>45468</v>
      </c>
      <c r="D3734" t="s">
        <v>5188</v>
      </c>
      <c r="E3734" s="3">
        <v>10.77</v>
      </c>
      <c r="F3734" t="s">
        <v>5189</v>
      </c>
      <c r="K3734">
        <v>9614</v>
      </c>
      <c r="L3734" t="s">
        <v>865</v>
      </c>
      <c r="M3734" t="s">
        <v>866</v>
      </c>
      <c r="N3734" t="s">
        <v>867</v>
      </c>
      <c r="O3734" t="s">
        <v>149</v>
      </c>
    </row>
    <row r="3735" spans="1:15" x14ac:dyDescent="0.25">
      <c r="A3735" t="s">
        <v>12393</v>
      </c>
      <c r="B3735" t="s">
        <v>2585</v>
      </c>
      <c r="C3735" s="2">
        <v>45468</v>
      </c>
      <c r="D3735" t="s">
        <v>2586</v>
      </c>
      <c r="E3735" s="3">
        <v>72.099999999999994</v>
      </c>
      <c r="F3735" t="s">
        <v>2587</v>
      </c>
      <c r="G3735" t="s">
        <v>98</v>
      </c>
      <c r="H3735" t="s">
        <v>99</v>
      </c>
      <c r="I3735" t="s">
        <v>252</v>
      </c>
      <c r="J3735" t="s">
        <v>253</v>
      </c>
      <c r="K3735">
        <v>9256</v>
      </c>
      <c r="L3735" t="s">
        <v>2588</v>
      </c>
      <c r="M3735" t="s">
        <v>2589</v>
      </c>
      <c r="N3735" t="s">
        <v>2588</v>
      </c>
      <c r="O3735" t="s">
        <v>25</v>
      </c>
    </row>
    <row r="3736" spans="1:15" x14ac:dyDescent="0.25">
      <c r="A3736" t="s">
        <v>12394</v>
      </c>
      <c r="B3736" t="s">
        <v>1479</v>
      </c>
      <c r="C3736" s="2">
        <v>45468</v>
      </c>
      <c r="D3736" t="s">
        <v>12349</v>
      </c>
      <c r="E3736" s="3">
        <v>949.88</v>
      </c>
      <c r="F3736" t="s">
        <v>12350</v>
      </c>
      <c r="G3736" t="s">
        <v>108</v>
      </c>
      <c r="H3736" t="s">
        <v>109</v>
      </c>
      <c r="I3736" t="s">
        <v>374</v>
      </c>
      <c r="J3736" t="s">
        <v>375</v>
      </c>
      <c r="K3736">
        <v>9631</v>
      </c>
      <c r="L3736" t="s">
        <v>1482</v>
      </c>
      <c r="M3736" t="s">
        <v>1483</v>
      </c>
      <c r="N3736" t="s">
        <v>1482</v>
      </c>
      <c r="O3736" t="s">
        <v>149</v>
      </c>
    </row>
    <row r="3737" spans="1:15" x14ac:dyDescent="0.25">
      <c r="A3737" t="s">
        <v>12398</v>
      </c>
      <c r="B3737" t="s">
        <v>665</v>
      </c>
      <c r="C3737" s="2">
        <v>45468</v>
      </c>
      <c r="D3737" t="s">
        <v>12399</v>
      </c>
      <c r="E3737" s="3">
        <v>100.78</v>
      </c>
      <c r="F3737" t="s">
        <v>12400</v>
      </c>
      <c r="G3737" t="s">
        <v>108</v>
      </c>
      <c r="H3737" t="s">
        <v>109</v>
      </c>
      <c r="I3737" t="s">
        <v>44</v>
      </c>
      <c r="J3737" t="s">
        <v>45</v>
      </c>
      <c r="K3737">
        <v>9603</v>
      </c>
      <c r="L3737" t="s">
        <v>668</v>
      </c>
      <c r="M3737" t="s">
        <v>669</v>
      </c>
      <c r="N3737" t="s">
        <v>670</v>
      </c>
      <c r="O3737" t="s">
        <v>149</v>
      </c>
    </row>
    <row r="3738" spans="1:15" x14ac:dyDescent="0.25">
      <c r="A3738" t="s">
        <v>12401</v>
      </c>
      <c r="B3738" t="s">
        <v>10398</v>
      </c>
      <c r="C3738" s="2">
        <v>45468</v>
      </c>
      <c r="D3738" t="s">
        <v>12402</v>
      </c>
      <c r="E3738" s="3">
        <v>1399.78</v>
      </c>
      <c r="F3738" t="s">
        <v>12403</v>
      </c>
      <c r="K3738">
        <v>9608</v>
      </c>
      <c r="L3738" t="s">
        <v>4525</v>
      </c>
      <c r="M3738" t="s">
        <v>10401</v>
      </c>
      <c r="N3738" t="s">
        <v>4527</v>
      </c>
      <c r="O3738" t="s">
        <v>149</v>
      </c>
    </row>
    <row r="3739" spans="1:15" x14ac:dyDescent="0.25">
      <c r="A3739" t="s">
        <v>12404</v>
      </c>
      <c r="B3739" t="s">
        <v>1042</v>
      </c>
      <c r="C3739" s="2">
        <v>45468</v>
      </c>
      <c r="D3739" t="s">
        <v>12365</v>
      </c>
      <c r="E3739" s="3">
        <v>1589.8</v>
      </c>
      <c r="F3739" t="s">
        <v>12366</v>
      </c>
      <c r="G3739" t="s">
        <v>108</v>
      </c>
      <c r="H3739" t="s">
        <v>109</v>
      </c>
      <c r="I3739" t="s">
        <v>154</v>
      </c>
      <c r="J3739" t="s">
        <v>155</v>
      </c>
      <c r="K3739">
        <v>9955</v>
      </c>
      <c r="L3739" t="s">
        <v>1045</v>
      </c>
      <c r="M3739" t="s">
        <v>1046</v>
      </c>
      <c r="N3739" t="s">
        <v>1047</v>
      </c>
      <c r="O3739" t="s">
        <v>93</v>
      </c>
    </row>
    <row r="3740" spans="1:15" x14ac:dyDescent="0.25">
      <c r="A3740" t="s">
        <v>12409</v>
      </c>
      <c r="B3740" t="s">
        <v>5742</v>
      </c>
      <c r="C3740" s="2">
        <v>45468</v>
      </c>
      <c r="D3740" t="s">
        <v>12410</v>
      </c>
      <c r="E3740" s="3">
        <v>48.28</v>
      </c>
      <c r="F3740" t="s">
        <v>12411</v>
      </c>
      <c r="K3740">
        <v>9247</v>
      </c>
      <c r="L3740" t="s">
        <v>2967</v>
      </c>
      <c r="M3740" t="s">
        <v>5745</v>
      </c>
      <c r="N3740" t="s">
        <v>5746</v>
      </c>
      <c r="O3740" t="s">
        <v>25</v>
      </c>
    </row>
    <row r="3741" spans="1:15" x14ac:dyDescent="0.25">
      <c r="A3741" t="s">
        <v>12412</v>
      </c>
      <c r="B3741" t="s">
        <v>858</v>
      </c>
      <c r="C3741" s="2">
        <v>45468</v>
      </c>
      <c r="D3741" t="s">
        <v>12413</v>
      </c>
      <c r="E3741" s="3">
        <v>129.25</v>
      </c>
      <c r="F3741" t="s">
        <v>12414</v>
      </c>
      <c r="K3741">
        <v>9614</v>
      </c>
      <c r="L3741" t="s">
        <v>865</v>
      </c>
      <c r="M3741" t="s">
        <v>866</v>
      </c>
      <c r="N3741" t="s">
        <v>867</v>
      </c>
      <c r="O3741" t="s">
        <v>149</v>
      </c>
    </row>
    <row r="3742" spans="1:15" x14ac:dyDescent="0.25">
      <c r="A3742" t="s">
        <v>12415</v>
      </c>
      <c r="B3742" t="s">
        <v>3293</v>
      </c>
      <c r="C3742" s="2">
        <v>45468</v>
      </c>
      <c r="D3742" t="s">
        <v>12416</v>
      </c>
      <c r="E3742" s="3">
        <v>51.39</v>
      </c>
      <c r="F3742" t="s">
        <v>12417</v>
      </c>
      <c r="G3742" t="s">
        <v>30</v>
      </c>
      <c r="H3742" t="s">
        <v>31</v>
      </c>
      <c r="I3742" t="s">
        <v>534</v>
      </c>
      <c r="J3742" t="s">
        <v>535</v>
      </c>
      <c r="K3742">
        <v>9251</v>
      </c>
      <c r="L3742" t="s">
        <v>3296</v>
      </c>
      <c r="M3742" t="s">
        <v>3297</v>
      </c>
      <c r="N3742" t="s">
        <v>3296</v>
      </c>
      <c r="O3742" t="s">
        <v>25</v>
      </c>
    </row>
    <row r="3743" spans="1:15" x14ac:dyDescent="0.25">
      <c r="A3743" t="s">
        <v>12418</v>
      </c>
      <c r="B3743" t="s">
        <v>2957</v>
      </c>
      <c r="C3743" s="2">
        <v>45468</v>
      </c>
      <c r="D3743" t="s">
        <v>12419</v>
      </c>
      <c r="E3743" s="3">
        <v>6.35</v>
      </c>
      <c r="F3743" t="s">
        <v>12420</v>
      </c>
      <c r="G3743" t="s">
        <v>98</v>
      </c>
      <c r="H3743" t="s">
        <v>99</v>
      </c>
      <c r="I3743" t="s">
        <v>100</v>
      </c>
      <c r="J3743" t="s">
        <v>101</v>
      </c>
      <c r="K3743">
        <v>9236</v>
      </c>
      <c r="L3743" t="s">
        <v>2960</v>
      </c>
      <c r="M3743" t="s">
        <v>2961</v>
      </c>
      <c r="N3743" t="s">
        <v>2962</v>
      </c>
      <c r="O3743" t="s">
        <v>25</v>
      </c>
    </row>
    <row r="3744" spans="1:15" x14ac:dyDescent="0.25">
      <c r="A3744" t="s">
        <v>12421</v>
      </c>
      <c r="B3744" t="s">
        <v>601</v>
      </c>
      <c r="C3744" s="2">
        <v>45468</v>
      </c>
      <c r="D3744" t="s">
        <v>12422</v>
      </c>
      <c r="E3744" s="3">
        <v>164.71</v>
      </c>
      <c r="F3744" t="s">
        <v>12423</v>
      </c>
      <c r="G3744" t="s">
        <v>30</v>
      </c>
      <c r="H3744" t="s">
        <v>31</v>
      </c>
      <c r="I3744" t="s">
        <v>922</v>
      </c>
      <c r="J3744" t="s">
        <v>923</v>
      </c>
      <c r="K3744">
        <v>9626</v>
      </c>
      <c r="L3744" t="s">
        <v>604</v>
      </c>
      <c r="M3744" t="s">
        <v>605</v>
      </c>
      <c r="N3744" t="s">
        <v>606</v>
      </c>
      <c r="O3744" t="s">
        <v>149</v>
      </c>
    </row>
    <row r="3745" spans="1:15" x14ac:dyDescent="0.25">
      <c r="A3745" t="s">
        <v>12424</v>
      </c>
      <c r="B3745" t="s">
        <v>3797</v>
      </c>
      <c r="C3745" s="2">
        <v>45468</v>
      </c>
      <c r="D3745" t="s">
        <v>12425</v>
      </c>
      <c r="E3745" s="3">
        <v>11.56</v>
      </c>
      <c r="F3745" t="s">
        <v>12426</v>
      </c>
      <c r="G3745" t="s">
        <v>303</v>
      </c>
      <c r="H3745" t="s">
        <v>304</v>
      </c>
      <c r="I3745" t="s">
        <v>119</v>
      </c>
      <c r="J3745" t="s">
        <v>120</v>
      </c>
      <c r="K3745">
        <v>9217</v>
      </c>
      <c r="L3745" t="s">
        <v>3800</v>
      </c>
      <c r="M3745" t="s">
        <v>3801</v>
      </c>
      <c r="N3745" t="s">
        <v>3802</v>
      </c>
      <c r="O3745" t="s">
        <v>25</v>
      </c>
    </row>
    <row r="3746" spans="1:15" x14ac:dyDescent="0.25">
      <c r="A3746" t="s">
        <v>12427</v>
      </c>
      <c r="B3746" t="s">
        <v>2937</v>
      </c>
      <c r="C3746" s="2">
        <v>45468</v>
      </c>
      <c r="D3746" t="s">
        <v>12428</v>
      </c>
      <c r="E3746" s="3">
        <v>76.84</v>
      </c>
      <c r="F3746" t="s">
        <v>12429</v>
      </c>
      <c r="G3746" t="s">
        <v>98</v>
      </c>
      <c r="H3746" t="s">
        <v>99</v>
      </c>
      <c r="I3746" t="s">
        <v>44</v>
      </c>
      <c r="J3746" t="s">
        <v>45</v>
      </c>
      <c r="K3746">
        <v>3617</v>
      </c>
      <c r="L3746" t="s">
        <v>2940</v>
      </c>
      <c r="M3746" t="s">
        <v>2941</v>
      </c>
      <c r="N3746" t="s">
        <v>2942</v>
      </c>
      <c r="O3746" t="s">
        <v>37</v>
      </c>
    </row>
    <row r="3747" spans="1:15" x14ac:dyDescent="0.25">
      <c r="A3747" t="s">
        <v>12430</v>
      </c>
      <c r="B3747" t="s">
        <v>1421</v>
      </c>
      <c r="C3747" s="2">
        <v>45468</v>
      </c>
      <c r="D3747" t="s">
        <v>12431</v>
      </c>
      <c r="E3747" s="3">
        <v>23.54</v>
      </c>
      <c r="F3747" t="s">
        <v>12432</v>
      </c>
      <c r="G3747" t="s">
        <v>98</v>
      </c>
      <c r="H3747" t="s">
        <v>99</v>
      </c>
      <c r="I3747" t="s">
        <v>100</v>
      </c>
      <c r="J3747" t="s">
        <v>101</v>
      </c>
      <c r="K3747">
        <v>9627</v>
      </c>
      <c r="L3747" t="s">
        <v>1424</v>
      </c>
      <c r="M3747" t="s">
        <v>1425</v>
      </c>
      <c r="N3747" t="s">
        <v>1424</v>
      </c>
      <c r="O3747" t="s">
        <v>149</v>
      </c>
    </row>
    <row r="3748" spans="1:15" x14ac:dyDescent="0.25">
      <c r="A3748" t="s">
        <v>12433</v>
      </c>
      <c r="B3748" t="s">
        <v>1106</v>
      </c>
      <c r="C3748" s="2">
        <v>45468</v>
      </c>
      <c r="D3748" t="s">
        <v>1241</v>
      </c>
      <c r="E3748" s="3">
        <v>2</v>
      </c>
      <c r="F3748" t="s">
        <v>1242</v>
      </c>
      <c r="G3748" t="s">
        <v>98</v>
      </c>
      <c r="H3748" t="s">
        <v>99</v>
      </c>
      <c r="I3748" t="s">
        <v>81</v>
      </c>
      <c r="J3748" t="s">
        <v>82</v>
      </c>
      <c r="K3748">
        <v>9645</v>
      </c>
      <c r="L3748" t="s">
        <v>1009</v>
      </c>
      <c r="M3748" t="s">
        <v>1109</v>
      </c>
      <c r="N3748" t="s">
        <v>1009</v>
      </c>
      <c r="O3748" t="s">
        <v>149</v>
      </c>
    </row>
    <row r="3749" spans="1:15" x14ac:dyDescent="0.25">
      <c r="A3749" t="s">
        <v>12437</v>
      </c>
      <c r="B3749" t="s">
        <v>601</v>
      </c>
      <c r="C3749" s="2">
        <v>45468</v>
      </c>
      <c r="D3749" t="s">
        <v>12322</v>
      </c>
      <c r="E3749" s="3">
        <v>129.75</v>
      </c>
      <c r="F3749" t="s">
        <v>12323</v>
      </c>
      <c r="G3749" t="s">
        <v>30</v>
      </c>
      <c r="H3749" t="s">
        <v>31</v>
      </c>
      <c r="I3749" t="s">
        <v>69</v>
      </c>
      <c r="J3749" t="s">
        <v>70</v>
      </c>
      <c r="K3749">
        <v>9626</v>
      </c>
      <c r="L3749" t="s">
        <v>604</v>
      </c>
      <c r="M3749" t="s">
        <v>605</v>
      </c>
      <c r="N3749" t="s">
        <v>606</v>
      </c>
      <c r="O3749" t="s">
        <v>149</v>
      </c>
    </row>
    <row r="3750" spans="1:15" x14ac:dyDescent="0.25">
      <c r="A3750" t="s">
        <v>12438</v>
      </c>
      <c r="B3750" t="s">
        <v>1288</v>
      </c>
      <c r="C3750" s="2">
        <v>45468</v>
      </c>
      <c r="D3750" t="s">
        <v>12390</v>
      </c>
      <c r="E3750" s="3">
        <v>72.31</v>
      </c>
      <c r="F3750" t="s">
        <v>12391</v>
      </c>
      <c r="G3750" t="s">
        <v>19</v>
      </c>
      <c r="H3750" t="s">
        <v>20</v>
      </c>
      <c r="I3750" t="s">
        <v>21</v>
      </c>
      <c r="J3750" t="s">
        <v>22</v>
      </c>
      <c r="K3750">
        <v>9637</v>
      </c>
      <c r="L3750" t="s">
        <v>1293</v>
      </c>
      <c r="M3750" t="s">
        <v>1294</v>
      </c>
      <c r="N3750" t="s">
        <v>1293</v>
      </c>
      <c r="O3750" t="s">
        <v>149</v>
      </c>
    </row>
    <row r="3751" spans="1:15" x14ac:dyDescent="0.25">
      <c r="A3751" t="s">
        <v>12439</v>
      </c>
      <c r="B3751" t="s">
        <v>309</v>
      </c>
      <c r="C3751" s="2">
        <v>45468</v>
      </c>
      <c r="D3751" t="s">
        <v>12440</v>
      </c>
      <c r="E3751" s="3">
        <v>256.69</v>
      </c>
      <c r="F3751" t="s">
        <v>12441</v>
      </c>
      <c r="M3751" t="s">
        <v>312</v>
      </c>
      <c r="N3751" t="s">
        <v>313</v>
      </c>
      <c r="O3751" t="s">
        <v>25</v>
      </c>
    </row>
    <row r="3752" spans="1:15" x14ac:dyDescent="0.25">
      <c r="A3752" t="s">
        <v>12442</v>
      </c>
      <c r="B3752" t="s">
        <v>2585</v>
      </c>
      <c r="C3752" s="2">
        <v>45468</v>
      </c>
      <c r="D3752" t="s">
        <v>12443</v>
      </c>
      <c r="E3752" s="3">
        <v>69.260000000000005</v>
      </c>
      <c r="F3752" t="s">
        <v>12444</v>
      </c>
      <c r="G3752" t="s">
        <v>108</v>
      </c>
      <c r="H3752" t="s">
        <v>109</v>
      </c>
      <c r="I3752" t="s">
        <v>154</v>
      </c>
      <c r="J3752" t="s">
        <v>155</v>
      </c>
      <c r="K3752">
        <v>9256</v>
      </c>
      <c r="L3752" t="s">
        <v>2588</v>
      </c>
      <c r="M3752" t="s">
        <v>2589</v>
      </c>
      <c r="N3752" t="s">
        <v>2588</v>
      </c>
      <c r="O3752" t="s">
        <v>25</v>
      </c>
    </row>
    <row r="3753" spans="1:15" x14ac:dyDescent="0.25">
      <c r="A3753" t="s">
        <v>12448</v>
      </c>
      <c r="B3753" t="s">
        <v>405</v>
      </c>
      <c r="C3753" s="2">
        <v>45468</v>
      </c>
      <c r="D3753" t="s">
        <v>406</v>
      </c>
      <c r="E3753" s="3">
        <v>48.04</v>
      </c>
      <c r="F3753" t="s">
        <v>407</v>
      </c>
      <c r="G3753" t="s">
        <v>108</v>
      </c>
      <c r="H3753" t="s">
        <v>109</v>
      </c>
      <c r="I3753" t="s">
        <v>754</v>
      </c>
      <c r="J3753" t="s">
        <v>755</v>
      </c>
      <c r="K3753">
        <v>9213</v>
      </c>
      <c r="L3753" t="s">
        <v>7983</v>
      </c>
      <c r="M3753" t="s">
        <v>409</v>
      </c>
      <c r="N3753" t="s">
        <v>408</v>
      </c>
      <c r="O3753" t="s">
        <v>25</v>
      </c>
    </row>
    <row r="3754" spans="1:15" x14ac:dyDescent="0.25">
      <c r="A3754" t="s">
        <v>12450</v>
      </c>
      <c r="B3754" t="s">
        <v>1042</v>
      </c>
      <c r="C3754" s="2">
        <v>45468</v>
      </c>
      <c r="D3754" t="s">
        <v>12365</v>
      </c>
      <c r="E3754" s="3">
        <v>2419.44</v>
      </c>
      <c r="F3754" t="s">
        <v>12366</v>
      </c>
      <c r="G3754" t="s">
        <v>108</v>
      </c>
      <c r="H3754" t="s">
        <v>109</v>
      </c>
      <c r="I3754" t="s">
        <v>154</v>
      </c>
      <c r="J3754" t="s">
        <v>155</v>
      </c>
      <c r="K3754">
        <v>9955</v>
      </c>
      <c r="L3754" t="s">
        <v>1045</v>
      </c>
      <c r="M3754" t="s">
        <v>1046</v>
      </c>
      <c r="N3754" t="s">
        <v>1047</v>
      </c>
      <c r="O3754" t="s">
        <v>93</v>
      </c>
    </row>
    <row r="3755" spans="1:15" x14ac:dyDescent="0.25">
      <c r="A3755" t="s">
        <v>12451</v>
      </c>
      <c r="B3755" t="s">
        <v>2233</v>
      </c>
      <c r="C3755" s="2">
        <v>45468</v>
      </c>
      <c r="D3755" t="s">
        <v>2234</v>
      </c>
      <c r="E3755" s="3">
        <v>305.25</v>
      </c>
      <c r="F3755" t="s">
        <v>2235</v>
      </c>
      <c r="G3755" t="s">
        <v>19</v>
      </c>
      <c r="H3755" t="s">
        <v>20</v>
      </c>
      <c r="I3755" t="s">
        <v>21</v>
      </c>
      <c r="J3755" t="s">
        <v>22</v>
      </c>
      <c r="K3755">
        <v>3554</v>
      </c>
      <c r="L3755" t="s">
        <v>2236</v>
      </c>
      <c r="M3755" t="s">
        <v>2237</v>
      </c>
      <c r="N3755" t="s">
        <v>2236</v>
      </c>
      <c r="O3755" t="s">
        <v>37</v>
      </c>
    </row>
    <row r="3756" spans="1:15" x14ac:dyDescent="0.25">
      <c r="A3756" t="s">
        <v>12452</v>
      </c>
      <c r="B3756" t="s">
        <v>3293</v>
      </c>
      <c r="C3756" s="2">
        <v>45468</v>
      </c>
      <c r="D3756" t="s">
        <v>10615</v>
      </c>
      <c r="E3756" s="3">
        <v>9.66</v>
      </c>
      <c r="F3756" t="s">
        <v>10616</v>
      </c>
      <c r="G3756" t="s">
        <v>30</v>
      </c>
      <c r="H3756" t="s">
        <v>31</v>
      </c>
      <c r="I3756" t="s">
        <v>534</v>
      </c>
      <c r="J3756" t="s">
        <v>535</v>
      </c>
      <c r="K3756">
        <v>9251</v>
      </c>
      <c r="L3756" t="s">
        <v>3296</v>
      </c>
      <c r="M3756" t="s">
        <v>3297</v>
      </c>
      <c r="N3756" t="s">
        <v>3296</v>
      </c>
      <c r="O3756" t="s">
        <v>25</v>
      </c>
    </row>
    <row r="3757" spans="1:15" x14ac:dyDescent="0.25">
      <c r="A3757" t="s">
        <v>12456</v>
      </c>
      <c r="B3757" t="s">
        <v>858</v>
      </c>
      <c r="C3757" s="2">
        <v>45468</v>
      </c>
      <c r="D3757" t="s">
        <v>3337</v>
      </c>
      <c r="E3757" s="3">
        <v>47.94</v>
      </c>
      <c r="F3757" t="s">
        <v>3338</v>
      </c>
      <c r="K3757">
        <v>9614</v>
      </c>
      <c r="L3757" t="s">
        <v>865</v>
      </c>
      <c r="M3757" t="s">
        <v>866</v>
      </c>
      <c r="N3757" t="s">
        <v>867</v>
      </c>
      <c r="O3757" t="s">
        <v>149</v>
      </c>
    </row>
    <row r="3758" spans="1:15" x14ac:dyDescent="0.25">
      <c r="A3758" t="s">
        <v>12460</v>
      </c>
      <c r="B3758" t="s">
        <v>170</v>
      </c>
      <c r="C3758" s="2">
        <v>45468</v>
      </c>
      <c r="D3758" t="s">
        <v>12461</v>
      </c>
      <c r="E3758" s="3">
        <v>73.12</v>
      </c>
      <c r="F3758" t="s">
        <v>12462</v>
      </c>
      <c r="G3758" t="s">
        <v>98</v>
      </c>
      <c r="H3758" t="s">
        <v>99</v>
      </c>
      <c r="I3758" t="s">
        <v>44</v>
      </c>
      <c r="J3758" t="s">
        <v>45</v>
      </c>
      <c r="K3758">
        <v>3607</v>
      </c>
      <c r="L3758" t="s">
        <v>173</v>
      </c>
      <c r="M3758" t="s">
        <v>174</v>
      </c>
      <c r="N3758" t="s">
        <v>173</v>
      </c>
      <c r="O3758" t="s">
        <v>37</v>
      </c>
    </row>
    <row r="3759" spans="1:15" x14ac:dyDescent="0.25">
      <c r="A3759" t="s">
        <v>12463</v>
      </c>
      <c r="B3759" t="s">
        <v>365</v>
      </c>
      <c r="C3759" s="2">
        <v>45468</v>
      </c>
      <c r="D3759" t="s">
        <v>12464</v>
      </c>
      <c r="E3759" s="3">
        <v>52.23</v>
      </c>
      <c r="F3759" t="s">
        <v>12465</v>
      </c>
      <c r="G3759" t="s">
        <v>108</v>
      </c>
      <c r="H3759" t="s">
        <v>109</v>
      </c>
      <c r="I3759" t="s">
        <v>1103</v>
      </c>
      <c r="J3759" t="s">
        <v>1104</v>
      </c>
      <c r="K3759">
        <v>3566</v>
      </c>
      <c r="L3759" t="s">
        <v>368</v>
      </c>
      <c r="M3759" t="s">
        <v>369</v>
      </c>
      <c r="N3759" t="s">
        <v>368</v>
      </c>
      <c r="O3759" t="s">
        <v>37</v>
      </c>
    </row>
    <row r="3760" spans="1:15" x14ac:dyDescent="0.25">
      <c r="A3760" t="s">
        <v>12469</v>
      </c>
      <c r="B3760" t="s">
        <v>479</v>
      </c>
      <c r="C3760" s="2">
        <v>45468</v>
      </c>
      <c r="D3760" t="s">
        <v>12470</v>
      </c>
      <c r="E3760" s="3">
        <v>44.76</v>
      </c>
      <c r="F3760" t="s">
        <v>12471</v>
      </c>
      <c r="G3760" t="s">
        <v>98</v>
      </c>
      <c r="H3760" t="s">
        <v>99</v>
      </c>
      <c r="I3760" t="s">
        <v>100</v>
      </c>
      <c r="J3760" t="s">
        <v>101</v>
      </c>
      <c r="K3760">
        <v>9628</v>
      </c>
      <c r="L3760" t="s">
        <v>482</v>
      </c>
      <c r="M3760" t="s">
        <v>483</v>
      </c>
      <c r="N3760" t="s">
        <v>482</v>
      </c>
      <c r="O3760" t="s">
        <v>149</v>
      </c>
    </row>
    <row r="3761" spans="1:15" x14ac:dyDescent="0.25">
      <c r="A3761" t="s">
        <v>12472</v>
      </c>
      <c r="B3761" t="s">
        <v>211</v>
      </c>
      <c r="C3761" s="2">
        <v>45468</v>
      </c>
      <c r="D3761" t="s">
        <v>12473</v>
      </c>
      <c r="E3761" s="3">
        <v>34.979999999999997</v>
      </c>
      <c r="F3761" t="s">
        <v>12474</v>
      </c>
      <c r="G3761" t="s">
        <v>30</v>
      </c>
      <c r="H3761" t="s">
        <v>31</v>
      </c>
      <c r="I3761" t="s">
        <v>1447</v>
      </c>
      <c r="J3761" t="s">
        <v>1448</v>
      </c>
      <c r="K3761">
        <v>3629</v>
      </c>
      <c r="L3761" t="s">
        <v>214</v>
      </c>
      <c r="M3761" t="s">
        <v>215</v>
      </c>
      <c r="N3761" t="s">
        <v>216</v>
      </c>
      <c r="O3761" t="s">
        <v>37</v>
      </c>
    </row>
    <row r="3762" spans="1:15" x14ac:dyDescent="0.25">
      <c r="A3762" t="s">
        <v>12472</v>
      </c>
      <c r="B3762" t="s">
        <v>211</v>
      </c>
      <c r="C3762" s="2">
        <v>45468</v>
      </c>
      <c r="D3762" t="s">
        <v>12473</v>
      </c>
      <c r="E3762" s="3">
        <v>35.46</v>
      </c>
      <c r="F3762" t="s">
        <v>12475</v>
      </c>
      <c r="G3762" t="s">
        <v>98</v>
      </c>
      <c r="H3762" t="s">
        <v>99</v>
      </c>
      <c r="I3762" t="s">
        <v>100</v>
      </c>
      <c r="J3762" t="s">
        <v>101</v>
      </c>
      <c r="K3762">
        <v>3629</v>
      </c>
      <c r="L3762" t="s">
        <v>214</v>
      </c>
      <c r="M3762" t="s">
        <v>215</v>
      </c>
      <c r="N3762" t="s">
        <v>216</v>
      </c>
      <c r="O3762" t="s">
        <v>37</v>
      </c>
    </row>
    <row r="3763" spans="1:15" x14ac:dyDescent="0.25">
      <c r="A3763" t="s">
        <v>12472</v>
      </c>
      <c r="B3763" t="s">
        <v>211</v>
      </c>
      <c r="C3763" s="2">
        <v>45468</v>
      </c>
      <c r="D3763" t="s">
        <v>12473</v>
      </c>
      <c r="E3763" s="3">
        <v>29.79</v>
      </c>
      <c r="F3763" t="s">
        <v>12476</v>
      </c>
      <c r="G3763" t="s">
        <v>19</v>
      </c>
      <c r="H3763" t="s">
        <v>20</v>
      </c>
      <c r="I3763" t="s">
        <v>21</v>
      </c>
      <c r="J3763" t="s">
        <v>22</v>
      </c>
      <c r="K3763">
        <v>3629</v>
      </c>
      <c r="L3763" t="s">
        <v>214</v>
      </c>
      <c r="M3763" t="s">
        <v>215</v>
      </c>
      <c r="N3763" t="s">
        <v>216</v>
      </c>
      <c r="O3763" t="s">
        <v>37</v>
      </c>
    </row>
    <row r="3764" spans="1:15" x14ac:dyDescent="0.25">
      <c r="A3764" t="s">
        <v>12477</v>
      </c>
      <c r="B3764" t="s">
        <v>1220</v>
      </c>
      <c r="C3764" s="2">
        <v>45468</v>
      </c>
      <c r="D3764" t="s">
        <v>1473</v>
      </c>
      <c r="E3764" s="3">
        <v>24.48</v>
      </c>
      <c r="F3764" t="s">
        <v>1474</v>
      </c>
      <c r="G3764" t="s">
        <v>108</v>
      </c>
      <c r="H3764" t="s">
        <v>109</v>
      </c>
      <c r="I3764" t="s">
        <v>754</v>
      </c>
      <c r="J3764" t="s">
        <v>755</v>
      </c>
      <c r="K3764">
        <v>9244</v>
      </c>
      <c r="L3764" t="s">
        <v>1223</v>
      </c>
      <c r="M3764" t="s">
        <v>1224</v>
      </c>
      <c r="N3764" t="s">
        <v>1223</v>
      </c>
      <c r="O3764" t="s">
        <v>25</v>
      </c>
    </row>
    <row r="3765" spans="1:15" x14ac:dyDescent="0.25">
      <c r="A3765" t="s">
        <v>12481</v>
      </c>
      <c r="B3765" t="s">
        <v>420</v>
      </c>
      <c r="C3765" s="2">
        <v>45468</v>
      </c>
      <c r="D3765" t="s">
        <v>11528</v>
      </c>
      <c r="E3765" s="3">
        <v>-11.5</v>
      </c>
      <c r="F3765" t="s">
        <v>12482</v>
      </c>
      <c r="G3765" t="s">
        <v>98</v>
      </c>
      <c r="H3765" t="s">
        <v>99</v>
      </c>
      <c r="I3765" t="s">
        <v>44</v>
      </c>
      <c r="J3765" t="s">
        <v>45</v>
      </c>
      <c r="K3765">
        <v>9806</v>
      </c>
      <c r="L3765" t="s">
        <v>423</v>
      </c>
      <c r="M3765" t="s">
        <v>424</v>
      </c>
      <c r="N3765" t="s">
        <v>423</v>
      </c>
      <c r="O3765" t="s">
        <v>320</v>
      </c>
    </row>
    <row r="3766" spans="1:15" x14ac:dyDescent="0.25">
      <c r="A3766" t="s">
        <v>12486</v>
      </c>
      <c r="B3766" t="s">
        <v>2572</v>
      </c>
      <c r="C3766" s="2">
        <v>45468</v>
      </c>
      <c r="D3766" t="s">
        <v>12487</v>
      </c>
      <c r="E3766" s="3">
        <v>177.77</v>
      </c>
      <c r="F3766" t="s">
        <v>12488</v>
      </c>
      <c r="G3766" t="s">
        <v>98</v>
      </c>
      <c r="H3766" t="s">
        <v>99</v>
      </c>
      <c r="I3766" t="s">
        <v>100</v>
      </c>
      <c r="J3766" t="s">
        <v>101</v>
      </c>
      <c r="K3766">
        <v>9229</v>
      </c>
      <c r="L3766" t="s">
        <v>2575</v>
      </c>
      <c r="M3766" t="s">
        <v>2576</v>
      </c>
      <c r="N3766" t="s">
        <v>2577</v>
      </c>
      <c r="O3766" t="s">
        <v>25</v>
      </c>
    </row>
    <row r="3767" spans="1:15" x14ac:dyDescent="0.25">
      <c r="A3767" t="s">
        <v>12490</v>
      </c>
      <c r="B3767" t="s">
        <v>330</v>
      </c>
      <c r="C3767" s="2">
        <v>45468</v>
      </c>
      <c r="D3767" t="s">
        <v>2170</v>
      </c>
      <c r="E3767" s="3">
        <v>217.49</v>
      </c>
      <c r="F3767" t="s">
        <v>2171</v>
      </c>
      <c r="G3767" t="s">
        <v>98</v>
      </c>
      <c r="H3767" t="s">
        <v>99</v>
      </c>
      <c r="I3767" t="s">
        <v>100</v>
      </c>
      <c r="J3767" t="s">
        <v>101</v>
      </c>
      <c r="K3767">
        <v>9288</v>
      </c>
      <c r="L3767" t="s">
        <v>335</v>
      </c>
      <c r="M3767" t="s">
        <v>336</v>
      </c>
      <c r="N3767" t="s">
        <v>337</v>
      </c>
      <c r="O3767" t="s">
        <v>25</v>
      </c>
    </row>
    <row r="3768" spans="1:15" x14ac:dyDescent="0.25">
      <c r="A3768" t="s">
        <v>12491</v>
      </c>
      <c r="B3768" t="s">
        <v>280</v>
      </c>
      <c r="C3768" s="2">
        <v>45468</v>
      </c>
      <c r="D3768" t="s">
        <v>8220</v>
      </c>
      <c r="E3768" s="3">
        <v>297.5</v>
      </c>
      <c r="F3768" t="s">
        <v>8221</v>
      </c>
      <c r="G3768" t="s">
        <v>108</v>
      </c>
      <c r="H3768" t="s">
        <v>109</v>
      </c>
      <c r="I3768" t="s">
        <v>2339</v>
      </c>
      <c r="J3768" t="s">
        <v>2340</v>
      </c>
      <c r="K3768">
        <v>9237</v>
      </c>
      <c r="L3768" t="s">
        <v>283</v>
      </c>
      <c r="M3768" t="s">
        <v>284</v>
      </c>
      <c r="N3768" t="s">
        <v>283</v>
      </c>
      <c r="O3768" t="s">
        <v>25</v>
      </c>
    </row>
    <row r="3769" spans="1:15" x14ac:dyDescent="0.25">
      <c r="A3769" t="s">
        <v>12492</v>
      </c>
      <c r="B3769" t="s">
        <v>542</v>
      </c>
      <c r="C3769" s="2">
        <v>45468</v>
      </c>
      <c r="D3769" t="s">
        <v>3975</v>
      </c>
      <c r="E3769" s="3">
        <v>58.63</v>
      </c>
      <c r="F3769" t="s">
        <v>3976</v>
      </c>
      <c r="G3769" t="s">
        <v>98</v>
      </c>
      <c r="H3769" t="s">
        <v>99</v>
      </c>
      <c r="I3769" t="s">
        <v>252</v>
      </c>
      <c r="J3769" t="s">
        <v>253</v>
      </c>
      <c r="K3769">
        <v>9803</v>
      </c>
      <c r="L3769" t="s">
        <v>545</v>
      </c>
      <c r="M3769" t="s">
        <v>546</v>
      </c>
      <c r="N3769" t="s">
        <v>545</v>
      </c>
      <c r="O3769" t="s">
        <v>320</v>
      </c>
    </row>
    <row r="3770" spans="1:15" x14ac:dyDescent="0.25">
      <c r="A3770" t="s">
        <v>12499</v>
      </c>
      <c r="B3770" t="s">
        <v>2992</v>
      </c>
      <c r="C3770" s="2">
        <v>45468</v>
      </c>
      <c r="D3770" t="s">
        <v>12500</v>
      </c>
      <c r="E3770" s="3">
        <v>96.72</v>
      </c>
      <c r="F3770" t="s">
        <v>12501</v>
      </c>
      <c r="M3770" t="s">
        <v>2996</v>
      </c>
      <c r="N3770" t="s">
        <v>2997</v>
      </c>
      <c r="O3770" t="s">
        <v>25</v>
      </c>
    </row>
    <row r="3771" spans="1:15" x14ac:dyDescent="0.25">
      <c r="A3771" t="s">
        <v>12502</v>
      </c>
      <c r="B3771" t="s">
        <v>726</v>
      </c>
      <c r="C3771" s="2">
        <v>45468</v>
      </c>
      <c r="D3771" t="s">
        <v>12503</v>
      </c>
      <c r="E3771" s="3">
        <v>115.36</v>
      </c>
      <c r="F3771" t="s">
        <v>12504</v>
      </c>
      <c r="G3771" t="s">
        <v>108</v>
      </c>
      <c r="H3771" t="s">
        <v>109</v>
      </c>
      <c r="I3771" t="s">
        <v>154</v>
      </c>
      <c r="J3771" t="s">
        <v>155</v>
      </c>
      <c r="K3771">
        <v>9604</v>
      </c>
      <c r="L3771" t="s">
        <v>729</v>
      </c>
      <c r="M3771" t="s">
        <v>730</v>
      </c>
      <c r="N3771" t="s">
        <v>729</v>
      </c>
      <c r="O3771" t="s">
        <v>149</v>
      </c>
    </row>
    <row r="3772" spans="1:15" x14ac:dyDescent="0.25">
      <c r="A3772" t="s">
        <v>12505</v>
      </c>
      <c r="B3772" t="s">
        <v>241</v>
      </c>
      <c r="C3772" s="2">
        <v>45468</v>
      </c>
      <c r="D3772" t="s">
        <v>12506</v>
      </c>
      <c r="E3772" s="3">
        <v>11.11</v>
      </c>
      <c r="F3772" t="s">
        <v>12507</v>
      </c>
      <c r="G3772" t="s">
        <v>30</v>
      </c>
      <c r="H3772" t="s">
        <v>31</v>
      </c>
      <c r="I3772" t="s">
        <v>69</v>
      </c>
      <c r="J3772" t="s">
        <v>70</v>
      </c>
      <c r="K3772">
        <v>9266</v>
      </c>
      <c r="L3772" t="s">
        <v>246</v>
      </c>
      <c r="M3772" t="s">
        <v>247</v>
      </c>
      <c r="N3772" t="s">
        <v>246</v>
      </c>
      <c r="O3772" t="s">
        <v>25</v>
      </c>
    </row>
    <row r="3773" spans="1:15" x14ac:dyDescent="0.25">
      <c r="A3773" t="s">
        <v>12508</v>
      </c>
      <c r="B3773" t="s">
        <v>3293</v>
      </c>
      <c r="C3773" s="2">
        <v>45468</v>
      </c>
      <c r="D3773" t="s">
        <v>12509</v>
      </c>
      <c r="E3773" s="3">
        <v>18.21</v>
      </c>
      <c r="F3773" t="s">
        <v>12510</v>
      </c>
      <c r="G3773" t="s">
        <v>30</v>
      </c>
      <c r="H3773" t="s">
        <v>31</v>
      </c>
      <c r="I3773" t="s">
        <v>534</v>
      </c>
      <c r="J3773" t="s">
        <v>535</v>
      </c>
      <c r="K3773">
        <v>9251</v>
      </c>
      <c r="L3773" t="s">
        <v>3296</v>
      </c>
      <c r="M3773" t="s">
        <v>3297</v>
      </c>
      <c r="N3773" t="s">
        <v>3296</v>
      </c>
      <c r="O3773" t="s">
        <v>25</v>
      </c>
    </row>
    <row r="3774" spans="1:15" x14ac:dyDescent="0.25">
      <c r="A3774" t="s">
        <v>12514</v>
      </c>
      <c r="B3774" t="s">
        <v>57</v>
      </c>
      <c r="C3774" s="2">
        <v>45468</v>
      </c>
      <c r="D3774" t="s">
        <v>12515</v>
      </c>
      <c r="E3774" s="3">
        <v>100.43</v>
      </c>
      <c r="F3774" t="s">
        <v>12516</v>
      </c>
      <c r="G3774" t="s">
        <v>108</v>
      </c>
      <c r="H3774" t="s">
        <v>109</v>
      </c>
      <c r="I3774" t="s">
        <v>1291</v>
      </c>
      <c r="J3774" t="s">
        <v>1292</v>
      </c>
      <c r="K3774">
        <v>9248</v>
      </c>
      <c r="L3774" t="s">
        <v>62</v>
      </c>
      <c r="M3774" t="s">
        <v>63</v>
      </c>
      <c r="N3774" t="s">
        <v>64</v>
      </c>
      <c r="O3774" t="s">
        <v>25</v>
      </c>
    </row>
    <row r="3775" spans="1:15" x14ac:dyDescent="0.25">
      <c r="A3775" t="s">
        <v>12517</v>
      </c>
      <c r="B3775" t="s">
        <v>2585</v>
      </c>
      <c r="C3775" s="2">
        <v>45468</v>
      </c>
      <c r="D3775" t="s">
        <v>161</v>
      </c>
      <c r="E3775" s="3">
        <v>125.25</v>
      </c>
      <c r="F3775" t="s">
        <v>162</v>
      </c>
      <c r="G3775" t="s">
        <v>98</v>
      </c>
      <c r="H3775" t="s">
        <v>99</v>
      </c>
      <c r="I3775" t="s">
        <v>252</v>
      </c>
      <c r="J3775" t="s">
        <v>253</v>
      </c>
      <c r="K3775">
        <v>9256</v>
      </c>
      <c r="L3775" t="s">
        <v>2588</v>
      </c>
      <c r="M3775" t="s">
        <v>2589</v>
      </c>
      <c r="N3775" t="s">
        <v>2588</v>
      </c>
      <c r="O3775" t="s">
        <v>25</v>
      </c>
    </row>
    <row r="3776" spans="1:15" x14ac:dyDescent="0.25">
      <c r="A3776" t="s">
        <v>12519</v>
      </c>
      <c r="B3776" t="s">
        <v>2359</v>
      </c>
      <c r="C3776" s="2">
        <v>45468</v>
      </c>
      <c r="D3776" t="s">
        <v>12520</v>
      </c>
      <c r="E3776" s="3">
        <v>61.28</v>
      </c>
      <c r="F3776" t="s">
        <v>12521</v>
      </c>
      <c r="G3776" t="s">
        <v>98</v>
      </c>
      <c r="H3776" t="s">
        <v>99</v>
      </c>
      <c r="I3776" t="s">
        <v>100</v>
      </c>
      <c r="J3776" t="s">
        <v>101</v>
      </c>
      <c r="K3776">
        <v>9253</v>
      </c>
      <c r="L3776" t="s">
        <v>2362</v>
      </c>
      <c r="M3776" t="s">
        <v>2363</v>
      </c>
      <c r="N3776" t="s">
        <v>2364</v>
      </c>
      <c r="O3776" t="s">
        <v>25</v>
      </c>
    </row>
    <row r="3777" spans="1:15" x14ac:dyDescent="0.25">
      <c r="A3777" t="s">
        <v>12522</v>
      </c>
      <c r="B3777" t="s">
        <v>2359</v>
      </c>
      <c r="C3777" s="2">
        <v>45468</v>
      </c>
      <c r="D3777" t="s">
        <v>12520</v>
      </c>
      <c r="E3777" s="3">
        <v>42.2</v>
      </c>
      <c r="F3777" t="s">
        <v>12521</v>
      </c>
      <c r="G3777" t="s">
        <v>30</v>
      </c>
      <c r="H3777" t="s">
        <v>31</v>
      </c>
      <c r="I3777" t="s">
        <v>44</v>
      </c>
      <c r="J3777" t="s">
        <v>45</v>
      </c>
      <c r="K3777">
        <v>9253</v>
      </c>
      <c r="L3777" t="s">
        <v>2362</v>
      </c>
      <c r="M3777" t="s">
        <v>2363</v>
      </c>
      <c r="N3777" t="s">
        <v>2364</v>
      </c>
      <c r="O3777" t="s">
        <v>25</v>
      </c>
    </row>
    <row r="3778" spans="1:15" x14ac:dyDescent="0.25">
      <c r="A3778" t="s">
        <v>12523</v>
      </c>
      <c r="B3778" t="s">
        <v>2359</v>
      </c>
      <c r="C3778" s="2">
        <v>45468</v>
      </c>
      <c r="D3778" t="s">
        <v>12520</v>
      </c>
      <c r="E3778" s="3">
        <v>19.899999999999999</v>
      </c>
      <c r="F3778" t="s">
        <v>12521</v>
      </c>
      <c r="G3778" t="s">
        <v>108</v>
      </c>
      <c r="H3778" t="s">
        <v>109</v>
      </c>
      <c r="I3778" t="s">
        <v>44</v>
      </c>
      <c r="J3778" t="s">
        <v>45</v>
      </c>
      <c r="K3778">
        <v>9253</v>
      </c>
      <c r="L3778" t="s">
        <v>2362</v>
      </c>
      <c r="M3778" t="s">
        <v>2363</v>
      </c>
      <c r="N3778" t="s">
        <v>2364</v>
      </c>
      <c r="O3778" t="s">
        <v>25</v>
      </c>
    </row>
    <row r="3779" spans="1:15" x14ac:dyDescent="0.25">
      <c r="A3779" t="s">
        <v>12524</v>
      </c>
      <c r="B3779" t="s">
        <v>2359</v>
      </c>
      <c r="C3779" s="2">
        <v>45468</v>
      </c>
      <c r="D3779" t="s">
        <v>12520</v>
      </c>
      <c r="E3779" s="3">
        <v>37.159999999999997</v>
      </c>
      <c r="F3779" t="s">
        <v>12521</v>
      </c>
      <c r="G3779" t="s">
        <v>98</v>
      </c>
      <c r="H3779" t="s">
        <v>99</v>
      </c>
      <c r="I3779" t="s">
        <v>252</v>
      </c>
      <c r="J3779" t="s">
        <v>253</v>
      </c>
      <c r="K3779">
        <v>9253</v>
      </c>
      <c r="L3779" t="s">
        <v>2362</v>
      </c>
      <c r="M3779" t="s">
        <v>2363</v>
      </c>
      <c r="N3779" t="s">
        <v>2364</v>
      </c>
      <c r="O3779" t="s">
        <v>25</v>
      </c>
    </row>
    <row r="3780" spans="1:15" x14ac:dyDescent="0.25">
      <c r="A3780" t="s">
        <v>12525</v>
      </c>
      <c r="B3780" t="s">
        <v>1338</v>
      </c>
      <c r="C3780" s="2">
        <v>45468</v>
      </c>
      <c r="D3780" t="s">
        <v>8146</v>
      </c>
      <c r="E3780" s="3">
        <v>96.89</v>
      </c>
      <c r="F3780" t="s">
        <v>8147</v>
      </c>
      <c r="G3780" t="s">
        <v>98</v>
      </c>
      <c r="H3780" t="s">
        <v>99</v>
      </c>
      <c r="I3780" t="s">
        <v>100</v>
      </c>
      <c r="J3780" t="s">
        <v>101</v>
      </c>
      <c r="K3780">
        <v>9246</v>
      </c>
      <c r="L3780" t="s">
        <v>1341</v>
      </c>
      <c r="M3780" t="s">
        <v>1342</v>
      </c>
      <c r="N3780" t="s">
        <v>1341</v>
      </c>
      <c r="O3780" t="s">
        <v>25</v>
      </c>
    </row>
    <row r="3781" spans="1:15" x14ac:dyDescent="0.25">
      <c r="A3781" t="s">
        <v>12526</v>
      </c>
      <c r="B3781" t="s">
        <v>1761</v>
      </c>
      <c r="C3781" s="2">
        <v>45468</v>
      </c>
      <c r="D3781" t="s">
        <v>12527</v>
      </c>
      <c r="E3781" s="3">
        <v>97.4</v>
      </c>
      <c r="F3781" t="s">
        <v>12528</v>
      </c>
      <c r="G3781" t="s">
        <v>108</v>
      </c>
      <c r="H3781" t="s">
        <v>109</v>
      </c>
      <c r="I3781" t="s">
        <v>221</v>
      </c>
      <c r="J3781" t="s">
        <v>222</v>
      </c>
      <c r="K3781">
        <v>9551</v>
      </c>
      <c r="L3781" t="s">
        <v>1764</v>
      </c>
      <c r="M3781" t="s">
        <v>1765</v>
      </c>
      <c r="N3781" t="s">
        <v>1766</v>
      </c>
      <c r="O3781" t="s">
        <v>814</v>
      </c>
    </row>
    <row r="3782" spans="1:15" x14ac:dyDescent="0.25">
      <c r="A3782" t="s">
        <v>12529</v>
      </c>
      <c r="B3782" t="s">
        <v>1798</v>
      </c>
      <c r="C3782" s="2">
        <v>45468</v>
      </c>
      <c r="D3782" t="s">
        <v>4891</v>
      </c>
      <c r="E3782" s="3">
        <v>18.86</v>
      </c>
      <c r="F3782" t="s">
        <v>4892</v>
      </c>
      <c r="G3782" t="s">
        <v>98</v>
      </c>
      <c r="H3782" t="s">
        <v>99</v>
      </c>
      <c r="I3782" t="s">
        <v>4152</v>
      </c>
      <c r="J3782" t="s">
        <v>4153</v>
      </c>
      <c r="K3782">
        <v>3564</v>
      </c>
      <c r="L3782" t="s">
        <v>1801</v>
      </c>
      <c r="M3782" t="s">
        <v>1802</v>
      </c>
      <c r="N3782" t="s">
        <v>1801</v>
      </c>
      <c r="O3782" t="s">
        <v>37</v>
      </c>
    </row>
    <row r="3783" spans="1:15" x14ac:dyDescent="0.25">
      <c r="A3783" t="s">
        <v>12530</v>
      </c>
      <c r="B3783" t="s">
        <v>1541</v>
      </c>
      <c r="C3783" s="2">
        <v>45468</v>
      </c>
      <c r="D3783" t="s">
        <v>12531</v>
      </c>
      <c r="E3783" s="3">
        <v>160.55000000000001</v>
      </c>
      <c r="F3783" t="s">
        <v>12532</v>
      </c>
      <c r="G3783" t="s">
        <v>108</v>
      </c>
      <c r="H3783" t="s">
        <v>109</v>
      </c>
      <c r="I3783" t="s">
        <v>154</v>
      </c>
      <c r="J3783" t="s">
        <v>155</v>
      </c>
      <c r="K3783">
        <v>9622</v>
      </c>
      <c r="L3783" t="s">
        <v>1544</v>
      </c>
      <c r="M3783" t="s">
        <v>1545</v>
      </c>
      <c r="N3783" t="s">
        <v>1546</v>
      </c>
      <c r="O3783" t="s">
        <v>149</v>
      </c>
    </row>
    <row r="3784" spans="1:15" x14ac:dyDescent="0.25">
      <c r="A3784" t="s">
        <v>12533</v>
      </c>
      <c r="B3784" t="s">
        <v>1421</v>
      </c>
      <c r="C3784" s="2">
        <v>45468</v>
      </c>
      <c r="D3784" t="s">
        <v>12305</v>
      </c>
      <c r="E3784" s="3">
        <v>31.79</v>
      </c>
      <c r="F3784" t="s">
        <v>12306</v>
      </c>
      <c r="G3784" t="s">
        <v>30</v>
      </c>
      <c r="H3784" t="s">
        <v>31</v>
      </c>
      <c r="I3784" t="s">
        <v>44</v>
      </c>
      <c r="J3784" t="s">
        <v>45</v>
      </c>
      <c r="K3784">
        <v>9627</v>
      </c>
      <c r="L3784" t="s">
        <v>1424</v>
      </c>
      <c r="M3784" t="s">
        <v>1425</v>
      </c>
      <c r="N3784" t="s">
        <v>1424</v>
      </c>
      <c r="O3784" t="s">
        <v>149</v>
      </c>
    </row>
    <row r="3785" spans="1:15" x14ac:dyDescent="0.25">
      <c r="A3785" t="s">
        <v>12539</v>
      </c>
      <c r="B3785" t="s">
        <v>315</v>
      </c>
      <c r="C3785" s="2">
        <v>45468</v>
      </c>
      <c r="D3785" t="s">
        <v>1152</v>
      </c>
      <c r="E3785" s="3">
        <v>195.68</v>
      </c>
      <c r="F3785" t="s">
        <v>1153</v>
      </c>
      <c r="G3785" t="s">
        <v>108</v>
      </c>
      <c r="H3785" t="s">
        <v>109</v>
      </c>
      <c r="I3785" t="s">
        <v>374</v>
      </c>
      <c r="J3785" t="s">
        <v>375</v>
      </c>
      <c r="K3785">
        <v>9801</v>
      </c>
      <c r="L3785" t="s">
        <v>318</v>
      </c>
      <c r="M3785" t="s">
        <v>319</v>
      </c>
      <c r="N3785" t="s">
        <v>318</v>
      </c>
      <c r="O3785" t="s">
        <v>320</v>
      </c>
    </row>
    <row r="3786" spans="1:15" x14ac:dyDescent="0.25">
      <c r="A3786" t="s">
        <v>12540</v>
      </c>
      <c r="B3786" t="s">
        <v>601</v>
      </c>
      <c r="C3786" s="2">
        <v>45468</v>
      </c>
      <c r="D3786" t="s">
        <v>12322</v>
      </c>
      <c r="E3786" s="3">
        <v>115.8</v>
      </c>
      <c r="F3786" t="s">
        <v>12323</v>
      </c>
      <c r="G3786" t="s">
        <v>30</v>
      </c>
      <c r="H3786" t="s">
        <v>31</v>
      </c>
      <c r="I3786" t="s">
        <v>69</v>
      </c>
      <c r="J3786" t="s">
        <v>70</v>
      </c>
      <c r="K3786">
        <v>9626</v>
      </c>
      <c r="L3786" t="s">
        <v>604</v>
      </c>
      <c r="M3786" t="s">
        <v>605</v>
      </c>
      <c r="N3786" t="s">
        <v>606</v>
      </c>
      <c r="O3786" t="s">
        <v>149</v>
      </c>
    </row>
    <row r="3787" spans="1:15" x14ac:dyDescent="0.25">
      <c r="A3787" t="s">
        <v>12541</v>
      </c>
      <c r="B3787" t="s">
        <v>1288</v>
      </c>
      <c r="C3787" s="2">
        <v>45468</v>
      </c>
      <c r="D3787" t="s">
        <v>9456</v>
      </c>
      <c r="E3787" s="3">
        <v>87.85</v>
      </c>
      <c r="F3787" t="s">
        <v>9457</v>
      </c>
      <c r="G3787" t="s">
        <v>19</v>
      </c>
      <c r="H3787" t="s">
        <v>20</v>
      </c>
      <c r="I3787" t="s">
        <v>21</v>
      </c>
      <c r="J3787" t="s">
        <v>22</v>
      </c>
      <c r="K3787">
        <v>9637</v>
      </c>
      <c r="L3787" t="s">
        <v>1293</v>
      </c>
      <c r="M3787" t="s">
        <v>1294</v>
      </c>
      <c r="N3787" t="s">
        <v>1293</v>
      </c>
      <c r="O3787" t="s">
        <v>149</v>
      </c>
    </row>
    <row r="3788" spans="1:15" x14ac:dyDescent="0.25">
      <c r="A3788" t="s">
        <v>12542</v>
      </c>
      <c r="B3788" t="s">
        <v>1668</v>
      </c>
      <c r="C3788" s="2">
        <v>45468</v>
      </c>
      <c r="D3788" t="s">
        <v>1344</v>
      </c>
      <c r="E3788" s="3">
        <v>26.06</v>
      </c>
      <c r="F3788" t="s">
        <v>1345</v>
      </c>
      <c r="G3788" t="s">
        <v>108</v>
      </c>
      <c r="H3788" t="s">
        <v>109</v>
      </c>
      <c r="I3788" t="s">
        <v>69</v>
      </c>
      <c r="J3788" t="s">
        <v>70</v>
      </c>
      <c r="K3788">
        <v>3606</v>
      </c>
      <c r="L3788" t="s">
        <v>1671</v>
      </c>
      <c r="M3788" t="s">
        <v>1672</v>
      </c>
      <c r="N3788" t="s">
        <v>1673</v>
      </c>
      <c r="O3788" t="s">
        <v>37</v>
      </c>
    </row>
    <row r="3789" spans="1:15" x14ac:dyDescent="0.25">
      <c r="A3789" t="s">
        <v>12546</v>
      </c>
      <c r="B3789" t="s">
        <v>564</v>
      </c>
      <c r="C3789" s="2">
        <v>45468</v>
      </c>
      <c r="D3789" t="s">
        <v>12547</v>
      </c>
      <c r="E3789" s="3">
        <v>48.75</v>
      </c>
      <c r="F3789" t="s">
        <v>12548</v>
      </c>
      <c r="G3789" t="s">
        <v>30</v>
      </c>
      <c r="H3789" t="s">
        <v>31</v>
      </c>
      <c r="I3789" t="s">
        <v>69</v>
      </c>
      <c r="J3789" t="s">
        <v>70</v>
      </c>
      <c r="K3789">
        <v>9287</v>
      </c>
      <c r="L3789" t="s">
        <v>567</v>
      </c>
      <c r="M3789" t="s">
        <v>568</v>
      </c>
      <c r="N3789" t="s">
        <v>567</v>
      </c>
      <c r="O3789" t="s">
        <v>25</v>
      </c>
    </row>
    <row r="3790" spans="1:15" x14ac:dyDescent="0.25">
      <c r="A3790" t="s">
        <v>12549</v>
      </c>
      <c r="B3790" t="s">
        <v>726</v>
      </c>
      <c r="C3790" s="2">
        <v>45468</v>
      </c>
      <c r="D3790" t="s">
        <v>12550</v>
      </c>
      <c r="E3790" s="3">
        <v>2865.2</v>
      </c>
      <c r="F3790" t="s">
        <v>12551</v>
      </c>
      <c r="G3790" t="s">
        <v>827</v>
      </c>
      <c r="H3790" t="s">
        <v>828</v>
      </c>
      <c r="I3790" t="s">
        <v>829</v>
      </c>
      <c r="J3790" t="s">
        <v>830</v>
      </c>
      <c r="K3790">
        <v>9604</v>
      </c>
      <c r="L3790" t="s">
        <v>729</v>
      </c>
      <c r="M3790" t="s">
        <v>730</v>
      </c>
      <c r="N3790" t="s">
        <v>729</v>
      </c>
      <c r="O3790" t="s">
        <v>149</v>
      </c>
    </row>
    <row r="3791" spans="1:15" x14ac:dyDescent="0.25">
      <c r="A3791" t="s">
        <v>12555</v>
      </c>
      <c r="B3791" t="s">
        <v>2346</v>
      </c>
      <c r="C3791" s="2">
        <v>45468</v>
      </c>
      <c r="D3791" t="s">
        <v>12556</v>
      </c>
      <c r="E3791" s="3">
        <v>50.62</v>
      </c>
      <c r="F3791" t="s">
        <v>12557</v>
      </c>
      <c r="G3791" t="s">
        <v>98</v>
      </c>
      <c r="H3791" t="s">
        <v>99</v>
      </c>
      <c r="I3791" t="s">
        <v>81</v>
      </c>
      <c r="J3791" t="s">
        <v>82</v>
      </c>
      <c r="K3791">
        <v>9620</v>
      </c>
      <c r="L3791" t="s">
        <v>2349</v>
      </c>
      <c r="M3791" t="s">
        <v>2350</v>
      </c>
      <c r="N3791" t="s">
        <v>2349</v>
      </c>
      <c r="O3791" t="s">
        <v>149</v>
      </c>
    </row>
    <row r="3792" spans="1:15" x14ac:dyDescent="0.25">
      <c r="A3792" t="s">
        <v>12558</v>
      </c>
      <c r="B3792" t="s">
        <v>1713</v>
      </c>
      <c r="C3792" s="2">
        <v>45468</v>
      </c>
      <c r="D3792" t="s">
        <v>12559</v>
      </c>
      <c r="E3792" s="3">
        <v>127.17</v>
      </c>
      <c r="F3792" t="s">
        <v>12560</v>
      </c>
      <c r="G3792" t="s">
        <v>108</v>
      </c>
      <c r="H3792" t="s">
        <v>109</v>
      </c>
      <c r="I3792" t="s">
        <v>374</v>
      </c>
      <c r="J3792" t="s">
        <v>375</v>
      </c>
      <c r="K3792">
        <v>9630</v>
      </c>
      <c r="L3792" t="s">
        <v>1716</v>
      </c>
      <c r="M3792" t="s">
        <v>1717</v>
      </c>
      <c r="N3792" t="s">
        <v>1716</v>
      </c>
      <c r="O3792" t="s">
        <v>149</v>
      </c>
    </row>
    <row r="3793" spans="1:15" x14ac:dyDescent="0.25">
      <c r="A3793" t="s">
        <v>12567</v>
      </c>
      <c r="B3793" t="s">
        <v>1427</v>
      </c>
      <c r="C3793" s="2">
        <v>45468</v>
      </c>
      <c r="D3793" t="s">
        <v>12568</v>
      </c>
      <c r="E3793" s="3">
        <v>77.709999999999994</v>
      </c>
      <c r="F3793" t="s">
        <v>12569</v>
      </c>
      <c r="G3793" t="s">
        <v>108</v>
      </c>
      <c r="H3793" t="s">
        <v>109</v>
      </c>
      <c r="I3793" t="s">
        <v>2055</v>
      </c>
      <c r="J3793" t="s">
        <v>2056</v>
      </c>
      <c r="K3793">
        <v>3559</v>
      </c>
      <c r="L3793" t="s">
        <v>1430</v>
      </c>
      <c r="M3793" t="s">
        <v>1431</v>
      </c>
      <c r="N3793" t="s">
        <v>1430</v>
      </c>
      <c r="O3793" t="s">
        <v>37</v>
      </c>
    </row>
    <row r="3794" spans="1:15" x14ac:dyDescent="0.25">
      <c r="A3794" t="s">
        <v>12574</v>
      </c>
      <c r="B3794" t="s">
        <v>1421</v>
      </c>
      <c r="C3794" s="2">
        <v>45468</v>
      </c>
      <c r="D3794" t="s">
        <v>12575</v>
      </c>
      <c r="E3794" s="3">
        <v>17.07</v>
      </c>
      <c r="F3794" t="s">
        <v>12576</v>
      </c>
      <c r="G3794" t="s">
        <v>98</v>
      </c>
      <c r="H3794" t="s">
        <v>99</v>
      </c>
      <c r="I3794" t="s">
        <v>100</v>
      </c>
      <c r="J3794" t="s">
        <v>101</v>
      </c>
      <c r="K3794">
        <v>9627</v>
      </c>
      <c r="L3794" t="s">
        <v>1424</v>
      </c>
      <c r="M3794" t="s">
        <v>1425</v>
      </c>
      <c r="N3794" t="s">
        <v>1424</v>
      </c>
      <c r="O3794" t="s">
        <v>149</v>
      </c>
    </row>
    <row r="3795" spans="1:15" x14ac:dyDescent="0.25">
      <c r="A3795" t="s">
        <v>12577</v>
      </c>
      <c r="B3795" t="s">
        <v>601</v>
      </c>
      <c r="C3795" s="2">
        <v>45468</v>
      </c>
      <c r="D3795" t="s">
        <v>12322</v>
      </c>
      <c r="E3795" s="3">
        <v>115.8</v>
      </c>
      <c r="F3795" t="s">
        <v>12323</v>
      </c>
      <c r="G3795" t="s">
        <v>30</v>
      </c>
      <c r="H3795" t="s">
        <v>31</v>
      </c>
      <c r="I3795" t="s">
        <v>69</v>
      </c>
      <c r="J3795" t="s">
        <v>70</v>
      </c>
      <c r="K3795">
        <v>9626</v>
      </c>
      <c r="L3795" t="s">
        <v>604</v>
      </c>
      <c r="M3795" t="s">
        <v>605</v>
      </c>
      <c r="N3795" t="s">
        <v>606</v>
      </c>
      <c r="O3795" t="s">
        <v>149</v>
      </c>
    </row>
    <row r="3796" spans="1:15" x14ac:dyDescent="0.25">
      <c r="A3796" t="s">
        <v>12578</v>
      </c>
      <c r="B3796" t="s">
        <v>2395</v>
      </c>
      <c r="C3796" s="2">
        <v>45468</v>
      </c>
      <c r="D3796" t="s">
        <v>12579</v>
      </c>
      <c r="E3796" s="3">
        <v>191.94</v>
      </c>
      <c r="F3796" t="s">
        <v>12580</v>
      </c>
      <c r="K3796">
        <v>9250</v>
      </c>
      <c r="L3796" t="s">
        <v>2398</v>
      </c>
      <c r="M3796" t="s">
        <v>2399</v>
      </c>
      <c r="N3796" t="s">
        <v>2398</v>
      </c>
      <c r="O3796" t="s">
        <v>25</v>
      </c>
    </row>
    <row r="3797" spans="1:15" x14ac:dyDescent="0.25">
      <c r="A3797" t="s">
        <v>12581</v>
      </c>
      <c r="B3797" t="s">
        <v>3293</v>
      </c>
      <c r="C3797" s="2">
        <v>45468</v>
      </c>
      <c r="D3797" t="s">
        <v>10615</v>
      </c>
      <c r="E3797" s="3">
        <v>59.82</v>
      </c>
      <c r="F3797" t="s">
        <v>10616</v>
      </c>
      <c r="G3797" t="s">
        <v>30</v>
      </c>
      <c r="H3797" t="s">
        <v>31</v>
      </c>
      <c r="I3797" t="s">
        <v>534</v>
      </c>
      <c r="J3797" t="s">
        <v>535</v>
      </c>
      <c r="K3797">
        <v>9251</v>
      </c>
      <c r="L3797" t="s">
        <v>3296</v>
      </c>
      <c r="M3797" t="s">
        <v>3297</v>
      </c>
      <c r="N3797" t="s">
        <v>3296</v>
      </c>
      <c r="O3797" t="s">
        <v>25</v>
      </c>
    </row>
    <row r="3798" spans="1:15" x14ac:dyDescent="0.25">
      <c r="A3798" t="s">
        <v>12584</v>
      </c>
      <c r="B3798" t="s">
        <v>2242</v>
      </c>
      <c r="C3798" s="2">
        <v>45468</v>
      </c>
      <c r="D3798" t="s">
        <v>10406</v>
      </c>
      <c r="E3798" s="3">
        <v>15.73</v>
      </c>
      <c r="F3798" t="s">
        <v>10407</v>
      </c>
      <c r="G3798" t="s">
        <v>303</v>
      </c>
      <c r="H3798" t="s">
        <v>304</v>
      </c>
      <c r="I3798" t="s">
        <v>119</v>
      </c>
      <c r="J3798" t="s">
        <v>120</v>
      </c>
      <c r="K3798">
        <v>9218</v>
      </c>
      <c r="L3798" t="s">
        <v>2245</v>
      </c>
      <c r="M3798" t="s">
        <v>312</v>
      </c>
      <c r="N3798" t="s">
        <v>2245</v>
      </c>
      <c r="O3798" t="s">
        <v>25</v>
      </c>
    </row>
    <row r="3799" spans="1:15" x14ac:dyDescent="0.25">
      <c r="A3799" t="s">
        <v>12585</v>
      </c>
      <c r="B3799" t="s">
        <v>1668</v>
      </c>
      <c r="C3799" s="2">
        <v>45468</v>
      </c>
      <c r="D3799" t="s">
        <v>8000</v>
      </c>
      <c r="E3799" s="3">
        <v>50.05</v>
      </c>
      <c r="F3799" t="s">
        <v>8001</v>
      </c>
      <c r="G3799" t="s">
        <v>108</v>
      </c>
      <c r="H3799" t="s">
        <v>109</v>
      </c>
      <c r="I3799" t="s">
        <v>44</v>
      </c>
      <c r="J3799" t="s">
        <v>45</v>
      </c>
      <c r="K3799">
        <v>3606</v>
      </c>
      <c r="L3799" t="s">
        <v>1671</v>
      </c>
      <c r="M3799" t="s">
        <v>1672</v>
      </c>
      <c r="N3799" t="s">
        <v>1673</v>
      </c>
      <c r="O3799" t="s">
        <v>37</v>
      </c>
    </row>
    <row r="3800" spans="1:15" x14ac:dyDescent="0.25">
      <c r="A3800" t="s">
        <v>12589</v>
      </c>
      <c r="B3800" t="s">
        <v>564</v>
      </c>
      <c r="C3800" s="2">
        <v>45468</v>
      </c>
      <c r="D3800" t="s">
        <v>12590</v>
      </c>
      <c r="E3800" s="3">
        <v>44.5</v>
      </c>
      <c r="F3800" t="s">
        <v>12591</v>
      </c>
      <c r="G3800" t="s">
        <v>30</v>
      </c>
      <c r="H3800" t="s">
        <v>31</v>
      </c>
      <c r="I3800" t="s">
        <v>69</v>
      </c>
      <c r="J3800" t="s">
        <v>70</v>
      </c>
      <c r="K3800">
        <v>9287</v>
      </c>
      <c r="L3800" t="s">
        <v>567</v>
      </c>
      <c r="M3800" t="s">
        <v>568</v>
      </c>
      <c r="N3800" t="s">
        <v>567</v>
      </c>
      <c r="O3800" t="s">
        <v>25</v>
      </c>
    </row>
    <row r="3801" spans="1:15" x14ac:dyDescent="0.25">
      <c r="A3801" t="s">
        <v>12593</v>
      </c>
      <c r="B3801" t="s">
        <v>2715</v>
      </c>
      <c r="C3801" s="2">
        <v>45468</v>
      </c>
      <c r="D3801" t="s">
        <v>12594</v>
      </c>
      <c r="E3801" s="3">
        <v>318.88</v>
      </c>
      <c r="F3801" t="s">
        <v>12595</v>
      </c>
      <c r="G3801" t="s">
        <v>30</v>
      </c>
      <c r="H3801" t="s">
        <v>31</v>
      </c>
      <c r="I3801" t="s">
        <v>69</v>
      </c>
      <c r="J3801" t="s">
        <v>70</v>
      </c>
      <c r="K3801">
        <v>9222</v>
      </c>
      <c r="L3801" t="s">
        <v>2718</v>
      </c>
      <c r="M3801" t="s">
        <v>2719</v>
      </c>
      <c r="N3801" t="s">
        <v>2718</v>
      </c>
      <c r="O3801" t="s">
        <v>25</v>
      </c>
    </row>
    <row r="3802" spans="1:15" x14ac:dyDescent="0.25">
      <c r="A3802" t="s">
        <v>12596</v>
      </c>
      <c r="B3802" t="s">
        <v>2432</v>
      </c>
      <c r="C3802" s="2">
        <v>45468</v>
      </c>
      <c r="D3802" t="s">
        <v>9160</v>
      </c>
      <c r="E3802" s="3">
        <v>23.34</v>
      </c>
      <c r="F3802" t="s">
        <v>9161</v>
      </c>
      <c r="G3802" t="s">
        <v>108</v>
      </c>
      <c r="H3802" t="s">
        <v>109</v>
      </c>
      <c r="I3802" t="s">
        <v>44</v>
      </c>
      <c r="J3802" t="s">
        <v>45</v>
      </c>
      <c r="K3802">
        <v>9284</v>
      </c>
      <c r="L3802" t="s">
        <v>2435</v>
      </c>
      <c r="M3802" t="s">
        <v>2436</v>
      </c>
      <c r="N3802" t="s">
        <v>2435</v>
      </c>
      <c r="O3802" t="s">
        <v>25</v>
      </c>
    </row>
    <row r="3803" spans="1:15" x14ac:dyDescent="0.25">
      <c r="A3803" t="s">
        <v>12603</v>
      </c>
      <c r="B3803" t="s">
        <v>39</v>
      </c>
      <c r="C3803" s="2">
        <v>45468</v>
      </c>
      <c r="D3803" t="s">
        <v>12604</v>
      </c>
      <c r="E3803" s="3">
        <v>512.33000000000004</v>
      </c>
      <c r="F3803" t="s">
        <v>12605</v>
      </c>
      <c r="G3803" t="s">
        <v>108</v>
      </c>
      <c r="H3803" t="s">
        <v>109</v>
      </c>
      <c r="I3803" t="s">
        <v>754</v>
      </c>
      <c r="J3803" t="s">
        <v>755</v>
      </c>
      <c r="K3803">
        <v>9227</v>
      </c>
      <c r="L3803" t="s">
        <v>46</v>
      </c>
      <c r="M3803" t="s">
        <v>47</v>
      </c>
      <c r="N3803" t="s">
        <v>46</v>
      </c>
      <c r="O3803" t="s">
        <v>25</v>
      </c>
    </row>
    <row r="3804" spans="1:15" x14ac:dyDescent="0.25">
      <c r="A3804" t="s">
        <v>12609</v>
      </c>
      <c r="B3804" t="s">
        <v>446</v>
      </c>
      <c r="C3804" s="2">
        <v>45468</v>
      </c>
      <c r="D3804" t="s">
        <v>12610</v>
      </c>
      <c r="E3804" s="3">
        <v>403.74</v>
      </c>
      <c r="F3804" t="s">
        <v>12611</v>
      </c>
      <c r="G3804" t="s">
        <v>108</v>
      </c>
      <c r="H3804" t="s">
        <v>109</v>
      </c>
      <c r="I3804" t="s">
        <v>154</v>
      </c>
      <c r="J3804" t="s">
        <v>155</v>
      </c>
      <c r="K3804">
        <v>9940</v>
      </c>
      <c r="L3804" t="s">
        <v>449</v>
      </c>
      <c r="M3804" t="s">
        <v>450</v>
      </c>
      <c r="N3804" t="s">
        <v>449</v>
      </c>
      <c r="O3804" t="s">
        <v>451</v>
      </c>
    </row>
    <row r="3805" spans="1:15" x14ac:dyDescent="0.25">
      <c r="A3805" t="s">
        <v>12612</v>
      </c>
      <c r="B3805" t="s">
        <v>1220</v>
      </c>
      <c r="C3805" s="2">
        <v>45468</v>
      </c>
      <c r="D3805" t="s">
        <v>12613</v>
      </c>
      <c r="E3805" s="3">
        <v>18</v>
      </c>
      <c r="F3805" t="s">
        <v>12614</v>
      </c>
      <c r="G3805" t="s">
        <v>30</v>
      </c>
      <c r="H3805" t="s">
        <v>31</v>
      </c>
      <c r="I3805" t="s">
        <v>69</v>
      </c>
      <c r="J3805" t="s">
        <v>70</v>
      </c>
      <c r="K3805">
        <v>9244</v>
      </c>
      <c r="L3805" t="s">
        <v>1223</v>
      </c>
      <c r="M3805" t="s">
        <v>1224</v>
      </c>
      <c r="N3805" t="s">
        <v>1223</v>
      </c>
      <c r="O3805" t="s">
        <v>25</v>
      </c>
    </row>
    <row r="3806" spans="1:15" x14ac:dyDescent="0.25">
      <c r="A3806" t="s">
        <v>12616</v>
      </c>
      <c r="B3806" t="s">
        <v>767</v>
      </c>
      <c r="C3806" s="2">
        <v>45468</v>
      </c>
      <c r="D3806" t="s">
        <v>6584</v>
      </c>
      <c r="E3806" s="3">
        <v>41.97</v>
      </c>
      <c r="F3806" t="s">
        <v>6585</v>
      </c>
      <c r="G3806" t="s">
        <v>98</v>
      </c>
      <c r="H3806" t="s">
        <v>99</v>
      </c>
      <c r="I3806" t="s">
        <v>100</v>
      </c>
      <c r="J3806" t="s">
        <v>101</v>
      </c>
      <c r="K3806">
        <v>9642</v>
      </c>
      <c r="L3806" t="s">
        <v>770</v>
      </c>
      <c r="M3806" t="s">
        <v>771</v>
      </c>
      <c r="N3806" t="s">
        <v>770</v>
      </c>
      <c r="O3806" t="s">
        <v>149</v>
      </c>
    </row>
    <row r="3807" spans="1:15" x14ac:dyDescent="0.25">
      <c r="A3807" t="s">
        <v>12619</v>
      </c>
      <c r="B3807" t="s">
        <v>575</v>
      </c>
      <c r="C3807" s="2">
        <v>45468</v>
      </c>
      <c r="D3807" t="s">
        <v>3613</v>
      </c>
      <c r="E3807" s="3">
        <v>80.78</v>
      </c>
      <c r="F3807" t="s">
        <v>3614</v>
      </c>
      <c r="M3807" t="s">
        <v>579</v>
      </c>
      <c r="N3807" t="s">
        <v>578</v>
      </c>
      <c r="O3807" t="s">
        <v>25</v>
      </c>
    </row>
    <row r="3808" spans="1:15" x14ac:dyDescent="0.25">
      <c r="A3808" t="s">
        <v>12623</v>
      </c>
      <c r="B3808" t="s">
        <v>1818</v>
      </c>
      <c r="C3808" s="2">
        <v>45469</v>
      </c>
      <c r="D3808" t="s">
        <v>3955</v>
      </c>
      <c r="E3808" s="3">
        <v>24.29</v>
      </c>
      <c r="F3808" t="s">
        <v>3956</v>
      </c>
      <c r="G3808" t="s">
        <v>98</v>
      </c>
      <c r="H3808" t="s">
        <v>99</v>
      </c>
      <c r="I3808" t="s">
        <v>81</v>
      </c>
      <c r="J3808" t="s">
        <v>82</v>
      </c>
      <c r="K3808">
        <v>9221</v>
      </c>
      <c r="L3808" t="s">
        <v>1821</v>
      </c>
      <c r="M3808" t="s">
        <v>1822</v>
      </c>
      <c r="N3808" t="s">
        <v>1821</v>
      </c>
      <c r="O3808" t="s">
        <v>25</v>
      </c>
    </row>
    <row r="3809" spans="1:15" x14ac:dyDescent="0.25">
      <c r="A3809" t="s">
        <v>12624</v>
      </c>
      <c r="B3809" t="s">
        <v>280</v>
      </c>
      <c r="C3809" s="2">
        <v>45469</v>
      </c>
      <c r="D3809" t="s">
        <v>1902</v>
      </c>
      <c r="E3809" s="3">
        <v>120.5</v>
      </c>
      <c r="F3809" t="s">
        <v>1903</v>
      </c>
      <c r="G3809" t="s">
        <v>98</v>
      </c>
      <c r="H3809" t="s">
        <v>99</v>
      </c>
      <c r="I3809" t="s">
        <v>252</v>
      </c>
      <c r="J3809" t="s">
        <v>253</v>
      </c>
      <c r="K3809">
        <v>9237</v>
      </c>
      <c r="L3809" t="s">
        <v>283</v>
      </c>
      <c r="M3809" t="s">
        <v>284</v>
      </c>
      <c r="N3809" t="s">
        <v>283</v>
      </c>
      <c r="O3809" t="s">
        <v>25</v>
      </c>
    </row>
    <row r="3810" spans="1:15" x14ac:dyDescent="0.25">
      <c r="A3810" t="s">
        <v>12625</v>
      </c>
      <c r="B3810" t="s">
        <v>439</v>
      </c>
      <c r="C3810" s="2">
        <v>45469</v>
      </c>
      <c r="D3810" t="s">
        <v>12626</v>
      </c>
      <c r="E3810" s="3">
        <v>42.05</v>
      </c>
      <c r="F3810" t="s">
        <v>12627</v>
      </c>
      <c r="G3810" t="s">
        <v>98</v>
      </c>
      <c r="H3810" t="s">
        <v>99</v>
      </c>
      <c r="I3810" t="s">
        <v>100</v>
      </c>
      <c r="J3810" t="s">
        <v>101</v>
      </c>
      <c r="K3810">
        <v>9554</v>
      </c>
      <c r="L3810" t="s">
        <v>442</v>
      </c>
      <c r="M3810" t="s">
        <v>443</v>
      </c>
      <c r="N3810" t="s">
        <v>444</v>
      </c>
      <c r="O3810" t="s">
        <v>25</v>
      </c>
    </row>
    <row r="3811" spans="1:15" x14ac:dyDescent="0.25">
      <c r="A3811" t="s">
        <v>12630</v>
      </c>
      <c r="B3811" t="s">
        <v>309</v>
      </c>
      <c r="C3811" s="2">
        <v>45469</v>
      </c>
      <c r="D3811" t="s">
        <v>12631</v>
      </c>
      <c r="E3811" s="3">
        <v>15.72</v>
      </c>
      <c r="F3811" t="s">
        <v>12632</v>
      </c>
      <c r="G3811" t="s">
        <v>79</v>
      </c>
      <c r="H3811" t="s">
        <v>80</v>
      </c>
      <c r="I3811" t="s">
        <v>44</v>
      </c>
      <c r="J3811" t="s">
        <v>45</v>
      </c>
      <c r="K3811">
        <v>9278</v>
      </c>
      <c r="L3811" t="s">
        <v>313</v>
      </c>
      <c r="M3811" t="s">
        <v>312</v>
      </c>
      <c r="N3811" t="s">
        <v>313</v>
      </c>
      <c r="O3811" t="s">
        <v>25</v>
      </c>
    </row>
    <row r="3812" spans="1:15" x14ac:dyDescent="0.25">
      <c r="A3812" t="s">
        <v>12633</v>
      </c>
      <c r="B3812" t="s">
        <v>1919</v>
      </c>
      <c r="C3812" s="2">
        <v>45469</v>
      </c>
      <c r="D3812" t="s">
        <v>12634</v>
      </c>
      <c r="E3812" s="3">
        <v>54.37</v>
      </c>
      <c r="F3812" t="s">
        <v>12635</v>
      </c>
      <c r="G3812" t="s">
        <v>108</v>
      </c>
      <c r="H3812" t="s">
        <v>109</v>
      </c>
      <c r="I3812" t="s">
        <v>163</v>
      </c>
      <c r="J3812" t="s">
        <v>164</v>
      </c>
      <c r="K3812">
        <v>9233</v>
      </c>
      <c r="L3812" t="s">
        <v>1924</v>
      </c>
      <c r="M3812" t="s">
        <v>1925</v>
      </c>
      <c r="N3812" t="s">
        <v>1924</v>
      </c>
      <c r="O3812" t="s">
        <v>25</v>
      </c>
    </row>
    <row r="3813" spans="1:15" x14ac:dyDescent="0.25">
      <c r="A3813" t="s">
        <v>12642</v>
      </c>
      <c r="B3813" t="s">
        <v>342</v>
      </c>
      <c r="C3813" s="2">
        <v>45469</v>
      </c>
      <c r="D3813" t="s">
        <v>12643</v>
      </c>
      <c r="E3813" s="3">
        <v>5.53</v>
      </c>
      <c r="F3813" t="s">
        <v>12644</v>
      </c>
      <c r="M3813" t="s">
        <v>346</v>
      </c>
      <c r="N3813" t="s">
        <v>345</v>
      </c>
      <c r="O3813" t="s">
        <v>149</v>
      </c>
    </row>
    <row r="3814" spans="1:15" x14ac:dyDescent="0.25">
      <c r="A3814" t="s">
        <v>12645</v>
      </c>
      <c r="B3814" t="s">
        <v>2677</v>
      </c>
      <c r="C3814" s="2">
        <v>45469</v>
      </c>
      <c r="D3814" t="s">
        <v>7178</v>
      </c>
      <c r="E3814" s="3">
        <v>47.77</v>
      </c>
      <c r="F3814" t="s">
        <v>7179</v>
      </c>
      <c r="K3814">
        <v>9609</v>
      </c>
      <c r="L3814" t="s">
        <v>2680</v>
      </c>
      <c r="M3814" t="s">
        <v>2681</v>
      </c>
      <c r="N3814" t="s">
        <v>2680</v>
      </c>
      <c r="O3814" t="s">
        <v>149</v>
      </c>
    </row>
    <row r="3815" spans="1:15" x14ac:dyDescent="0.25">
      <c r="A3815" t="s">
        <v>12646</v>
      </c>
      <c r="B3815" t="s">
        <v>2957</v>
      </c>
      <c r="C3815" s="2">
        <v>45469</v>
      </c>
      <c r="D3815" t="s">
        <v>4798</v>
      </c>
      <c r="E3815" s="3">
        <v>37.979999999999997</v>
      </c>
      <c r="F3815" t="s">
        <v>4799</v>
      </c>
      <c r="G3815" t="s">
        <v>98</v>
      </c>
      <c r="H3815" t="s">
        <v>99</v>
      </c>
      <c r="I3815" t="s">
        <v>100</v>
      </c>
      <c r="J3815" t="s">
        <v>101</v>
      </c>
      <c r="K3815">
        <v>9236</v>
      </c>
      <c r="L3815" t="s">
        <v>2960</v>
      </c>
      <c r="M3815" t="s">
        <v>2961</v>
      </c>
      <c r="N3815" t="s">
        <v>2962</v>
      </c>
      <c r="O3815" t="s">
        <v>25</v>
      </c>
    </row>
    <row r="3816" spans="1:15" x14ac:dyDescent="0.25">
      <c r="A3816" t="s">
        <v>12647</v>
      </c>
      <c r="B3816" t="s">
        <v>460</v>
      </c>
      <c r="C3816" s="2">
        <v>45469</v>
      </c>
      <c r="D3816" t="s">
        <v>5277</v>
      </c>
      <c r="E3816" s="3">
        <v>75.819999999999993</v>
      </c>
      <c r="F3816" t="s">
        <v>5278</v>
      </c>
      <c r="G3816" t="s">
        <v>108</v>
      </c>
      <c r="H3816" t="s">
        <v>109</v>
      </c>
      <c r="I3816" t="s">
        <v>374</v>
      </c>
      <c r="J3816" t="s">
        <v>375</v>
      </c>
      <c r="K3816">
        <v>3591</v>
      </c>
      <c r="L3816" t="s">
        <v>463</v>
      </c>
      <c r="M3816" t="s">
        <v>464</v>
      </c>
      <c r="N3816" t="s">
        <v>463</v>
      </c>
      <c r="O3816" t="s">
        <v>37</v>
      </c>
    </row>
    <row r="3817" spans="1:15" x14ac:dyDescent="0.25">
      <c r="A3817" t="s">
        <v>12651</v>
      </c>
      <c r="B3817" t="s">
        <v>241</v>
      </c>
      <c r="C3817" s="2">
        <v>45469</v>
      </c>
      <c r="D3817" t="s">
        <v>12652</v>
      </c>
      <c r="E3817" s="3">
        <v>26.66</v>
      </c>
      <c r="F3817" t="s">
        <v>12653</v>
      </c>
      <c r="G3817" t="s">
        <v>30</v>
      </c>
      <c r="H3817" t="s">
        <v>31</v>
      </c>
      <c r="I3817" t="s">
        <v>69</v>
      </c>
      <c r="J3817" t="s">
        <v>70</v>
      </c>
      <c r="K3817">
        <v>9266</v>
      </c>
      <c r="L3817" t="s">
        <v>246</v>
      </c>
      <c r="M3817" t="s">
        <v>247</v>
      </c>
      <c r="N3817" t="s">
        <v>246</v>
      </c>
      <c r="O3817" t="s">
        <v>25</v>
      </c>
    </row>
    <row r="3818" spans="1:15" x14ac:dyDescent="0.25">
      <c r="A3818" t="s">
        <v>12654</v>
      </c>
      <c r="B3818" t="s">
        <v>858</v>
      </c>
      <c r="C3818" s="2">
        <v>45469</v>
      </c>
      <c r="D3818" t="s">
        <v>12655</v>
      </c>
      <c r="E3818" s="3">
        <v>8</v>
      </c>
      <c r="F3818" t="s">
        <v>12656</v>
      </c>
      <c r="K3818">
        <v>9614</v>
      </c>
      <c r="L3818" t="s">
        <v>865</v>
      </c>
      <c r="M3818" t="s">
        <v>866</v>
      </c>
      <c r="N3818" t="s">
        <v>867</v>
      </c>
      <c r="O3818" t="s">
        <v>149</v>
      </c>
    </row>
    <row r="3819" spans="1:15" x14ac:dyDescent="0.25">
      <c r="A3819" t="s">
        <v>12657</v>
      </c>
      <c r="B3819" t="s">
        <v>1754</v>
      </c>
      <c r="C3819" s="2">
        <v>45469</v>
      </c>
      <c r="D3819" t="s">
        <v>12658</v>
      </c>
      <c r="E3819" s="3">
        <v>107.72</v>
      </c>
      <c r="F3819" t="s">
        <v>12659</v>
      </c>
      <c r="K3819">
        <v>9285</v>
      </c>
      <c r="L3819" t="s">
        <v>1757</v>
      </c>
      <c r="M3819" t="s">
        <v>1758</v>
      </c>
      <c r="N3819" t="s">
        <v>1759</v>
      </c>
      <c r="O3819" t="s">
        <v>25</v>
      </c>
    </row>
    <row r="3820" spans="1:15" x14ac:dyDescent="0.25">
      <c r="A3820" t="s">
        <v>12660</v>
      </c>
      <c r="B3820" t="s">
        <v>2533</v>
      </c>
      <c r="C3820" s="2">
        <v>45469</v>
      </c>
      <c r="D3820" t="s">
        <v>12661</v>
      </c>
      <c r="E3820" s="3">
        <v>8.39</v>
      </c>
      <c r="F3820" t="s">
        <v>12662</v>
      </c>
      <c r="G3820" t="s">
        <v>108</v>
      </c>
      <c r="H3820" t="s">
        <v>109</v>
      </c>
      <c r="I3820" t="s">
        <v>44</v>
      </c>
      <c r="J3820" t="s">
        <v>45</v>
      </c>
      <c r="K3820">
        <v>9234</v>
      </c>
      <c r="L3820" t="s">
        <v>2536</v>
      </c>
      <c r="M3820" t="s">
        <v>2537</v>
      </c>
      <c r="N3820" t="s">
        <v>2536</v>
      </c>
      <c r="O3820" t="s">
        <v>25</v>
      </c>
    </row>
    <row r="3821" spans="1:15" x14ac:dyDescent="0.25">
      <c r="A3821" t="s">
        <v>12663</v>
      </c>
      <c r="B3821" t="s">
        <v>1582</v>
      </c>
      <c r="C3821" s="2">
        <v>45469</v>
      </c>
      <c r="D3821" t="s">
        <v>4244</v>
      </c>
      <c r="E3821" s="3">
        <v>40.21</v>
      </c>
      <c r="F3821" t="s">
        <v>4245</v>
      </c>
      <c r="G3821" t="s">
        <v>98</v>
      </c>
      <c r="H3821" t="s">
        <v>99</v>
      </c>
      <c r="I3821" t="s">
        <v>100</v>
      </c>
      <c r="J3821" t="s">
        <v>101</v>
      </c>
      <c r="K3821">
        <v>9639</v>
      </c>
      <c r="L3821" t="s">
        <v>1587</v>
      </c>
      <c r="M3821" t="s">
        <v>1588</v>
      </c>
      <c r="N3821" t="s">
        <v>1587</v>
      </c>
      <c r="O3821" t="s">
        <v>149</v>
      </c>
    </row>
    <row r="3822" spans="1:15" x14ac:dyDescent="0.25">
      <c r="A3822" t="s">
        <v>12665</v>
      </c>
      <c r="B3822" t="s">
        <v>841</v>
      </c>
      <c r="C3822" s="2">
        <v>45469</v>
      </c>
      <c r="D3822" t="s">
        <v>842</v>
      </c>
      <c r="E3822" s="3">
        <v>970</v>
      </c>
      <c r="F3822" t="s">
        <v>843</v>
      </c>
      <c r="G3822" t="s">
        <v>98</v>
      </c>
      <c r="H3822" t="s">
        <v>99</v>
      </c>
      <c r="I3822" t="s">
        <v>488</v>
      </c>
      <c r="J3822" t="s">
        <v>489</v>
      </c>
      <c r="K3822">
        <v>3891</v>
      </c>
      <c r="L3822" t="s">
        <v>844</v>
      </c>
      <c r="M3822" t="s">
        <v>845</v>
      </c>
      <c r="N3822" t="s">
        <v>844</v>
      </c>
      <c r="O3822" t="s">
        <v>37</v>
      </c>
    </row>
    <row r="3823" spans="1:15" x14ac:dyDescent="0.25">
      <c r="A3823" t="s">
        <v>12666</v>
      </c>
      <c r="B3823" t="s">
        <v>2173</v>
      </c>
      <c r="C3823" s="2">
        <v>45469</v>
      </c>
      <c r="D3823" t="s">
        <v>2716</v>
      </c>
      <c r="E3823" s="3">
        <v>54.52</v>
      </c>
      <c r="F3823" t="s">
        <v>2717</v>
      </c>
      <c r="G3823" t="s">
        <v>42</v>
      </c>
      <c r="H3823" t="s">
        <v>43</v>
      </c>
      <c r="I3823" t="s">
        <v>44</v>
      </c>
      <c r="J3823" t="s">
        <v>45</v>
      </c>
      <c r="K3823">
        <v>3631</v>
      </c>
      <c r="L3823" t="s">
        <v>34</v>
      </c>
      <c r="M3823" t="s">
        <v>2179</v>
      </c>
      <c r="N3823" t="s">
        <v>36</v>
      </c>
      <c r="O3823" t="s">
        <v>37</v>
      </c>
    </row>
    <row r="3824" spans="1:15" x14ac:dyDescent="0.25">
      <c r="A3824" t="s">
        <v>12670</v>
      </c>
      <c r="B3824" t="s">
        <v>744</v>
      </c>
      <c r="C3824" s="2">
        <v>45469</v>
      </c>
      <c r="D3824" t="s">
        <v>515</v>
      </c>
      <c r="E3824" s="3">
        <v>302.75</v>
      </c>
      <c r="F3824" t="s">
        <v>516</v>
      </c>
      <c r="G3824" t="s">
        <v>108</v>
      </c>
      <c r="H3824" t="s">
        <v>109</v>
      </c>
      <c r="I3824" t="s">
        <v>44</v>
      </c>
      <c r="J3824" t="s">
        <v>45</v>
      </c>
      <c r="K3824">
        <v>3613</v>
      </c>
      <c r="L3824" t="s">
        <v>747</v>
      </c>
      <c r="M3824" t="s">
        <v>748</v>
      </c>
      <c r="N3824" t="s">
        <v>749</v>
      </c>
      <c r="O3824" t="s">
        <v>37</v>
      </c>
    </row>
    <row r="3825" spans="1:15" x14ac:dyDescent="0.25">
      <c r="A3825" t="s">
        <v>12671</v>
      </c>
      <c r="B3825" t="s">
        <v>4344</v>
      </c>
      <c r="C3825" s="2">
        <v>45469</v>
      </c>
      <c r="D3825" t="s">
        <v>12672</v>
      </c>
      <c r="E3825" s="3">
        <v>48.46</v>
      </c>
      <c r="F3825" t="s">
        <v>12673</v>
      </c>
      <c r="G3825" t="s">
        <v>30</v>
      </c>
      <c r="H3825" t="s">
        <v>31</v>
      </c>
      <c r="I3825" t="s">
        <v>5071</v>
      </c>
      <c r="J3825" t="s">
        <v>5072</v>
      </c>
      <c r="K3825">
        <v>9238</v>
      </c>
      <c r="L3825" t="s">
        <v>4345</v>
      </c>
      <c r="M3825" t="s">
        <v>4346</v>
      </c>
      <c r="N3825" t="s">
        <v>4345</v>
      </c>
      <c r="O3825" t="s">
        <v>25</v>
      </c>
    </row>
    <row r="3826" spans="1:15" x14ac:dyDescent="0.25">
      <c r="A3826" t="s">
        <v>12674</v>
      </c>
      <c r="B3826" t="s">
        <v>1844</v>
      </c>
      <c r="C3826" s="2">
        <v>45469</v>
      </c>
      <c r="D3826" t="s">
        <v>2226</v>
      </c>
      <c r="E3826" s="3">
        <v>100.04</v>
      </c>
      <c r="F3826" t="s">
        <v>2227</v>
      </c>
      <c r="G3826" t="s">
        <v>98</v>
      </c>
      <c r="H3826" t="s">
        <v>99</v>
      </c>
      <c r="I3826" t="s">
        <v>100</v>
      </c>
      <c r="J3826" t="s">
        <v>101</v>
      </c>
      <c r="K3826">
        <v>9805</v>
      </c>
      <c r="L3826" t="s">
        <v>1847</v>
      </c>
      <c r="M3826" t="s">
        <v>1848</v>
      </c>
      <c r="N3826" t="s">
        <v>1849</v>
      </c>
      <c r="O3826" t="s">
        <v>320</v>
      </c>
    </row>
    <row r="3827" spans="1:15" x14ac:dyDescent="0.25">
      <c r="A3827" t="s">
        <v>12682</v>
      </c>
      <c r="B3827" t="s">
        <v>1936</v>
      </c>
      <c r="C3827" s="2">
        <v>45469</v>
      </c>
      <c r="D3827" t="s">
        <v>12683</v>
      </c>
      <c r="E3827" s="3">
        <v>187.94</v>
      </c>
      <c r="F3827" t="s">
        <v>12684</v>
      </c>
      <c r="G3827" t="s">
        <v>98</v>
      </c>
      <c r="H3827" t="s">
        <v>99</v>
      </c>
      <c r="I3827" t="s">
        <v>1447</v>
      </c>
      <c r="J3827" t="s">
        <v>1448</v>
      </c>
      <c r="K3827">
        <v>9240</v>
      </c>
      <c r="L3827" t="s">
        <v>1938</v>
      </c>
      <c r="M3827" t="s">
        <v>1939</v>
      </c>
      <c r="N3827" t="s">
        <v>1940</v>
      </c>
      <c r="O3827" t="s">
        <v>25</v>
      </c>
    </row>
    <row r="3828" spans="1:15" x14ac:dyDescent="0.25">
      <c r="A3828" t="s">
        <v>12685</v>
      </c>
      <c r="B3828" t="s">
        <v>760</v>
      </c>
      <c r="C3828" s="2">
        <v>45469</v>
      </c>
      <c r="D3828" t="s">
        <v>12686</v>
      </c>
      <c r="E3828" s="3">
        <v>4499</v>
      </c>
      <c r="F3828" t="s">
        <v>12687</v>
      </c>
      <c r="K3828">
        <v>9277</v>
      </c>
      <c r="L3828" t="s">
        <v>763</v>
      </c>
      <c r="M3828" t="s">
        <v>764</v>
      </c>
      <c r="N3828" t="s">
        <v>765</v>
      </c>
      <c r="O3828" t="s">
        <v>25</v>
      </c>
    </row>
    <row r="3829" spans="1:15" x14ac:dyDescent="0.25">
      <c r="A3829" t="s">
        <v>12688</v>
      </c>
      <c r="B3829" t="s">
        <v>1214</v>
      </c>
      <c r="C3829" s="2">
        <v>45469</v>
      </c>
      <c r="D3829" t="s">
        <v>11345</v>
      </c>
      <c r="E3829" s="3">
        <v>92.52</v>
      </c>
      <c r="F3829" t="s">
        <v>11346</v>
      </c>
      <c r="G3829" t="s">
        <v>98</v>
      </c>
      <c r="H3829" t="s">
        <v>99</v>
      </c>
      <c r="I3829" t="s">
        <v>100</v>
      </c>
      <c r="J3829" t="s">
        <v>101</v>
      </c>
      <c r="K3829">
        <v>3597</v>
      </c>
      <c r="L3829" t="s">
        <v>1217</v>
      </c>
      <c r="M3829" t="s">
        <v>1218</v>
      </c>
      <c r="N3829" t="s">
        <v>1217</v>
      </c>
      <c r="O3829" t="s">
        <v>37</v>
      </c>
    </row>
    <row r="3830" spans="1:15" x14ac:dyDescent="0.25">
      <c r="A3830" t="s">
        <v>12692</v>
      </c>
      <c r="B3830" t="s">
        <v>564</v>
      </c>
      <c r="C3830" s="2">
        <v>45469</v>
      </c>
      <c r="D3830" t="s">
        <v>1859</v>
      </c>
      <c r="E3830" s="3">
        <v>267.04000000000002</v>
      </c>
      <c r="F3830" t="s">
        <v>1860</v>
      </c>
      <c r="G3830" t="s">
        <v>30</v>
      </c>
      <c r="H3830" t="s">
        <v>31</v>
      </c>
      <c r="I3830" t="s">
        <v>69</v>
      </c>
      <c r="J3830" t="s">
        <v>70</v>
      </c>
      <c r="K3830">
        <v>9287</v>
      </c>
      <c r="L3830" t="s">
        <v>567</v>
      </c>
      <c r="M3830" t="s">
        <v>568</v>
      </c>
      <c r="N3830" t="s">
        <v>567</v>
      </c>
      <c r="O3830" t="s">
        <v>25</v>
      </c>
    </row>
    <row r="3831" spans="1:15" x14ac:dyDescent="0.25">
      <c r="A3831" t="s">
        <v>12693</v>
      </c>
      <c r="B3831" t="s">
        <v>1392</v>
      </c>
      <c r="C3831" s="2">
        <v>45469</v>
      </c>
      <c r="D3831" t="s">
        <v>12694</v>
      </c>
      <c r="E3831" s="3">
        <v>10.17</v>
      </c>
      <c r="F3831" t="s">
        <v>12695</v>
      </c>
      <c r="G3831" t="s">
        <v>98</v>
      </c>
      <c r="H3831" t="s">
        <v>99</v>
      </c>
      <c r="I3831" t="s">
        <v>100</v>
      </c>
      <c r="J3831" t="s">
        <v>101</v>
      </c>
      <c r="K3831">
        <v>9241</v>
      </c>
      <c r="L3831" t="s">
        <v>1395</v>
      </c>
      <c r="M3831" t="s">
        <v>1396</v>
      </c>
      <c r="N3831" t="s">
        <v>1397</v>
      </c>
      <c r="O3831" t="s">
        <v>25</v>
      </c>
    </row>
    <row r="3832" spans="1:15" x14ac:dyDescent="0.25">
      <c r="A3832" t="s">
        <v>12696</v>
      </c>
      <c r="B3832" t="s">
        <v>315</v>
      </c>
      <c r="C3832" s="2">
        <v>45469</v>
      </c>
      <c r="D3832" t="s">
        <v>11592</v>
      </c>
      <c r="E3832" s="3">
        <v>74.59</v>
      </c>
      <c r="F3832" t="s">
        <v>11593</v>
      </c>
      <c r="G3832" t="s">
        <v>108</v>
      </c>
      <c r="H3832" t="s">
        <v>109</v>
      </c>
      <c r="I3832" t="s">
        <v>44</v>
      </c>
      <c r="J3832" t="s">
        <v>45</v>
      </c>
      <c r="K3832">
        <v>9801</v>
      </c>
      <c r="L3832" t="s">
        <v>318</v>
      </c>
      <c r="M3832" t="s">
        <v>319</v>
      </c>
      <c r="N3832" t="s">
        <v>318</v>
      </c>
      <c r="O3832" t="s">
        <v>320</v>
      </c>
    </row>
    <row r="3833" spans="1:15" x14ac:dyDescent="0.25">
      <c r="A3833" t="s">
        <v>12697</v>
      </c>
      <c r="B3833" t="s">
        <v>1407</v>
      </c>
      <c r="C3833" s="2">
        <v>45469</v>
      </c>
      <c r="D3833" t="s">
        <v>12698</v>
      </c>
      <c r="E3833" s="3">
        <v>17.98</v>
      </c>
      <c r="F3833" t="s">
        <v>12699</v>
      </c>
      <c r="K3833">
        <v>9272</v>
      </c>
      <c r="L3833" t="s">
        <v>1410</v>
      </c>
      <c r="M3833" t="s">
        <v>1411</v>
      </c>
      <c r="N3833" t="s">
        <v>1412</v>
      </c>
      <c r="O3833" t="s">
        <v>25</v>
      </c>
    </row>
    <row r="3834" spans="1:15" x14ac:dyDescent="0.25">
      <c r="A3834" t="s">
        <v>12700</v>
      </c>
      <c r="B3834" t="s">
        <v>315</v>
      </c>
      <c r="C3834" s="2">
        <v>45469</v>
      </c>
      <c r="D3834" t="s">
        <v>6609</v>
      </c>
      <c r="E3834" s="3">
        <v>57.9</v>
      </c>
      <c r="F3834" t="s">
        <v>6610</v>
      </c>
      <c r="K3834">
        <v>9801</v>
      </c>
      <c r="L3834" t="s">
        <v>318</v>
      </c>
      <c r="M3834" t="s">
        <v>319</v>
      </c>
      <c r="N3834" t="s">
        <v>318</v>
      </c>
      <c r="O3834" t="s">
        <v>320</v>
      </c>
    </row>
    <row r="3835" spans="1:15" x14ac:dyDescent="0.25">
      <c r="A3835" t="s">
        <v>12701</v>
      </c>
      <c r="B3835" t="s">
        <v>1158</v>
      </c>
      <c r="C3835" s="2">
        <v>45469</v>
      </c>
      <c r="D3835" t="s">
        <v>12702</v>
      </c>
      <c r="E3835" s="3">
        <v>278</v>
      </c>
      <c r="F3835" t="s">
        <v>12703</v>
      </c>
      <c r="K3835">
        <v>9636</v>
      </c>
      <c r="L3835" t="s">
        <v>1161</v>
      </c>
      <c r="M3835" t="s">
        <v>1162</v>
      </c>
      <c r="N3835" t="s">
        <v>1163</v>
      </c>
      <c r="O3835" t="s">
        <v>149</v>
      </c>
    </row>
    <row r="3836" spans="1:15" x14ac:dyDescent="0.25">
      <c r="A3836" t="s">
        <v>12704</v>
      </c>
      <c r="B3836" t="s">
        <v>2709</v>
      </c>
      <c r="C3836" s="2">
        <v>45469</v>
      </c>
      <c r="D3836" t="s">
        <v>12705</v>
      </c>
      <c r="E3836" s="3">
        <v>15.02</v>
      </c>
      <c r="F3836" t="s">
        <v>12706</v>
      </c>
      <c r="G3836" t="s">
        <v>98</v>
      </c>
      <c r="H3836" t="s">
        <v>99</v>
      </c>
      <c r="I3836" t="s">
        <v>163</v>
      </c>
      <c r="J3836" t="s">
        <v>164</v>
      </c>
      <c r="K3836">
        <v>9254</v>
      </c>
      <c r="L3836" t="s">
        <v>2712</v>
      </c>
      <c r="M3836" t="s">
        <v>2713</v>
      </c>
      <c r="N3836" t="s">
        <v>2712</v>
      </c>
      <c r="O3836" t="s">
        <v>25</v>
      </c>
    </row>
    <row r="3837" spans="1:15" x14ac:dyDescent="0.25">
      <c r="A3837" t="s">
        <v>12710</v>
      </c>
      <c r="B3837" t="s">
        <v>1541</v>
      </c>
      <c r="C3837" s="2">
        <v>45469</v>
      </c>
      <c r="D3837" t="s">
        <v>8708</v>
      </c>
      <c r="E3837" s="3">
        <v>130.28</v>
      </c>
      <c r="F3837" t="s">
        <v>8709</v>
      </c>
      <c r="G3837" t="s">
        <v>707</v>
      </c>
      <c r="H3837" t="s">
        <v>708</v>
      </c>
      <c r="I3837" t="s">
        <v>1404</v>
      </c>
      <c r="J3837" t="s">
        <v>1405</v>
      </c>
      <c r="K3837">
        <v>9622</v>
      </c>
      <c r="L3837" t="s">
        <v>1544</v>
      </c>
      <c r="M3837" t="s">
        <v>1545</v>
      </c>
      <c r="N3837" t="s">
        <v>1546</v>
      </c>
      <c r="O3837" t="s">
        <v>149</v>
      </c>
    </row>
    <row r="3838" spans="1:15" x14ac:dyDescent="0.25">
      <c r="A3838" t="s">
        <v>12711</v>
      </c>
      <c r="B3838" t="s">
        <v>1971</v>
      </c>
      <c r="C3838" s="2">
        <v>45469</v>
      </c>
      <c r="D3838" t="s">
        <v>515</v>
      </c>
      <c r="E3838" s="3">
        <v>239.47</v>
      </c>
      <c r="F3838" t="s">
        <v>516</v>
      </c>
      <c r="K3838">
        <v>3618</v>
      </c>
      <c r="L3838" t="s">
        <v>1974</v>
      </c>
      <c r="M3838" t="s">
        <v>1975</v>
      </c>
      <c r="N3838" t="s">
        <v>1974</v>
      </c>
      <c r="O3838" t="s">
        <v>37</v>
      </c>
    </row>
    <row r="3839" spans="1:15" x14ac:dyDescent="0.25">
      <c r="A3839" t="s">
        <v>12712</v>
      </c>
      <c r="B3839" t="s">
        <v>760</v>
      </c>
      <c r="C3839" s="2">
        <v>45469</v>
      </c>
      <c r="D3839" t="s">
        <v>12713</v>
      </c>
      <c r="E3839" s="3">
        <v>88.93</v>
      </c>
      <c r="F3839" t="s">
        <v>12714</v>
      </c>
      <c r="K3839">
        <v>9277</v>
      </c>
      <c r="L3839" t="s">
        <v>763</v>
      </c>
      <c r="M3839" t="s">
        <v>764</v>
      </c>
      <c r="N3839" t="s">
        <v>765</v>
      </c>
      <c r="O3839" t="s">
        <v>25</v>
      </c>
    </row>
    <row r="3840" spans="1:15" x14ac:dyDescent="0.25">
      <c r="A3840" t="s">
        <v>12715</v>
      </c>
      <c r="B3840" t="s">
        <v>144</v>
      </c>
      <c r="C3840" s="2">
        <v>45469</v>
      </c>
      <c r="D3840" t="s">
        <v>12716</v>
      </c>
      <c r="E3840" s="3">
        <v>96.8</v>
      </c>
      <c r="F3840" t="s">
        <v>12717</v>
      </c>
      <c r="K3840">
        <v>9629</v>
      </c>
      <c r="L3840" t="s">
        <v>147</v>
      </c>
      <c r="M3840" t="s">
        <v>148</v>
      </c>
      <c r="N3840" t="s">
        <v>147</v>
      </c>
      <c r="O3840" t="s">
        <v>149</v>
      </c>
    </row>
    <row r="3841" spans="1:15" x14ac:dyDescent="0.25">
      <c r="A3841" t="s">
        <v>12718</v>
      </c>
      <c r="B3841" t="s">
        <v>1479</v>
      </c>
      <c r="C3841" s="2">
        <v>45469</v>
      </c>
      <c r="D3841" t="s">
        <v>12719</v>
      </c>
      <c r="E3841" s="3">
        <v>20.2</v>
      </c>
      <c r="F3841" t="s">
        <v>12720</v>
      </c>
      <c r="G3841" t="s">
        <v>98</v>
      </c>
      <c r="H3841" t="s">
        <v>99</v>
      </c>
      <c r="I3841" t="s">
        <v>244</v>
      </c>
      <c r="J3841" t="s">
        <v>245</v>
      </c>
      <c r="K3841">
        <v>9631</v>
      </c>
      <c r="L3841" t="s">
        <v>1482</v>
      </c>
      <c r="M3841" t="s">
        <v>1483</v>
      </c>
      <c r="N3841" t="s">
        <v>1482</v>
      </c>
      <c r="O3841" t="s">
        <v>149</v>
      </c>
    </row>
    <row r="3842" spans="1:15" x14ac:dyDescent="0.25">
      <c r="A3842" t="s">
        <v>12727</v>
      </c>
      <c r="B3842" t="s">
        <v>1439</v>
      </c>
      <c r="C3842" s="2">
        <v>45469</v>
      </c>
      <c r="D3842" t="s">
        <v>12728</v>
      </c>
      <c r="E3842" s="3">
        <v>71.010000000000005</v>
      </c>
      <c r="F3842" t="s">
        <v>12729</v>
      </c>
      <c r="G3842" t="s">
        <v>98</v>
      </c>
      <c r="H3842" t="s">
        <v>99</v>
      </c>
      <c r="I3842" t="s">
        <v>69</v>
      </c>
      <c r="J3842" t="s">
        <v>70</v>
      </c>
      <c r="K3842">
        <v>9612</v>
      </c>
      <c r="L3842" t="s">
        <v>1442</v>
      </c>
      <c r="M3842" t="s">
        <v>1443</v>
      </c>
      <c r="N3842" t="s">
        <v>1442</v>
      </c>
      <c r="O3842" t="s">
        <v>149</v>
      </c>
    </row>
    <row r="3843" spans="1:15" x14ac:dyDescent="0.25">
      <c r="A3843" t="s">
        <v>12730</v>
      </c>
      <c r="B3843" t="s">
        <v>266</v>
      </c>
      <c r="C3843" s="2">
        <v>45469</v>
      </c>
      <c r="D3843" t="s">
        <v>3500</v>
      </c>
      <c r="E3843" s="3">
        <v>35.04</v>
      </c>
      <c r="F3843" t="s">
        <v>3501</v>
      </c>
      <c r="G3843" t="s">
        <v>30</v>
      </c>
      <c r="H3843" t="s">
        <v>31</v>
      </c>
      <c r="I3843" t="s">
        <v>2380</v>
      </c>
      <c r="J3843" t="s">
        <v>2381</v>
      </c>
      <c r="K3843">
        <v>9223</v>
      </c>
      <c r="L3843" t="s">
        <v>269</v>
      </c>
      <c r="M3843" t="s">
        <v>270</v>
      </c>
      <c r="N3843" t="s">
        <v>269</v>
      </c>
      <c r="O3843" t="s">
        <v>25</v>
      </c>
    </row>
    <row r="3844" spans="1:15" x14ac:dyDescent="0.25">
      <c r="A3844" t="s">
        <v>12731</v>
      </c>
      <c r="B3844" t="s">
        <v>2039</v>
      </c>
      <c r="C3844" s="2">
        <v>45469</v>
      </c>
      <c r="D3844" t="s">
        <v>12732</v>
      </c>
      <c r="E3844" s="3">
        <v>127.32</v>
      </c>
      <c r="F3844" t="s">
        <v>12733</v>
      </c>
      <c r="G3844" t="s">
        <v>30</v>
      </c>
      <c r="H3844" t="s">
        <v>31</v>
      </c>
      <c r="I3844" t="s">
        <v>69</v>
      </c>
      <c r="J3844" t="s">
        <v>70</v>
      </c>
      <c r="K3844">
        <v>9617</v>
      </c>
      <c r="L3844" t="s">
        <v>2042</v>
      </c>
      <c r="M3844" t="s">
        <v>2043</v>
      </c>
      <c r="N3844" t="s">
        <v>2042</v>
      </c>
      <c r="O3844" t="s">
        <v>149</v>
      </c>
    </row>
    <row r="3845" spans="1:15" x14ac:dyDescent="0.25">
      <c r="A3845" t="s">
        <v>12734</v>
      </c>
      <c r="B3845" t="s">
        <v>3401</v>
      </c>
      <c r="C3845" s="2">
        <v>45469</v>
      </c>
      <c r="D3845" t="s">
        <v>12735</v>
      </c>
      <c r="E3845" s="3">
        <v>75.239999999999995</v>
      </c>
      <c r="F3845" t="s">
        <v>12736</v>
      </c>
      <c r="G3845" t="s">
        <v>303</v>
      </c>
      <c r="H3845" t="s">
        <v>304</v>
      </c>
      <c r="I3845" t="s">
        <v>5842</v>
      </c>
      <c r="J3845" t="s">
        <v>5843</v>
      </c>
      <c r="K3845">
        <v>9207</v>
      </c>
      <c r="L3845" t="s">
        <v>2035</v>
      </c>
      <c r="M3845" t="s">
        <v>2036</v>
      </c>
      <c r="N3845" t="s">
        <v>2035</v>
      </c>
      <c r="O3845" t="s">
        <v>25</v>
      </c>
    </row>
    <row r="3846" spans="1:15" x14ac:dyDescent="0.25">
      <c r="A3846" t="s">
        <v>12737</v>
      </c>
      <c r="B3846" t="s">
        <v>499</v>
      </c>
      <c r="C3846" s="2">
        <v>45469</v>
      </c>
      <c r="D3846" t="s">
        <v>12738</v>
      </c>
      <c r="E3846" s="3">
        <v>37</v>
      </c>
      <c r="F3846" t="s">
        <v>12739</v>
      </c>
      <c r="G3846" t="s">
        <v>30</v>
      </c>
      <c r="H3846" t="s">
        <v>31</v>
      </c>
      <c r="I3846" t="s">
        <v>634</v>
      </c>
      <c r="J3846" t="s">
        <v>635</v>
      </c>
      <c r="K3846">
        <v>9638</v>
      </c>
      <c r="L3846" t="s">
        <v>500</v>
      </c>
      <c r="M3846" t="s">
        <v>501</v>
      </c>
      <c r="N3846" t="s">
        <v>502</v>
      </c>
      <c r="O3846" t="s">
        <v>149</v>
      </c>
    </row>
    <row r="3847" spans="1:15" x14ac:dyDescent="0.25">
      <c r="A3847" t="s">
        <v>12740</v>
      </c>
      <c r="B3847" t="s">
        <v>2233</v>
      </c>
      <c r="C3847" s="2">
        <v>45469</v>
      </c>
      <c r="D3847" t="s">
        <v>12741</v>
      </c>
      <c r="E3847" s="3">
        <v>135.09</v>
      </c>
      <c r="F3847" t="s">
        <v>12742</v>
      </c>
      <c r="G3847" t="s">
        <v>30</v>
      </c>
      <c r="H3847" t="s">
        <v>31</v>
      </c>
      <c r="I3847" t="s">
        <v>60</v>
      </c>
      <c r="J3847" t="s">
        <v>61</v>
      </c>
      <c r="K3847">
        <v>3554</v>
      </c>
      <c r="L3847" t="s">
        <v>2236</v>
      </c>
      <c r="M3847" t="s">
        <v>2237</v>
      </c>
      <c r="N3847" t="s">
        <v>2236</v>
      </c>
      <c r="O3847" t="s">
        <v>37</v>
      </c>
    </row>
    <row r="3848" spans="1:15" x14ac:dyDescent="0.25">
      <c r="A3848" t="s">
        <v>12743</v>
      </c>
      <c r="B3848" t="s">
        <v>2709</v>
      </c>
      <c r="C3848" s="2">
        <v>45469</v>
      </c>
      <c r="D3848" t="s">
        <v>12744</v>
      </c>
      <c r="E3848" s="3">
        <v>16.11</v>
      </c>
      <c r="F3848" t="s">
        <v>12745</v>
      </c>
      <c r="G3848" t="s">
        <v>827</v>
      </c>
      <c r="H3848" t="s">
        <v>828</v>
      </c>
      <c r="I3848" t="s">
        <v>374</v>
      </c>
      <c r="J3848" t="s">
        <v>375</v>
      </c>
      <c r="K3848">
        <v>9254</v>
      </c>
      <c r="L3848" t="s">
        <v>2712</v>
      </c>
      <c r="M3848" t="s">
        <v>2713</v>
      </c>
      <c r="N3848" t="s">
        <v>2712</v>
      </c>
      <c r="O3848" t="s">
        <v>25</v>
      </c>
    </row>
    <row r="3849" spans="1:15" x14ac:dyDescent="0.25">
      <c r="A3849" t="s">
        <v>12746</v>
      </c>
      <c r="B3849" t="s">
        <v>2533</v>
      </c>
      <c r="C3849" s="2">
        <v>45469</v>
      </c>
      <c r="D3849" t="s">
        <v>6803</v>
      </c>
      <c r="E3849" s="3">
        <v>11.74</v>
      </c>
      <c r="F3849" t="s">
        <v>6804</v>
      </c>
      <c r="G3849" t="s">
        <v>108</v>
      </c>
      <c r="H3849" t="s">
        <v>109</v>
      </c>
      <c r="I3849" t="s">
        <v>44</v>
      </c>
      <c r="J3849" t="s">
        <v>45</v>
      </c>
      <c r="K3849">
        <v>9234</v>
      </c>
      <c r="L3849" t="s">
        <v>2536</v>
      </c>
      <c r="M3849" t="s">
        <v>2537</v>
      </c>
      <c r="N3849" t="s">
        <v>2536</v>
      </c>
      <c r="O3849" t="s">
        <v>25</v>
      </c>
    </row>
    <row r="3850" spans="1:15" x14ac:dyDescent="0.25">
      <c r="A3850" t="s">
        <v>12746</v>
      </c>
      <c r="B3850" t="s">
        <v>2533</v>
      </c>
      <c r="C3850" s="2">
        <v>45469</v>
      </c>
      <c r="D3850" t="s">
        <v>6803</v>
      </c>
      <c r="E3850" s="3">
        <v>102.65</v>
      </c>
      <c r="F3850" t="s">
        <v>6804</v>
      </c>
      <c r="G3850" t="s">
        <v>108</v>
      </c>
      <c r="H3850" t="s">
        <v>109</v>
      </c>
      <c r="I3850" t="s">
        <v>1922</v>
      </c>
      <c r="J3850" t="s">
        <v>1923</v>
      </c>
      <c r="K3850">
        <v>9234</v>
      </c>
      <c r="L3850" t="s">
        <v>2536</v>
      </c>
      <c r="M3850" t="s">
        <v>2537</v>
      </c>
      <c r="N3850" t="s">
        <v>2536</v>
      </c>
      <c r="O3850" t="s">
        <v>25</v>
      </c>
    </row>
    <row r="3851" spans="1:15" x14ac:dyDescent="0.25">
      <c r="A3851" t="s">
        <v>12753</v>
      </c>
      <c r="B3851" t="s">
        <v>266</v>
      </c>
      <c r="C3851" s="2">
        <v>45469</v>
      </c>
      <c r="D3851" t="s">
        <v>1768</v>
      </c>
      <c r="E3851" s="3">
        <v>44.93</v>
      </c>
      <c r="F3851" t="s">
        <v>1769</v>
      </c>
      <c r="G3851" t="s">
        <v>19</v>
      </c>
      <c r="H3851" t="s">
        <v>20</v>
      </c>
      <c r="I3851" t="s">
        <v>21</v>
      </c>
      <c r="J3851" t="s">
        <v>22</v>
      </c>
      <c r="K3851">
        <v>9223</v>
      </c>
      <c r="L3851" t="s">
        <v>269</v>
      </c>
      <c r="M3851" t="s">
        <v>270</v>
      </c>
      <c r="N3851" t="s">
        <v>269</v>
      </c>
      <c r="O3851" t="s">
        <v>25</v>
      </c>
    </row>
    <row r="3852" spans="1:15" x14ac:dyDescent="0.25">
      <c r="A3852" t="s">
        <v>12759</v>
      </c>
      <c r="B3852" t="s">
        <v>432</v>
      </c>
      <c r="C3852" s="2">
        <v>45469</v>
      </c>
      <c r="D3852" t="s">
        <v>7301</v>
      </c>
      <c r="E3852" s="3">
        <v>40.369999999999997</v>
      </c>
      <c r="F3852" t="s">
        <v>7302</v>
      </c>
      <c r="G3852" t="s">
        <v>98</v>
      </c>
      <c r="H3852" t="s">
        <v>99</v>
      </c>
      <c r="I3852" t="s">
        <v>100</v>
      </c>
      <c r="J3852" t="s">
        <v>101</v>
      </c>
      <c r="K3852">
        <v>9249</v>
      </c>
      <c r="L3852" t="s">
        <v>435</v>
      </c>
      <c r="M3852" t="s">
        <v>436</v>
      </c>
      <c r="N3852" t="s">
        <v>437</v>
      </c>
      <c r="O3852" t="s">
        <v>25</v>
      </c>
    </row>
    <row r="3853" spans="1:15" x14ac:dyDescent="0.25">
      <c r="A3853" t="s">
        <v>12764</v>
      </c>
      <c r="B3853" t="s">
        <v>858</v>
      </c>
      <c r="C3853" s="2">
        <v>45469</v>
      </c>
      <c r="D3853" t="s">
        <v>12765</v>
      </c>
      <c r="E3853" s="3">
        <v>47.2</v>
      </c>
      <c r="F3853" t="s">
        <v>12766</v>
      </c>
      <c r="K3853">
        <v>9614</v>
      </c>
      <c r="L3853" t="s">
        <v>865</v>
      </c>
      <c r="M3853" t="s">
        <v>866</v>
      </c>
      <c r="N3853" t="s">
        <v>867</v>
      </c>
      <c r="O3853" t="s">
        <v>149</v>
      </c>
    </row>
    <row r="3854" spans="1:15" x14ac:dyDescent="0.25">
      <c r="A3854" t="s">
        <v>12767</v>
      </c>
      <c r="B3854" t="s">
        <v>1761</v>
      </c>
      <c r="C3854" s="2">
        <v>45469</v>
      </c>
      <c r="D3854" t="s">
        <v>17</v>
      </c>
      <c r="E3854" s="3">
        <v>116.63</v>
      </c>
      <c r="F3854" t="s">
        <v>18</v>
      </c>
      <c r="G3854" t="s">
        <v>98</v>
      </c>
      <c r="H3854" t="s">
        <v>99</v>
      </c>
      <c r="I3854" t="s">
        <v>44</v>
      </c>
      <c r="J3854" t="s">
        <v>45</v>
      </c>
      <c r="K3854">
        <v>9551</v>
      </c>
      <c r="L3854" t="s">
        <v>1764</v>
      </c>
      <c r="M3854" t="s">
        <v>1765</v>
      </c>
      <c r="N3854" t="s">
        <v>1766</v>
      </c>
      <c r="O3854" t="s">
        <v>814</v>
      </c>
    </row>
    <row r="3855" spans="1:15" x14ac:dyDescent="0.25">
      <c r="A3855" t="s">
        <v>12768</v>
      </c>
      <c r="B3855" t="s">
        <v>1118</v>
      </c>
      <c r="C3855" s="2">
        <v>45469</v>
      </c>
      <c r="D3855" t="s">
        <v>10735</v>
      </c>
      <c r="E3855" s="3">
        <v>5.78</v>
      </c>
      <c r="F3855" t="s">
        <v>10736</v>
      </c>
      <c r="G3855" t="s">
        <v>98</v>
      </c>
      <c r="H3855" t="s">
        <v>99</v>
      </c>
      <c r="I3855" t="s">
        <v>100</v>
      </c>
      <c r="J3855" t="s">
        <v>101</v>
      </c>
      <c r="K3855">
        <v>9205</v>
      </c>
      <c r="L3855" t="s">
        <v>1121</v>
      </c>
      <c r="M3855" t="s">
        <v>1122</v>
      </c>
      <c r="N3855" t="s">
        <v>1121</v>
      </c>
      <c r="O3855" t="s">
        <v>25</v>
      </c>
    </row>
    <row r="3856" spans="1:15" x14ac:dyDescent="0.25">
      <c r="A3856" t="s">
        <v>12769</v>
      </c>
      <c r="B3856" t="s">
        <v>499</v>
      </c>
      <c r="C3856" s="2">
        <v>45469</v>
      </c>
      <c r="D3856" t="s">
        <v>12770</v>
      </c>
      <c r="E3856" s="3">
        <v>20</v>
      </c>
      <c r="F3856" t="s">
        <v>12771</v>
      </c>
      <c r="G3856" t="s">
        <v>30</v>
      </c>
      <c r="H3856" t="s">
        <v>31</v>
      </c>
      <c r="I3856" t="s">
        <v>44</v>
      </c>
      <c r="J3856" t="s">
        <v>45</v>
      </c>
      <c r="K3856">
        <v>9638</v>
      </c>
      <c r="L3856" t="s">
        <v>500</v>
      </c>
      <c r="M3856" t="s">
        <v>501</v>
      </c>
      <c r="N3856" t="s">
        <v>502</v>
      </c>
      <c r="O3856" t="s">
        <v>149</v>
      </c>
    </row>
    <row r="3857" spans="1:15" x14ac:dyDescent="0.25">
      <c r="A3857" t="s">
        <v>12772</v>
      </c>
      <c r="B3857" t="s">
        <v>1936</v>
      </c>
      <c r="C3857" s="2">
        <v>45469</v>
      </c>
      <c r="D3857" t="s">
        <v>10191</v>
      </c>
      <c r="E3857" s="3">
        <v>123.37</v>
      </c>
      <c r="F3857" t="s">
        <v>10192</v>
      </c>
      <c r="G3857" t="s">
        <v>30</v>
      </c>
      <c r="H3857" t="s">
        <v>31</v>
      </c>
      <c r="I3857" t="s">
        <v>44</v>
      </c>
      <c r="J3857" t="s">
        <v>45</v>
      </c>
      <c r="K3857">
        <v>9240</v>
      </c>
      <c r="L3857" t="s">
        <v>1938</v>
      </c>
      <c r="M3857" t="s">
        <v>1939</v>
      </c>
      <c r="N3857" t="s">
        <v>1940</v>
      </c>
      <c r="O3857" t="s">
        <v>25</v>
      </c>
    </row>
    <row r="3858" spans="1:15" x14ac:dyDescent="0.25">
      <c r="A3858" t="s">
        <v>12773</v>
      </c>
      <c r="B3858" t="s">
        <v>235</v>
      </c>
      <c r="C3858" s="2">
        <v>45469</v>
      </c>
      <c r="D3858" t="s">
        <v>348</v>
      </c>
      <c r="E3858" s="3">
        <v>41.55</v>
      </c>
      <c r="F3858" t="s">
        <v>349</v>
      </c>
      <c r="G3858" t="s">
        <v>98</v>
      </c>
      <c r="H3858" t="s">
        <v>99</v>
      </c>
      <c r="I3858" t="s">
        <v>100</v>
      </c>
      <c r="J3858" t="s">
        <v>101</v>
      </c>
      <c r="K3858">
        <v>3533</v>
      </c>
      <c r="L3858" t="s">
        <v>238</v>
      </c>
      <c r="M3858" t="s">
        <v>239</v>
      </c>
      <c r="N3858" t="s">
        <v>238</v>
      </c>
      <c r="O3858" t="s">
        <v>37</v>
      </c>
    </row>
    <row r="3859" spans="1:15" x14ac:dyDescent="0.25">
      <c r="A3859" t="s">
        <v>12774</v>
      </c>
      <c r="B3859" t="s">
        <v>4681</v>
      </c>
      <c r="C3859" s="2">
        <v>45469</v>
      </c>
      <c r="D3859" t="s">
        <v>12775</v>
      </c>
      <c r="E3859" s="3">
        <v>97.98</v>
      </c>
      <c r="F3859" t="s">
        <v>12776</v>
      </c>
      <c r="G3859" t="s">
        <v>108</v>
      </c>
      <c r="H3859" t="s">
        <v>109</v>
      </c>
      <c r="I3859" t="s">
        <v>9002</v>
      </c>
      <c r="J3859" t="s">
        <v>9003</v>
      </c>
      <c r="K3859">
        <v>9264</v>
      </c>
      <c r="L3859" t="s">
        <v>4682</v>
      </c>
      <c r="M3859" t="s">
        <v>4683</v>
      </c>
      <c r="N3859" t="s">
        <v>4682</v>
      </c>
      <c r="O3859" t="s">
        <v>25</v>
      </c>
    </row>
    <row r="3860" spans="1:15" x14ac:dyDescent="0.25">
      <c r="A3860" t="s">
        <v>12777</v>
      </c>
      <c r="B3860" t="s">
        <v>1771</v>
      </c>
      <c r="C3860" s="2">
        <v>45469</v>
      </c>
      <c r="D3860" t="s">
        <v>12778</v>
      </c>
      <c r="E3860" s="3">
        <v>91.73</v>
      </c>
      <c r="F3860" t="s">
        <v>12779</v>
      </c>
      <c r="K3860">
        <v>9219</v>
      </c>
      <c r="L3860" t="s">
        <v>290</v>
      </c>
      <c r="M3860" t="s">
        <v>1774</v>
      </c>
      <c r="N3860" t="s">
        <v>1775</v>
      </c>
      <c r="O3860" t="s">
        <v>25</v>
      </c>
    </row>
    <row r="3861" spans="1:15" x14ac:dyDescent="0.25">
      <c r="A3861" t="s">
        <v>12780</v>
      </c>
      <c r="B3861" t="s">
        <v>479</v>
      </c>
      <c r="C3861" s="2">
        <v>45469</v>
      </c>
      <c r="D3861" t="s">
        <v>480</v>
      </c>
      <c r="E3861" s="3">
        <v>55.88</v>
      </c>
      <c r="F3861" t="s">
        <v>481</v>
      </c>
      <c r="K3861">
        <v>9628</v>
      </c>
      <c r="L3861" t="s">
        <v>482</v>
      </c>
      <c r="M3861" t="s">
        <v>483</v>
      </c>
      <c r="N3861" t="s">
        <v>482</v>
      </c>
      <c r="O3861" t="s">
        <v>149</v>
      </c>
    </row>
    <row r="3862" spans="1:15" x14ac:dyDescent="0.25">
      <c r="A3862" t="s">
        <v>12781</v>
      </c>
      <c r="B3862" t="s">
        <v>499</v>
      </c>
      <c r="C3862" s="2">
        <v>45469</v>
      </c>
      <c r="D3862" t="s">
        <v>8300</v>
      </c>
      <c r="E3862" s="3">
        <v>63.79</v>
      </c>
      <c r="F3862" t="s">
        <v>8301</v>
      </c>
      <c r="G3862" t="s">
        <v>108</v>
      </c>
      <c r="H3862" t="s">
        <v>109</v>
      </c>
      <c r="I3862" t="s">
        <v>44</v>
      </c>
      <c r="J3862" t="s">
        <v>45</v>
      </c>
      <c r="K3862">
        <v>9638</v>
      </c>
      <c r="L3862" t="s">
        <v>500</v>
      </c>
      <c r="M3862" t="s">
        <v>501</v>
      </c>
      <c r="N3862" t="s">
        <v>502</v>
      </c>
      <c r="O3862" t="s">
        <v>149</v>
      </c>
    </row>
    <row r="3863" spans="1:15" x14ac:dyDescent="0.25">
      <c r="A3863" t="s">
        <v>12782</v>
      </c>
      <c r="B3863" t="s">
        <v>2500</v>
      </c>
      <c r="C3863" s="2">
        <v>45469</v>
      </c>
      <c r="D3863" t="s">
        <v>12783</v>
      </c>
      <c r="E3863" s="3">
        <v>95.64</v>
      </c>
      <c r="F3863" t="s">
        <v>12784</v>
      </c>
      <c r="K3863">
        <v>9268</v>
      </c>
      <c r="L3863" t="s">
        <v>2501</v>
      </c>
      <c r="M3863" t="s">
        <v>2502</v>
      </c>
      <c r="N3863" t="s">
        <v>2501</v>
      </c>
      <c r="O3863" t="s">
        <v>25</v>
      </c>
    </row>
    <row r="3864" spans="1:15" x14ac:dyDescent="0.25">
      <c r="A3864" t="s">
        <v>12785</v>
      </c>
      <c r="B3864" t="s">
        <v>1554</v>
      </c>
      <c r="C3864" s="2">
        <v>45469</v>
      </c>
      <c r="D3864" t="s">
        <v>17</v>
      </c>
      <c r="E3864" s="3">
        <v>73.95</v>
      </c>
      <c r="F3864" t="s">
        <v>18</v>
      </c>
      <c r="K3864">
        <v>9260</v>
      </c>
      <c r="L3864" t="s">
        <v>1557</v>
      </c>
      <c r="M3864" t="s">
        <v>1558</v>
      </c>
      <c r="N3864" t="s">
        <v>1557</v>
      </c>
      <c r="O3864" t="s">
        <v>25</v>
      </c>
    </row>
    <row r="3865" spans="1:15" x14ac:dyDescent="0.25">
      <c r="A3865" t="s">
        <v>12792</v>
      </c>
      <c r="B3865" t="s">
        <v>1844</v>
      </c>
      <c r="C3865" s="2">
        <v>45469</v>
      </c>
      <c r="D3865" t="s">
        <v>1428</v>
      </c>
      <c r="E3865" s="3">
        <v>50</v>
      </c>
      <c r="F3865" t="s">
        <v>2570</v>
      </c>
      <c r="G3865" t="s">
        <v>19</v>
      </c>
      <c r="H3865" t="s">
        <v>20</v>
      </c>
      <c r="I3865" t="s">
        <v>21</v>
      </c>
      <c r="J3865" t="s">
        <v>22</v>
      </c>
      <c r="K3865">
        <v>9805</v>
      </c>
      <c r="L3865" t="s">
        <v>1847</v>
      </c>
      <c r="M3865" t="s">
        <v>1848</v>
      </c>
      <c r="N3865" t="s">
        <v>1849</v>
      </c>
      <c r="O3865" t="s">
        <v>320</v>
      </c>
    </row>
    <row r="3866" spans="1:15" x14ac:dyDescent="0.25">
      <c r="A3866" t="s">
        <v>12793</v>
      </c>
      <c r="B3866" t="s">
        <v>726</v>
      </c>
      <c r="C3866" s="2">
        <v>45469</v>
      </c>
      <c r="D3866" t="s">
        <v>2213</v>
      </c>
      <c r="E3866" s="3">
        <v>172.37</v>
      </c>
      <c r="F3866" t="s">
        <v>2214</v>
      </c>
      <c r="M3866" t="s">
        <v>730</v>
      </c>
      <c r="N3866" t="s">
        <v>729</v>
      </c>
      <c r="O3866" t="s">
        <v>149</v>
      </c>
    </row>
    <row r="3867" spans="1:15" x14ac:dyDescent="0.25">
      <c r="A3867" t="s">
        <v>12794</v>
      </c>
      <c r="B3867" t="s">
        <v>57</v>
      </c>
      <c r="C3867" s="2">
        <v>45469</v>
      </c>
      <c r="D3867" t="s">
        <v>10495</v>
      </c>
      <c r="E3867" s="3">
        <v>221.36</v>
      </c>
      <c r="F3867" t="s">
        <v>10496</v>
      </c>
      <c r="G3867" t="s">
        <v>108</v>
      </c>
      <c r="H3867" t="s">
        <v>109</v>
      </c>
      <c r="I3867" t="s">
        <v>2085</v>
      </c>
      <c r="J3867" t="s">
        <v>2086</v>
      </c>
      <c r="K3867">
        <v>9248</v>
      </c>
      <c r="L3867" t="s">
        <v>62</v>
      </c>
      <c r="M3867" t="s">
        <v>63</v>
      </c>
      <c r="N3867" t="s">
        <v>64</v>
      </c>
      <c r="O3867" t="s">
        <v>25</v>
      </c>
    </row>
    <row r="3868" spans="1:15" x14ac:dyDescent="0.25">
      <c r="A3868" t="s">
        <v>12802</v>
      </c>
      <c r="B3868" t="s">
        <v>1675</v>
      </c>
      <c r="C3868" s="2">
        <v>45469</v>
      </c>
      <c r="D3868" t="s">
        <v>10179</v>
      </c>
      <c r="E3868" s="3">
        <v>58.84</v>
      </c>
      <c r="F3868" t="s">
        <v>10180</v>
      </c>
      <c r="G3868" t="s">
        <v>303</v>
      </c>
      <c r="H3868" t="s">
        <v>304</v>
      </c>
      <c r="I3868" t="s">
        <v>119</v>
      </c>
      <c r="J3868" t="s">
        <v>120</v>
      </c>
      <c r="K3868">
        <v>9952</v>
      </c>
      <c r="L3868" t="s">
        <v>1678</v>
      </c>
      <c r="M3868" t="s">
        <v>1679</v>
      </c>
      <c r="N3868" t="s">
        <v>1680</v>
      </c>
      <c r="O3868" t="s">
        <v>93</v>
      </c>
    </row>
    <row r="3869" spans="1:15" x14ac:dyDescent="0.25">
      <c r="A3869" t="s">
        <v>12804</v>
      </c>
      <c r="B3869" t="s">
        <v>479</v>
      </c>
      <c r="C3869" s="2">
        <v>45469</v>
      </c>
      <c r="D3869" t="s">
        <v>8223</v>
      </c>
      <c r="E3869" s="3">
        <v>22.93</v>
      </c>
      <c r="F3869" t="s">
        <v>8224</v>
      </c>
      <c r="K3869">
        <v>9628</v>
      </c>
      <c r="L3869" t="s">
        <v>482</v>
      </c>
      <c r="M3869" t="s">
        <v>483</v>
      </c>
      <c r="N3869" t="s">
        <v>482</v>
      </c>
      <c r="O3869" t="s">
        <v>149</v>
      </c>
    </row>
    <row r="3870" spans="1:15" x14ac:dyDescent="0.25">
      <c r="A3870" t="s">
        <v>12805</v>
      </c>
      <c r="B3870" t="s">
        <v>330</v>
      </c>
      <c r="C3870" s="2">
        <v>45469</v>
      </c>
      <c r="D3870" t="s">
        <v>12806</v>
      </c>
      <c r="E3870" s="3">
        <v>38.590000000000003</v>
      </c>
      <c r="F3870" t="s">
        <v>12807</v>
      </c>
      <c r="G3870" t="s">
        <v>108</v>
      </c>
      <c r="H3870" t="s">
        <v>109</v>
      </c>
      <c r="I3870" t="s">
        <v>3996</v>
      </c>
      <c r="J3870" t="s">
        <v>3997</v>
      </c>
      <c r="K3870">
        <v>9288</v>
      </c>
      <c r="L3870" t="s">
        <v>335</v>
      </c>
      <c r="M3870" t="s">
        <v>336</v>
      </c>
      <c r="N3870" t="s">
        <v>337</v>
      </c>
      <c r="O3870" t="s">
        <v>25</v>
      </c>
    </row>
    <row r="3871" spans="1:15" x14ac:dyDescent="0.25">
      <c r="A3871" t="s">
        <v>12808</v>
      </c>
      <c r="B3871" t="s">
        <v>726</v>
      </c>
      <c r="C3871" s="2">
        <v>45469</v>
      </c>
      <c r="D3871" t="s">
        <v>4498</v>
      </c>
      <c r="E3871" s="3">
        <v>107.94</v>
      </c>
      <c r="F3871" t="s">
        <v>4499</v>
      </c>
      <c r="M3871" t="s">
        <v>730</v>
      </c>
      <c r="N3871" t="s">
        <v>729</v>
      </c>
      <c r="O3871" t="s">
        <v>149</v>
      </c>
    </row>
    <row r="3872" spans="1:15" x14ac:dyDescent="0.25">
      <c r="A3872" t="s">
        <v>12809</v>
      </c>
      <c r="B3872" t="s">
        <v>389</v>
      </c>
      <c r="C3872" s="2">
        <v>45469</v>
      </c>
      <c r="D3872" t="s">
        <v>12810</v>
      </c>
      <c r="E3872" s="3">
        <v>28.74</v>
      </c>
      <c r="F3872" t="s">
        <v>12811</v>
      </c>
      <c r="G3872" t="s">
        <v>108</v>
      </c>
      <c r="H3872" t="s">
        <v>109</v>
      </c>
      <c r="I3872" t="s">
        <v>754</v>
      </c>
      <c r="J3872" t="s">
        <v>755</v>
      </c>
      <c r="K3872">
        <v>9611</v>
      </c>
      <c r="L3872" t="s">
        <v>392</v>
      </c>
      <c r="M3872" t="s">
        <v>393</v>
      </c>
      <c r="N3872" t="s">
        <v>392</v>
      </c>
      <c r="O3872" t="s">
        <v>149</v>
      </c>
    </row>
    <row r="3873" spans="1:15" x14ac:dyDescent="0.25">
      <c r="A3873" t="s">
        <v>12815</v>
      </c>
      <c r="B3873" t="s">
        <v>1421</v>
      </c>
      <c r="C3873" s="2">
        <v>45469</v>
      </c>
      <c r="D3873" t="s">
        <v>12816</v>
      </c>
      <c r="E3873" s="3">
        <v>68.790000000000006</v>
      </c>
      <c r="F3873" t="s">
        <v>12817</v>
      </c>
      <c r="G3873" t="s">
        <v>30</v>
      </c>
      <c r="H3873" t="s">
        <v>31</v>
      </c>
      <c r="I3873" t="s">
        <v>69</v>
      </c>
      <c r="J3873" t="s">
        <v>70</v>
      </c>
      <c r="K3873">
        <v>9627</v>
      </c>
      <c r="L3873" t="s">
        <v>1424</v>
      </c>
      <c r="M3873" t="s">
        <v>1425</v>
      </c>
      <c r="N3873" t="s">
        <v>1424</v>
      </c>
      <c r="O3873" t="s">
        <v>149</v>
      </c>
    </row>
    <row r="3874" spans="1:15" x14ac:dyDescent="0.25">
      <c r="A3874" t="s">
        <v>12818</v>
      </c>
      <c r="B3874" t="s">
        <v>2395</v>
      </c>
      <c r="C3874" s="2">
        <v>45469</v>
      </c>
      <c r="D3874" t="s">
        <v>12819</v>
      </c>
      <c r="E3874" s="3">
        <v>28.14</v>
      </c>
      <c r="F3874" t="s">
        <v>12820</v>
      </c>
      <c r="K3874">
        <v>9250</v>
      </c>
      <c r="L3874" t="s">
        <v>2398</v>
      </c>
      <c r="M3874" t="s">
        <v>2399</v>
      </c>
      <c r="N3874" t="s">
        <v>2398</v>
      </c>
      <c r="O3874" t="s">
        <v>25</v>
      </c>
    </row>
    <row r="3875" spans="1:15" x14ac:dyDescent="0.25">
      <c r="A3875" t="s">
        <v>12825</v>
      </c>
      <c r="B3875" t="s">
        <v>2406</v>
      </c>
      <c r="C3875" s="2">
        <v>45469</v>
      </c>
      <c r="D3875" t="s">
        <v>12826</v>
      </c>
      <c r="E3875" s="3">
        <v>223.32</v>
      </c>
      <c r="F3875" t="s">
        <v>12827</v>
      </c>
      <c r="G3875" t="s">
        <v>19</v>
      </c>
      <c r="H3875" t="s">
        <v>20</v>
      </c>
      <c r="I3875" t="s">
        <v>21</v>
      </c>
      <c r="J3875" t="s">
        <v>22</v>
      </c>
      <c r="K3875">
        <v>9245</v>
      </c>
      <c r="L3875" t="s">
        <v>1417</v>
      </c>
      <c r="M3875" t="s">
        <v>2409</v>
      </c>
      <c r="N3875" t="s">
        <v>2410</v>
      </c>
      <c r="O3875" t="s">
        <v>25</v>
      </c>
    </row>
    <row r="3876" spans="1:15" x14ac:dyDescent="0.25">
      <c r="A3876" t="s">
        <v>12831</v>
      </c>
      <c r="B3876" t="s">
        <v>1288</v>
      </c>
      <c r="C3876" s="2">
        <v>45469</v>
      </c>
      <c r="D3876" t="s">
        <v>12832</v>
      </c>
      <c r="E3876" s="3">
        <v>-55.65</v>
      </c>
      <c r="F3876" t="s">
        <v>12833</v>
      </c>
      <c r="G3876" t="s">
        <v>108</v>
      </c>
      <c r="H3876" t="s">
        <v>109</v>
      </c>
      <c r="I3876" t="s">
        <v>154</v>
      </c>
      <c r="J3876" t="s">
        <v>155</v>
      </c>
      <c r="K3876">
        <v>9637</v>
      </c>
      <c r="L3876" t="s">
        <v>1293</v>
      </c>
      <c r="M3876" t="s">
        <v>1294</v>
      </c>
      <c r="N3876" t="s">
        <v>1293</v>
      </c>
      <c r="O3876" t="s">
        <v>149</v>
      </c>
    </row>
    <row r="3877" spans="1:15" x14ac:dyDescent="0.25">
      <c r="A3877" t="s">
        <v>12834</v>
      </c>
      <c r="B3877" t="s">
        <v>330</v>
      </c>
      <c r="C3877" s="2">
        <v>45469</v>
      </c>
      <c r="D3877" t="s">
        <v>12835</v>
      </c>
      <c r="E3877" s="3">
        <v>174.99</v>
      </c>
      <c r="F3877" t="s">
        <v>12836</v>
      </c>
      <c r="G3877" t="s">
        <v>19</v>
      </c>
      <c r="H3877" t="s">
        <v>20</v>
      </c>
      <c r="I3877" t="s">
        <v>44</v>
      </c>
      <c r="J3877" t="s">
        <v>45</v>
      </c>
      <c r="K3877">
        <v>9288</v>
      </c>
      <c r="L3877" t="s">
        <v>335</v>
      </c>
      <c r="M3877" t="s">
        <v>336</v>
      </c>
      <c r="N3877" t="s">
        <v>337</v>
      </c>
      <c r="O3877" t="s">
        <v>25</v>
      </c>
    </row>
    <row r="3878" spans="1:15" x14ac:dyDescent="0.25">
      <c r="A3878" t="s">
        <v>12840</v>
      </c>
      <c r="B3878" t="s">
        <v>389</v>
      </c>
      <c r="C3878" s="2">
        <v>45469</v>
      </c>
      <c r="D3878" t="s">
        <v>1999</v>
      </c>
      <c r="E3878" s="3">
        <v>130</v>
      </c>
      <c r="F3878" t="s">
        <v>2000</v>
      </c>
      <c r="G3878" t="s">
        <v>30</v>
      </c>
      <c r="H3878" t="s">
        <v>31</v>
      </c>
      <c r="I3878" t="s">
        <v>634</v>
      </c>
      <c r="J3878" t="s">
        <v>635</v>
      </c>
      <c r="K3878">
        <v>9611</v>
      </c>
      <c r="L3878" t="s">
        <v>392</v>
      </c>
      <c r="M3878" t="s">
        <v>393</v>
      </c>
      <c r="N3878" t="s">
        <v>392</v>
      </c>
      <c r="O3878" t="s">
        <v>149</v>
      </c>
    </row>
    <row r="3879" spans="1:15" x14ac:dyDescent="0.25">
      <c r="A3879" t="s">
        <v>12841</v>
      </c>
      <c r="B3879" t="s">
        <v>1439</v>
      </c>
      <c r="C3879" s="2">
        <v>45469</v>
      </c>
      <c r="D3879" t="s">
        <v>2040</v>
      </c>
      <c r="E3879" s="3">
        <v>129.78</v>
      </c>
      <c r="F3879" t="s">
        <v>2041</v>
      </c>
      <c r="G3879" t="s">
        <v>30</v>
      </c>
      <c r="H3879" t="s">
        <v>31</v>
      </c>
      <c r="I3879" t="s">
        <v>634</v>
      </c>
      <c r="J3879" t="s">
        <v>635</v>
      </c>
      <c r="K3879">
        <v>9612</v>
      </c>
      <c r="L3879" t="s">
        <v>1442</v>
      </c>
      <c r="M3879" t="s">
        <v>1443</v>
      </c>
      <c r="N3879" t="s">
        <v>1442</v>
      </c>
      <c r="O3879" t="s">
        <v>149</v>
      </c>
    </row>
    <row r="3880" spans="1:15" x14ac:dyDescent="0.25">
      <c r="A3880" t="s">
        <v>12842</v>
      </c>
      <c r="B3880" t="s">
        <v>479</v>
      </c>
      <c r="C3880" s="2">
        <v>45469</v>
      </c>
      <c r="D3880" t="s">
        <v>12843</v>
      </c>
      <c r="E3880" s="3">
        <v>245</v>
      </c>
      <c r="F3880" t="s">
        <v>12844</v>
      </c>
      <c r="K3880">
        <v>9628</v>
      </c>
      <c r="L3880" t="s">
        <v>482</v>
      </c>
      <c r="M3880" t="s">
        <v>483</v>
      </c>
      <c r="N3880" t="s">
        <v>482</v>
      </c>
      <c r="O3880" t="s">
        <v>149</v>
      </c>
    </row>
    <row r="3881" spans="1:15" x14ac:dyDescent="0.25">
      <c r="A3881" t="s">
        <v>12845</v>
      </c>
      <c r="B3881" t="s">
        <v>564</v>
      </c>
      <c r="C3881" s="2">
        <v>45469</v>
      </c>
      <c r="D3881" t="s">
        <v>1344</v>
      </c>
      <c r="E3881" s="3">
        <v>26.95</v>
      </c>
      <c r="F3881" t="s">
        <v>1345</v>
      </c>
      <c r="G3881" t="s">
        <v>30</v>
      </c>
      <c r="H3881" t="s">
        <v>31</v>
      </c>
      <c r="I3881" t="s">
        <v>69</v>
      </c>
      <c r="J3881" t="s">
        <v>70</v>
      </c>
      <c r="K3881">
        <v>9287</v>
      </c>
      <c r="L3881" t="s">
        <v>567</v>
      </c>
      <c r="M3881" t="s">
        <v>568</v>
      </c>
      <c r="N3881" t="s">
        <v>567</v>
      </c>
      <c r="O3881" t="s">
        <v>25</v>
      </c>
    </row>
    <row r="3882" spans="1:15" x14ac:dyDescent="0.25">
      <c r="A3882" t="s">
        <v>12846</v>
      </c>
      <c r="B3882" t="s">
        <v>1392</v>
      </c>
      <c r="C3882" s="2">
        <v>45469</v>
      </c>
      <c r="D3882" t="s">
        <v>4810</v>
      </c>
      <c r="E3882" s="3">
        <v>32.78</v>
      </c>
      <c r="F3882" t="s">
        <v>4811</v>
      </c>
      <c r="G3882" t="s">
        <v>98</v>
      </c>
      <c r="H3882" t="s">
        <v>99</v>
      </c>
      <c r="I3882" t="s">
        <v>81</v>
      </c>
      <c r="J3882" t="s">
        <v>82</v>
      </c>
      <c r="K3882">
        <v>9241</v>
      </c>
      <c r="L3882" t="s">
        <v>1395</v>
      </c>
      <c r="M3882" t="s">
        <v>1396</v>
      </c>
      <c r="N3882" t="s">
        <v>1397</v>
      </c>
      <c r="O3882" t="s">
        <v>25</v>
      </c>
    </row>
    <row r="3883" spans="1:15" x14ac:dyDescent="0.25">
      <c r="A3883" t="s">
        <v>12850</v>
      </c>
      <c r="B3883" t="s">
        <v>432</v>
      </c>
      <c r="C3883" s="2">
        <v>45469</v>
      </c>
      <c r="D3883" t="s">
        <v>461</v>
      </c>
      <c r="E3883" s="3">
        <v>196.94</v>
      </c>
      <c r="F3883" t="s">
        <v>462</v>
      </c>
      <c r="G3883" t="s">
        <v>98</v>
      </c>
      <c r="H3883" t="s">
        <v>99</v>
      </c>
      <c r="I3883" t="s">
        <v>100</v>
      </c>
      <c r="J3883" t="s">
        <v>101</v>
      </c>
      <c r="K3883">
        <v>9249</v>
      </c>
      <c r="L3883" t="s">
        <v>435</v>
      </c>
      <c r="M3883" t="s">
        <v>436</v>
      </c>
      <c r="N3883" t="s">
        <v>437</v>
      </c>
      <c r="O3883" t="s">
        <v>25</v>
      </c>
    </row>
    <row r="3884" spans="1:15" x14ac:dyDescent="0.25">
      <c r="A3884" t="s">
        <v>12852</v>
      </c>
      <c r="B3884" t="s">
        <v>1479</v>
      </c>
      <c r="C3884" s="2">
        <v>45469</v>
      </c>
      <c r="D3884" t="s">
        <v>12853</v>
      </c>
      <c r="E3884" s="3">
        <v>63.86</v>
      </c>
      <c r="F3884" t="s">
        <v>12854</v>
      </c>
      <c r="G3884" t="s">
        <v>98</v>
      </c>
      <c r="H3884" t="s">
        <v>99</v>
      </c>
      <c r="I3884" t="s">
        <v>244</v>
      </c>
      <c r="J3884" t="s">
        <v>245</v>
      </c>
      <c r="K3884">
        <v>9631</v>
      </c>
      <c r="L3884" t="s">
        <v>1482</v>
      </c>
      <c r="M3884" t="s">
        <v>1483</v>
      </c>
      <c r="N3884" t="s">
        <v>1482</v>
      </c>
      <c r="O3884" t="s">
        <v>149</v>
      </c>
    </row>
    <row r="3885" spans="1:15" x14ac:dyDescent="0.25">
      <c r="A3885" t="s">
        <v>12855</v>
      </c>
      <c r="B3885" t="s">
        <v>420</v>
      </c>
      <c r="C3885" s="2">
        <v>45469</v>
      </c>
      <c r="D3885" t="s">
        <v>1454</v>
      </c>
      <c r="E3885" s="3">
        <v>15.44</v>
      </c>
      <c r="F3885" t="s">
        <v>1455</v>
      </c>
      <c r="G3885" t="s">
        <v>98</v>
      </c>
      <c r="H3885" t="s">
        <v>99</v>
      </c>
      <c r="I3885" t="s">
        <v>488</v>
      </c>
      <c r="J3885" t="s">
        <v>489</v>
      </c>
      <c r="K3885">
        <v>9802</v>
      </c>
      <c r="L3885" t="s">
        <v>1377</v>
      </c>
      <c r="M3885" t="s">
        <v>424</v>
      </c>
      <c r="N3885" t="s">
        <v>423</v>
      </c>
      <c r="O3885" t="s">
        <v>320</v>
      </c>
    </row>
    <row r="3886" spans="1:15" x14ac:dyDescent="0.25">
      <c r="A3886" t="s">
        <v>12855</v>
      </c>
      <c r="B3886" t="s">
        <v>420</v>
      </c>
      <c r="C3886" s="2">
        <v>45469</v>
      </c>
      <c r="D3886" t="s">
        <v>1454</v>
      </c>
      <c r="E3886" s="3">
        <v>16.510000000000002</v>
      </c>
      <c r="F3886" t="s">
        <v>1455</v>
      </c>
      <c r="G3886" t="s">
        <v>98</v>
      </c>
      <c r="H3886" t="s">
        <v>99</v>
      </c>
      <c r="I3886" t="s">
        <v>488</v>
      </c>
      <c r="J3886" t="s">
        <v>489</v>
      </c>
      <c r="K3886">
        <v>9806</v>
      </c>
      <c r="L3886" t="s">
        <v>423</v>
      </c>
      <c r="M3886" t="s">
        <v>424</v>
      </c>
      <c r="N3886" t="s">
        <v>423</v>
      </c>
      <c r="O3886" t="s">
        <v>320</v>
      </c>
    </row>
    <row r="3887" spans="1:15" x14ac:dyDescent="0.25">
      <c r="A3887" t="s">
        <v>12855</v>
      </c>
      <c r="B3887" t="s">
        <v>420</v>
      </c>
      <c r="C3887" s="2">
        <v>45469</v>
      </c>
      <c r="D3887" t="s">
        <v>1454</v>
      </c>
      <c r="E3887" s="3">
        <v>11.72</v>
      </c>
      <c r="F3887" t="s">
        <v>1455</v>
      </c>
      <c r="G3887" t="s">
        <v>98</v>
      </c>
      <c r="H3887" t="s">
        <v>99</v>
      </c>
      <c r="I3887" t="s">
        <v>488</v>
      </c>
      <c r="J3887" t="s">
        <v>489</v>
      </c>
      <c r="K3887">
        <v>9808</v>
      </c>
      <c r="L3887" t="s">
        <v>417</v>
      </c>
      <c r="M3887" t="s">
        <v>424</v>
      </c>
      <c r="N3887" t="s">
        <v>423</v>
      </c>
      <c r="O3887" t="s">
        <v>320</v>
      </c>
    </row>
    <row r="3888" spans="1:15" x14ac:dyDescent="0.25">
      <c r="A3888" t="s">
        <v>12855</v>
      </c>
      <c r="B3888" t="s">
        <v>420</v>
      </c>
      <c r="C3888" s="2">
        <v>45469</v>
      </c>
      <c r="D3888" t="s">
        <v>1454</v>
      </c>
      <c r="E3888" s="3">
        <v>9.59</v>
      </c>
      <c r="F3888" t="s">
        <v>1455</v>
      </c>
      <c r="G3888" t="s">
        <v>98</v>
      </c>
      <c r="H3888" t="s">
        <v>99</v>
      </c>
      <c r="I3888" t="s">
        <v>488</v>
      </c>
      <c r="J3888" t="s">
        <v>489</v>
      </c>
      <c r="K3888">
        <v>9809</v>
      </c>
      <c r="L3888" t="s">
        <v>496</v>
      </c>
      <c r="M3888" t="s">
        <v>424</v>
      </c>
      <c r="N3888" t="s">
        <v>423</v>
      </c>
      <c r="O3888" t="s">
        <v>320</v>
      </c>
    </row>
    <row r="3889" spans="1:15" x14ac:dyDescent="0.25">
      <c r="A3889" t="s">
        <v>12856</v>
      </c>
      <c r="B3889" t="s">
        <v>601</v>
      </c>
      <c r="C3889" s="2">
        <v>45469</v>
      </c>
      <c r="D3889" t="s">
        <v>1316</v>
      </c>
      <c r="E3889" s="3">
        <v>99</v>
      </c>
      <c r="F3889" t="s">
        <v>1317</v>
      </c>
      <c r="G3889" t="s">
        <v>30</v>
      </c>
      <c r="H3889" t="s">
        <v>31</v>
      </c>
      <c r="I3889" t="s">
        <v>60</v>
      </c>
      <c r="J3889" t="s">
        <v>61</v>
      </c>
      <c r="K3889">
        <v>9626</v>
      </c>
      <c r="L3889" t="s">
        <v>604</v>
      </c>
      <c r="M3889" t="s">
        <v>605</v>
      </c>
      <c r="N3889" t="s">
        <v>606</v>
      </c>
      <c r="O3889" t="s">
        <v>149</v>
      </c>
    </row>
    <row r="3890" spans="1:15" x14ac:dyDescent="0.25">
      <c r="A3890" t="s">
        <v>12857</v>
      </c>
      <c r="B3890" t="s">
        <v>105</v>
      </c>
      <c r="C3890" s="2">
        <v>45469</v>
      </c>
      <c r="D3890" t="s">
        <v>2310</v>
      </c>
      <c r="E3890" s="3">
        <v>50.08</v>
      </c>
      <c r="F3890" t="s">
        <v>2311</v>
      </c>
      <c r="G3890" t="s">
        <v>30</v>
      </c>
      <c r="H3890" t="s">
        <v>31</v>
      </c>
      <c r="I3890" t="s">
        <v>69</v>
      </c>
      <c r="J3890" t="s">
        <v>70</v>
      </c>
      <c r="K3890">
        <v>9214</v>
      </c>
      <c r="L3890" t="s">
        <v>110</v>
      </c>
      <c r="M3890" t="s">
        <v>111</v>
      </c>
      <c r="N3890" t="s">
        <v>112</v>
      </c>
      <c r="O3890" t="s">
        <v>25</v>
      </c>
    </row>
    <row r="3891" spans="1:15" x14ac:dyDescent="0.25">
      <c r="A3891" t="s">
        <v>12858</v>
      </c>
      <c r="B3891" t="s">
        <v>446</v>
      </c>
      <c r="C3891" s="2">
        <v>45469</v>
      </c>
      <c r="D3891" t="s">
        <v>12859</v>
      </c>
      <c r="E3891" s="3">
        <v>415</v>
      </c>
      <c r="F3891" t="s">
        <v>12860</v>
      </c>
      <c r="G3891" t="s">
        <v>30</v>
      </c>
      <c r="H3891" t="s">
        <v>31</v>
      </c>
      <c r="I3891" t="s">
        <v>69</v>
      </c>
      <c r="J3891" t="s">
        <v>70</v>
      </c>
      <c r="K3891">
        <v>9940</v>
      </c>
      <c r="L3891" t="s">
        <v>449</v>
      </c>
      <c r="M3891" t="s">
        <v>450</v>
      </c>
      <c r="N3891" t="s">
        <v>449</v>
      </c>
      <c r="O3891" t="s">
        <v>451</v>
      </c>
    </row>
    <row r="3892" spans="1:15" x14ac:dyDescent="0.25">
      <c r="A3892" t="s">
        <v>12861</v>
      </c>
      <c r="B3892" t="s">
        <v>499</v>
      </c>
      <c r="C3892" s="2">
        <v>45469</v>
      </c>
      <c r="D3892" t="s">
        <v>12738</v>
      </c>
      <c r="E3892" s="3">
        <v>37</v>
      </c>
      <c r="F3892" t="s">
        <v>12739</v>
      </c>
      <c r="G3892" t="s">
        <v>30</v>
      </c>
      <c r="H3892" t="s">
        <v>31</v>
      </c>
      <c r="I3892" t="s">
        <v>634</v>
      </c>
      <c r="J3892" t="s">
        <v>635</v>
      </c>
      <c r="K3892">
        <v>9638</v>
      </c>
      <c r="L3892" t="s">
        <v>500</v>
      </c>
      <c r="M3892" t="s">
        <v>501</v>
      </c>
      <c r="N3892" t="s">
        <v>502</v>
      </c>
      <c r="O3892" t="s">
        <v>149</v>
      </c>
    </row>
    <row r="3893" spans="1:15" x14ac:dyDescent="0.25">
      <c r="A3893" t="s">
        <v>12865</v>
      </c>
      <c r="B3893" t="s">
        <v>1919</v>
      </c>
      <c r="C3893" s="2">
        <v>45469</v>
      </c>
      <c r="D3893" t="s">
        <v>1977</v>
      </c>
      <c r="E3893" s="3">
        <v>45.93</v>
      </c>
      <c r="F3893" t="s">
        <v>1978</v>
      </c>
      <c r="G3893" t="s">
        <v>98</v>
      </c>
      <c r="H3893" t="s">
        <v>99</v>
      </c>
      <c r="I3893" t="s">
        <v>100</v>
      </c>
      <c r="J3893" t="s">
        <v>101</v>
      </c>
      <c r="K3893">
        <v>9233</v>
      </c>
      <c r="L3893" t="s">
        <v>1924</v>
      </c>
      <c r="M3893" t="s">
        <v>1925</v>
      </c>
      <c r="N3893" t="s">
        <v>1924</v>
      </c>
      <c r="O3893" t="s">
        <v>25</v>
      </c>
    </row>
    <row r="3894" spans="1:15" x14ac:dyDescent="0.25">
      <c r="A3894" t="s">
        <v>12866</v>
      </c>
      <c r="B3894" t="s">
        <v>738</v>
      </c>
      <c r="C3894" s="2">
        <v>45469</v>
      </c>
      <c r="D3894" t="s">
        <v>12867</v>
      </c>
      <c r="E3894" s="3">
        <v>133.97</v>
      </c>
      <c r="F3894" t="s">
        <v>12868</v>
      </c>
      <c r="K3894">
        <v>9618</v>
      </c>
      <c r="L3894" t="s">
        <v>739</v>
      </c>
      <c r="M3894" t="s">
        <v>740</v>
      </c>
      <c r="N3894" t="s">
        <v>741</v>
      </c>
      <c r="O3894" t="s">
        <v>149</v>
      </c>
    </row>
    <row r="3895" spans="1:15" x14ac:dyDescent="0.25">
      <c r="A3895" t="s">
        <v>12869</v>
      </c>
      <c r="B3895" t="s">
        <v>3797</v>
      </c>
      <c r="C3895" s="2">
        <v>45469</v>
      </c>
      <c r="D3895" t="s">
        <v>3613</v>
      </c>
      <c r="E3895" s="3">
        <v>164.17</v>
      </c>
      <c r="F3895" t="s">
        <v>3614</v>
      </c>
      <c r="G3895" t="s">
        <v>303</v>
      </c>
      <c r="H3895" t="s">
        <v>304</v>
      </c>
      <c r="I3895" t="s">
        <v>119</v>
      </c>
      <c r="J3895" t="s">
        <v>120</v>
      </c>
      <c r="K3895">
        <v>9217</v>
      </c>
      <c r="L3895" t="s">
        <v>3800</v>
      </c>
      <c r="M3895" t="s">
        <v>3801</v>
      </c>
      <c r="N3895" t="s">
        <v>3802</v>
      </c>
      <c r="O3895" t="s">
        <v>25</v>
      </c>
    </row>
    <row r="3896" spans="1:15" x14ac:dyDescent="0.25">
      <c r="A3896" t="s">
        <v>12873</v>
      </c>
      <c r="B3896" t="s">
        <v>3071</v>
      </c>
      <c r="C3896" s="2">
        <v>45469</v>
      </c>
      <c r="D3896" t="s">
        <v>3117</v>
      </c>
      <c r="E3896" s="3">
        <v>28.08</v>
      </c>
      <c r="F3896" t="s">
        <v>3118</v>
      </c>
      <c r="G3896" t="s">
        <v>108</v>
      </c>
      <c r="H3896" t="s">
        <v>109</v>
      </c>
      <c r="I3896" t="s">
        <v>754</v>
      </c>
      <c r="J3896" t="s">
        <v>755</v>
      </c>
      <c r="K3896">
        <v>9203</v>
      </c>
      <c r="L3896" t="s">
        <v>3074</v>
      </c>
      <c r="M3896" t="s">
        <v>3075</v>
      </c>
      <c r="N3896" t="s">
        <v>3076</v>
      </c>
      <c r="O3896" t="s">
        <v>25</v>
      </c>
    </row>
    <row r="3897" spans="1:15" x14ac:dyDescent="0.25">
      <c r="A3897" t="s">
        <v>12874</v>
      </c>
      <c r="B3897" t="s">
        <v>315</v>
      </c>
      <c r="C3897" s="2">
        <v>45469</v>
      </c>
      <c r="D3897" t="s">
        <v>12875</v>
      </c>
      <c r="E3897" s="3">
        <v>68.48</v>
      </c>
      <c r="F3897" t="s">
        <v>12876</v>
      </c>
      <c r="G3897" t="s">
        <v>98</v>
      </c>
      <c r="H3897" t="s">
        <v>99</v>
      </c>
      <c r="I3897" t="s">
        <v>69</v>
      </c>
      <c r="J3897" t="s">
        <v>70</v>
      </c>
      <c r="K3897">
        <v>9801</v>
      </c>
      <c r="L3897" t="s">
        <v>318</v>
      </c>
      <c r="M3897" t="s">
        <v>319</v>
      </c>
      <c r="N3897" t="s">
        <v>318</v>
      </c>
      <c r="O3897" t="s">
        <v>320</v>
      </c>
    </row>
    <row r="3898" spans="1:15" x14ac:dyDescent="0.25">
      <c r="A3898" t="s">
        <v>12877</v>
      </c>
      <c r="B3898" t="s">
        <v>858</v>
      </c>
      <c r="C3898" s="2">
        <v>45469</v>
      </c>
      <c r="D3898" t="s">
        <v>12878</v>
      </c>
      <c r="E3898" s="3">
        <v>19.14</v>
      </c>
      <c r="F3898" t="s">
        <v>12879</v>
      </c>
      <c r="K3898">
        <v>9614</v>
      </c>
      <c r="L3898" t="s">
        <v>865</v>
      </c>
      <c r="M3898" t="s">
        <v>866</v>
      </c>
      <c r="N3898" t="s">
        <v>867</v>
      </c>
      <c r="O3898" t="s">
        <v>149</v>
      </c>
    </row>
    <row r="3899" spans="1:15" x14ac:dyDescent="0.25">
      <c r="A3899" t="s">
        <v>12880</v>
      </c>
      <c r="B3899" t="s">
        <v>1541</v>
      </c>
      <c r="C3899" s="2">
        <v>45469</v>
      </c>
      <c r="D3899" t="s">
        <v>12881</v>
      </c>
      <c r="E3899" s="3">
        <v>29.66</v>
      </c>
      <c r="F3899" t="s">
        <v>12882</v>
      </c>
      <c r="G3899" t="s">
        <v>108</v>
      </c>
      <c r="H3899" t="s">
        <v>109</v>
      </c>
      <c r="I3899" t="s">
        <v>44</v>
      </c>
      <c r="J3899" t="s">
        <v>45</v>
      </c>
      <c r="K3899">
        <v>9622</v>
      </c>
      <c r="L3899" t="s">
        <v>1544</v>
      </c>
      <c r="M3899" t="s">
        <v>1545</v>
      </c>
      <c r="N3899" t="s">
        <v>1546</v>
      </c>
      <c r="O3899" t="s">
        <v>149</v>
      </c>
    </row>
    <row r="3900" spans="1:15" x14ac:dyDescent="0.25">
      <c r="A3900" t="s">
        <v>12883</v>
      </c>
      <c r="B3900" t="s">
        <v>266</v>
      </c>
      <c r="C3900" s="2">
        <v>45469</v>
      </c>
      <c r="D3900" t="s">
        <v>732</v>
      </c>
      <c r="E3900" s="3">
        <v>24.77</v>
      </c>
      <c r="F3900" t="s">
        <v>733</v>
      </c>
      <c r="G3900" t="s">
        <v>30</v>
      </c>
      <c r="H3900" t="s">
        <v>31</v>
      </c>
      <c r="I3900" t="s">
        <v>534</v>
      </c>
      <c r="J3900" t="s">
        <v>535</v>
      </c>
      <c r="K3900">
        <v>9223</v>
      </c>
      <c r="L3900" t="s">
        <v>269</v>
      </c>
      <c r="M3900" t="s">
        <v>270</v>
      </c>
      <c r="N3900" t="s">
        <v>269</v>
      </c>
      <c r="O3900" t="s">
        <v>25</v>
      </c>
    </row>
    <row r="3901" spans="1:15" x14ac:dyDescent="0.25">
      <c r="A3901" t="s">
        <v>12885</v>
      </c>
      <c r="B3901" t="s">
        <v>1139</v>
      </c>
      <c r="C3901" s="2">
        <v>45469</v>
      </c>
      <c r="D3901" t="s">
        <v>4188</v>
      </c>
      <c r="E3901" s="3">
        <v>46.97</v>
      </c>
      <c r="F3901" t="s">
        <v>4189</v>
      </c>
      <c r="K3901">
        <v>9231</v>
      </c>
      <c r="L3901" t="s">
        <v>1142</v>
      </c>
      <c r="M3901" t="s">
        <v>1143</v>
      </c>
      <c r="N3901" t="s">
        <v>1142</v>
      </c>
      <c r="O3901" t="s">
        <v>25</v>
      </c>
    </row>
    <row r="3902" spans="1:15" x14ac:dyDescent="0.25">
      <c r="A3902" t="s">
        <v>12886</v>
      </c>
      <c r="B3902" t="s">
        <v>3133</v>
      </c>
      <c r="C3902" s="2">
        <v>45469</v>
      </c>
      <c r="D3902" t="s">
        <v>515</v>
      </c>
      <c r="E3902" s="3">
        <v>54.43</v>
      </c>
      <c r="F3902" t="s">
        <v>516</v>
      </c>
      <c r="M3902" t="s">
        <v>135</v>
      </c>
      <c r="N3902" t="s">
        <v>3025</v>
      </c>
      <c r="O3902" t="s">
        <v>37</v>
      </c>
    </row>
    <row r="3903" spans="1:15" x14ac:dyDescent="0.25">
      <c r="A3903" t="s">
        <v>12887</v>
      </c>
      <c r="B3903" t="s">
        <v>309</v>
      </c>
      <c r="C3903" s="2">
        <v>45469</v>
      </c>
      <c r="D3903" t="s">
        <v>12631</v>
      </c>
      <c r="E3903" s="3">
        <v>8.6999999999999993</v>
      </c>
      <c r="F3903" t="s">
        <v>12632</v>
      </c>
      <c r="M3903" t="s">
        <v>312</v>
      </c>
      <c r="N3903" t="s">
        <v>313</v>
      </c>
      <c r="O3903" t="s">
        <v>25</v>
      </c>
    </row>
    <row r="3904" spans="1:15" x14ac:dyDescent="0.25">
      <c r="A3904" t="s">
        <v>12888</v>
      </c>
      <c r="B3904" t="s">
        <v>841</v>
      </c>
      <c r="C3904" s="2">
        <v>45469</v>
      </c>
      <c r="D3904" t="s">
        <v>12889</v>
      </c>
      <c r="E3904" s="3">
        <v>50.93</v>
      </c>
      <c r="F3904" t="s">
        <v>12890</v>
      </c>
      <c r="M3904" t="s">
        <v>845</v>
      </c>
      <c r="N3904" t="s">
        <v>844</v>
      </c>
      <c r="O3904" t="s">
        <v>37</v>
      </c>
    </row>
    <row r="3905" spans="1:15" x14ac:dyDescent="0.25">
      <c r="A3905" t="s">
        <v>12901</v>
      </c>
      <c r="B3905" t="s">
        <v>235</v>
      </c>
      <c r="C3905" s="2">
        <v>45469</v>
      </c>
      <c r="D3905" t="s">
        <v>4691</v>
      </c>
      <c r="E3905" s="3">
        <v>69.069999999999993</v>
      </c>
      <c r="F3905" t="s">
        <v>4692</v>
      </c>
      <c r="K3905">
        <v>3533</v>
      </c>
      <c r="L3905" t="s">
        <v>238</v>
      </c>
      <c r="M3905" t="s">
        <v>239</v>
      </c>
      <c r="N3905" t="s">
        <v>238</v>
      </c>
      <c r="O3905" t="s">
        <v>37</v>
      </c>
    </row>
    <row r="3906" spans="1:15" x14ac:dyDescent="0.25">
      <c r="A3906" t="s">
        <v>12902</v>
      </c>
      <c r="B3906" t="s">
        <v>2533</v>
      </c>
      <c r="C3906" s="2">
        <v>45469</v>
      </c>
      <c r="D3906" t="s">
        <v>6699</v>
      </c>
      <c r="E3906" s="3">
        <v>10.77</v>
      </c>
      <c r="F3906" t="s">
        <v>6700</v>
      </c>
      <c r="G3906" t="s">
        <v>98</v>
      </c>
      <c r="H3906" t="s">
        <v>99</v>
      </c>
      <c r="I3906" t="s">
        <v>100</v>
      </c>
      <c r="J3906" t="s">
        <v>101</v>
      </c>
      <c r="K3906">
        <v>9234</v>
      </c>
      <c r="L3906" t="s">
        <v>2536</v>
      </c>
      <c r="M3906" t="s">
        <v>2537</v>
      </c>
      <c r="N3906" t="s">
        <v>2536</v>
      </c>
      <c r="O3906" t="s">
        <v>25</v>
      </c>
    </row>
    <row r="3907" spans="1:15" x14ac:dyDescent="0.25">
      <c r="A3907" t="s">
        <v>12903</v>
      </c>
      <c r="B3907" t="s">
        <v>342</v>
      </c>
      <c r="C3907" s="2">
        <v>45469</v>
      </c>
      <c r="D3907" t="s">
        <v>12904</v>
      </c>
      <c r="E3907" s="3">
        <v>25.49</v>
      </c>
      <c r="F3907" t="s">
        <v>12905</v>
      </c>
      <c r="M3907" t="s">
        <v>346</v>
      </c>
      <c r="N3907" t="s">
        <v>345</v>
      </c>
      <c r="O3907" t="s">
        <v>149</v>
      </c>
    </row>
    <row r="3908" spans="1:15" x14ac:dyDescent="0.25">
      <c r="A3908" t="s">
        <v>12906</v>
      </c>
      <c r="B3908" t="s">
        <v>160</v>
      </c>
      <c r="C3908" s="2">
        <v>45469</v>
      </c>
      <c r="D3908" t="s">
        <v>461</v>
      </c>
      <c r="E3908" s="3">
        <v>37.020000000000003</v>
      </c>
      <c r="F3908" t="s">
        <v>462</v>
      </c>
      <c r="G3908" t="s">
        <v>98</v>
      </c>
      <c r="H3908" t="s">
        <v>99</v>
      </c>
      <c r="I3908" t="s">
        <v>100</v>
      </c>
      <c r="J3908" t="s">
        <v>101</v>
      </c>
      <c r="K3908">
        <v>9953</v>
      </c>
      <c r="L3908" t="s">
        <v>165</v>
      </c>
      <c r="M3908" t="s">
        <v>166</v>
      </c>
      <c r="N3908" t="s">
        <v>165</v>
      </c>
      <c r="O3908" t="s">
        <v>93</v>
      </c>
    </row>
    <row r="3909" spans="1:15" x14ac:dyDescent="0.25">
      <c r="A3909" t="s">
        <v>12907</v>
      </c>
      <c r="B3909" t="s">
        <v>1139</v>
      </c>
      <c r="C3909" s="2">
        <v>45469</v>
      </c>
      <c r="D3909" t="s">
        <v>3147</v>
      </c>
      <c r="E3909" s="3">
        <v>4.8</v>
      </c>
      <c r="F3909" t="s">
        <v>3148</v>
      </c>
      <c r="K3909">
        <v>9231</v>
      </c>
      <c r="L3909" t="s">
        <v>1142</v>
      </c>
      <c r="M3909" t="s">
        <v>1143</v>
      </c>
      <c r="N3909" t="s">
        <v>1142</v>
      </c>
      <c r="O3909" t="s">
        <v>25</v>
      </c>
    </row>
    <row r="3910" spans="1:15" x14ac:dyDescent="0.25">
      <c r="A3910" t="s">
        <v>12911</v>
      </c>
      <c r="B3910" t="s">
        <v>3133</v>
      </c>
      <c r="C3910" s="2">
        <v>45469</v>
      </c>
      <c r="D3910" t="s">
        <v>12912</v>
      </c>
      <c r="E3910" s="3">
        <v>50.14</v>
      </c>
      <c r="F3910" t="s">
        <v>12913</v>
      </c>
      <c r="M3910" t="s">
        <v>135</v>
      </c>
      <c r="N3910" t="s">
        <v>3025</v>
      </c>
      <c r="O3910" t="s">
        <v>37</v>
      </c>
    </row>
    <row r="3911" spans="1:15" x14ac:dyDescent="0.25">
      <c r="A3911" t="s">
        <v>12914</v>
      </c>
      <c r="B3911" t="s">
        <v>2585</v>
      </c>
      <c r="C3911" s="2">
        <v>45469</v>
      </c>
      <c r="D3911" t="s">
        <v>2586</v>
      </c>
      <c r="E3911" s="3">
        <v>107.97</v>
      </c>
      <c r="F3911" t="s">
        <v>2587</v>
      </c>
      <c r="G3911" t="s">
        <v>98</v>
      </c>
      <c r="H3911" t="s">
        <v>99</v>
      </c>
      <c r="I3911" t="s">
        <v>252</v>
      </c>
      <c r="J3911" t="s">
        <v>253</v>
      </c>
      <c r="K3911">
        <v>9256</v>
      </c>
      <c r="L3911" t="s">
        <v>2588</v>
      </c>
      <c r="M3911" t="s">
        <v>2589</v>
      </c>
      <c r="N3911" t="s">
        <v>2588</v>
      </c>
      <c r="O3911" t="s">
        <v>25</v>
      </c>
    </row>
    <row r="3912" spans="1:15" x14ac:dyDescent="0.25">
      <c r="A3912" t="s">
        <v>12915</v>
      </c>
      <c r="B3912" t="s">
        <v>625</v>
      </c>
      <c r="C3912" s="2">
        <v>45469</v>
      </c>
      <c r="D3912" t="s">
        <v>11335</v>
      </c>
      <c r="E3912" s="3">
        <v>228.26</v>
      </c>
      <c r="F3912" t="s">
        <v>11336</v>
      </c>
      <c r="G3912" t="s">
        <v>98</v>
      </c>
      <c r="H3912" t="s">
        <v>99</v>
      </c>
      <c r="I3912" t="s">
        <v>44</v>
      </c>
      <c r="J3912" t="s">
        <v>45</v>
      </c>
      <c r="K3912">
        <v>3605</v>
      </c>
      <c r="L3912" t="s">
        <v>628</v>
      </c>
      <c r="M3912" t="s">
        <v>629</v>
      </c>
      <c r="N3912" t="s">
        <v>630</v>
      </c>
      <c r="O3912" t="s">
        <v>37</v>
      </c>
    </row>
    <row r="3913" spans="1:15" x14ac:dyDescent="0.25">
      <c r="A3913" t="s">
        <v>12917</v>
      </c>
      <c r="B3913" t="s">
        <v>1479</v>
      </c>
      <c r="C3913" s="2">
        <v>45469</v>
      </c>
      <c r="D3913" t="s">
        <v>12918</v>
      </c>
      <c r="E3913" s="3">
        <v>100.79</v>
      </c>
      <c r="F3913" t="s">
        <v>12919</v>
      </c>
      <c r="G3913" t="s">
        <v>108</v>
      </c>
      <c r="H3913" t="s">
        <v>109</v>
      </c>
      <c r="I3913" t="s">
        <v>154</v>
      </c>
      <c r="J3913" t="s">
        <v>155</v>
      </c>
      <c r="K3913">
        <v>9631</v>
      </c>
      <c r="L3913" t="s">
        <v>1482</v>
      </c>
      <c r="M3913" t="s">
        <v>1483</v>
      </c>
      <c r="N3913" t="s">
        <v>1482</v>
      </c>
      <c r="O3913" t="s">
        <v>149</v>
      </c>
    </row>
    <row r="3914" spans="1:15" x14ac:dyDescent="0.25">
      <c r="A3914" t="s">
        <v>12920</v>
      </c>
      <c r="B3914" t="s">
        <v>869</v>
      </c>
      <c r="C3914" s="2">
        <v>45469</v>
      </c>
      <c r="D3914" t="s">
        <v>12921</v>
      </c>
      <c r="E3914" s="3">
        <v>102.71</v>
      </c>
      <c r="F3914" t="s">
        <v>12922</v>
      </c>
      <c r="G3914" t="s">
        <v>98</v>
      </c>
      <c r="H3914" t="s">
        <v>99</v>
      </c>
      <c r="I3914" t="s">
        <v>44</v>
      </c>
      <c r="J3914" t="s">
        <v>45</v>
      </c>
      <c r="K3914">
        <v>3556</v>
      </c>
      <c r="L3914" t="s">
        <v>872</v>
      </c>
      <c r="M3914" t="s">
        <v>873</v>
      </c>
      <c r="N3914" t="s">
        <v>874</v>
      </c>
      <c r="O3914" t="s">
        <v>37</v>
      </c>
    </row>
    <row r="3915" spans="1:15" x14ac:dyDescent="0.25">
      <c r="A3915" t="s">
        <v>12924</v>
      </c>
      <c r="B3915" t="s">
        <v>744</v>
      </c>
      <c r="C3915" s="2">
        <v>45469</v>
      </c>
      <c r="D3915" t="s">
        <v>12925</v>
      </c>
      <c r="E3915" s="3">
        <v>35</v>
      </c>
      <c r="F3915" t="s">
        <v>12926</v>
      </c>
      <c r="G3915" t="s">
        <v>30</v>
      </c>
      <c r="H3915" t="s">
        <v>31</v>
      </c>
      <c r="I3915" t="s">
        <v>534</v>
      </c>
      <c r="J3915" t="s">
        <v>535</v>
      </c>
      <c r="K3915">
        <v>3613</v>
      </c>
      <c r="L3915" t="s">
        <v>747</v>
      </c>
      <c r="M3915" t="s">
        <v>748</v>
      </c>
      <c r="N3915" t="s">
        <v>749</v>
      </c>
      <c r="O3915" t="s">
        <v>37</v>
      </c>
    </row>
    <row r="3916" spans="1:15" x14ac:dyDescent="0.25">
      <c r="A3916" t="s">
        <v>12927</v>
      </c>
      <c r="B3916" t="s">
        <v>575</v>
      </c>
      <c r="C3916" s="2">
        <v>45469</v>
      </c>
      <c r="D3916" t="s">
        <v>12928</v>
      </c>
      <c r="E3916" s="3">
        <v>77.650000000000006</v>
      </c>
      <c r="F3916" t="s">
        <v>12929</v>
      </c>
      <c r="M3916" t="s">
        <v>579</v>
      </c>
      <c r="N3916" t="s">
        <v>578</v>
      </c>
      <c r="O3916" t="s">
        <v>25</v>
      </c>
    </row>
    <row r="3917" spans="1:15" x14ac:dyDescent="0.25">
      <c r="A3917" t="s">
        <v>12930</v>
      </c>
      <c r="B3917" t="s">
        <v>499</v>
      </c>
      <c r="C3917" s="2">
        <v>45469</v>
      </c>
      <c r="D3917" t="s">
        <v>12738</v>
      </c>
      <c r="E3917" s="3">
        <v>37</v>
      </c>
      <c r="F3917" t="s">
        <v>12739</v>
      </c>
      <c r="G3917" t="s">
        <v>30</v>
      </c>
      <c r="H3917" t="s">
        <v>31</v>
      </c>
      <c r="I3917" t="s">
        <v>634</v>
      </c>
      <c r="J3917" t="s">
        <v>635</v>
      </c>
      <c r="K3917">
        <v>9638</v>
      </c>
      <c r="L3917" t="s">
        <v>500</v>
      </c>
      <c r="M3917" t="s">
        <v>501</v>
      </c>
      <c r="N3917" t="s">
        <v>502</v>
      </c>
      <c r="O3917" t="s">
        <v>149</v>
      </c>
    </row>
    <row r="3918" spans="1:15" x14ac:dyDescent="0.25">
      <c r="A3918" t="s">
        <v>12931</v>
      </c>
      <c r="B3918" t="s">
        <v>1338</v>
      </c>
      <c r="C3918" s="2">
        <v>45469</v>
      </c>
      <c r="D3918" t="s">
        <v>12932</v>
      </c>
      <c r="E3918" s="3">
        <v>30</v>
      </c>
      <c r="F3918" t="s">
        <v>12933</v>
      </c>
      <c r="G3918" t="s">
        <v>30</v>
      </c>
      <c r="H3918" t="s">
        <v>31</v>
      </c>
      <c r="I3918" t="s">
        <v>60</v>
      </c>
      <c r="J3918" t="s">
        <v>61</v>
      </c>
      <c r="K3918">
        <v>9246</v>
      </c>
      <c r="L3918" t="s">
        <v>1341</v>
      </c>
      <c r="M3918" t="s">
        <v>1342</v>
      </c>
      <c r="N3918" t="s">
        <v>1341</v>
      </c>
      <c r="O3918" t="s">
        <v>25</v>
      </c>
    </row>
    <row r="3919" spans="1:15" x14ac:dyDescent="0.25">
      <c r="A3919" t="s">
        <v>12934</v>
      </c>
      <c r="B3919" t="s">
        <v>5631</v>
      </c>
      <c r="C3919" s="2">
        <v>45469</v>
      </c>
      <c r="D3919" t="s">
        <v>12935</v>
      </c>
      <c r="E3919" s="3">
        <v>60.96</v>
      </c>
      <c r="F3919" t="s">
        <v>12936</v>
      </c>
      <c r="G3919" t="s">
        <v>108</v>
      </c>
      <c r="H3919" t="s">
        <v>109</v>
      </c>
      <c r="I3919" t="s">
        <v>2339</v>
      </c>
      <c r="J3919" t="s">
        <v>2340</v>
      </c>
      <c r="K3919">
        <v>3530</v>
      </c>
      <c r="L3919" t="s">
        <v>5634</v>
      </c>
      <c r="M3919" t="s">
        <v>5635</v>
      </c>
      <c r="N3919" t="s">
        <v>5634</v>
      </c>
      <c r="O3919" t="s">
        <v>37</v>
      </c>
    </row>
    <row r="3920" spans="1:15" x14ac:dyDescent="0.25">
      <c r="A3920" t="s">
        <v>12937</v>
      </c>
      <c r="B3920" t="s">
        <v>1919</v>
      </c>
      <c r="C3920" s="2">
        <v>45469</v>
      </c>
      <c r="D3920" t="s">
        <v>12938</v>
      </c>
      <c r="E3920" s="3">
        <v>77.650000000000006</v>
      </c>
      <c r="F3920" t="s">
        <v>12939</v>
      </c>
      <c r="G3920" t="s">
        <v>707</v>
      </c>
      <c r="H3920" t="s">
        <v>708</v>
      </c>
      <c r="I3920" t="s">
        <v>32</v>
      </c>
      <c r="J3920" t="s">
        <v>33</v>
      </c>
      <c r="K3920">
        <v>9233</v>
      </c>
      <c r="L3920" t="s">
        <v>1924</v>
      </c>
      <c r="M3920" t="s">
        <v>1925</v>
      </c>
      <c r="N3920" t="s">
        <v>1924</v>
      </c>
      <c r="O3920" t="s">
        <v>25</v>
      </c>
    </row>
    <row r="3921" spans="1:15" x14ac:dyDescent="0.25">
      <c r="A3921" t="s">
        <v>12940</v>
      </c>
      <c r="B3921" t="s">
        <v>280</v>
      </c>
      <c r="C3921" s="2">
        <v>45469</v>
      </c>
      <c r="D3921" t="s">
        <v>12941</v>
      </c>
      <c r="E3921" s="3">
        <v>17.07</v>
      </c>
      <c r="F3921" t="s">
        <v>12942</v>
      </c>
      <c r="G3921" t="s">
        <v>30</v>
      </c>
      <c r="H3921" t="s">
        <v>31</v>
      </c>
      <c r="I3921" t="s">
        <v>69</v>
      </c>
      <c r="J3921" t="s">
        <v>70</v>
      </c>
      <c r="K3921">
        <v>9237</v>
      </c>
      <c r="L3921" t="s">
        <v>283</v>
      </c>
      <c r="M3921" t="s">
        <v>284</v>
      </c>
      <c r="N3921" t="s">
        <v>283</v>
      </c>
      <c r="O3921" t="s">
        <v>25</v>
      </c>
    </row>
    <row r="3922" spans="1:15" x14ac:dyDescent="0.25">
      <c r="A3922" t="s">
        <v>12943</v>
      </c>
      <c r="B3922" t="s">
        <v>1026</v>
      </c>
      <c r="C3922" s="2">
        <v>45469</v>
      </c>
      <c r="D3922" t="s">
        <v>12944</v>
      </c>
      <c r="E3922" s="3">
        <v>694.12</v>
      </c>
      <c r="F3922" t="s">
        <v>12945</v>
      </c>
      <c r="G3922" t="s">
        <v>707</v>
      </c>
      <c r="H3922" t="s">
        <v>708</v>
      </c>
      <c r="I3922" t="s">
        <v>9232</v>
      </c>
      <c r="J3922" t="s">
        <v>9233</v>
      </c>
      <c r="K3922">
        <v>9624</v>
      </c>
      <c r="L3922" t="s">
        <v>1029</v>
      </c>
      <c r="M3922" t="s">
        <v>1030</v>
      </c>
      <c r="N3922" t="s">
        <v>1029</v>
      </c>
      <c r="O3922" t="s">
        <v>149</v>
      </c>
    </row>
    <row r="3923" spans="1:15" x14ac:dyDescent="0.25">
      <c r="A3923" t="s">
        <v>12949</v>
      </c>
      <c r="B3923" t="s">
        <v>1288</v>
      </c>
      <c r="C3923" s="2">
        <v>45469</v>
      </c>
      <c r="D3923" t="s">
        <v>1329</v>
      </c>
      <c r="E3923" s="3">
        <v>18.98</v>
      </c>
      <c r="F3923" t="s">
        <v>1330</v>
      </c>
      <c r="G3923" t="s">
        <v>108</v>
      </c>
      <c r="H3923" t="s">
        <v>109</v>
      </c>
      <c r="I3923" t="s">
        <v>754</v>
      </c>
      <c r="J3923" t="s">
        <v>755</v>
      </c>
      <c r="K3923">
        <v>9637</v>
      </c>
      <c r="L3923" t="s">
        <v>1293</v>
      </c>
      <c r="M3923" t="s">
        <v>1294</v>
      </c>
      <c r="N3923" t="s">
        <v>1293</v>
      </c>
      <c r="O3923" t="s">
        <v>149</v>
      </c>
    </row>
    <row r="3924" spans="1:15" x14ac:dyDescent="0.25">
      <c r="A3924" t="s">
        <v>12950</v>
      </c>
      <c r="B3924" t="s">
        <v>2677</v>
      </c>
      <c r="C3924" s="2">
        <v>45469</v>
      </c>
      <c r="D3924" t="s">
        <v>12951</v>
      </c>
      <c r="E3924" s="3">
        <v>49</v>
      </c>
      <c r="F3924" t="s">
        <v>12952</v>
      </c>
      <c r="K3924">
        <v>9609</v>
      </c>
      <c r="L3924" t="s">
        <v>2680</v>
      </c>
      <c r="M3924" t="s">
        <v>2681</v>
      </c>
      <c r="N3924" t="s">
        <v>2680</v>
      </c>
      <c r="O3924" t="s">
        <v>149</v>
      </c>
    </row>
    <row r="3925" spans="1:15" x14ac:dyDescent="0.25">
      <c r="A3925" t="s">
        <v>12953</v>
      </c>
      <c r="B3925" t="s">
        <v>4425</v>
      </c>
      <c r="C3925" s="2">
        <v>45469</v>
      </c>
      <c r="D3925" t="s">
        <v>6077</v>
      </c>
      <c r="E3925" s="3">
        <v>36.85</v>
      </c>
      <c r="F3925" t="s">
        <v>6078</v>
      </c>
      <c r="G3925" t="s">
        <v>98</v>
      </c>
      <c r="H3925" t="s">
        <v>99</v>
      </c>
      <c r="I3925" t="s">
        <v>244</v>
      </c>
      <c r="J3925" t="s">
        <v>245</v>
      </c>
      <c r="K3925">
        <v>9225</v>
      </c>
      <c r="L3925" t="s">
        <v>521</v>
      </c>
      <c r="M3925" t="s">
        <v>522</v>
      </c>
      <c r="N3925" t="s">
        <v>523</v>
      </c>
      <c r="O3925" t="s">
        <v>25</v>
      </c>
    </row>
    <row r="3926" spans="1:15" x14ac:dyDescent="0.25">
      <c r="A3926" t="s">
        <v>12960</v>
      </c>
      <c r="B3926" t="s">
        <v>1392</v>
      </c>
      <c r="C3926" s="2">
        <v>45469</v>
      </c>
      <c r="D3926" t="s">
        <v>4926</v>
      </c>
      <c r="E3926" s="3">
        <v>33.92</v>
      </c>
      <c r="F3926" t="s">
        <v>4927</v>
      </c>
      <c r="G3926" t="s">
        <v>98</v>
      </c>
      <c r="H3926" t="s">
        <v>99</v>
      </c>
      <c r="I3926" t="s">
        <v>44</v>
      </c>
      <c r="J3926" t="s">
        <v>45</v>
      </c>
      <c r="K3926">
        <v>9241</v>
      </c>
      <c r="L3926" t="s">
        <v>1395</v>
      </c>
      <c r="M3926" t="s">
        <v>1396</v>
      </c>
      <c r="N3926" t="s">
        <v>1397</v>
      </c>
      <c r="O3926" t="s">
        <v>25</v>
      </c>
    </row>
    <row r="3927" spans="1:15" x14ac:dyDescent="0.25">
      <c r="A3927" t="s">
        <v>12961</v>
      </c>
      <c r="B3927" t="s">
        <v>2937</v>
      </c>
      <c r="C3927" s="2">
        <v>45469</v>
      </c>
      <c r="D3927" t="s">
        <v>12962</v>
      </c>
      <c r="E3927" s="3">
        <v>16.600000000000001</v>
      </c>
      <c r="F3927" t="s">
        <v>12963</v>
      </c>
      <c r="G3927" t="s">
        <v>98</v>
      </c>
      <c r="H3927" t="s">
        <v>99</v>
      </c>
      <c r="I3927" t="s">
        <v>163</v>
      </c>
      <c r="J3927" t="s">
        <v>164</v>
      </c>
      <c r="K3927">
        <v>3617</v>
      </c>
      <c r="L3927" t="s">
        <v>2940</v>
      </c>
      <c r="M3927" t="s">
        <v>2941</v>
      </c>
      <c r="N3927" t="s">
        <v>2942</v>
      </c>
      <c r="O3927" t="s">
        <v>37</v>
      </c>
    </row>
    <row r="3928" spans="1:15" x14ac:dyDescent="0.25">
      <c r="A3928" t="s">
        <v>12967</v>
      </c>
      <c r="B3928" t="s">
        <v>858</v>
      </c>
      <c r="C3928" s="2">
        <v>45469</v>
      </c>
      <c r="D3928" t="s">
        <v>12968</v>
      </c>
      <c r="E3928" s="3">
        <v>644.98</v>
      </c>
      <c r="F3928" t="s">
        <v>12969</v>
      </c>
      <c r="K3928">
        <v>9614</v>
      </c>
      <c r="L3928" t="s">
        <v>865</v>
      </c>
      <c r="M3928" t="s">
        <v>866</v>
      </c>
      <c r="N3928" t="s">
        <v>867</v>
      </c>
      <c r="O3928" t="s">
        <v>149</v>
      </c>
    </row>
    <row r="3929" spans="1:15" x14ac:dyDescent="0.25">
      <c r="A3929" t="s">
        <v>12970</v>
      </c>
      <c r="B3929" t="s">
        <v>1638</v>
      </c>
      <c r="C3929" s="2">
        <v>45469</v>
      </c>
      <c r="D3929" t="s">
        <v>11335</v>
      </c>
      <c r="E3929" s="3">
        <v>228.26</v>
      </c>
      <c r="F3929" t="s">
        <v>11336</v>
      </c>
      <c r="G3929" t="s">
        <v>30</v>
      </c>
      <c r="H3929" t="s">
        <v>31</v>
      </c>
      <c r="I3929" t="s">
        <v>4152</v>
      </c>
      <c r="J3929" t="s">
        <v>4153</v>
      </c>
      <c r="K3929">
        <v>3626</v>
      </c>
      <c r="L3929" t="s">
        <v>1641</v>
      </c>
      <c r="M3929" t="s">
        <v>1642</v>
      </c>
      <c r="N3929" t="s">
        <v>1641</v>
      </c>
      <c r="O3929" t="s">
        <v>37</v>
      </c>
    </row>
    <row r="3930" spans="1:15" x14ac:dyDescent="0.25">
      <c r="A3930" t="s">
        <v>12971</v>
      </c>
      <c r="B3930" t="s">
        <v>564</v>
      </c>
      <c r="C3930" s="2">
        <v>45469</v>
      </c>
      <c r="D3930" t="s">
        <v>12972</v>
      </c>
      <c r="E3930" s="3">
        <v>12.09</v>
      </c>
      <c r="F3930" t="s">
        <v>12973</v>
      </c>
      <c r="G3930" t="s">
        <v>98</v>
      </c>
      <c r="H3930" t="s">
        <v>99</v>
      </c>
      <c r="I3930" t="s">
        <v>81</v>
      </c>
      <c r="J3930" t="s">
        <v>82</v>
      </c>
      <c r="K3930">
        <v>9287</v>
      </c>
      <c r="L3930" t="s">
        <v>567</v>
      </c>
      <c r="M3930" t="s">
        <v>568</v>
      </c>
      <c r="N3930" t="s">
        <v>567</v>
      </c>
      <c r="O3930" t="s">
        <v>25</v>
      </c>
    </row>
    <row r="3931" spans="1:15" x14ac:dyDescent="0.25">
      <c r="A3931" t="s">
        <v>12974</v>
      </c>
      <c r="B3931" t="s">
        <v>685</v>
      </c>
      <c r="C3931" s="2">
        <v>45469</v>
      </c>
      <c r="D3931" t="s">
        <v>1428</v>
      </c>
      <c r="E3931" s="3">
        <v>13.02</v>
      </c>
      <c r="F3931" t="s">
        <v>2570</v>
      </c>
      <c r="K3931">
        <v>9243</v>
      </c>
      <c r="L3931" t="s">
        <v>688</v>
      </c>
      <c r="M3931" t="s">
        <v>689</v>
      </c>
      <c r="N3931" t="s">
        <v>688</v>
      </c>
      <c r="O3931" t="s">
        <v>25</v>
      </c>
    </row>
    <row r="3932" spans="1:15" x14ac:dyDescent="0.25">
      <c r="A3932" t="s">
        <v>12975</v>
      </c>
      <c r="B3932" t="s">
        <v>2406</v>
      </c>
      <c r="C3932" s="2">
        <v>45469</v>
      </c>
      <c r="D3932" t="s">
        <v>12976</v>
      </c>
      <c r="E3932" s="3">
        <v>27.94</v>
      </c>
      <c r="F3932" t="s">
        <v>12977</v>
      </c>
      <c r="G3932" t="s">
        <v>98</v>
      </c>
      <c r="H3932" t="s">
        <v>99</v>
      </c>
      <c r="I3932" t="s">
        <v>81</v>
      </c>
      <c r="J3932" t="s">
        <v>82</v>
      </c>
      <c r="K3932">
        <v>9245</v>
      </c>
      <c r="L3932" t="s">
        <v>1417</v>
      </c>
      <c r="M3932" t="s">
        <v>2409</v>
      </c>
      <c r="N3932" t="s">
        <v>2410</v>
      </c>
      <c r="O3932" t="s">
        <v>25</v>
      </c>
    </row>
    <row r="3933" spans="1:15" x14ac:dyDescent="0.25">
      <c r="A3933" t="s">
        <v>12991</v>
      </c>
      <c r="B3933" t="s">
        <v>11447</v>
      </c>
      <c r="C3933" s="2">
        <v>45469</v>
      </c>
      <c r="D3933" t="s">
        <v>12992</v>
      </c>
      <c r="E3933" s="3">
        <v>103.88</v>
      </c>
      <c r="F3933" t="s">
        <v>12993</v>
      </c>
      <c r="G3933" t="s">
        <v>98</v>
      </c>
      <c r="H3933" t="s">
        <v>99</v>
      </c>
      <c r="I3933" t="s">
        <v>44</v>
      </c>
      <c r="J3933" t="s">
        <v>45</v>
      </c>
      <c r="K3933">
        <v>9283</v>
      </c>
      <c r="L3933" t="s">
        <v>185</v>
      </c>
      <c r="M3933" t="s">
        <v>11448</v>
      </c>
      <c r="N3933" t="s">
        <v>185</v>
      </c>
      <c r="O3933" t="s">
        <v>25</v>
      </c>
    </row>
    <row r="3934" spans="1:15" x14ac:dyDescent="0.25">
      <c r="A3934" t="s">
        <v>12994</v>
      </c>
      <c r="B3934" t="s">
        <v>1582</v>
      </c>
      <c r="C3934" s="2">
        <v>45469</v>
      </c>
      <c r="D3934" t="s">
        <v>12995</v>
      </c>
      <c r="E3934" s="3">
        <v>196</v>
      </c>
      <c r="F3934" t="s">
        <v>12996</v>
      </c>
      <c r="G3934" t="s">
        <v>30</v>
      </c>
      <c r="H3934" t="s">
        <v>31</v>
      </c>
      <c r="I3934" t="s">
        <v>634</v>
      </c>
      <c r="J3934" t="s">
        <v>635</v>
      </c>
      <c r="K3934">
        <v>9639</v>
      </c>
      <c r="L3934" t="s">
        <v>1587</v>
      </c>
      <c r="M3934" t="s">
        <v>1588</v>
      </c>
      <c r="N3934" t="s">
        <v>1587</v>
      </c>
      <c r="O3934" t="s">
        <v>149</v>
      </c>
    </row>
    <row r="3935" spans="1:15" x14ac:dyDescent="0.25">
      <c r="A3935" t="s">
        <v>13000</v>
      </c>
      <c r="B3935" t="s">
        <v>4218</v>
      </c>
      <c r="C3935" s="2">
        <v>45469</v>
      </c>
      <c r="D3935" t="s">
        <v>4219</v>
      </c>
      <c r="E3935" s="3">
        <v>35.79</v>
      </c>
      <c r="F3935" t="s">
        <v>4220</v>
      </c>
      <c r="G3935" t="s">
        <v>98</v>
      </c>
      <c r="H3935" t="s">
        <v>99</v>
      </c>
      <c r="I3935" t="s">
        <v>100</v>
      </c>
      <c r="J3935" t="s">
        <v>101</v>
      </c>
      <c r="K3935">
        <v>9623</v>
      </c>
      <c r="L3935" t="s">
        <v>4221</v>
      </c>
      <c r="M3935" t="s">
        <v>4222</v>
      </c>
      <c r="N3935" t="s">
        <v>4221</v>
      </c>
      <c r="O3935" t="s">
        <v>149</v>
      </c>
    </row>
    <row r="3936" spans="1:15" x14ac:dyDescent="0.25">
      <c r="A3936" t="s">
        <v>13001</v>
      </c>
      <c r="B3936" t="s">
        <v>39</v>
      </c>
      <c r="C3936" s="2">
        <v>45469</v>
      </c>
      <c r="D3936" t="s">
        <v>13002</v>
      </c>
      <c r="E3936" s="3">
        <v>266.48</v>
      </c>
      <c r="F3936" t="s">
        <v>13003</v>
      </c>
      <c r="G3936" t="s">
        <v>98</v>
      </c>
      <c r="H3936" t="s">
        <v>99</v>
      </c>
      <c r="I3936" t="s">
        <v>2853</v>
      </c>
      <c r="J3936" t="s">
        <v>2854</v>
      </c>
      <c r="K3936">
        <v>9227</v>
      </c>
      <c r="L3936" t="s">
        <v>46</v>
      </c>
      <c r="M3936" t="s">
        <v>47</v>
      </c>
      <c r="N3936" t="s">
        <v>46</v>
      </c>
      <c r="O3936" t="s">
        <v>25</v>
      </c>
    </row>
    <row r="3937" spans="1:15" x14ac:dyDescent="0.25">
      <c r="A3937" t="s">
        <v>13004</v>
      </c>
      <c r="B3937" t="s">
        <v>1638</v>
      </c>
      <c r="C3937" s="2">
        <v>45469</v>
      </c>
      <c r="D3937" t="s">
        <v>13005</v>
      </c>
      <c r="E3937" s="3">
        <v>36.81</v>
      </c>
      <c r="F3937" t="s">
        <v>13006</v>
      </c>
      <c r="G3937" t="s">
        <v>98</v>
      </c>
      <c r="H3937" t="s">
        <v>99</v>
      </c>
      <c r="I3937" t="s">
        <v>44</v>
      </c>
      <c r="J3937" t="s">
        <v>45</v>
      </c>
      <c r="K3937">
        <v>3626</v>
      </c>
      <c r="L3937" t="s">
        <v>1641</v>
      </c>
      <c r="M3937" t="s">
        <v>1642</v>
      </c>
      <c r="N3937" t="s">
        <v>1641</v>
      </c>
      <c r="O3937" t="s">
        <v>37</v>
      </c>
    </row>
    <row r="3938" spans="1:15" x14ac:dyDescent="0.25">
      <c r="A3938" t="s">
        <v>13010</v>
      </c>
      <c r="B3938" t="s">
        <v>371</v>
      </c>
      <c r="C3938" s="2">
        <v>45469</v>
      </c>
      <c r="D3938" t="s">
        <v>2716</v>
      </c>
      <c r="E3938" s="3">
        <v>90.85</v>
      </c>
      <c r="F3938" t="s">
        <v>2717</v>
      </c>
      <c r="K3938">
        <v>9265</v>
      </c>
      <c r="L3938" t="s">
        <v>376</v>
      </c>
      <c r="M3938" t="s">
        <v>377</v>
      </c>
      <c r="N3938" t="s">
        <v>376</v>
      </c>
      <c r="O3938" t="s">
        <v>25</v>
      </c>
    </row>
    <row r="3939" spans="1:15" x14ac:dyDescent="0.25">
      <c r="A3939" t="s">
        <v>13011</v>
      </c>
      <c r="B3939" t="s">
        <v>1338</v>
      </c>
      <c r="C3939" s="2">
        <v>45469</v>
      </c>
      <c r="D3939" t="s">
        <v>12932</v>
      </c>
      <c r="E3939" s="3">
        <v>30</v>
      </c>
      <c r="F3939" t="s">
        <v>12933</v>
      </c>
      <c r="G3939" t="s">
        <v>30</v>
      </c>
      <c r="H3939" t="s">
        <v>31</v>
      </c>
      <c r="I3939" t="s">
        <v>60</v>
      </c>
      <c r="J3939" t="s">
        <v>61</v>
      </c>
      <c r="K3939">
        <v>9246</v>
      </c>
      <c r="L3939" t="s">
        <v>1341</v>
      </c>
      <c r="M3939" t="s">
        <v>1342</v>
      </c>
      <c r="N3939" t="s">
        <v>1341</v>
      </c>
      <c r="O3939" t="s">
        <v>25</v>
      </c>
    </row>
    <row r="3940" spans="1:15" x14ac:dyDescent="0.25">
      <c r="A3940" t="s">
        <v>13015</v>
      </c>
      <c r="B3940" t="s">
        <v>383</v>
      </c>
      <c r="C3940" s="2">
        <v>45469</v>
      </c>
      <c r="D3940" t="s">
        <v>1692</v>
      </c>
      <c r="E3940" s="3">
        <v>52.99</v>
      </c>
      <c r="F3940" t="s">
        <v>1693</v>
      </c>
      <c r="K3940">
        <v>3643</v>
      </c>
      <c r="L3940" t="s">
        <v>386</v>
      </c>
      <c r="M3940" t="s">
        <v>387</v>
      </c>
      <c r="N3940" t="s">
        <v>386</v>
      </c>
      <c r="O3940" t="s">
        <v>37</v>
      </c>
    </row>
    <row r="3941" spans="1:15" x14ac:dyDescent="0.25">
      <c r="A3941" t="s">
        <v>13016</v>
      </c>
      <c r="B3941" t="s">
        <v>499</v>
      </c>
      <c r="C3941" s="2">
        <v>45469</v>
      </c>
      <c r="D3941" t="s">
        <v>1768</v>
      </c>
      <c r="E3941" s="3">
        <v>80.14</v>
      </c>
      <c r="F3941" t="s">
        <v>1769</v>
      </c>
      <c r="G3941" t="s">
        <v>30</v>
      </c>
      <c r="H3941" t="s">
        <v>31</v>
      </c>
      <c r="I3941" t="s">
        <v>81</v>
      </c>
      <c r="J3941" t="s">
        <v>82</v>
      </c>
      <c r="K3941">
        <v>9638</v>
      </c>
      <c r="L3941" t="s">
        <v>500</v>
      </c>
      <c r="M3941" t="s">
        <v>501</v>
      </c>
      <c r="N3941" t="s">
        <v>502</v>
      </c>
      <c r="O3941" t="s">
        <v>149</v>
      </c>
    </row>
    <row r="3942" spans="1:15" x14ac:dyDescent="0.25">
      <c r="A3942" t="s">
        <v>13017</v>
      </c>
      <c r="B3942" t="s">
        <v>564</v>
      </c>
      <c r="C3942" s="2">
        <v>45469</v>
      </c>
      <c r="D3942" t="s">
        <v>1344</v>
      </c>
      <c r="E3942" s="3">
        <v>5.34</v>
      </c>
      <c r="F3942" t="s">
        <v>1345</v>
      </c>
      <c r="G3942" t="s">
        <v>30</v>
      </c>
      <c r="H3942" t="s">
        <v>31</v>
      </c>
      <c r="I3942" t="s">
        <v>69</v>
      </c>
      <c r="J3942" t="s">
        <v>70</v>
      </c>
      <c r="K3942">
        <v>9287</v>
      </c>
      <c r="L3942" t="s">
        <v>567</v>
      </c>
      <c r="M3942" t="s">
        <v>568</v>
      </c>
      <c r="N3942" t="s">
        <v>567</v>
      </c>
      <c r="O3942" t="s">
        <v>25</v>
      </c>
    </row>
    <row r="3943" spans="1:15" x14ac:dyDescent="0.25">
      <c r="A3943" t="s">
        <v>13018</v>
      </c>
      <c r="B3943" t="s">
        <v>806</v>
      </c>
      <c r="C3943" s="2">
        <v>45469</v>
      </c>
      <c r="D3943" t="s">
        <v>3315</v>
      </c>
      <c r="E3943" s="3">
        <v>321.06</v>
      </c>
      <c r="F3943" t="s">
        <v>3316</v>
      </c>
      <c r="M3943" t="s">
        <v>812</v>
      </c>
      <c r="N3943" t="s">
        <v>813</v>
      </c>
      <c r="O3943" t="s">
        <v>814</v>
      </c>
    </row>
    <row r="3944" spans="1:15" x14ac:dyDescent="0.25">
      <c r="A3944" t="s">
        <v>13019</v>
      </c>
      <c r="B3944" t="s">
        <v>2937</v>
      </c>
      <c r="C3944" s="2">
        <v>45469</v>
      </c>
      <c r="D3944" t="s">
        <v>4691</v>
      </c>
      <c r="E3944" s="3">
        <v>76.72</v>
      </c>
      <c r="F3944" t="s">
        <v>4692</v>
      </c>
      <c r="G3944" t="s">
        <v>79</v>
      </c>
      <c r="H3944" t="s">
        <v>80</v>
      </c>
      <c r="I3944" t="s">
        <v>81</v>
      </c>
      <c r="J3944" t="s">
        <v>82</v>
      </c>
      <c r="K3944">
        <v>3617</v>
      </c>
      <c r="L3944" t="s">
        <v>2940</v>
      </c>
      <c r="M3944" t="s">
        <v>2941</v>
      </c>
      <c r="N3944" t="s">
        <v>2942</v>
      </c>
      <c r="O3944" t="s">
        <v>37</v>
      </c>
    </row>
    <row r="3945" spans="1:15" x14ac:dyDescent="0.25">
      <c r="A3945" t="s">
        <v>13027</v>
      </c>
      <c r="B3945" t="s">
        <v>39</v>
      </c>
      <c r="C3945" s="2">
        <v>45469</v>
      </c>
      <c r="D3945" t="s">
        <v>161</v>
      </c>
      <c r="E3945" s="3">
        <v>119.05</v>
      </c>
      <c r="F3945" t="s">
        <v>162</v>
      </c>
      <c r="G3945" t="s">
        <v>19</v>
      </c>
      <c r="H3945" t="s">
        <v>20</v>
      </c>
      <c r="I3945" t="s">
        <v>21</v>
      </c>
      <c r="J3945" t="s">
        <v>22</v>
      </c>
      <c r="K3945">
        <v>9227</v>
      </c>
      <c r="L3945" t="s">
        <v>46</v>
      </c>
      <c r="M3945" t="s">
        <v>47</v>
      </c>
      <c r="N3945" t="s">
        <v>46</v>
      </c>
      <c r="O3945" t="s">
        <v>25</v>
      </c>
    </row>
    <row r="3946" spans="1:15" x14ac:dyDescent="0.25">
      <c r="A3946" t="s">
        <v>13028</v>
      </c>
      <c r="B3946" t="s">
        <v>499</v>
      </c>
      <c r="C3946" s="2">
        <v>45469</v>
      </c>
      <c r="D3946" t="s">
        <v>12738</v>
      </c>
      <c r="E3946" s="3">
        <v>-37</v>
      </c>
      <c r="F3946" t="s">
        <v>13029</v>
      </c>
      <c r="G3946" t="s">
        <v>30</v>
      </c>
      <c r="H3946" t="s">
        <v>31</v>
      </c>
      <c r="I3946" t="s">
        <v>634</v>
      </c>
      <c r="J3946" t="s">
        <v>635</v>
      </c>
      <c r="K3946">
        <v>9638</v>
      </c>
      <c r="L3946" t="s">
        <v>500</v>
      </c>
      <c r="M3946" t="s">
        <v>501</v>
      </c>
      <c r="N3946" t="s">
        <v>502</v>
      </c>
      <c r="O3946" t="s">
        <v>149</v>
      </c>
    </row>
    <row r="3947" spans="1:15" x14ac:dyDescent="0.25">
      <c r="A3947" t="s">
        <v>13030</v>
      </c>
      <c r="B3947" t="s">
        <v>1338</v>
      </c>
      <c r="C3947" s="2">
        <v>45469</v>
      </c>
      <c r="D3947" t="s">
        <v>12932</v>
      </c>
      <c r="E3947" s="3">
        <v>30</v>
      </c>
      <c r="F3947" t="s">
        <v>12933</v>
      </c>
      <c r="G3947" t="s">
        <v>30</v>
      </c>
      <c r="H3947" t="s">
        <v>31</v>
      </c>
      <c r="I3947" t="s">
        <v>60</v>
      </c>
      <c r="J3947" t="s">
        <v>61</v>
      </c>
      <c r="K3947">
        <v>9246</v>
      </c>
      <c r="L3947" t="s">
        <v>1341</v>
      </c>
      <c r="M3947" t="s">
        <v>1342</v>
      </c>
      <c r="N3947" t="s">
        <v>1341</v>
      </c>
      <c r="O3947" t="s">
        <v>25</v>
      </c>
    </row>
    <row r="3948" spans="1:15" x14ac:dyDescent="0.25">
      <c r="A3948" t="s">
        <v>13031</v>
      </c>
      <c r="B3948" t="s">
        <v>767</v>
      </c>
      <c r="C3948" s="2">
        <v>45469</v>
      </c>
      <c r="D3948" t="s">
        <v>13032</v>
      </c>
      <c r="E3948" s="3">
        <v>65.03</v>
      </c>
      <c r="F3948" t="s">
        <v>13033</v>
      </c>
      <c r="G3948" t="s">
        <v>30</v>
      </c>
      <c r="H3948" t="s">
        <v>31</v>
      </c>
      <c r="I3948" t="s">
        <v>81</v>
      </c>
      <c r="J3948" t="s">
        <v>82</v>
      </c>
      <c r="K3948">
        <v>9642</v>
      </c>
      <c r="L3948" t="s">
        <v>770</v>
      </c>
      <c r="M3948" t="s">
        <v>771</v>
      </c>
      <c r="N3948" t="s">
        <v>770</v>
      </c>
      <c r="O3948" t="s">
        <v>149</v>
      </c>
    </row>
    <row r="3949" spans="1:15" x14ac:dyDescent="0.25">
      <c r="A3949" t="s">
        <v>13034</v>
      </c>
      <c r="B3949" t="s">
        <v>1876</v>
      </c>
      <c r="C3949" s="2">
        <v>45469</v>
      </c>
      <c r="D3949" t="s">
        <v>13035</v>
      </c>
      <c r="E3949" s="3">
        <v>56.17</v>
      </c>
      <c r="F3949" t="s">
        <v>13036</v>
      </c>
      <c r="M3949" t="s">
        <v>1880</v>
      </c>
      <c r="N3949" t="s">
        <v>1881</v>
      </c>
      <c r="O3949" t="s">
        <v>25</v>
      </c>
    </row>
    <row r="3950" spans="1:15" x14ac:dyDescent="0.25">
      <c r="A3950" t="s">
        <v>13041</v>
      </c>
      <c r="B3950" t="s">
        <v>1111</v>
      </c>
      <c r="C3950" s="2">
        <v>45470</v>
      </c>
      <c r="D3950" t="s">
        <v>13042</v>
      </c>
      <c r="E3950" s="3">
        <v>11.01</v>
      </c>
      <c r="F3950" t="s">
        <v>13043</v>
      </c>
      <c r="G3950" t="s">
        <v>30</v>
      </c>
      <c r="H3950" t="s">
        <v>31</v>
      </c>
      <c r="I3950" t="s">
        <v>44</v>
      </c>
      <c r="J3950" t="s">
        <v>45</v>
      </c>
      <c r="K3950">
        <v>9613</v>
      </c>
      <c r="L3950" t="s">
        <v>1114</v>
      </c>
      <c r="M3950" t="s">
        <v>1115</v>
      </c>
      <c r="N3950" t="s">
        <v>1116</v>
      </c>
      <c r="O3950" t="s">
        <v>149</v>
      </c>
    </row>
    <row r="3951" spans="1:15" x14ac:dyDescent="0.25">
      <c r="A3951" t="s">
        <v>13044</v>
      </c>
      <c r="B3951" t="s">
        <v>665</v>
      </c>
      <c r="C3951" s="2">
        <v>45470</v>
      </c>
      <c r="D3951" t="s">
        <v>12399</v>
      </c>
      <c r="E3951" s="3">
        <v>19.05</v>
      </c>
      <c r="F3951" t="s">
        <v>12400</v>
      </c>
      <c r="G3951" t="s">
        <v>108</v>
      </c>
      <c r="H3951" t="s">
        <v>109</v>
      </c>
      <c r="I3951" t="s">
        <v>44</v>
      </c>
      <c r="J3951" t="s">
        <v>45</v>
      </c>
      <c r="K3951">
        <v>9603</v>
      </c>
      <c r="L3951" t="s">
        <v>668</v>
      </c>
      <c r="M3951" t="s">
        <v>669</v>
      </c>
      <c r="N3951" t="s">
        <v>670</v>
      </c>
      <c r="O3951" t="s">
        <v>149</v>
      </c>
    </row>
    <row r="3952" spans="1:15" x14ac:dyDescent="0.25">
      <c r="A3952" t="s">
        <v>13045</v>
      </c>
      <c r="B3952" t="s">
        <v>420</v>
      </c>
      <c r="C3952" s="2">
        <v>45470</v>
      </c>
      <c r="D3952" t="s">
        <v>1454</v>
      </c>
      <c r="E3952" s="3">
        <v>10.15</v>
      </c>
      <c r="F3952" t="s">
        <v>1455</v>
      </c>
      <c r="G3952" t="s">
        <v>98</v>
      </c>
      <c r="H3952" t="s">
        <v>99</v>
      </c>
      <c r="I3952" t="s">
        <v>488</v>
      </c>
      <c r="J3952" t="s">
        <v>489</v>
      </c>
      <c r="K3952">
        <v>9802</v>
      </c>
      <c r="L3952" t="s">
        <v>1377</v>
      </c>
      <c r="M3952" t="s">
        <v>424</v>
      </c>
      <c r="N3952" t="s">
        <v>423</v>
      </c>
      <c r="O3952" t="s">
        <v>320</v>
      </c>
    </row>
    <row r="3953" spans="1:15" x14ac:dyDescent="0.25">
      <c r="A3953" t="s">
        <v>13045</v>
      </c>
      <c r="B3953" t="s">
        <v>420</v>
      </c>
      <c r="C3953" s="2">
        <v>45470</v>
      </c>
      <c r="D3953" t="s">
        <v>1454</v>
      </c>
      <c r="E3953" s="3">
        <v>10.85</v>
      </c>
      <c r="F3953" t="s">
        <v>1455</v>
      </c>
      <c r="G3953" t="s">
        <v>98</v>
      </c>
      <c r="H3953" t="s">
        <v>99</v>
      </c>
      <c r="I3953" t="s">
        <v>488</v>
      </c>
      <c r="J3953" t="s">
        <v>489</v>
      </c>
      <c r="K3953">
        <v>9806</v>
      </c>
      <c r="L3953" t="s">
        <v>423</v>
      </c>
      <c r="M3953" t="s">
        <v>424</v>
      </c>
      <c r="N3953" t="s">
        <v>423</v>
      </c>
      <c r="O3953" t="s">
        <v>320</v>
      </c>
    </row>
    <row r="3954" spans="1:15" x14ac:dyDescent="0.25">
      <c r="A3954" t="s">
        <v>13045</v>
      </c>
      <c r="B3954" t="s">
        <v>420</v>
      </c>
      <c r="C3954" s="2">
        <v>45470</v>
      </c>
      <c r="D3954" t="s">
        <v>1454</v>
      </c>
      <c r="E3954" s="3">
        <v>7.7</v>
      </c>
      <c r="F3954" t="s">
        <v>1455</v>
      </c>
      <c r="G3954" t="s">
        <v>98</v>
      </c>
      <c r="H3954" t="s">
        <v>99</v>
      </c>
      <c r="I3954" t="s">
        <v>488</v>
      </c>
      <c r="J3954" t="s">
        <v>489</v>
      </c>
      <c r="K3954">
        <v>9808</v>
      </c>
      <c r="L3954" t="s">
        <v>417</v>
      </c>
      <c r="M3954" t="s">
        <v>424</v>
      </c>
      <c r="N3954" t="s">
        <v>423</v>
      </c>
      <c r="O3954" t="s">
        <v>320</v>
      </c>
    </row>
    <row r="3955" spans="1:15" x14ac:dyDescent="0.25">
      <c r="A3955" t="s">
        <v>13045</v>
      </c>
      <c r="B3955" t="s">
        <v>420</v>
      </c>
      <c r="C3955" s="2">
        <v>45470</v>
      </c>
      <c r="D3955" t="s">
        <v>1454</v>
      </c>
      <c r="E3955" s="3">
        <v>6.3</v>
      </c>
      <c r="F3955" t="s">
        <v>1455</v>
      </c>
      <c r="G3955" t="s">
        <v>98</v>
      </c>
      <c r="H3955" t="s">
        <v>99</v>
      </c>
      <c r="I3955" t="s">
        <v>488</v>
      </c>
      <c r="J3955" t="s">
        <v>489</v>
      </c>
      <c r="K3955">
        <v>9809</v>
      </c>
      <c r="L3955" t="s">
        <v>496</v>
      </c>
      <c r="M3955" t="s">
        <v>424</v>
      </c>
      <c r="N3955" t="s">
        <v>423</v>
      </c>
      <c r="O3955" t="s">
        <v>320</v>
      </c>
    </row>
    <row r="3956" spans="1:15" x14ac:dyDescent="0.25">
      <c r="A3956" t="s">
        <v>13046</v>
      </c>
      <c r="B3956" t="s">
        <v>1139</v>
      </c>
      <c r="C3956" s="2">
        <v>45470</v>
      </c>
      <c r="D3956" t="s">
        <v>13047</v>
      </c>
      <c r="E3956" s="3">
        <v>29.46</v>
      </c>
      <c r="F3956" t="s">
        <v>13048</v>
      </c>
      <c r="K3956">
        <v>9231</v>
      </c>
      <c r="L3956" t="s">
        <v>1142</v>
      </c>
      <c r="M3956" t="s">
        <v>1143</v>
      </c>
      <c r="N3956" t="s">
        <v>1142</v>
      </c>
      <c r="O3956" t="s">
        <v>25</v>
      </c>
    </row>
    <row r="3957" spans="1:15" x14ac:dyDescent="0.25">
      <c r="A3957" t="s">
        <v>13049</v>
      </c>
      <c r="B3957" t="s">
        <v>575</v>
      </c>
      <c r="C3957" s="2">
        <v>45470</v>
      </c>
      <c r="D3957" t="s">
        <v>13050</v>
      </c>
      <c r="E3957" s="3">
        <v>451.66</v>
      </c>
      <c r="F3957" t="s">
        <v>13051</v>
      </c>
      <c r="M3957" t="s">
        <v>579</v>
      </c>
      <c r="N3957" t="s">
        <v>578</v>
      </c>
      <c r="O3957" t="s">
        <v>25</v>
      </c>
    </row>
    <row r="3958" spans="1:15" x14ac:dyDescent="0.25">
      <c r="A3958" t="s">
        <v>13055</v>
      </c>
      <c r="B3958" t="s">
        <v>170</v>
      </c>
      <c r="C3958" s="2">
        <v>45470</v>
      </c>
      <c r="D3958" t="s">
        <v>6727</v>
      </c>
      <c r="E3958" s="3">
        <v>12.93</v>
      </c>
      <c r="F3958" t="s">
        <v>6728</v>
      </c>
      <c r="G3958" t="s">
        <v>98</v>
      </c>
      <c r="H3958" t="s">
        <v>99</v>
      </c>
      <c r="I3958" t="s">
        <v>44</v>
      </c>
      <c r="J3958" t="s">
        <v>45</v>
      </c>
      <c r="K3958">
        <v>3607</v>
      </c>
      <c r="L3958" t="s">
        <v>173</v>
      </c>
      <c r="M3958" t="s">
        <v>174</v>
      </c>
      <c r="N3958" t="s">
        <v>173</v>
      </c>
      <c r="O3958" t="s">
        <v>37</v>
      </c>
    </row>
    <row r="3959" spans="1:15" x14ac:dyDescent="0.25">
      <c r="A3959" t="s">
        <v>13056</v>
      </c>
      <c r="B3959" t="s">
        <v>11447</v>
      </c>
      <c r="C3959" s="2">
        <v>45470</v>
      </c>
      <c r="D3959" t="s">
        <v>13057</v>
      </c>
      <c r="E3959" s="3">
        <v>55</v>
      </c>
      <c r="F3959" t="s">
        <v>13058</v>
      </c>
      <c r="G3959" t="s">
        <v>98</v>
      </c>
      <c r="H3959" t="s">
        <v>99</v>
      </c>
      <c r="I3959" t="s">
        <v>81</v>
      </c>
      <c r="J3959" t="s">
        <v>82</v>
      </c>
      <c r="K3959">
        <v>9283</v>
      </c>
      <c r="L3959" t="s">
        <v>185</v>
      </c>
      <c r="M3959" t="s">
        <v>11448</v>
      </c>
      <c r="N3959" t="s">
        <v>185</v>
      </c>
      <c r="O3959" t="s">
        <v>25</v>
      </c>
    </row>
    <row r="3960" spans="1:15" x14ac:dyDescent="0.25">
      <c r="A3960" t="s">
        <v>13059</v>
      </c>
      <c r="B3960" t="s">
        <v>13060</v>
      </c>
      <c r="C3960" s="2">
        <v>45470</v>
      </c>
      <c r="D3960" t="s">
        <v>8223</v>
      </c>
      <c r="E3960" s="3">
        <v>46.98</v>
      </c>
      <c r="F3960" t="s">
        <v>8224</v>
      </c>
      <c r="K3960">
        <v>9628</v>
      </c>
      <c r="L3960" t="s">
        <v>482</v>
      </c>
      <c r="M3960" t="s">
        <v>483</v>
      </c>
      <c r="N3960" t="s">
        <v>482</v>
      </c>
      <c r="O3960" t="s">
        <v>149</v>
      </c>
    </row>
    <row r="3961" spans="1:15" x14ac:dyDescent="0.25">
      <c r="A3961" t="s">
        <v>13061</v>
      </c>
      <c r="B3961" t="s">
        <v>767</v>
      </c>
      <c r="C3961" s="2">
        <v>45470</v>
      </c>
      <c r="D3961" t="s">
        <v>4744</v>
      </c>
      <c r="E3961" s="3">
        <v>226.46</v>
      </c>
      <c r="F3961" t="s">
        <v>4745</v>
      </c>
      <c r="G3961" t="s">
        <v>30</v>
      </c>
      <c r="H3961" t="s">
        <v>31</v>
      </c>
      <c r="I3961" t="s">
        <v>44</v>
      </c>
      <c r="J3961" t="s">
        <v>45</v>
      </c>
      <c r="K3961">
        <v>9642</v>
      </c>
      <c r="L3961" t="s">
        <v>770</v>
      </c>
      <c r="M3961" t="s">
        <v>771</v>
      </c>
      <c r="N3961" t="s">
        <v>770</v>
      </c>
      <c r="O3961" t="s">
        <v>149</v>
      </c>
    </row>
    <row r="3962" spans="1:15" x14ac:dyDescent="0.25">
      <c r="A3962" t="s">
        <v>13062</v>
      </c>
      <c r="B3962" t="s">
        <v>371</v>
      </c>
      <c r="C3962" s="2">
        <v>45470</v>
      </c>
      <c r="D3962" t="s">
        <v>13063</v>
      </c>
      <c r="E3962" s="3">
        <v>52.52</v>
      </c>
      <c r="F3962" t="s">
        <v>13064</v>
      </c>
      <c r="K3962">
        <v>9265</v>
      </c>
      <c r="L3962" t="s">
        <v>376</v>
      </c>
      <c r="M3962" t="s">
        <v>377</v>
      </c>
      <c r="N3962" t="s">
        <v>376</v>
      </c>
      <c r="O3962" t="s">
        <v>25</v>
      </c>
    </row>
    <row r="3963" spans="1:15" x14ac:dyDescent="0.25">
      <c r="A3963" t="s">
        <v>13065</v>
      </c>
      <c r="B3963" t="s">
        <v>2359</v>
      </c>
      <c r="C3963" s="2">
        <v>45470</v>
      </c>
      <c r="D3963" t="s">
        <v>5080</v>
      </c>
      <c r="E3963" s="3">
        <v>14.28</v>
      </c>
      <c r="F3963" t="s">
        <v>5081</v>
      </c>
      <c r="G3963" t="s">
        <v>98</v>
      </c>
      <c r="H3963" t="s">
        <v>99</v>
      </c>
      <c r="I3963" t="s">
        <v>100</v>
      </c>
      <c r="J3963" t="s">
        <v>101</v>
      </c>
      <c r="K3963">
        <v>9253</v>
      </c>
      <c r="L3963" t="s">
        <v>2362</v>
      </c>
      <c r="M3963" t="s">
        <v>2363</v>
      </c>
      <c r="N3963" t="s">
        <v>2364</v>
      </c>
      <c r="O3963" t="s">
        <v>25</v>
      </c>
    </row>
    <row r="3964" spans="1:15" x14ac:dyDescent="0.25">
      <c r="A3964" t="s">
        <v>13066</v>
      </c>
      <c r="B3964" t="s">
        <v>160</v>
      </c>
      <c r="C3964" s="2">
        <v>45470</v>
      </c>
      <c r="D3964" t="s">
        <v>13067</v>
      </c>
      <c r="E3964" s="3">
        <v>150.62</v>
      </c>
      <c r="F3964" t="s">
        <v>13068</v>
      </c>
      <c r="G3964" t="s">
        <v>98</v>
      </c>
      <c r="H3964" t="s">
        <v>99</v>
      </c>
      <c r="I3964" t="s">
        <v>2853</v>
      </c>
      <c r="J3964" t="s">
        <v>2854</v>
      </c>
      <c r="K3964">
        <v>9953</v>
      </c>
      <c r="L3964" t="s">
        <v>165</v>
      </c>
      <c r="M3964" t="s">
        <v>166</v>
      </c>
      <c r="N3964" t="s">
        <v>165</v>
      </c>
      <c r="O3964" t="s">
        <v>93</v>
      </c>
    </row>
    <row r="3965" spans="1:15" x14ac:dyDescent="0.25">
      <c r="A3965" t="s">
        <v>13069</v>
      </c>
      <c r="B3965" t="s">
        <v>625</v>
      </c>
      <c r="C3965" s="2">
        <v>45470</v>
      </c>
      <c r="D3965" t="s">
        <v>10321</v>
      </c>
      <c r="E3965" s="3">
        <v>42.9</v>
      </c>
      <c r="F3965" t="s">
        <v>10322</v>
      </c>
      <c r="G3965" t="s">
        <v>98</v>
      </c>
      <c r="H3965" t="s">
        <v>99</v>
      </c>
      <c r="I3965" t="s">
        <v>100</v>
      </c>
      <c r="J3965" t="s">
        <v>101</v>
      </c>
      <c r="K3965">
        <v>3605</v>
      </c>
      <c r="L3965" t="s">
        <v>628</v>
      </c>
      <c r="M3965" t="s">
        <v>629</v>
      </c>
      <c r="N3965" t="s">
        <v>630</v>
      </c>
      <c r="O3965" t="s">
        <v>37</v>
      </c>
    </row>
    <row r="3966" spans="1:15" x14ac:dyDescent="0.25">
      <c r="A3966" t="s">
        <v>13070</v>
      </c>
      <c r="B3966" t="s">
        <v>993</v>
      </c>
      <c r="C3966" s="2">
        <v>45470</v>
      </c>
      <c r="D3966" t="s">
        <v>13071</v>
      </c>
      <c r="E3966" s="3">
        <v>174.82</v>
      </c>
      <c r="F3966" t="s">
        <v>13072</v>
      </c>
      <c r="G3966" t="s">
        <v>4308</v>
      </c>
      <c r="H3966" t="s">
        <v>4309</v>
      </c>
      <c r="I3966" t="s">
        <v>2047</v>
      </c>
      <c r="J3966" t="s">
        <v>2048</v>
      </c>
      <c r="K3966">
        <v>3624</v>
      </c>
      <c r="L3966" t="s">
        <v>996</v>
      </c>
      <c r="M3966" t="s">
        <v>997</v>
      </c>
      <c r="N3966" t="s">
        <v>998</v>
      </c>
      <c r="O3966" t="s">
        <v>37</v>
      </c>
    </row>
    <row r="3967" spans="1:15" x14ac:dyDescent="0.25">
      <c r="A3967" t="s">
        <v>13073</v>
      </c>
      <c r="B3967" t="s">
        <v>4218</v>
      </c>
      <c r="C3967" s="2">
        <v>45470</v>
      </c>
      <c r="D3967" t="s">
        <v>13074</v>
      </c>
      <c r="E3967" s="3">
        <v>45</v>
      </c>
      <c r="F3967" t="s">
        <v>13075</v>
      </c>
      <c r="G3967" t="s">
        <v>79</v>
      </c>
      <c r="H3967" t="s">
        <v>80</v>
      </c>
      <c r="I3967" t="s">
        <v>534</v>
      </c>
      <c r="J3967" t="s">
        <v>535</v>
      </c>
      <c r="K3967">
        <v>9623</v>
      </c>
      <c r="L3967" t="s">
        <v>4221</v>
      </c>
      <c r="M3967" t="s">
        <v>4222</v>
      </c>
      <c r="N3967" t="s">
        <v>4221</v>
      </c>
      <c r="O3967" t="s">
        <v>149</v>
      </c>
    </row>
    <row r="3968" spans="1:15" x14ac:dyDescent="0.25">
      <c r="A3968" t="s">
        <v>13076</v>
      </c>
      <c r="B3968" t="s">
        <v>2709</v>
      </c>
      <c r="C3968" s="2">
        <v>45470</v>
      </c>
      <c r="D3968" t="s">
        <v>7787</v>
      </c>
      <c r="E3968" s="3">
        <v>22.46</v>
      </c>
      <c r="F3968" t="s">
        <v>7788</v>
      </c>
      <c r="G3968" t="s">
        <v>98</v>
      </c>
      <c r="H3968" t="s">
        <v>99</v>
      </c>
      <c r="I3968" t="s">
        <v>252</v>
      </c>
      <c r="J3968" t="s">
        <v>253</v>
      </c>
      <c r="K3968">
        <v>9254</v>
      </c>
      <c r="L3968" t="s">
        <v>2712</v>
      </c>
      <c r="M3968" t="s">
        <v>2713</v>
      </c>
      <c r="N3968" t="s">
        <v>2712</v>
      </c>
      <c r="O3968" t="s">
        <v>25</v>
      </c>
    </row>
    <row r="3969" spans="1:15" x14ac:dyDescent="0.25">
      <c r="A3969" t="s">
        <v>13082</v>
      </c>
      <c r="B3969" t="s">
        <v>342</v>
      </c>
      <c r="C3969" s="2">
        <v>45470</v>
      </c>
      <c r="D3969" t="s">
        <v>13083</v>
      </c>
      <c r="E3969" s="3">
        <v>22.43</v>
      </c>
      <c r="F3969" t="s">
        <v>13084</v>
      </c>
      <c r="M3969" t="s">
        <v>346</v>
      </c>
      <c r="N3969" t="s">
        <v>345</v>
      </c>
      <c r="O3969" t="s">
        <v>149</v>
      </c>
    </row>
    <row r="3970" spans="1:15" x14ac:dyDescent="0.25">
      <c r="A3970" t="s">
        <v>13089</v>
      </c>
      <c r="B3970" t="s">
        <v>499</v>
      </c>
      <c r="C3970" s="2">
        <v>45470</v>
      </c>
      <c r="D3970" t="s">
        <v>13090</v>
      </c>
      <c r="E3970" s="3">
        <v>12.49</v>
      </c>
      <c r="F3970" t="s">
        <v>13091</v>
      </c>
      <c r="G3970" t="s">
        <v>79</v>
      </c>
      <c r="H3970" t="s">
        <v>80</v>
      </c>
      <c r="I3970" t="s">
        <v>2072</v>
      </c>
      <c r="J3970" t="s">
        <v>2073</v>
      </c>
      <c r="K3970">
        <v>9638</v>
      </c>
      <c r="L3970" t="s">
        <v>500</v>
      </c>
      <c r="M3970" t="s">
        <v>501</v>
      </c>
      <c r="N3970" t="s">
        <v>502</v>
      </c>
      <c r="O3970" t="s">
        <v>149</v>
      </c>
    </row>
    <row r="3971" spans="1:15" x14ac:dyDescent="0.25">
      <c r="A3971" t="s">
        <v>13092</v>
      </c>
      <c r="B3971" t="s">
        <v>49</v>
      </c>
      <c r="C3971" s="2">
        <v>45470</v>
      </c>
      <c r="D3971" t="s">
        <v>13093</v>
      </c>
      <c r="E3971" s="3">
        <v>12.72</v>
      </c>
      <c r="F3971" t="s">
        <v>13094</v>
      </c>
      <c r="K3971">
        <v>9255</v>
      </c>
      <c r="L3971" t="s">
        <v>54</v>
      </c>
      <c r="M3971" t="s">
        <v>55</v>
      </c>
      <c r="N3971" t="s">
        <v>54</v>
      </c>
      <c r="O3971" t="s">
        <v>25</v>
      </c>
    </row>
    <row r="3972" spans="1:15" x14ac:dyDescent="0.25">
      <c r="A3972" t="s">
        <v>13096</v>
      </c>
      <c r="B3972" t="s">
        <v>858</v>
      </c>
      <c r="C3972" s="2">
        <v>45470</v>
      </c>
      <c r="D3972" t="s">
        <v>13097</v>
      </c>
      <c r="E3972" s="3">
        <v>13.9</v>
      </c>
      <c r="F3972" t="s">
        <v>13098</v>
      </c>
      <c r="K3972">
        <v>9614</v>
      </c>
      <c r="L3972" t="s">
        <v>865</v>
      </c>
      <c r="M3972" t="s">
        <v>866</v>
      </c>
      <c r="N3972" t="s">
        <v>867</v>
      </c>
      <c r="O3972" t="s">
        <v>149</v>
      </c>
    </row>
    <row r="3973" spans="1:15" x14ac:dyDescent="0.25">
      <c r="A3973" t="s">
        <v>13100</v>
      </c>
      <c r="B3973" t="s">
        <v>1288</v>
      </c>
      <c r="C3973" s="2">
        <v>45470</v>
      </c>
      <c r="D3973" t="s">
        <v>13101</v>
      </c>
      <c r="E3973" s="3">
        <v>15.1</v>
      </c>
      <c r="F3973" t="s">
        <v>13102</v>
      </c>
      <c r="K3973">
        <v>9637</v>
      </c>
      <c r="L3973" t="s">
        <v>1293</v>
      </c>
      <c r="M3973" t="s">
        <v>1294</v>
      </c>
      <c r="N3973" t="s">
        <v>1293</v>
      </c>
      <c r="O3973" t="s">
        <v>149</v>
      </c>
    </row>
    <row r="3974" spans="1:15" x14ac:dyDescent="0.25">
      <c r="A3974" t="s">
        <v>13103</v>
      </c>
      <c r="B3974" t="s">
        <v>280</v>
      </c>
      <c r="C3974" s="2">
        <v>45470</v>
      </c>
      <c r="D3974" t="s">
        <v>8220</v>
      </c>
      <c r="E3974" s="3">
        <v>297.5</v>
      </c>
      <c r="F3974" t="s">
        <v>8221</v>
      </c>
      <c r="G3974" t="s">
        <v>108</v>
      </c>
      <c r="H3974" t="s">
        <v>109</v>
      </c>
      <c r="I3974" t="s">
        <v>2339</v>
      </c>
      <c r="J3974" t="s">
        <v>2340</v>
      </c>
      <c r="K3974">
        <v>9237</v>
      </c>
      <c r="L3974" t="s">
        <v>283</v>
      </c>
      <c r="M3974" t="s">
        <v>284</v>
      </c>
      <c r="N3974" t="s">
        <v>283</v>
      </c>
      <c r="O3974" t="s">
        <v>25</v>
      </c>
    </row>
    <row r="3975" spans="1:15" x14ac:dyDescent="0.25">
      <c r="A3975" t="s">
        <v>13107</v>
      </c>
      <c r="B3975" t="s">
        <v>2585</v>
      </c>
      <c r="C3975" s="2">
        <v>45470</v>
      </c>
      <c r="D3975" t="s">
        <v>13108</v>
      </c>
      <c r="E3975" s="3">
        <v>133.97999999999999</v>
      </c>
      <c r="F3975" t="s">
        <v>13109</v>
      </c>
      <c r="G3975" t="s">
        <v>98</v>
      </c>
      <c r="H3975" t="s">
        <v>99</v>
      </c>
      <c r="I3975" t="s">
        <v>81</v>
      </c>
      <c r="J3975" t="s">
        <v>82</v>
      </c>
      <c r="K3975">
        <v>9256</v>
      </c>
      <c r="L3975" t="s">
        <v>2588</v>
      </c>
      <c r="M3975" t="s">
        <v>2589</v>
      </c>
      <c r="N3975" t="s">
        <v>2588</v>
      </c>
      <c r="O3975" t="s">
        <v>25</v>
      </c>
    </row>
    <row r="3976" spans="1:15" x14ac:dyDescent="0.25">
      <c r="A3976" t="s">
        <v>13110</v>
      </c>
      <c r="B3976" t="s">
        <v>1338</v>
      </c>
      <c r="C3976" s="2">
        <v>45470</v>
      </c>
      <c r="D3976" t="s">
        <v>8146</v>
      </c>
      <c r="E3976" s="3">
        <v>71.349999999999994</v>
      </c>
      <c r="F3976" t="s">
        <v>8147</v>
      </c>
      <c r="G3976" t="s">
        <v>98</v>
      </c>
      <c r="H3976" t="s">
        <v>99</v>
      </c>
      <c r="I3976" t="s">
        <v>100</v>
      </c>
      <c r="J3976" t="s">
        <v>101</v>
      </c>
      <c r="K3976">
        <v>9246</v>
      </c>
      <c r="L3976" t="s">
        <v>1341</v>
      </c>
      <c r="M3976" t="s">
        <v>1342</v>
      </c>
      <c r="N3976" t="s">
        <v>1341</v>
      </c>
      <c r="O3976" t="s">
        <v>25</v>
      </c>
    </row>
    <row r="3977" spans="1:15" x14ac:dyDescent="0.25">
      <c r="A3977" t="s">
        <v>13111</v>
      </c>
      <c r="B3977" t="s">
        <v>2715</v>
      </c>
      <c r="C3977" s="2">
        <v>45470</v>
      </c>
      <c r="D3977" t="s">
        <v>13112</v>
      </c>
      <c r="E3977" s="3">
        <v>147.65</v>
      </c>
      <c r="F3977" t="s">
        <v>13113</v>
      </c>
      <c r="G3977" t="s">
        <v>30</v>
      </c>
      <c r="H3977" t="s">
        <v>31</v>
      </c>
      <c r="I3977" t="s">
        <v>69</v>
      </c>
      <c r="J3977" t="s">
        <v>70</v>
      </c>
      <c r="K3977">
        <v>9222</v>
      </c>
      <c r="L3977" t="s">
        <v>2718</v>
      </c>
      <c r="M3977" t="s">
        <v>2719</v>
      </c>
      <c r="N3977" t="s">
        <v>2718</v>
      </c>
      <c r="O3977" t="s">
        <v>25</v>
      </c>
    </row>
    <row r="3978" spans="1:15" x14ac:dyDescent="0.25">
      <c r="A3978" t="s">
        <v>13114</v>
      </c>
      <c r="B3978" t="s">
        <v>160</v>
      </c>
      <c r="C3978" s="2">
        <v>45470</v>
      </c>
      <c r="D3978" t="s">
        <v>13067</v>
      </c>
      <c r="E3978" s="3">
        <v>150.62</v>
      </c>
      <c r="F3978" t="s">
        <v>13068</v>
      </c>
      <c r="G3978" t="s">
        <v>98</v>
      </c>
      <c r="H3978" t="s">
        <v>99</v>
      </c>
      <c r="I3978" t="s">
        <v>2853</v>
      </c>
      <c r="J3978" t="s">
        <v>2854</v>
      </c>
      <c r="K3978">
        <v>9953</v>
      </c>
      <c r="L3978" t="s">
        <v>165</v>
      </c>
      <c r="M3978" t="s">
        <v>166</v>
      </c>
      <c r="N3978" t="s">
        <v>165</v>
      </c>
      <c r="O3978" t="s">
        <v>93</v>
      </c>
    </row>
    <row r="3979" spans="1:15" x14ac:dyDescent="0.25">
      <c r="A3979" t="s">
        <v>13115</v>
      </c>
      <c r="B3979" t="s">
        <v>2039</v>
      </c>
      <c r="C3979" s="2">
        <v>45470</v>
      </c>
      <c r="D3979" t="s">
        <v>612</v>
      </c>
      <c r="E3979" s="3">
        <v>100</v>
      </c>
      <c r="F3979" t="s">
        <v>613</v>
      </c>
      <c r="G3979" t="s">
        <v>30</v>
      </c>
      <c r="H3979" t="s">
        <v>31</v>
      </c>
      <c r="I3979" t="s">
        <v>69</v>
      </c>
      <c r="J3979" t="s">
        <v>70</v>
      </c>
      <c r="K3979">
        <v>9617</v>
      </c>
      <c r="L3979" t="s">
        <v>2042</v>
      </c>
      <c r="M3979" t="s">
        <v>2043</v>
      </c>
      <c r="N3979" t="s">
        <v>2042</v>
      </c>
      <c r="O3979" t="s">
        <v>149</v>
      </c>
    </row>
    <row r="3980" spans="1:15" x14ac:dyDescent="0.25">
      <c r="A3980" t="s">
        <v>13116</v>
      </c>
      <c r="B3980" t="s">
        <v>460</v>
      </c>
      <c r="C3980" s="2">
        <v>45470</v>
      </c>
      <c r="D3980" t="s">
        <v>13117</v>
      </c>
      <c r="E3980" s="3">
        <v>6.96</v>
      </c>
      <c r="F3980" t="s">
        <v>13118</v>
      </c>
      <c r="G3980" t="s">
        <v>303</v>
      </c>
      <c r="H3980" t="s">
        <v>304</v>
      </c>
      <c r="I3980" t="s">
        <v>119</v>
      </c>
      <c r="J3980" t="s">
        <v>120</v>
      </c>
      <c r="K3980">
        <v>3591</v>
      </c>
      <c r="L3980" t="s">
        <v>463</v>
      </c>
      <c r="M3980" t="s">
        <v>464</v>
      </c>
      <c r="N3980" t="s">
        <v>463</v>
      </c>
      <c r="O3980" t="s">
        <v>37</v>
      </c>
    </row>
    <row r="3981" spans="1:15" x14ac:dyDescent="0.25">
      <c r="A3981" t="s">
        <v>13119</v>
      </c>
      <c r="B3981" t="s">
        <v>564</v>
      </c>
      <c r="C3981" s="2">
        <v>45470</v>
      </c>
      <c r="D3981" t="s">
        <v>13120</v>
      </c>
      <c r="E3981" s="3">
        <v>30.02</v>
      </c>
      <c r="F3981" t="s">
        <v>13121</v>
      </c>
      <c r="G3981" t="s">
        <v>98</v>
      </c>
      <c r="H3981" t="s">
        <v>99</v>
      </c>
      <c r="I3981" t="s">
        <v>100</v>
      </c>
      <c r="J3981" t="s">
        <v>101</v>
      </c>
      <c r="K3981">
        <v>9287</v>
      </c>
      <c r="L3981" t="s">
        <v>567</v>
      </c>
      <c r="M3981" t="s">
        <v>568</v>
      </c>
      <c r="N3981" t="s">
        <v>567</v>
      </c>
      <c r="O3981" t="s">
        <v>25</v>
      </c>
    </row>
    <row r="3982" spans="1:15" x14ac:dyDescent="0.25">
      <c r="A3982" t="s">
        <v>13125</v>
      </c>
      <c r="B3982" t="s">
        <v>151</v>
      </c>
      <c r="C3982" s="2">
        <v>45470</v>
      </c>
      <c r="D3982" t="s">
        <v>11238</v>
      </c>
      <c r="E3982" s="3">
        <v>13.16</v>
      </c>
      <c r="F3982" t="s">
        <v>11239</v>
      </c>
      <c r="G3982" t="s">
        <v>98</v>
      </c>
      <c r="H3982" t="s">
        <v>99</v>
      </c>
      <c r="I3982" t="s">
        <v>100</v>
      </c>
      <c r="J3982" t="s">
        <v>101</v>
      </c>
      <c r="K3982">
        <v>9262</v>
      </c>
      <c r="L3982" t="s">
        <v>156</v>
      </c>
      <c r="M3982" t="s">
        <v>157</v>
      </c>
      <c r="N3982" t="s">
        <v>158</v>
      </c>
      <c r="O3982" t="s">
        <v>25</v>
      </c>
    </row>
    <row r="3983" spans="1:15" x14ac:dyDescent="0.25">
      <c r="A3983" t="s">
        <v>13126</v>
      </c>
      <c r="B3983" t="s">
        <v>160</v>
      </c>
      <c r="C3983" s="2">
        <v>45470</v>
      </c>
      <c r="D3983" t="s">
        <v>13067</v>
      </c>
      <c r="E3983" s="3">
        <v>150.62</v>
      </c>
      <c r="F3983" t="s">
        <v>13068</v>
      </c>
      <c r="G3983" t="s">
        <v>98</v>
      </c>
      <c r="H3983" t="s">
        <v>99</v>
      </c>
      <c r="I3983" t="s">
        <v>2853</v>
      </c>
      <c r="J3983" t="s">
        <v>2854</v>
      </c>
      <c r="K3983">
        <v>9953</v>
      </c>
      <c r="L3983" t="s">
        <v>165</v>
      </c>
      <c r="M3983" t="s">
        <v>166</v>
      </c>
      <c r="N3983" t="s">
        <v>165</v>
      </c>
      <c r="O3983" t="s">
        <v>93</v>
      </c>
    </row>
    <row r="3984" spans="1:15" x14ac:dyDescent="0.25">
      <c r="A3984" t="s">
        <v>13127</v>
      </c>
      <c r="B3984" t="s">
        <v>144</v>
      </c>
      <c r="C3984" s="2">
        <v>45470</v>
      </c>
      <c r="D3984" t="s">
        <v>13128</v>
      </c>
      <c r="E3984" s="3">
        <v>195.71</v>
      </c>
      <c r="F3984" t="s">
        <v>13129</v>
      </c>
      <c r="K3984">
        <v>9629</v>
      </c>
      <c r="L3984" t="s">
        <v>147</v>
      </c>
      <c r="M3984" t="s">
        <v>148</v>
      </c>
      <c r="N3984" t="s">
        <v>147</v>
      </c>
      <c r="O3984" t="s">
        <v>149</v>
      </c>
    </row>
    <row r="3985" spans="1:15" x14ac:dyDescent="0.25">
      <c r="A3985" t="s">
        <v>13130</v>
      </c>
      <c r="B3985" t="s">
        <v>1567</v>
      </c>
      <c r="C3985" s="2">
        <v>45470</v>
      </c>
      <c r="D3985" t="s">
        <v>13131</v>
      </c>
      <c r="E3985" s="3">
        <v>22.78</v>
      </c>
      <c r="F3985" t="s">
        <v>13132</v>
      </c>
      <c r="G3985" t="s">
        <v>98</v>
      </c>
      <c r="H3985" t="s">
        <v>99</v>
      </c>
      <c r="I3985" t="s">
        <v>100</v>
      </c>
      <c r="J3985" t="s">
        <v>101</v>
      </c>
      <c r="K3985">
        <v>3528</v>
      </c>
      <c r="L3985" t="s">
        <v>1570</v>
      </c>
      <c r="M3985" t="s">
        <v>1571</v>
      </c>
      <c r="N3985" t="s">
        <v>1570</v>
      </c>
      <c r="O3985" t="s">
        <v>37</v>
      </c>
    </row>
    <row r="3986" spans="1:15" x14ac:dyDescent="0.25">
      <c r="A3986" t="s">
        <v>13133</v>
      </c>
      <c r="B3986" t="s">
        <v>558</v>
      </c>
      <c r="C3986" s="2">
        <v>45470</v>
      </c>
      <c r="D3986" t="s">
        <v>7266</v>
      </c>
      <c r="E3986" s="3">
        <v>32.46</v>
      </c>
      <c r="F3986" t="s">
        <v>7267</v>
      </c>
      <c r="G3986" t="s">
        <v>98</v>
      </c>
      <c r="H3986" t="s">
        <v>99</v>
      </c>
      <c r="I3986" t="s">
        <v>81</v>
      </c>
      <c r="J3986" t="s">
        <v>82</v>
      </c>
      <c r="K3986">
        <v>9616</v>
      </c>
      <c r="L3986" t="s">
        <v>561</v>
      </c>
      <c r="M3986" t="s">
        <v>562</v>
      </c>
      <c r="N3986" t="s">
        <v>561</v>
      </c>
      <c r="O3986" t="s">
        <v>149</v>
      </c>
    </row>
    <row r="3987" spans="1:15" x14ac:dyDescent="0.25">
      <c r="A3987" t="s">
        <v>13137</v>
      </c>
      <c r="B3987" t="s">
        <v>4425</v>
      </c>
      <c r="C3987" s="2">
        <v>45470</v>
      </c>
      <c r="D3987" t="s">
        <v>9865</v>
      </c>
      <c r="E3987" s="3">
        <v>134.4</v>
      </c>
      <c r="F3987" t="s">
        <v>9866</v>
      </c>
      <c r="G3987" t="s">
        <v>30</v>
      </c>
      <c r="H3987" t="s">
        <v>31</v>
      </c>
      <c r="I3987" t="s">
        <v>44</v>
      </c>
      <c r="J3987" t="s">
        <v>45</v>
      </c>
      <c r="K3987">
        <v>9225</v>
      </c>
      <c r="L3987" t="s">
        <v>521</v>
      </c>
      <c r="M3987" t="s">
        <v>522</v>
      </c>
      <c r="N3987" t="s">
        <v>523</v>
      </c>
      <c r="O3987" t="s">
        <v>25</v>
      </c>
    </row>
    <row r="3988" spans="1:15" x14ac:dyDescent="0.25">
      <c r="A3988" t="s">
        <v>13138</v>
      </c>
      <c r="B3988" t="s">
        <v>351</v>
      </c>
      <c r="C3988" s="2">
        <v>45470</v>
      </c>
      <c r="D3988" t="s">
        <v>13139</v>
      </c>
      <c r="E3988" s="3">
        <v>35</v>
      </c>
      <c r="F3988" t="s">
        <v>13140</v>
      </c>
      <c r="M3988" t="s">
        <v>355</v>
      </c>
      <c r="N3988" t="s">
        <v>354</v>
      </c>
      <c r="O3988" t="s">
        <v>25</v>
      </c>
    </row>
    <row r="3989" spans="1:15" x14ac:dyDescent="0.25">
      <c r="A3989" t="s">
        <v>13142</v>
      </c>
      <c r="B3989" t="s">
        <v>57</v>
      </c>
      <c r="C3989" s="2">
        <v>45470</v>
      </c>
      <c r="D3989" t="s">
        <v>5385</v>
      </c>
      <c r="E3989" s="3">
        <v>10.69</v>
      </c>
      <c r="F3989" t="s">
        <v>5386</v>
      </c>
      <c r="G3989" t="s">
        <v>98</v>
      </c>
      <c r="H3989" t="s">
        <v>99</v>
      </c>
      <c r="I3989" t="s">
        <v>81</v>
      </c>
      <c r="J3989" t="s">
        <v>82</v>
      </c>
      <c r="K3989">
        <v>9248</v>
      </c>
      <c r="L3989" t="s">
        <v>62</v>
      </c>
      <c r="M3989" t="s">
        <v>63</v>
      </c>
      <c r="N3989" t="s">
        <v>64</v>
      </c>
      <c r="O3989" t="s">
        <v>25</v>
      </c>
    </row>
    <row r="3990" spans="1:15" x14ac:dyDescent="0.25">
      <c r="A3990" t="s">
        <v>13143</v>
      </c>
      <c r="B3990" t="s">
        <v>7893</v>
      </c>
      <c r="C3990" s="2">
        <v>45470</v>
      </c>
      <c r="D3990" t="s">
        <v>13144</v>
      </c>
      <c r="E3990" s="3">
        <v>41.92</v>
      </c>
      <c r="F3990" t="s">
        <v>13145</v>
      </c>
      <c r="K3990">
        <v>3609</v>
      </c>
      <c r="L3990" t="s">
        <v>3506</v>
      </c>
      <c r="M3990" t="s">
        <v>7896</v>
      </c>
      <c r="N3990" t="s">
        <v>3508</v>
      </c>
      <c r="O3990" t="s">
        <v>37</v>
      </c>
    </row>
    <row r="3991" spans="1:15" x14ac:dyDescent="0.25">
      <c r="A3991" t="s">
        <v>13146</v>
      </c>
      <c r="B3991" t="s">
        <v>235</v>
      </c>
      <c r="C3991" s="2">
        <v>45470</v>
      </c>
      <c r="D3991" t="s">
        <v>1445</v>
      </c>
      <c r="E3991" s="3">
        <v>91.86</v>
      </c>
      <c r="F3991" t="s">
        <v>1446</v>
      </c>
      <c r="G3991" t="s">
        <v>98</v>
      </c>
      <c r="H3991" t="s">
        <v>99</v>
      </c>
      <c r="I3991" t="s">
        <v>1447</v>
      </c>
      <c r="J3991" t="s">
        <v>1448</v>
      </c>
      <c r="K3991">
        <v>3533</v>
      </c>
      <c r="L3991" t="s">
        <v>238</v>
      </c>
      <c r="M3991" t="s">
        <v>239</v>
      </c>
      <c r="N3991" t="s">
        <v>238</v>
      </c>
      <c r="O3991" t="s">
        <v>37</v>
      </c>
    </row>
    <row r="3992" spans="1:15" x14ac:dyDescent="0.25">
      <c r="A3992" t="s">
        <v>13147</v>
      </c>
      <c r="B3992" t="s">
        <v>3133</v>
      </c>
      <c r="C3992" s="2">
        <v>45470</v>
      </c>
      <c r="D3992" t="s">
        <v>515</v>
      </c>
      <c r="E3992" s="3">
        <v>169.5</v>
      </c>
      <c r="F3992" t="s">
        <v>516</v>
      </c>
      <c r="M3992" t="s">
        <v>135</v>
      </c>
      <c r="N3992" t="s">
        <v>3025</v>
      </c>
      <c r="O3992" t="s">
        <v>37</v>
      </c>
    </row>
    <row r="3993" spans="1:15" x14ac:dyDescent="0.25">
      <c r="A3993" t="s">
        <v>13148</v>
      </c>
      <c r="B3993" t="s">
        <v>909</v>
      </c>
      <c r="C3993" s="2">
        <v>45470</v>
      </c>
      <c r="D3993" t="s">
        <v>13149</v>
      </c>
      <c r="E3993" s="3">
        <v>27</v>
      </c>
      <c r="F3993" t="s">
        <v>13150</v>
      </c>
      <c r="M3993" t="s">
        <v>912</v>
      </c>
      <c r="N3993" t="s">
        <v>913</v>
      </c>
      <c r="O3993" t="s">
        <v>320</v>
      </c>
    </row>
    <row r="3994" spans="1:15" x14ac:dyDescent="0.25">
      <c r="A3994" t="s">
        <v>13151</v>
      </c>
      <c r="B3994" t="s">
        <v>3293</v>
      </c>
      <c r="C3994" s="2">
        <v>45470</v>
      </c>
      <c r="D3994" t="s">
        <v>13152</v>
      </c>
      <c r="E3994" s="3">
        <v>41.87</v>
      </c>
      <c r="F3994" t="s">
        <v>13153</v>
      </c>
      <c r="G3994" t="s">
        <v>30</v>
      </c>
      <c r="H3994" t="s">
        <v>31</v>
      </c>
      <c r="I3994" t="s">
        <v>534</v>
      </c>
      <c r="J3994" t="s">
        <v>535</v>
      </c>
      <c r="K3994">
        <v>9251</v>
      </c>
      <c r="L3994" t="s">
        <v>3296</v>
      </c>
      <c r="M3994" t="s">
        <v>3297</v>
      </c>
      <c r="N3994" t="s">
        <v>3296</v>
      </c>
      <c r="O3994" t="s">
        <v>25</v>
      </c>
    </row>
    <row r="3995" spans="1:15" x14ac:dyDescent="0.25">
      <c r="A3995" t="s">
        <v>13154</v>
      </c>
      <c r="B3995" t="s">
        <v>1638</v>
      </c>
      <c r="C3995" s="2">
        <v>45470</v>
      </c>
      <c r="D3995" t="s">
        <v>13155</v>
      </c>
      <c r="E3995" s="3">
        <v>48.07</v>
      </c>
      <c r="F3995" t="s">
        <v>13156</v>
      </c>
      <c r="G3995" t="s">
        <v>98</v>
      </c>
      <c r="H3995" t="s">
        <v>99</v>
      </c>
      <c r="I3995" t="s">
        <v>44</v>
      </c>
      <c r="J3995" t="s">
        <v>45</v>
      </c>
      <c r="K3995">
        <v>3626</v>
      </c>
      <c r="L3995" t="s">
        <v>1641</v>
      </c>
      <c r="M3995" t="s">
        <v>1642</v>
      </c>
      <c r="N3995" t="s">
        <v>1641</v>
      </c>
      <c r="O3995" t="s">
        <v>37</v>
      </c>
    </row>
    <row r="3996" spans="1:15" x14ac:dyDescent="0.25">
      <c r="A3996" t="s">
        <v>13162</v>
      </c>
      <c r="B3996" t="s">
        <v>3243</v>
      </c>
      <c r="C3996" s="2">
        <v>45470</v>
      </c>
      <c r="D3996" t="s">
        <v>13163</v>
      </c>
      <c r="E3996" s="3">
        <v>9.85</v>
      </c>
      <c r="F3996" t="s">
        <v>13164</v>
      </c>
      <c r="K3996">
        <v>3614</v>
      </c>
      <c r="L3996" t="s">
        <v>3246</v>
      </c>
      <c r="M3996" t="s">
        <v>3247</v>
      </c>
      <c r="N3996" t="s">
        <v>3248</v>
      </c>
      <c r="O3996" t="s">
        <v>37</v>
      </c>
    </row>
    <row r="3997" spans="1:15" x14ac:dyDescent="0.25">
      <c r="A3997" t="s">
        <v>13166</v>
      </c>
      <c r="B3997" t="s">
        <v>13167</v>
      </c>
      <c r="C3997" s="2">
        <v>45470</v>
      </c>
      <c r="D3997" t="s">
        <v>13168</v>
      </c>
      <c r="E3997" s="3">
        <v>423.36</v>
      </c>
      <c r="F3997" t="s">
        <v>13169</v>
      </c>
      <c r="G3997" t="s">
        <v>108</v>
      </c>
      <c r="H3997" t="s">
        <v>109</v>
      </c>
      <c r="I3997" t="s">
        <v>374</v>
      </c>
      <c r="J3997" t="s">
        <v>375</v>
      </c>
      <c r="K3997">
        <v>9201</v>
      </c>
      <c r="L3997" t="s">
        <v>11471</v>
      </c>
      <c r="M3997" t="s">
        <v>3431</v>
      </c>
      <c r="N3997" t="s">
        <v>13170</v>
      </c>
      <c r="O3997" t="s">
        <v>25</v>
      </c>
    </row>
    <row r="3998" spans="1:15" x14ac:dyDescent="0.25">
      <c r="A3998" t="s">
        <v>13171</v>
      </c>
      <c r="B3998" t="s">
        <v>841</v>
      </c>
      <c r="C3998" s="2">
        <v>45470</v>
      </c>
      <c r="D3998" t="s">
        <v>1457</v>
      </c>
      <c r="E3998" s="3">
        <v>95.53</v>
      </c>
      <c r="F3998" t="s">
        <v>1458</v>
      </c>
      <c r="M3998" t="s">
        <v>845</v>
      </c>
      <c r="N3998" t="s">
        <v>844</v>
      </c>
      <c r="O3998" t="s">
        <v>37</v>
      </c>
    </row>
    <row r="3999" spans="1:15" x14ac:dyDescent="0.25">
      <c r="A3999" t="s">
        <v>13175</v>
      </c>
      <c r="B3999" t="s">
        <v>2937</v>
      </c>
      <c r="C3999" s="2">
        <v>45470</v>
      </c>
      <c r="D3999" t="s">
        <v>13176</v>
      </c>
      <c r="E3999" s="3">
        <v>79.34</v>
      </c>
      <c r="F3999" t="s">
        <v>13177</v>
      </c>
      <c r="G3999" t="s">
        <v>98</v>
      </c>
      <c r="H3999" t="s">
        <v>99</v>
      </c>
      <c r="I3999" t="s">
        <v>44</v>
      </c>
      <c r="J3999" t="s">
        <v>45</v>
      </c>
      <c r="K3999">
        <v>3617</v>
      </c>
      <c r="L3999" t="s">
        <v>2940</v>
      </c>
      <c r="M3999" t="s">
        <v>2941</v>
      </c>
      <c r="N3999" t="s">
        <v>2942</v>
      </c>
      <c r="O3999" t="s">
        <v>37</v>
      </c>
    </row>
    <row r="4000" spans="1:15" x14ac:dyDescent="0.25">
      <c r="A4000" t="s">
        <v>13178</v>
      </c>
      <c r="B4000" t="s">
        <v>575</v>
      </c>
      <c r="C4000" s="2">
        <v>45470</v>
      </c>
      <c r="D4000" t="s">
        <v>13050</v>
      </c>
      <c r="E4000" s="3">
        <v>122.99</v>
      </c>
      <c r="F4000" t="s">
        <v>13051</v>
      </c>
      <c r="M4000" t="s">
        <v>579</v>
      </c>
      <c r="N4000" t="s">
        <v>578</v>
      </c>
      <c r="O4000" t="s">
        <v>25</v>
      </c>
    </row>
    <row r="4001" spans="1:15" x14ac:dyDescent="0.25">
      <c r="A4001" t="s">
        <v>13179</v>
      </c>
      <c r="B4001" t="s">
        <v>211</v>
      </c>
      <c r="C4001" s="2">
        <v>45470</v>
      </c>
      <c r="D4001" t="s">
        <v>9777</v>
      </c>
      <c r="E4001" s="3">
        <v>119.9</v>
      </c>
      <c r="F4001" t="s">
        <v>9778</v>
      </c>
      <c r="G4001" t="s">
        <v>30</v>
      </c>
      <c r="H4001" t="s">
        <v>31</v>
      </c>
      <c r="I4001" t="s">
        <v>32</v>
      </c>
      <c r="J4001" t="s">
        <v>33</v>
      </c>
      <c r="K4001">
        <v>3629</v>
      </c>
      <c r="L4001" t="s">
        <v>214</v>
      </c>
      <c r="M4001" t="s">
        <v>215</v>
      </c>
      <c r="N4001" t="s">
        <v>216</v>
      </c>
      <c r="O4001" t="s">
        <v>37</v>
      </c>
    </row>
    <row r="4002" spans="1:15" x14ac:dyDescent="0.25">
      <c r="A4002" t="s">
        <v>13180</v>
      </c>
      <c r="B4002" t="s">
        <v>105</v>
      </c>
      <c r="C4002" s="2">
        <v>45470</v>
      </c>
      <c r="D4002" t="s">
        <v>3124</v>
      </c>
      <c r="E4002" s="3">
        <v>46.91</v>
      </c>
      <c r="F4002" t="s">
        <v>3125</v>
      </c>
      <c r="G4002" t="s">
        <v>30</v>
      </c>
      <c r="H4002" t="s">
        <v>31</v>
      </c>
      <c r="I4002" t="s">
        <v>534</v>
      </c>
      <c r="J4002" t="s">
        <v>535</v>
      </c>
      <c r="K4002">
        <v>9272</v>
      </c>
      <c r="L4002" t="s">
        <v>1410</v>
      </c>
      <c r="M4002" t="s">
        <v>111</v>
      </c>
      <c r="N4002" t="s">
        <v>112</v>
      </c>
      <c r="O4002" t="s">
        <v>25</v>
      </c>
    </row>
    <row r="4003" spans="1:15" x14ac:dyDescent="0.25">
      <c r="A4003" t="s">
        <v>13181</v>
      </c>
      <c r="B4003" t="s">
        <v>2346</v>
      </c>
      <c r="C4003" s="2">
        <v>45470</v>
      </c>
      <c r="D4003" t="s">
        <v>7948</v>
      </c>
      <c r="E4003" s="3">
        <v>14.75</v>
      </c>
      <c r="F4003" t="s">
        <v>7949</v>
      </c>
      <c r="G4003" t="s">
        <v>108</v>
      </c>
      <c r="H4003" t="s">
        <v>109</v>
      </c>
      <c r="I4003" t="s">
        <v>44</v>
      </c>
      <c r="J4003" t="s">
        <v>45</v>
      </c>
      <c r="K4003">
        <v>9620</v>
      </c>
      <c r="L4003" t="s">
        <v>2349</v>
      </c>
      <c r="M4003" t="s">
        <v>2350</v>
      </c>
      <c r="N4003" t="s">
        <v>2349</v>
      </c>
      <c r="O4003" t="s">
        <v>149</v>
      </c>
    </row>
    <row r="4004" spans="1:15" x14ac:dyDescent="0.25">
      <c r="A4004" t="s">
        <v>13182</v>
      </c>
      <c r="B4004" t="s">
        <v>88</v>
      </c>
      <c r="C4004" s="2">
        <v>45470</v>
      </c>
      <c r="D4004" t="s">
        <v>8620</v>
      </c>
      <c r="E4004" s="3">
        <v>19.96</v>
      </c>
      <c r="F4004" t="s">
        <v>8621</v>
      </c>
      <c r="G4004" t="s">
        <v>30</v>
      </c>
      <c r="H4004" t="s">
        <v>31</v>
      </c>
      <c r="I4004" t="s">
        <v>163</v>
      </c>
      <c r="J4004" t="s">
        <v>164</v>
      </c>
      <c r="K4004">
        <v>9956</v>
      </c>
      <c r="L4004" t="s">
        <v>91</v>
      </c>
      <c r="M4004" t="s">
        <v>92</v>
      </c>
      <c r="N4004" t="s">
        <v>91</v>
      </c>
      <c r="O4004" t="s">
        <v>93</v>
      </c>
    </row>
    <row r="4005" spans="1:15" x14ac:dyDescent="0.25">
      <c r="A4005" t="s">
        <v>13183</v>
      </c>
      <c r="B4005" t="s">
        <v>1288</v>
      </c>
      <c r="C4005" s="2">
        <v>45470</v>
      </c>
      <c r="D4005" t="s">
        <v>13184</v>
      </c>
      <c r="E4005" s="3">
        <v>15.89</v>
      </c>
      <c r="F4005" t="s">
        <v>13185</v>
      </c>
      <c r="K4005">
        <v>9637</v>
      </c>
      <c r="L4005" t="s">
        <v>1293</v>
      </c>
      <c r="M4005" t="s">
        <v>1294</v>
      </c>
      <c r="N4005" t="s">
        <v>1293</v>
      </c>
      <c r="O4005" t="s">
        <v>149</v>
      </c>
    </row>
    <row r="4006" spans="1:15" x14ac:dyDescent="0.25">
      <c r="A4006" t="s">
        <v>13186</v>
      </c>
      <c r="B4006" t="s">
        <v>2346</v>
      </c>
      <c r="C4006" s="2">
        <v>45470</v>
      </c>
      <c r="D4006" t="s">
        <v>13187</v>
      </c>
      <c r="E4006" s="3">
        <v>240.5</v>
      </c>
      <c r="F4006" t="s">
        <v>13188</v>
      </c>
      <c r="G4006" t="s">
        <v>98</v>
      </c>
      <c r="H4006" t="s">
        <v>99</v>
      </c>
      <c r="I4006" t="s">
        <v>81</v>
      </c>
      <c r="J4006" t="s">
        <v>82</v>
      </c>
      <c r="K4006">
        <v>9620</v>
      </c>
      <c r="L4006" t="s">
        <v>2349</v>
      </c>
      <c r="M4006" t="s">
        <v>2350</v>
      </c>
      <c r="N4006" t="s">
        <v>2349</v>
      </c>
      <c r="O4006" t="s">
        <v>149</v>
      </c>
    </row>
    <row r="4007" spans="1:15" x14ac:dyDescent="0.25">
      <c r="A4007" t="s">
        <v>13190</v>
      </c>
      <c r="B4007" t="s">
        <v>1668</v>
      </c>
      <c r="C4007" s="2">
        <v>45470</v>
      </c>
      <c r="D4007" t="s">
        <v>1344</v>
      </c>
      <c r="E4007" s="3">
        <v>34.32</v>
      </c>
      <c r="F4007" t="s">
        <v>1345</v>
      </c>
      <c r="G4007" t="s">
        <v>108</v>
      </c>
      <c r="H4007" t="s">
        <v>109</v>
      </c>
      <c r="I4007" t="s">
        <v>69</v>
      </c>
      <c r="J4007" t="s">
        <v>70</v>
      </c>
      <c r="K4007">
        <v>3606</v>
      </c>
      <c r="L4007" t="s">
        <v>1671</v>
      </c>
      <c r="M4007" t="s">
        <v>1672</v>
      </c>
      <c r="N4007" t="s">
        <v>1673</v>
      </c>
      <c r="O4007" t="s">
        <v>37</v>
      </c>
    </row>
    <row r="4008" spans="1:15" x14ac:dyDescent="0.25">
      <c r="A4008" t="s">
        <v>13197</v>
      </c>
      <c r="B4008" t="s">
        <v>2585</v>
      </c>
      <c r="C4008" s="2">
        <v>45470</v>
      </c>
      <c r="D4008" t="s">
        <v>2586</v>
      </c>
      <c r="E4008" s="3">
        <v>17.850000000000001</v>
      </c>
      <c r="F4008" t="s">
        <v>2587</v>
      </c>
      <c r="G4008" t="s">
        <v>98</v>
      </c>
      <c r="H4008" t="s">
        <v>99</v>
      </c>
      <c r="I4008" t="s">
        <v>252</v>
      </c>
      <c r="J4008" t="s">
        <v>253</v>
      </c>
      <c r="K4008">
        <v>9256</v>
      </c>
      <c r="L4008" t="s">
        <v>2588</v>
      </c>
      <c r="M4008" t="s">
        <v>2589</v>
      </c>
      <c r="N4008" t="s">
        <v>2588</v>
      </c>
      <c r="O4008" t="s">
        <v>25</v>
      </c>
    </row>
    <row r="4009" spans="1:15" x14ac:dyDescent="0.25">
      <c r="A4009" t="s">
        <v>13198</v>
      </c>
      <c r="B4009" t="s">
        <v>9788</v>
      </c>
      <c r="C4009" s="2">
        <v>45470</v>
      </c>
      <c r="D4009" t="s">
        <v>13199</v>
      </c>
      <c r="E4009" s="3">
        <v>348.61</v>
      </c>
      <c r="F4009" t="s">
        <v>13200</v>
      </c>
      <c r="G4009" t="s">
        <v>108</v>
      </c>
      <c r="H4009" t="s">
        <v>109</v>
      </c>
      <c r="I4009" t="s">
        <v>154</v>
      </c>
      <c r="J4009" t="s">
        <v>155</v>
      </c>
      <c r="K4009">
        <v>9271</v>
      </c>
      <c r="L4009" t="s">
        <v>141</v>
      </c>
      <c r="M4009" t="s">
        <v>683</v>
      </c>
      <c r="N4009" t="s">
        <v>141</v>
      </c>
      <c r="O4009" t="s">
        <v>25</v>
      </c>
    </row>
    <row r="4010" spans="1:15" x14ac:dyDescent="0.25">
      <c r="A4010" t="s">
        <v>13201</v>
      </c>
      <c r="B4010" t="s">
        <v>13060</v>
      </c>
      <c r="C4010" s="2">
        <v>45470</v>
      </c>
      <c r="D4010" t="s">
        <v>13202</v>
      </c>
      <c r="E4010" s="3">
        <v>12.82</v>
      </c>
      <c r="F4010" t="s">
        <v>13203</v>
      </c>
      <c r="K4010">
        <v>9628</v>
      </c>
      <c r="L4010" t="s">
        <v>482</v>
      </c>
      <c r="M4010" t="s">
        <v>483</v>
      </c>
      <c r="N4010" t="s">
        <v>482</v>
      </c>
      <c r="O4010" t="s">
        <v>149</v>
      </c>
    </row>
    <row r="4011" spans="1:15" x14ac:dyDescent="0.25">
      <c r="A4011" t="s">
        <v>13204</v>
      </c>
      <c r="B4011" t="s">
        <v>420</v>
      </c>
      <c r="C4011" s="2">
        <v>45470</v>
      </c>
      <c r="D4011" t="s">
        <v>13205</v>
      </c>
      <c r="E4011" s="3">
        <v>11.86</v>
      </c>
      <c r="F4011" t="s">
        <v>13206</v>
      </c>
      <c r="G4011" t="s">
        <v>79</v>
      </c>
      <c r="H4011" t="s">
        <v>80</v>
      </c>
      <c r="I4011" t="s">
        <v>81</v>
      </c>
      <c r="J4011" t="s">
        <v>82</v>
      </c>
      <c r="K4011">
        <v>9802</v>
      </c>
      <c r="L4011" t="s">
        <v>1377</v>
      </c>
      <c r="M4011" t="s">
        <v>424</v>
      </c>
      <c r="N4011" t="s">
        <v>423</v>
      </c>
      <c r="O4011" t="s">
        <v>320</v>
      </c>
    </row>
    <row r="4012" spans="1:15" x14ac:dyDescent="0.25">
      <c r="A4012" t="s">
        <v>13204</v>
      </c>
      <c r="B4012" t="s">
        <v>420</v>
      </c>
      <c r="C4012" s="2">
        <v>45470</v>
      </c>
      <c r="D4012" t="s">
        <v>13205</v>
      </c>
      <c r="E4012" s="3">
        <v>12.67</v>
      </c>
      <c r="F4012" t="s">
        <v>13206</v>
      </c>
      <c r="G4012" t="s">
        <v>79</v>
      </c>
      <c r="H4012" t="s">
        <v>80</v>
      </c>
      <c r="I4012" t="s">
        <v>81</v>
      </c>
      <c r="J4012" t="s">
        <v>82</v>
      </c>
      <c r="K4012">
        <v>9806</v>
      </c>
      <c r="L4012" t="s">
        <v>423</v>
      </c>
      <c r="M4012" t="s">
        <v>424</v>
      </c>
      <c r="N4012" t="s">
        <v>423</v>
      </c>
      <c r="O4012" t="s">
        <v>320</v>
      </c>
    </row>
    <row r="4013" spans="1:15" x14ac:dyDescent="0.25">
      <c r="A4013" t="s">
        <v>13204</v>
      </c>
      <c r="B4013" t="s">
        <v>420</v>
      </c>
      <c r="C4013" s="2">
        <v>45470</v>
      </c>
      <c r="D4013" t="s">
        <v>13205</v>
      </c>
      <c r="E4013" s="3">
        <v>8.99</v>
      </c>
      <c r="F4013" t="s">
        <v>13206</v>
      </c>
      <c r="G4013" t="s">
        <v>79</v>
      </c>
      <c r="H4013" t="s">
        <v>80</v>
      </c>
      <c r="I4013" t="s">
        <v>81</v>
      </c>
      <c r="J4013" t="s">
        <v>82</v>
      </c>
      <c r="K4013">
        <v>9808</v>
      </c>
      <c r="L4013" t="s">
        <v>417</v>
      </c>
      <c r="M4013" t="s">
        <v>424</v>
      </c>
      <c r="N4013" t="s">
        <v>423</v>
      </c>
      <c r="O4013" t="s">
        <v>320</v>
      </c>
    </row>
    <row r="4014" spans="1:15" x14ac:dyDescent="0.25">
      <c r="A4014" t="s">
        <v>13204</v>
      </c>
      <c r="B4014" t="s">
        <v>420</v>
      </c>
      <c r="C4014" s="2">
        <v>45470</v>
      </c>
      <c r="D4014" t="s">
        <v>13205</v>
      </c>
      <c r="E4014" s="3">
        <v>7.36</v>
      </c>
      <c r="F4014" t="s">
        <v>13206</v>
      </c>
      <c r="G4014" t="s">
        <v>79</v>
      </c>
      <c r="H4014" t="s">
        <v>80</v>
      </c>
      <c r="I4014" t="s">
        <v>81</v>
      </c>
      <c r="J4014" t="s">
        <v>82</v>
      </c>
      <c r="K4014">
        <v>9809</v>
      </c>
      <c r="L4014" t="s">
        <v>496</v>
      </c>
      <c r="M4014" t="s">
        <v>424</v>
      </c>
      <c r="N4014" t="s">
        <v>423</v>
      </c>
      <c r="O4014" t="s">
        <v>320</v>
      </c>
    </row>
    <row r="4015" spans="1:15" x14ac:dyDescent="0.25">
      <c r="A4015" t="s">
        <v>13210</v>
      </c>
      <c r="B4015" t="s">
        <v>2395</v>
      </c>
      <c r="C4015" s="2">
        <v>45470</v>
      </c>
      <c r="D4015" t="s">
        <v>1445</v>
      </c>
      <c r="E4015" s="3">
        <v>151.63</v>
      </c>
      <c r="F4015" t="s">
        <v>1446</v>
      </c>
      <c r="K4015">
        <v>9250</v>
      </c>
      <c r="L4015" t="s">
        <v>2398</v>
      </c>
      <c r="M4015" t="s">
        <v>2399</v>
      </c>
      <c r="N4015" t="s">
        <v>2398</v>
      </c>
      <c r="O4015" t="s">
        <v>25</v>
      </c>
    </row>
    <row r="4016" spans="1:15" x14ac:dyDescent="0.25">
      <c r="A4016" t="s">
        <v>13211</v>
      </c>
      <c r="B4016" t="s">
        <v>1421</v>
      </c>
      <c r="C4016" s="2">
        <v>45470</v>
      </c>
      <c r="D4016" t="s">
        <v>12575</v>
      </c>
      <c r="E4016" s="3">
        <v>14.79</v>
      </c>
      <c r="F4016" t="s">
        <v>12576</v>
      </c>
      <c r="G4016" t="s">
        <v>98</v>
      </c>
      <c r="H4016" t="s">
        <v>99</v>
      </c>
      <c r="I4016" t="s">
        <v>244</v>
      </c>
      <c r="J4016" t="s">
        <v>245</v>
      </c>
      <c r="K4016">
        <v>9627</v>
      </c>
      <c r="L4016" t="s">
        <v>1424</v>
      </c>
      <c r="M4016" t="s">
        <v>1425</v>
      </c>
      <c r="N4016" t="s">
        <v>1424</v>
      </c>
      <c r="O4016" t="s">
        <v>149</v>
      </c>
    </row>
    <row r="4017" spans="1:15" x14ac:dyDescent="0.25">
      <c r="A4017" t="s">
        <v>13216</v>
      </c>
      <c r="B4017" t="s">
        <v>160</v>
      </c>
      <c r="C4017" s="2">
        <v>45470</v>
      </c>
      <c r="D4017" t="s">
        <v>13217</v>
      </c>
      <c r="E4017" s="3">
        <v>9.65</v>
      </c>
      <c r="F4017" t="s">
        <v>13218</v>
      </c>
      <c r="G4017" t="s">
        <v>30</v>
      </c>
      <c r="H4017" t="s">
        <v>31</v>
      </c>
      <c r="I4017" t="s">
        <v>69</v>
      </c>
      <c r="J4017" t="s">
        <v>70</v>
      </c>
      <c r="K4017">
        <v>9953</v>
      </c>
      <c r="L4017" t="s">
        <v>165</v>
      </c>
      <c r="M4017" t="s">
        <v>166</v>
      </c>
      <c r="N4017" t="s">
        <v>165</v>
      </c>
      <c r="O4017" t="s">
        <v>93</v>
      </c>
    </row>
    <row r="4018" spans="1:15" x14ac:dyDescent="0.25">
      <c r="A4018" t="s">
        <v>13220</v>
      </c>
      <c r="B4018" t="s">
        <v>49</v>
      </c>
      <c r="C4018" s="2">
        <v>45470</v>
      </c>
      <c r="D4018" t="s">
        <v>13221</v>
      </c>
      <c r="E4018" s="3">
        <v>19.440000000000001</v>
      </c>
      <c r="F4018" t="s">
        <v>13222</v>
      </c>
      <c r="K4018">
        <v>9255</v>
      </c>
      <c r="L4018" t="s">
        <v>54</v>
      </c>
      <c r="M4018" t="s">
        <v>55</v>
      </c>
      <c r="N4018" t="s">
        <v>54</v>
      </c>
      <c r="O4018" t="s">
        <v>25</v>
      </c>
    </row>
    <row r="4019" spans="1:15" x14ac:dyDescent="0.25">
      <c r="A4019" t="s">
        <v>13223</v>
      </c>
      <c r="B4019" t="s">
        <v>420</v>
      </c>
      <c r="C4019" s="2">
        <v>45470</v>
      </c>
      <c r="D4019" t="s">
        <v>13224</v>
      </c>
      <c r="E4019" s="3">
        <v>14.5</v>
      </c>
      <c r="F4019" t="s">
        <v>13225</v>
      </c>
      <c r="G4019" t="s">
        <v>79</v>
      </c>
      <c r="H4019" t="s">
        <v>80</v>
      </c>
      <c r="I4019" t="s">
        <v>81</v>
      </c>
      <c r="J4019" t="s">
        <v>82</v>
      </c>
      <c r="K4019">
        <v>9802</v>
      </c>
      <c r="L4019" t="s">
        <v>1377</v>
      </c>
      <c r="M4019" t="s">
        <v>424</v>
      </c>
      <c r="N4019" t="s">
        <v>423</v>
      </c>
      <c r="O4019" t="s">
        <v>320</v>
      </c>
    </row>
    <row r="4020" spans="1:15" x14ac:dyDescent="0.25">
      <c r="A4020" t="s">
        <v>13223</v>
      </c>
      <c r="B4020" t="s">
        <v>420</v>
      </c>
      <c r="C4020" s="2">
        <v>45470</v>
      </c>
      <c r="D4020" t="s">
        <v>13224</v>
      </c>
      <c r="E4020" s="3">
        <v>15.5</v>
      </c>
      <c r="F4020" t="s">
        <v>13225</v>
      </c>
      <c r="G4020" t="s">
        <v>79</v>
      </c>
      <c r="H4020" t="s">
        <v>80</v>
      </c>
      <c r="I4020" t="s">
        <v>81</v>
      </c>
      <c r="J4020" t="s">
        <v>82</v>
      </c>
      <c r="K4020">
        <v>9806</v>
      </c>
      <c r="L4020" t="s">
        <v>423</v>
      </c>
      <c r="M4020" t="s">
        <v>424</v>
      </c>
      <c r="N4020" t="s">
        <v>423</v>
      </c>
      <c r="O4020" t="s">
        <v>320</v>
      </c>
    </row>
    <row r="4021" spans="1:15" x14ac:dyDescent="0.25">
      <c r="A4021" t="s">
        <v>13223</v>
      </c>
      <c r="B4021" t="s">
        <v>420</v>
      </c>
      <c r="C4021" s="2">
        <v>45470</v>
      </c>
      <c r="D4021" t="s">
        <v>13224</v>
      </c>
      <c r="E4021" s="3">
        <v>11</v>
      </c>
      <c r="F4021" t="s">
        <v>13225</v>
      </c>
      <c r="G4021" t="s">
        <v>79</v>
      </c>
      <c r="H4021" t="s">
        <v>80</v>
      </c>
      <c r="I4021" t="s">
        <v>81</v>
      </c>
      <c r="J4021" t="s">
        <v>82</v>
      </c>
      <c r="K4021">
        <v>9808</v>
      </c>
      <c r="L4021" t="s">
        <v>417</v>
      </c>
      <c r="M4021" t="s">
        <v>424</v>
      </c>
      <c r="N4021" t="s">
        <v>423</v>
      </c>
      <c r="O4021" t="s">
        <v>320</v>
      </c>
    </row>
    <row r="4022" spans="1:15" x14ac:dyDescent="0.25">
      <c r="A4022" t="s">
        <v>13223</v>
      </c>
      <c r="B4022" t="s">
        <v>420</v>
      </c>
      <c r="C4022" s="2">
        <v>45470</v>
      </c>
      <c r="D4022" t="s">
        <v>13224</v>
      </c>
      <c r="E4022" s="3">
        <v>9</v>
      </c>
      <c r="F4022" t="s">
        <v>13225</v>
      </c>
      <c r="G4022" t="s">
        <v>79</v>
      </c>
      <c r="H4022" t="s">
        <v>80</v>
      </c>
      <c r="I4022" t="s">
        <v>81</v>
      </c>
      <c r="J4022" t="s">
        <v>82</v>
      </c>
      <c r="K4022">
        <v>9809</v>
      </c>
      <c r="L4022" t="s">
        <v>496</v>
      </c>
      <c r="M4022" t="s">
        <v>424</v>
      </c>
      <c r="N4022" t="s">
        <v>423</v>
      </c>
      <c r="O4022" t="s">
        <v>320</v>
      </c>
    </row>
    <row r="4023" spans="1:15" x14ac:dyDescent="0.25">
      <c r="A4023" t="s">
        <v>13226</v>
      </c>
      <c r="B4023" t="s">
        <v>1421</v>
      </c>
      <c r="C4023" s="2">
        <v>45470</v>
      </c>
      <c r="D4023" t="s">
        <v>17</v>
      </c>
      <c r="E4023" s="3">
        <v>105.92</v>
      </c>
      <c r="F4023" t="s">
        <v>18</v>
      </c>
      <c r="G4023" t="s">
        <v>98</v>
      </c>
      <c r="H4023" t="s">
        <v>99</v>
      </c>
      <c r="I4023" t="s">
        <v>44</v>
      </c>
      <c r="J4023" t="s">
        <v>45</v>
      </c>
      <c r="K4023">
        <v>9627</v>
      </c>
      <c r="L4023" t="s">
        <v>1424</v>
      </c>
      <c r="M4023" t="s">
        <v>1425</v>
      </c>
      <c r="N4023" t="s">
        <v>1424</v>
      </c>
      <c r="O4023" t="s">
        <v>149</v>
      </c>
    </row>
    <row r="4024" spans="1:15" x14ac:dyDescent="0.25">
      <c r="A4024" t="s">
        <v>13230</v>
      </c>
      <c r="B4024" t="s">
        <v>1427</v>
      </c>
      <c r="C4024" s="2">
        <v>45470</v>
      </c>
      <c r="D4024" t="s">
        <v>13231</v>
      </c>
      <c r="E4024" s="3">
        <v>10.64</v>
      </c>
      <c r="F4024" t="s">
        <v>13232</v>
      </c>
      <c r="G4024" t="s">
        <v>108</v>
      </c>
      <c r="H4024" t="s">
        <v>109</v>
      </c>
      <c r="I4024" t="s">
        <v>2055</v>
      </c>
      <c r="J4024" t="s">
        <v>2056</v>
      </c>
      <c r="K4024">
        <v>3559</v>
      </c>
      <c r="L4024" t="s">
        <v>1430</v>
      </c>
      <c r="M4024" t="s">
        <v>1431</v>
      </c>
      <c r="N4024" t="s">
        <v>1430</v>
      </c>
      <c r="O4024" t="s">
        <v>37</v>
      </c>
    </row>
    <row r="4025" spans="1:15" x14ac:dyDescent="0.25">
      <c r="A4025" t="s">
        <v>13240</v>
      </c>
      <c r="B4025" t="s">
        <v>3226</v>
      </c>
      <c r="C4025" s="2">
        <v>45470</v>
      </c>
      <c r="D4025" t="s">
        <v>1234</v>
      </c>
      <c r="E4025" s="3">
        <v>57.64</v>
      </c>
      <c r="F4025" t="s">
        <v>1235</v>
      </c>
      <c r="G4025" t="s">
        <v>108</v>
      </c>
      <c r="H4025" t="s">
        <v>109</v>
      </c>
      <c r="I4025" t="s">
        <v>374</v>
      </c>
      <c r="J4025" t="s">
        <v>375</v>
      </c>
      <c r="K4025">
        <v>9281</v>
      </c>
      <c r="L4025" t="s">
        <v>3227</v>
      </c>
      <c r="M4025" t="s">
        <v>3228</v>
      </c>
      <c r="N4025" t="s">
        <v>3227</v>
      </c>
      <c r="O4025" t="s">
        <v>25</v>
      </c>
    </row>
    <row r="4026" spans="1:15" x14ac:dyDescent="0.25">
      <c r="A4026" t="s">
        <v>13241</v>
      </c>
      <c r="B4026" t="s">
        <v>575</v>
      </c>
      <c r="C4026" s="2">
        <v>45470</v>
      </c>
      <c r="D4026" t="s">
        <v>1234</v>
      </c>
      <c r="E4026" s="3">
        <v>141.26</v>
      </c>
      <c r="F4026" t="s">
        <v>1235</v>
      </c>
      <c r="M4026" t="s">
        <v>579</v>
      </c>
      <c r="N4026" t="s">
        <v>578</v>
      </c>
      <c r="O4026" t="s">
        <v>25</v>
      </c>
    </row>
    <row r="4027" spans="1:15" x14ac:dyDescent="0.25">
      <c r="A4027" t="s">
        <v>13245</v>
      </c>
      <c r="B4027" t="s">
        <v>27</v>
      </c>
      <c r="C4027" s="2">
        <v>45470</v>
      </c>
      <c r="D4027" t="s">
        <v>13246</v>
      </c>
      <c r="E4027" s="3">
        <v>2089.9699999999998</v>
      </c>
      <c r="F4027" t="s">
        <v>13247</v>
      </c>
      <c r="K4027">
        <v>3631</v>
      </c>
      <c r="L4027" t="s">
        <v>34</v>
      </c>
      <c r="M4027" t="s">
        <v>35</v>
      </c>
      <c r="N4027" t="s">
        <v>36</v>
      </c>
      <c r="O4027" t="s">
        <v>37</v>
      </c>
    </row>
    <row r="4028" spans="1:15" x14ac:dyDescent="0.25">
      <c r="A4028" t="s">
        <v>13248</v>
      </c>
      <c r="B4028" t="s">
        <v>432</v>
      </c>
      <c r="C4028" s="2">
        <v>45470</v>
      </c>
      <c r="D4028" t="s">
        <v>7301</v>
      </c>
      <c r="E4028" s="3">
        <v>185.54</v>
      </c>
      <c r="F4028" t="s">
        <v>7302</v>
      </c>
      <c r="K4028">
        <v>9249</v>
      </c>
      <c r="L4028" t="s">
        <v>435</v>
      </c>
      <c r="M4028" t="s">
        <v>436</v>
      </c>
      <c r="N4028" t="s">
        <v>437</v>
      </c>
      <c r="O4028" t="s">
        <v>25</v>
      </c>
    </row>
    <row r="4029" spans="1:15" x14ac:dyDescent="0.25">
      <c r="A4029" t="s">
        <v>13255</v>
      </c>
      <c r="B4029" t="s">
        <v>869</v>
      </c>
      <c r="C4029" s="2">
        <v>45470</v>
      </c>
      <c r="D4029" t="s">
        <v>13256</v>
      </c>
      <c r="E4029" s="3">
        <v>157.88999999999999</v>
      </c>
      <c r="F4029" t="s">
        <v>13257</v>
      </c>
      <c r="G4029" t="s">
        <v>98</v>
      </c>
      <c r="H4029" t="s">
        <v>99</v>
      </c>
      <c r="I4029" t="s">
        <v>100</v>
      </c>
      <c r="J4029" t="s">
        <v>101</v>
      </c>
      <c r="K4029">
        <v>3556</v>
      </c>
      <c r="L4029" t="s">
        <v>872</v>
      </c>
      <c r="M4029" t="s">
        <v>873</v>
      </c>
      <c r="N4029" t="s">
        <v>874</v>
      </c>
      <c r="O4029" t="s">
        <v>37</v>
      </c>
    </row>
    <row r="4030" spans="1:15" x14ac:dyDescent="0.25">
      <c r="A4030" t="s">
        <v>13258</v>
      </c>
      <c r="B4030" t="s">
        <v>2346</v>
      </c>
      <c r="C4030" s="2">
        <v>45470</v>
      </c>
      <c r="D4030" t="s">
        <v>3938</v>
      </c>
      <c r="E4030" s="3">
        <v>6.98</v>
      </c>
      <c r="F4030" t="s">
        <v>3939</v>
      </c>
      <c r="G4030" t="s">
        <v>98</v>
      </c>
      <c r="H4030" t="s">
        <v>99</v>
      </c>
      <c r="I4030" t="s">
        <v>81</v>
      </c>
      <c r="J4030" t="s">
        <v>82</v>
      </c>
      <c r="K4030">
        <v>9620</v>
      </c>
      <c r="L4030" t="s">
        <v>2349</v>
      </c>
      <c r="M4030" t="s">
        <v>2350</v>
      </c>
      <c r="N4030" t="s">
        <v>2349</v>
      </c>
      <c r="O4030" t="s">
        <v>149</v>
      </c>
    </row>
    <row r="4031" spans="1:15" x14ac:dyDescent="0.25">
      <c r="A4031" t="s">
        <v>13262</v>
      </c>
      <c r="B4031" t="s">
        <v>1374</v>
      </c>
      <c r="C4031" s="2">
        <v>45470</v>
      </c>
      <c r="D4031" t="s">
        <v>13263</v>
      </c>
      <c r="E4031" s="3">
        <v>95</v>
      </c>
      <c r="F4031" t="s">
        <v>13264</v>
      </c>
      <c r="G4031" t="s">
        <v>30</v>
      </c>
      <c r="H4031" t="s">
        <v>31</v>
      </c>
      <c r="I4031" t="s">
        <v>32</v>
      </c>
      <c r="J4031" t="s">
        <v>33</v>
      </c>
      <c r="K4031">
        <v>9802</v>
      </c>
      <c r="L4031" t="s">
        <v>1377</v>
      </c>
      <c r="M4031" t="s">
        <v>418</v>
      </c>
      <c r="N4031" t="s">
        <v>1377</v>
      </c>
      <c r="O4031" t="s">
        <v>320</v>
      </c>
    </row>
    <row r="4032" spans="1:15" x14ac:dyDescent="0.25">
      <c r="A4032" t="s">
        <v>13265</v>
      </c>
      <c r="B4032" t="s">
        <v>1567</v>
      </c>
      <c r="C4032" s="2">
        <v>45470</v>
      </c>
      <c r="D4032" t="s">
        <v>1568</v>
      </c>
      <c r="E4032" s="3">
        <v>4.38</v>
      </c>
      <c r="F4032" t="s">
        <v>1569</v>
      </c>
      <c r="G4032" t="s">
        <v>98</v>
      </c>
      <c r="H4032" t="s">
        <v>99</v>
      </c>
      <c r="I4032" t="s">
        <v>100</v>
      </c>
      <c r="J4032" t="s">
        <v>101</v>
      </c>
      <c r="K4032">
        <v>3528</v>
      </c>
      <c r="L4032" t="s">
        <v>1570</v>
      </c>
      <c r="M4032" t="s">
        <v>1571</v>
      </c>
      <c r="N4032" t="s">
        <v>1570</v>
      </c>
      <c r="O4032" t="s">
        <v>37</v>
      </c>
    </row>
    <row r="4033" spans="1:15" x14ac:dyDescent="0.25">
      <c r="A4033" t="s">
        <v>13266</v>
      </c>
      <c r="B4033" t="s">
        <v>1414</v>
      </c>
      <c r="C4033" s="2">
        <v>45470</v>
      </c>
      <c r="D4033" t="s">
        <v>13267</v>
      </c>
      <c r="E4033" s="3">
        <v>60.77</v>
      </c>
      <c r="F4033" t="s">
        <v>13268</v>
      </c>
      <c r="G4033" t="s">
        <v>98</v>
      </c>
      <c r="H4033" t="s">
        <v>99</v>
      </c>
      <c r="I4033" t="s">
        <v>1447</v>
      </c>
      <c r="J4033" t="s">
        <v>1448</v>
      </c>
      <c r="K4033">
        <v>9245</v>
      </c>
      <c r="L4033" t="s">
        <v>1417</v>
      </c>
      <c r="M4033" t="s">
        <v>1418</v>
      </c>
      <c r="N4033" t="s">
        <v>1419</v>
      </c>
      <c r="O4033" t="s">
        <v>25</v>
      </c>
    </row>
    <row r="4034" spans="1:15" x14ac:dyDescent="0.25">
      <c r="A4034" t="s">
        <v>13269</v>
      </c>
      <c r="B4034" t="s">
        <v>439</v>
      </c>
      <c r="C4034" s="2">
        <v>45470</v>
      </c>
      <c r="D4034" t="s">
        <v>13270</v>
      </c>
      <c r="E4034" s="3">
        <v>38.35</v>
      </c>
      <c r="F4034" t="s">
        <v>13271</v>
      </c>
      <c r="G4034" t="s">
        <v>108</v>
      </c>
      <c r="H4034" t="s">
        <v>109</v>
      </c>
      <c r="I4034" t="s">
        <v>44</v>
      </c>
      <c r="J4034" t="s">
        <v>45</v>
      </c>
      <c r="K4034">
        <v>9554</v>
      </c>
      <c r="L4034" t="s">
        <v>442</v>
      </c>
      <c r="M4034" t="s">
        <v>443</v>
      </c>
      <c r="N4034" t="s">
        <v>444</v>
      </c>
      <c r="O4034" t="s">
        <v>25</v>
      </c>
    </row>
    <row r="4035" spans="1:15" x14ac:dyDescent="0.25">
      <c r="A4035" t="s">
        <v>13272</v>
      </c>
      <c r="B4035" t="s">
        <v>1288</v>
      </c>
      <c r="C4035" s="2">
        <v>45470</v>
      </c>
      <c r="D4035" t="s">
        <v>13273</v>
      </c>
      <c r="E4035" s="3">
        <v>9.4499999999999993</v>
      </c>
      <c r="F4035" t="s">
        <v>13274</v>
      </c>
      <c r="K4035">
        <v>9637</v>
      </c>
      <c r="L4035" t="s">
        <v>1293</v>
      </c>
      <c r="M4035" t="s">
        <v>1294</v>
      </c>
      <c r="N4035" t="s">
        <v>1293</v>
      </c>
      <c r="O4035" t="s">
        <v>149</v>
      </c>
    </row>
    <row r="4036" spans="1:15" x14ac:dyDescent="0.25">
      <c r="A4036" t="s">
        <v>13275</v>
      </c>
      <c r="B4036" t="s">
        <v>525</v>
      </c>
      <c r="C4036" s="2">
        <v>45470</v>
      </c>
      <c r="D4036" t="s">
        <v>13276</v>
      </c>
      <c r="E4036" s="3">
        <v>239.92</v>
      </c>
      <c r="F4036" t="s">
        <v>13277</v>
      </c>
      <c r="G4036" t="s">
        <v>98</v>
      </c>
      <c r="H4036" t="s">
        <v>99</v>
      </c>
      <c r="I4036" t="s">
        <v>163</v>
      </c>
      <c r="J4036" t="s">
        <v>164</v>
      </c>
      <c r="K4036">
        <v>9807</v>
      </c>
      <c r="L4036" t="s">
        <v>528</v>
      </c>
      <c r="M4036" t="s">
        <v>529</v>
      </c>
      <c r="N4036" t="s">
        <v>528</v>
      </c>
      <c r="O4036" t="s">
        <v>320</v>
      </c>
    </row>
    <row r="4037" spans="1:15" x14ac:dyDescent="0.25">
      <c r="A4037" t="s">
        <v>13278</v>
      </c>
      <c r="B4037" t="s">
        <v>558</v>
      </c>
      <c r="C4037" s="2">
        <v>45470</v>
      </c>
      <c r="D4037" t="s">
        <v>13279</v>
      </c>
      <c r="E4037" s="3">
        <v>95.22</v>
      </c>
      <c r="F4037" t="s">
        <v>13280</v>
      </c>
      <c r="G4037" t="s">
        <v>98</v>
      </c>
      <c r="H4037" t="s">
        <v>99</v>
      </c>
      <c r="I4037" t="s">
        <v>809</v>
      </c>
      <c r="J4037" t="s">
        <v>810</v>
      </c>
      <c r="K4037">
        <v>9616</v>
      </c>
      <c r="L4037" t="s">
        <v>561</v>
      </c>
      <c r="M4037" t="s">
        <v>562</v>
      </c>
      <c r="N4037" t="s">
        <v>561</v>
      </c>
      <c r="O4037" t="s">
        <v>149</v>
      </c>
    </row>
    <row r="4038" spans="1:15" x14ac:dyDescent="0.25">
      <c r="A4038" t="s">
        <v>13281</v>
      </c>
      <c r="B4038" t="s">
        <v>2395</v>
      </c>
      <c r="C4038" s="2">
        <v>45470</v>
      </c>
      <c r="D4038" t="s">
        <v>13282</v>
      </c>
      <c r="E4038" s="3">
        <v>32.5</v>
      </c>
      <c r="F4038" t="s">
        <v>13283</v>
      </c>
      <c r="K4038">
        <v>9250</v>
      </c>
      <c r="L4038" t="s">
        <v>2398</v>
      </c>
      <c r="M4038" t="s">
        <v>2399</v>
      </c>
      <c r="N4038" t="s">
        <v>2398</v>
      </c>
      <c r="O4038" t="s">
        <v>25</v>
      </c>
    </row>
    <row r="4039" spans="1:15" x14ac:dyDescent="0.25">
      <c r="A4039" t="s">
        <v>13284</v>
      </c>
      <c r="B4039" t="s">
        <v>446</v>
      </c>
      <c r="C4039" s="2">
        <v>45470</v>
      </c>
      <c r="D4039" t="s">
        <v>13285</v>
      </c>
      <c r="E4039" s="3">
        <v>740.17</v>
      </c>
      <c r="F4039" t="s">
        <v>13286</v>
      </c>
      <c r="G4039" t="s">
        <v>108</v>
      </c>
      <c r="H4039" t="s">
        <v>109</v>
      </c>
      <c r="I4039" t="s">
        <v>2047</v>
      </c>
      <c r="J4039" t="s">
        <v>2048</v>
      </c>
      <c r="K4039">
        <v>9940</v>
      </c>
      <c r="L4039" t="s">
        <v>449</v>
      </c>
      <c r="M4039" t="s">
        <v>450</v>
      </c>
      <c r="N4039" t="s">
        <v>449</v>
      </c>
      <c r="O4039" t="s">
        <v>451</v>
      </c>
    </row>
    <row r="4040" spans="1:15" x14ac:dyDescent="0.25">
      <c r="A4040" t="s">
        <v>13287</v>
      </c>
      <c r="B4040" t="s">
        <v>160</v>
      </c>
      <c r="C4040" s="2">
        <v>45470</v>
      </c>
      <c r="D4040" t="s">
        <v>13067</v>
      </c>
      <c r="E4040" s="3">
        <v>150.62</v>
      </c>
      <c r="F4040" t="s">
        <v>13068</v>
      </c>
      <c r="G4040" t="s">
        <v>98</v>
      </c>
      <c r="H4040" t="s">
        <v>99</v>
      </c>
      <c r="I4040" t="s">
        <v>2853</v>
      </c>
      <c r="J4040" t="s">
        <v>2854</v>
      </c>
      <c r="K4040">
        <v>9953</v>
      </c>
      <c r="L4040" t="s">
        <v>165</v>
      </c>
      <c r="M4040" t="s">
        <v>166</v>
      </c>
      <c r="N4040" t="s">
        <v>165</v>
      </c>
      <c r="O4040" t="s">
        <v>93</v>
      </c>
    </row>
    <row r="4041" spans="1:15" x14ac:dyDescent="0.25">
      <c r="A4041" t="s">
        <v>13291</v>
      </c>
      <c r="B4041" t="s">
        <v>1392</v>
      </c>
      <c r="C4041" s="2">
        <v>45470</v>
      </c>
      <c r="D4041" t="s">
        <v>3916</v>
      </c>
      <c r="E4041" s="3">
        <v>57.81</v>
      </c>
      <c r="F4041" t="s">
        <v>3917</v>
      </c>
      <c r="G4041" t="s">
        <v>108</v>
      </c>
      <c r="H4041" t="s">
        <v>109</v>
      </c>
      <c r="I4041" t="s">
        <v>154</v>
      </c>
      <c r="J4041" t="s">
        <v>155</v>
      </c>
      <c r="K4041">
        <v>9241</v>
      </c>
      <c r="L4041" t="s">
        <v>1395</v>
      </c>
      <c r="M4041" t="s">
        <v>1396</v>
      </c>
      <c r="N4041" t="s">
        <v>1397</v>
      </c>
      <c r="O4041" t="s">
        <v>25</v>
      </c>
    </row>
    <row r="4042" spans="1:15" x14ac:dyDescent="0.25">
      <c r="A4042" t="s">
        <v>13292</v>
      </c>
      <c r="B4042" t="s">
        <v>280</v>
      </c>
      <c r="C4042" s="2">
        <v>45470</v>
      </c>
      <c r="D4042" t="s">
        <v>2747</v>
      </c>
      <c r="E4042" s="3">
        <v>66.05</v>
      </c>
      <c r="F4042" t="s">
        <v>2748</v>
      </c>
      <c r="G4042" t="s">
        <v>98</v>
      </c>
      <c r="H4042" t="s">
        <v>99</v>
      </c>
      <c r="I4042" t="s">
        <v>154</v>
      </c>
      <c r="J4042" t="s">
        <v>155</v>
      </c>
      <c r="K4042">
        <v>9237</v>
      </c>
      <c r="L4042" t="s">
        <v>283</v>
      </c>
      <c r="M4042" t="s">
        <v>284</v>
      </c>
      <c r="N4042" t="s">
        <v>283</v>
      </c>
      <c r="O4042" t="s">
        <v>25</v>
      </c>
    </row>
    <row r="4043" spans="1:15" x14ac:dyDescent="0.25">
      <c r="A4043" t="s">
        <v>13293</v>
      </c>
      <c r="B4043" t="s">
        <v>1479</v>
      </c>
      <c r="C4043" s="2">
        <v>45470</v>
      </c>
      <c r="D4043" t="s">
        <v>13294</v>
      </c>
      <c r="E4043" s="3">
        <v>81.44</v>
      </c>
      <c r="F4043" t="s">
        <v>13295</v>
      </c>
      <c r="G4043" t="s">
        <v>98</v>
      </c>
      <c r="H4043" t="s">
        <v>99</v>
      </c>
      <c r="I4043" t="s">
        <v>244</v>
      </c>
      <c r="J4043" t="s">
        <v>245</v>
      </c>
      <c r="K4043">
        <v>9631</v>
      </c>
      <c r="L4043" t="s">
        <v>1482</v>
      </c>
      <c r="M4043" t="s">
        <v>1483</v>
      </c>
      <c r="N4043" t="s">
        <v>1482</v>
      </c>
      <c r="O4043" t="s">
        <v>149</v>
      </c>
    </row>
    <row r="4044" spans="1:15" x14ac:dyDescent="0.25">
      <c r="A4044" t="s">
        <v>13296</v>
      </c>
      <c r="B4044" t="s">
        <v>1668</v>
      </c>
      <c r="C4044" s="2">
        <v>45470</v>
      </c>
      <c r="D4044" t="s">
        <v>1038</v>
      </c>
      <c r="E4044" s="3">
        <v>19.989999999999998</v>
      </c>
      <c r="F4044" t="s">
        <v>1039</v>
      </c>
      <c r="G4044" t="s">
        <v>108</v>
      </c>
      <c r="H4044" t="s">
        <v>109</v>
      </c>
      <c r="I4044" t="s">
        <v>60</v>
      </c>
      <c r="J4044" t="s">
        <v>61</v>
      </c>
      <c r="K4044">
        <v>3606</v>
      </c>
      <c r="L4044" t="s">
        <v>1671</v>
      </c>
      <c r="M4044" t="s">
        <v>1672</v>
      </c>
      <c r="N4044" t="s">
        <v>1673</v>
      </c>
      <c r="O4044" t="s">
        <v>37</v>
      </c>
    </row>
    <row r="4045" spans="1:15" x14ac:dyDescent="0.25">
      <c r="A4045" t="s">
        <v>13297</v>
      </c>
      <c r="B4045" t="s">
        <v>1494</v>
      </c>
      <c r="C4045" s="2">
        <v>45470</v>
      </c>
      <c r="D4045" t="s">
        <v>1651</v>
      </c>
      <c r="E4045" s="3">
        <v>5.5</v>
      </c>
      <c r="F4045" t="s">
        <v>1652</v>
      </c>
      <c r="K4045">
        <v>9607</v>
      </c>
      <c r="L4045" t="s">
        <v>585</v>
      </c>
      <c r="M4045" t="s">
        <v>1497</v>
      </c>
      <c r="N4045" t="s">
        <v>1498</v>
      </c>
      <c r="O4045" t="s">
        <v>149</v>
      </c>
    </row>
    <row r="4046" spans="1:15" x14ac:dyDescent="0.25">
      <c r="A4046" t="s">
        <v>13298</v>
      </c>
      <c r="B4046" t="s">
        <v>2346</v>
      </c>
      <c r="C4046" s="2">
        <v>45470</v>
      </c>
      <c r="D4046" t="s">
        <v>13299</v>
      </c>
      <c r="E4046" s="3">
        <v>208.11</v>
      </c>
      <c r="F4046" t="s">
        <v>13300</v>
      </c>
      <c r="G4046" t="s">
        <v>19</v>
      </c>
      <c r="H4046" t="s">
        <v>20</v>
      </c>
      <c r="I4046" t="s">
        <v>21</v>
      </c>
      <c r="J4046" t="s">
        <v>22</v>
      </c>
      <c r="K4046">
        <v>9620</v>
      </c>
      <c r="L4046" t="s">
        <v>2349</v>
      </c>
      <c r="M4046" t="s">
        <v>2350</v>
      </c>
      <c r="N4046" t="s">
        <v>2349</v>
      </c>
      <c r="O4046" t="s">
        <v>149</v>
      </c>
    </row>
    <row r="4047" spans="1:15" x14ac:dyDescent="0.25">
      <c r="A4047" t="s">
        <v>13298</v>
      </c>
      <c r="B4047" t="s">
        <v>2346</v>
      </c>
      <c r="C4047" s="2">
        <v>45470</v>
      </c>
      <c r="D4047" t="s">
        <v>13299</v>
      </c>
      <c r="E4047" s="3">
        <v>162.72</v>
      </c>
      <c r="F4047" t="s">
        <v>13300</v>
      </c>
      <c r="G4047" t="s">
        <v>98</v>
      </c>
      <c r="H4047" t="s">
        <v>99</v>
      </c>
      <c r="I4047" t="s">
        <v>81</v>
      </c>
      <c r="J4047" t="s">
        <v>82</v>
      </c>
      <c r="K4047">
        <v>9620</v>
      </c>
      <c r="L4047" t="s">
        <v>2349</v>
      </c>
      <c r="M4047" t="s">
        <v>2350</v>
      </c>
      <c r="N4047" t="s">
        <v>2349</v>
      </c>
      <c r="O4047" t="s">
        <v>149</v>
      </c>
    </row>
    <row r="4048" spans="1:15" x14ac:dyDescent="0.25">
      <c r="A4048" t="s">
        <v>13301</v>
      </c>
      <c r="B4048" t="s">
        <v>4218</v>
      </c>
      <c r="C4048" s="2">
        <v>45470</v>
      </c>
      <c r="D4048" t="s">
        <v>13302</v>
      </c>
      <c r="E4048" s="3">
        <v>368.95</v>
      </c>
      <c r="F4048" t="s">
        <v>13303</v>
      </c>
      <c r="G4048" t="s">
        <v>30</v>
      </c>
      <c r="H4048" t="s">
        <v>31</v>
      </c>
      <c r="I4048" t="s">
        <v>2380</v>
      </c>
      <c r="J4048" t="s">
        <v>2381</v>
      </c>
      <c r="K4048">
        <v>9623</v>
      </c>
      <c r="L4048" t="s">
        <v>4221</v>
      </c>
      <c r="M4048" t="s">
        <v>4222</v>
      </c>
      <c r="N4048" t="s">
        <v>4221</v>
      </c>
      <c r="O4048" t="s">
        <v>149</v>
      </c>
    </row>
    <row r="4049" spans="1:15" x14ac:dyDescent="0.25">
      <c r="A4049" t="s">
        <v>13304</v>
      </c>
      <c r="B4049" t="s">
        <v>309</v>
      </c>
      <c r="C4049" s="2">
        <v>45470</v>
      </c>
      <c r="D4049" t="s">
        <v>2352</v>
      </c>
      <c r="E4049" s="3">
        <v>204.73</v>
      </c>
      <c r="F4049" t="s">
        <v>2353</v>
      </c>
      <c r="M4049" t="s">
        <v>312</v>
      </c>
      <c r="N4049" t="s">
        <v>313</v>
      </c>
      <c r="O4049" t="s">
        <v>25</v>
      </c>
    </row>
    <row r="4050" spans="1:15" x14ac:dyDescent="0.25">
      <c r="A4050" t="s">
        <v>13305</v>
      </c>
      <c r="B4050" t="s">
        <v>211</v>
      </c>
      <c r="C4050" s="2">
        <v>45470</v>
      </c>
      <c r="D4050" t="s">
        <v>13306</v>
      </c>
      <c r="E4050" s="3">
        <v>888.35</v>
      </c>
      <c r="F4050" t="s">
        <v>13307</v>
      </c>
      <c r="G4050" t="s">
        <v>108</v>
      </c>
      <c r="H4050" t="s">
        <v>109</v>
      </c>
      <c r="I4050" t="s">
        <v>154</v>
      </c>
      <c r="J4050" t="s">
        <v>155</v>
      </c>
      <c r="K4050">
        <v>3629</v>
      </c>
      <c r="L4050" t="s">
        <v>214</v>
      </c>
      <c r="M4050" t="s">
        <v>215</v>
      </c>
      <c r="N4050" t="s">
        <v>216</v>
      </c>
      <c r="O4050" t="s">
        <v>37</v>
      </c>
    </row>
    <row r="4051" spans="1:15" x14ac:dyDescent="0.25">
      <c r="A4051" t="s">
        <v>13308</v>
      </c>
      <c r="B4051" t="s">
        <v>726</v>
      </c>
      <c r="C4051" s="2">
        <v>45470</v>
      </c>
      <c r="D4051" t="s">
        <v>13309</v>
      </c>
      <c r="E4051" s="3">
        <v>13.1</v>
      </c>
      <c r="F4051" t="s">
        <v>13310</v>
      </c>
      <c r="M4051" t="s">
        <v>730</v>
      </c>
      <c r="N4051" t="s">
        <v>729</v>
      </c>
      <c r="O4051" t="s">
        <v>149</v>
      </c>
    </row>
    <row r="4052" spans="1:15" x14ac:dyDescent="0.25">
      <c r="A4052" t="s">
        <v>13315</v>
      </c>
      <c r="B4052" t="s">
        <v>738</v>
      </c>
      <c r="C4052" s="2">
        <v>45470</v>
      </c>
      <c r="D4052" t="s">
        <v>4711</v>
      </c>
      <c r="E4052" s="3">
        <v>12.89</v>
      </c>
      <c r="F4052" t="s">
        <v>4712</v>
      </c>
      <c r="K4052">
        <v>9618</v>
      </c>
      <c r="L4052" t="s">
        <v>739</v>
      </c>
      <c r="M4052" t="s">
        <v>740</v>
      </c>
      <c r="N4052" t="s">
        <v>741</v>
      </c>
      <c r="O4052" t="s">
        <v>149</v>
      </c>
    </row>
    <row r="4053" spans="1:15" x14ac:dyDescent="0.25">
      <c r="A4053" t="s">
        <v>13316</v>
      </c>
      <c r="B4053" t="s">
        <v>342</v>
      </c>
      <c r="C4053" s="2">
        <v>45470</v>
      </c>
      <c r="D4053" t="s">
        <v>13317</v>
      </c>
      <c r="E4053" s="3">
        <v>29.84</v>
      </c>
      <c r="F4053" t="s">
        <v>13318</v>
      </c>
      <c r="M4053" t="s">
        <v>346</v>
      </c>
      <c r="N4053" t="s">
        <v>345</v>
      </c>
      <c r="O4053" t="s">
        <v>149</v>
      </c>
    </row>
    <row r="4054" spans="1:15" x14ac:dyDescent="0.25">
      <c r="A4054" t="s">
        <v>13319</v>
      </c>
      <c r="B4054" t="s">
        <v>13320</v>
      </c>
      <c r="C4054" s="2">
        <v>45470</v>
      </c>
      <c r="D4054" t="s">
        <v>13321</v>
      </c>
      <c r="E4054" s="3">
        <v>12.87</v>
      </c>
      <c r="F4054" t="s">
        <v>13322</v>
      </c>
      <c r="G4054" t="s">
        <v>30</v>
      </c>
      <c r="H4054" t="s">
        <v>31</v>
      </c>
      <c r="I4054" t="s">
        <v>44</v>
      </c>
      <c r="J4054" t="s">
        <v>45</v>
      </c>
      <c r="K4054">
        <v>3643</v>
      </c>
      <c r="L4054" t="s">
        <v>386</v>
      </c>
      <c r="M4054" t="s">
        <v>3507</v>
      </c>
      <c r="N4054" t="s">
        <v>13323</v>
      </c>
      <c r="O4054" t="s">
        <v>37</v>
      </c>
    </row>
    <row r="4055" spans="1:15" x14ac:dyDescent="0.25">
      <c r="A4055" t="s">
        <v>13324</v>
      </c>
      <c r="B4055" t="s">
        <v>57</v>
      </c>
      <c r="C4055" s="2">
        <v>45470</v>
      </c>
      <c r="D4055" t="s">
        <v>13325</v>
      </c>
      <c r="E4055" s="3">
        <v>40.03</v>
      </c>
      <c r="F4055" t="s">
        <v>13326</v>
      </c>
      <c r="G4055" t="s">
        <v>98</v>
      </c>
      <c r="H4055" t="s">
        <v>99</v>
      </c>
      <c r="I4055" t="s">
        <v>163</v>
      </c>
      <c r="J4055" t="s">
        <v>164</v>
      </c>
      <c r="K4055">
        <v>9248</v>
      </c>
      <c r="L4055" t="s">
        <v>62</v>
      </c>
      <c r="M4055" t="s">
        <v>63</v>
      </c>
      <c r="N4055" t="s">
        <v>64</v>
      </c>
      <c r="O4055" t="s">
        <v>25</v>
      </c>
    </row>
    <row r="4056" spans="1:15" x14ac:dyDescent="0.25">
      <c r="A4056" t="s">
        <v>13330</v>
      </c>
      <c r="B4056" t="s">
        <v>235</v>
      </c>
      <c r="C4056" s="2">
        <v>45470</v>
      </c>
      <c r="D4056" t="s">
        <v>13331</v>
      </c>
      <c r="E4056" s="3">
        <v>31.92</v>
      </c>
      <c r="F4056" t="s">
        <v>13332</v>
      </c>
      <c r="K4056">
        <v>3533</v>
      </c>
      <c r="L4056" t="s">
        <v>238</v>
      </c>
      <c r="M4056" t="s">
        <v>239</v>
      </c>
      <c r="N4056" t="s">
        <v>238</v>
      </c>
      <c r="O4056" t="s">
        <v>37</v>
      </c>
    </row>
    <row r="4057" spans="1:15" x14ac:dyDescent="0.25">
      <c r="A4057" t="s">
        <v>13333</v>
      </c>
      <c r="B4057" t="s">
        <v>1158</v>
      </c>
      <c r="C4057" s="2">
        <v>45470</v>
      </c>
      <c r="D4057" t="s">
        <v>13334</v>
      </c>
      <c r="E4057" s="3">
        <v>86.15</v>
      </c>
      <c r="F4057" t="s">
        <v>13335</v>
      </c>
      <c r="K4057">
        <v>9636</v>
      </c>
      <c r="L4057" t="s">
        <v>1161</v>
      </c>
      <c r="M4057" t="s">
        <v>1162</v>
      </c>
      <c r="N4057" t="s">
        <v>1163</v>
      </c>
      <c r="O4057" t="s">
        <v>149</v>
      </c>
    </row>
    <row r="4058" spans="1:15" x14ac:dyDescent="0.25">
      <c r="A4058" t="s">
        <v>13336</v>
      </c>
      <c r="B4058" t="s">
        <v>170</v>
      </c>
      <c r="C4058" s="2">
        <v>45470</v>
      </c>
      <c r="D4058" t="s">
        <v>12201</v>
      </c>
      <c r="E4058" s="3">
        <v>114.59</v>
      </c>
      <c r="F4058" t="s">
        <v>12202</v>
      </c>
      <c r="G4058" t="s">
        <v>98</v>
      </c>
      <c r="H4058" t="s">
        <v>99</v>
      </c>
      <c r="I4058" t="s">
        <v>100</v>
      </c>
      <c r="J4058" t="s">
        <v>101</v>
      </c>
      <c r="K4058">
        <v>3607</v>
      </c>
      <c r="L4058" t="s">
        <v>173</v>
      </c>
      <c r="M4058" t="s">
        <v>174</v>
      </c>
      <c r="N4058" t="s">
        <v>173</v>
      </c>
      <c r="O4058" t="s">
        <v>37</v>
      </c>
    </row>
    <row r="4059" spans="1:15" x14ac:dyDescent="0.25">
      <c r="A4059" t="s">
        <v>13340</v>
      </c>
      <c r="B4059" t="s">
        <v>2683</v>
      </c>
      <c r="C4059" s="2">
        <v>45470</v>
      </c>
      <c r="D4059" t="s">
        <v>13341</v>
      </c>
      <c r="E4059" s="3">
        <v>32.450000000000003</v>
      </c>
      <c r="F4059" t="s">
        <v>13342</v>
      </c>
      <c r="G4059" t="s">
        <v>108</v>
      </c>
      <c r="H4059" t="s">
        <v>109</v>
      </c>
      <c r="I4059" t="s">
        <v>163</v>
      </c>
      <c r="J4059" t="s">
        <v>164</v>
      </c>
      <c r="K4059">
        <v>9206</v>
      </c>
      <c r="L4059" t="s">
        <v>2686</v>
      </c>
      <c r="M4059" t="s">
        <v>2687</v>
      </c>
      <c r="N4059" t="s">
        <v>2688</v>
      </c>
      <c r="O4059" t="s">
        <v>25</v>
      </c>
    </row>
    <row r="4060" spans="1:15" x14ac:dyDescent="0.25">
      <c r="A4060" t="s">
        <v>13343</v>
      </c>
      <c r="B4060" t="s">
        <v>499</v>
      </c>
      <c r="C4060" s="2">
        <v>45470</v>
      </c>
      <c r="D4060" t="s">
        <v>12738</v>
      </c>
      <c r="E4060" s="3">
        <v>37</v>
      </c>
      <c r="F4060" t="s">
        <v>12739</v>
      </c>
      <c r="K4060">
        <v>9638</v>
      </c>
      <c r="L4060" t="s">
        <v>500</v>
      </c>
      <c r="M4060" t="s">
        <v>501</v>
      </c>
      <c r="N4060" t="s">
        <v>502</v>
      </c>
      <c r="O4060" t="s">
        <v>149</v>
      </c>
    </row>
    <row r="4061" spans="1:15" x14ac:dyDescent="0.25">
      <c r="A4061" t="s">
        <v>13344</v>
      </c>
      <c r="B4061" t="s">
        <v>160</v>
      </c>
      <c r="C4061" s="2">
        <v>45470</v>
      </c>
      <c r="D4061" t="s">
        <v>13345</v>
      </c>
      <c r="E4061" s="3">
        <v>16.63</v>
      </c>
      <c r="F4061" t="s">
        <v>13346</v>
      </c>
      <c r="G4061" t="s">
        <v>4308</v>
      </c>
      <c r="H4061" t="s">
        <v>4309</v>
      </c>
      <c r="I4061" t="s">
        <v>44</v>
      </c>
      <c r="J4061" t="s">
        <v>45</v>
      </c>
      <c r="K4061">
        <v>9953</v>
      </c>
      <c r="L4061" t="s">
        <v>165</v>
      </c>
      <c r="M4061" t="s">
        <v>166</v>
      </c>
      <c r="N4061" t="s">
        <v>165</v>
      </c>
      <c r="O4061" t="s">
        <v>93</v>
      </c>
    </row>
    <row r="4062" spans="1:15" x14ac:dyDescent="0.25">
      <c r="A4062" t="s">
        <v>13348</v>
      </c>
      <c r="B4062" t="s">
        <v>1288</v>
      </c>
      <c r="C4062" s="2">
        <v>45470</v>
      </c>
      <c r="D4062" t="s">
        <v>13349</v>
      </c>
      <c r="E4062" s="3">
        <v>84.78</v>
      </c>
      <c r="F4062" t="s">
        <v>13350</v>
      </c>
      <c r="K4062">
        <v>9637</v>
      </c>
      <c r="L4062" t="s">
        <v>1293</v>
      </c>
      <c r="M4062" t="s">
        <v>1294</v>
      </c>
      <c r="N4062" t="s">
        <v>1293</v>
      </c>
      <c r="O4062" t="s">
        <v>149</v>
      </c>
    </row>
    <row r="4063" spans="1:15" x14ac:dyDescent="0.25">
      <c r="A4063" t="s">
        <v>13351</v>
      </c>
      <c r="B4063" t="s">
        <v>266</v>
      </c>
      <c r="C4063" s="2">
        <v>45470</v>
      </c>
      <c r="D4063" t="s">
        <v>13352</v>
      </c>
      <c r="E4063" s="3">
        <v>13.84</v>
      </c>
      <c r="F4063" t="s">
        <v>13353</v>
      </c>
      <c r="K4063">
        <v>9223</v>
      </c>
      <c r="L4063" t="s">
        <v>269</v>
      </c>
      <c r="M4063" t="s">
        <v>270</v>
      </c>
      <c r="N4063" t="s">
        <v>269</v>
      </c>
      <c r="O4063" t="s">
        <v>25</v>
      </c>
    </row>
    <row r="4064" spans="1:15" x14ac:dyDescent="0.25">
      <c r="A4064" t="s">
        <v>13354</v>
      </c>
      <c r="B4064" t="s">
        <v>841</v>
      </c>
      <c r="C4064" s="2">
        <v>45470</v>
      </c>
      <c r="D4064" t="s">
        <v>13355</v>
      </c>
      <c r="E4064" s="3">
        <v>232.25</v>
      </c>
      <c r="F4064" t="s">
        <v>13356</v>
      </c>
      <c r="M4064" t="s">
        <v>845</v>
      </c>
      <c r="N4064" t="s">
        <v>844</v>
      </c>
      <c r="O4064" t="s">
        <v>37</v>
      </c>
    </row>
    <row r="4065" spans="1:15" x14ac:dyDescent="0.25">
      <c r="A4065" t="s">
        <v>13357</v>
      </c>
      <c r="B4065" t="s">
        <v>665</v>
      </c>
      <c r="C4065" s="2">
        <v>45470</v>
      </c>
      <c r="D4065" t="s">
        <v>13358</v>
      </c>
      <c r="E4065" s="3">
        <v>45.78</v>
      </c>
      <c r="F4065" t="s">
        <v>13359</v>
      </c>
      <c r="G4065" t="s">
        <v>108</v>
      </c>
      <c r="H4065" t="s">
        <v>109</v>
      </c>
      <c r="I4065" t="s">
        <v>221</v>
      </c>
      <c r="J4065" t="s">
        <v>222</v>
      </c>
      <c r="K4065">
        <v>9603</v>
      </c>
      <c r="L4065" t="s">
        <v>668</v>
      </c>
      <c r="M4065" t="s">
        <v>669</v>
      </c>
      <c r="N4065" t="s">
        <v>670</v>
      </c>
      <c r="O4065" t="s">
        <v>149</v>
      </c>
    </row>
    <row r="4066" spans="1:15" x14ac:dyDescent="0.25">
      <c r="A4066" t="s">
        <v>13361</v>
      </c>
      <c r="B4066" t="s">
        <v>2585</v>
      </c>
      <c r="C4066" s="2">
        <v>45470</v>
      </c>
      <c r="D4066" t="s">
        <v>13362</v>
      </c>
      <c r="E4066" s="3">
        <v>174.7</v>
      </c>
      <c r="F4066" t="s">
        <v>13363</v>
      </c>
      <c r="G4066" t="s">
        <v>108</v>
      </c>
      <c r="H4066" t="s">
        <v>109</v>
      </c>
      <c r="I4066" t="s">
        <v>154</v>
      </c>
      <c r="J4066" t="s">
        <v>155</v>
      </c>
      <c r="K4066">
        <v>9256</v>
      </c>
      <c r="L4066" t="s">
        <v>2588</v>
      </c>
      <c r="M4066" t="s">
        <v>2589</v>
      </c>
      <c r="N4066" t="s">
        <v>2588</v>
      </c>
      <c r="O4066" t="s">
        <v>25</v>
      </c>
    </row>
    <row r="4067" spans="1:15" x14ac:dyDescent="0.25">
      <c r="A4067" t="s">
        <v>13364</v>
      </c>
      <c r="B4067" t="s">
        <v>460</v>
      </c>
      <c r="C4067" s="2">
        <v>45470</v>
      </c>
      <c r="D4067" t="s">
        <v>5063</v>
      </c>
      <c r="E4067" s="3">
        <v>57.76</v>
      </c>
      <c r="F4067" t="s">
        <v>5064</v>
      </c>
      <c r="G4067" t="s">
        <v>98</v>
      </c>
      <c r="H4067" t="s">
        <v>99</v>
      </c>
      <c r="I4067" t="s">
        <v>44</v>
      </c>
      <c r="J4067" t="s">
        <v>45</v>
      </c>
      <c r="K4067">
        <v>3591</v>
      </c>
      <c r="L4067" t="s">
        <v>463</v>
      </c>
      <c r="M4067" t="s">
        <v>464</v>
      </c>
      <c r="N4067" t="s">
        <v>463</v>
      </c>
      <c r="O4067" t="s">
        <v>37</v>
      </c>
    </row>
    <row r="4068" spans="1:15" x14ac:dyDescent="0.25">
      <c r="A4068" t="s">
        <v>13369</v>
      </c>
      <c r="B4068" t="s">
        <v>420</v>
      </c>
      <c r="C4068" s="2">
        <v>45470</v>
      </c>
      <c r="D4068" t="s">
        <v>13370</v>
      </c>
      <c r="E4068" s="3">
        <v>14.6</v>
      </c>
      <c r="F4068" t="s">
        <v>13371</v>
      </c>
      <c r="G4068" t="s">
        <v>303</v>
      </c>
      <c r="H4068" t="s">
        <v>304</v>
      </c>
      <c r="I4068" t="s">
        <v>119</v>
      </c>
      <c r="J4068" t="s">
        <v>120</v>
      </c>
      <c r="K4068">
        <v>9806</v>
      </c>
      <c r="L4068" t="s">
        <v>423</v>
      </c>
      <c r="M4068" t="s">
        <v>424</v>
      </c>
      <c r="N4068" t="s">
        <v>423</v>
      </c>
      <c r="O4068" t="s">
        <v>320</v>
      </c>
    </row>
    <row r="4069" spans="1:15" x14ac:dyDescent="0.25">
      <c r="A4069" t="s">
        <v>13372</v>
      </c>
      <c r="B4069" t="s">
        <v>1111</v>
      </c>
      <c r="C4069" s="2">
        <v>45470</v>
      </c>
      <c r="D4069" t="s">
        <v>13373</v>
      </c>
      <c r="E4069" s="3">
        <v>99.15</v>
      </c>
      <c r="F4069" t="s">
        <v>13374</v>
      </c>
      <c r="G4069" t="s">
        <v>98</v>
      </c>
      <c r="H4069" t="s">
        <v>99</v>
      </c>
      <c r="I4069" t="s">
        <v>1447</v>
      </c>
      <c r="J4069" t="s">
        <v>1448</v>
      </c>
      <c r="K4069">
        <v>9613</v>
      </c>
      <c r="L4069" t="s">
        <v>1114</v>
      </c>
      <c r="M4069" t="s">
        <v>1115</v>
      </c>
      <c r="N4069" t="s">
        <v>1116</v>
      </c>
      <c r="O4069" t="s">
        <v>149</v>
      </c>
    </row>
    <row r="4070" spans="1:15" x14ac:dyDescent="0.25">
      <c r="A4070" t="s">
        <v>13375</v>
      </c>
      <c r="B4070" t="s">
        <v>694</v>
      </c>
      <c r="C4070" s="2">
        <v>45470</v>
      </c>
      <c r="D4070" t="s">
        <v>686</v>
      </c>
      <c r="E4070" s="3">
        <v>93.1</v>
      </c>
      <c r="F4070" t="s">
        <v>687</v>
      </c>
      <c r="K4070">
        <v>3620</v>
      </c>
      <c r="L4070" t="s">
        <v>697</v>
      </c>
      <c r="M4070" t="s">
        <v>698</v>
      </c>
      <c r="N4070" t="s">
        <v>699</v>
      </c>
      <c r="O4070" t="s">
        <v>37</v>
      </c>
    </row>
    <row r="4071" spans="1:15" x14ac:dyDescent="0.25">
      <c r="A4071" t="s">
        <v>13384</v>
      </c>
      <c r="B4071" t="s">
        <v>2173</v>
      </c>
      <c r="C4071" s="2">
        <v>45470</v>
      </c>
      <c r="D4071" t="s">
        <v>13385</v>
      </c>
      <c r="E4071" s="3">
        <v>50.02</v>
      </c>
      <c r="F4071" t="s">
        <v>13386</v>
      </c>
      <c r="G4071" t="s">
        <v>108</v>
      </c>
      <c r="H4071" t="s">
        <v>109</v>
      </c>
      <c r="I4071" t="s">
        <v>2047</v>
      </c>
      <c r="J4071" t="s">
        <v>2048</v>
      </c>
      <c r="K4071">
        <v>3631</v>
      </c>
      <c r="L4071" t="s">
        <v>34</v>
      </c>
      <c r="M4071" t="s">
        <v>2179</v>
      </c>
      <c r="N4071" t="s">
        <v>36</v>
      </c>
      <c r="O4071" t="s">
        <v>37</v>
      </c>
    </row>
    <row r="4072" spans="1:15" x14ac:dyDescent="0.25">
      <c r="A4072" t="s">
        <v>13387</v>
      </c>
      <c r="B4072" t="s">
        <v>499</v>
      </c>
      <c r="C4072" s="2">
        <v>45470</v>
      </c>
      <c r="D4072" t="s">
        <v>13388</v>
      </c>
      <c r="E4072" s="3">
        <v>52.61</v>
      </c>
      <c r="F4072" t="s">
        <v>13389</v>
      </c>
      <c r="G4072" t="s">
        <v>30</v>
      </c>
      <c r="H4072" t="s">
        <v>31</v>
      </c>
      <c r="I4072" t="s">
        <v>81</v>
      </c>
      <c r="J4072" t="s">
        <v>82</v>
      </c>
      <c r="K4072">
        <v>9638</v>
      </c>
      <c r="L4072" t="s">
        <v>500</v>
      </c>
      <c r="M4072" t="s">
        <v>501</v>
      </c>
      <c r="N4072" t="s">
        <v>502</v>
      </c>
      <c r="O4072" t="s">
        <v>149</v>
      </c>
    </row>
    <row r="4073" spans="1:15" x14ac:dyDescent="0.25">
      <c r="A4073" t="s">
        <v>13390</v>
      </c>
      <c r="B4073" t="s">
        <v>558</v>
      </c>
      <c r="C4073" s="2">
        <v>45470</v>
      </c>
      <c r="D4073" t="s">
        <v>4447</v>
      </c>
      <c r="E4073" s="3">
        <v>20.23</v>
      </c>
      <c r="F4073" t="s">
        <v>4448</v>
      </c>
      <c r="G4073" t="s">
        <v>30</v>
      </c>
      <c r="H4073" t="s">
        <v>31</v>
      </c>
      <c r="I4073" t="s">
        <v>44</v>
      </c>
      <c r="J4073" t="s">
        <v>45</v>
      </c>
      <c r="K4073">
        <v>9616</v>
      </c>
      <c r="L4073" t="s">
        <v>561</v>
      </c>
      <c r="M4073" t="s">
        <v>562</v>
      </c>
      <c r="N4073" t="s">
        <v>561</v>
      </c>
      <c r="O4073" t="s">
        <v>149</v>
      </c>
    </row>
    <row r="4074" spans="1:15" x14ac:dyDescent="0.25">
      <c r="A4074" t="s">
        <v>13391</v>
      </c>
      <c r="B4074" t="s">
        <v>170</v>
      </c>
      <c r="C4074" s="2">
        <v>45470</v>
      </c>
      <c r="D4074" t="s">
        <v>13392</v>
      </c>
      <c r="E4074" s="3">
        <v>177.88</v>
      </c>
      <c r="F4074" t="s">
        <v>13393</v>
      </c>
      <c r="G4074" t="s">
        <v>98</v>
      </c>
      <c r="H4074" t="s">
        <v>99</v>
      </c>
      <c r="I4074" t="s">
        <v>100</v>
      </c>
      <c r="J4074" t="s">
        <v>101</v>
      </c>
      <c r="K4074">
        <v>3607</v>
      </c>
      <c r="L4074" t="s">
        <v>173</v>
      </c>
      <c r="M4074" t="s">
        <v>174</v>
      </c>
      <c r="N4074" t="s">
        <v>173</v>
      </c>
      <c r="O4074" t="s">
        <v>37</v>
      </c>
    </row>
    <row r="4075" spans="1:15" x14ac:dyDescent="0.25">
      <c r="A4075" t="s">
        <v>13394</v>
      </c>
      <c r="B4075" t="s">
        <v>1288</v>
      </c>
      <c r="C4075" s="2">
        <v>45470</v>
      </c>
      <c r="D4075" t="s">
        <v>3348</v>
      </c>
      <c r="E4075" s="3">
        <v>79.77</v>
      </c>
      <c r="F4075" t="s">
        <v>3349</v>
      </c>
      <c r="K4075">
        <v>9637</v>
      </c>
      <c r="L4075" t="s">
        <v>1293</v>
      </c>
      <c r="M4075" t="s">
        <v>1294</v>
      </c>
      <c r="N4075" t="s">
        <v>1293</v>
      </c>
      <c r="O4075" t="s">
        <v>149</v>
      </c>
    </row>
    <row r="4076" spans="1:15" x14ac:dyDescent="0.25">
      <c r="A4076" t="s">
        <v>13395</v>
      </c>
      <c r="B4076" t="s">
        <v>160</v>
      </c>
      <c r="C4076" s="2">
        <v>45470</v>
      </c>
      <c r="D4076" t="s">
        <v>7101</v>
      </c>
      <c r="E4076" s="3">
        <v>24.67</v>
      </c>
      <c r="F4076" t="s">
        <v>7102</v>
      </c>
      <c r="G4076" t="s">
        <v>4308</v>
      </c>
      <c r="H4076" t="s">
        <v>4309</v>
      </c>
      <c r="I4076" t="s">
        <v>4118</v>
      </c>
      <c r="J4076" t="s">
        <v>4119</v>
      </c>
      <c r="K4076">
        <v>9953</v>
      </c>
      <c r="L4076" t="s">
        <v>165</v>
      </c>
      <c r="M4076" t="s">
        <v>166</v>
      </c>
      <c r="N4076" t="s">
        <v>165</v>
      </c>
      <c r="O4076" t="s">
        <v>93</v>
      </c>
    </row>
    <row r="4077" spans="1:15" x14ac:dyDescent="0.25">
      <c r="A4077" t="s">
        <v>13396</v>
      </c>
      <c r="B4077" t="s">
        <v>13397</v>
      </c>
      <c r="C4077" s="2">
        <v>45470</v>
      </c>
      <c r="D4077" t="s">
        <v>11011</v>
      </c>
      <c r="E4077" s="3">
        <v>350</v>
      </c>
      <c r="F4077" t="s">
        <v>13398</v>
      </c>
      <c r="K4077">
        <v>9555</v>
      </c>
      <c r="L4077" t="s">
        <v>13399</v>
      </c>
      <c r="M4077" t="s">
        <v>13400</v>
      </c>
      <c r="N4077" t="s">
        <v>13401</v>
      </c>
      <c r="O4077" t="s">
        <v>25</v>
      </c>
    </row>
    <row r="4078" spans="1:15" x14ac:dyDescent="0.25">
      <c r="A4078" t="s">
        <v>13402</v>
      </c>
      <c r="B4078" t="s">
        <v>588</v>
      </c>
      <c r="C4078" s="2">
        <v>45470</v>
      </c>
      <c r="D4078" t="s">
        <v>13403</v>
      </c>
      <c r="E4078" s="3">
        <v>176.93</v>
      </c>
      <c r="F4078" t="s">
        <v>13404</v>
      </c>
      <c r="G4078" t="s">
        <v>30</v>
      </c>
      <c r="H4078" t="s">
        <v>31</v>
      </c>
      <c r="I4078" t="s">
        <v>52</v>
      </c>
      <c r="J4078" t="s">
        <v>53</v>
      </c>
      <c r="K4078">
        <v>9220</v>
      </c>
      <c r="L4078" t="s">
        <v>591</v>
      </c>
      <c r="M4078" t="s">
        <v>592</v>
      </c>
      <c r="N4078" t="s">
        <v>593</v>
      </c>
      <c r="O4078" t="s">
        <v>25</v>
      </c>
    </row>
    <row r="4079" spans="1:15" x14ac:dyDescent="0.25">
      <c r="A4079" t="s">
        <v>13405</v>
      </c>
      <c r="B4079" t="s">
        <v>2585</v>
      </c>
      <c r="C4079" s="2">
        <v>45470</v>
      </c>
      <c r="D4079" t="s">
        <v>13406</v>
      </c>
      <c r="E4079" s="3">
        <v>174.7</v>
      </c>
      <c r="F4079" t="s">
        <v>13407</v>
      </c>
      <c r="G4079" t="s">
        <v>108</v>
      </c>
      <c r="H4079" t="s">
        <v>109</v>
      </c>
      <c r="I4079" t="s">
        <v>154</v>
      </c>
      <c r="J4079" t="s">
        <v>155</v>
      </c>
      <c r="K4079">
        <v>9256</v>
      </c>
      <c r="L4079" t="s">
        <v>2588</v>
      </c>
      <c r="M4079" t="s">
        <v>2589</v>
      </c>
      <c r="N4079" t="s">
        <v>2588</v>
      </c>
      <c r="O4079" t="s">
        <v>25</v>
      </c>
    </row>
    <row r="4080" spans="1:15" x14ac:dyDescent="0.25">
      <c r="A4080" t="s">
        <v>13409</v>
      </c>
      <c r="B4080" t="s">
        <v>3401</v>
      </c>
      <c r="C4080" s="2">
        <v>45470</v>
      </c>
      <c r="D4080" t="s">
        <v>13410</v>
      </c>
      <c r="E4080" s="3">
        <v>75.2</v>
      </c>
      <c r="F4080" t="s">
        <v>13411</v>
      </c>
      <c r="G4080" t="s">
        <v>108</v>
      </c>
      <c r="H4080" t="s">
        <v>109</v>
      </c>
      <c r="I4080" t="s">
        <v>2339</v>
      </c>
      <c r="J4080" t="s">
        <v>2340</v>
      </c>
      <c r="K4080">
        <v>9261</v>
      </c>
      <c r="L4080" t="s">
        <v>2037</v>
      </c>
      <c r="M4080" t="s">
        <v>2036</v>
      </c>
      <c r="N4080" t="s">
        <v>2035</v>
      </c>
      <c r="O4080" t="s">
        <v>25</v>
      </c>
    </row>
    <row r="4081" spans="1:15" x14ac:dyDescent="0.25">
      <c r="A4081" t="s">
        <v>13412</v>
      </c>
      <c r="B4081" t="s">
        <v>460</v>
      </c>
      <c r="C4081" s="2">
        <v>45470</v>
      </c>
      <c r="D4081" t="s">
        <v>5277</v>
      </c>
      <c r="E4081" s="3">
        <v>97.47</v>
      </c>
      <c r="F4081" t="s">
        <v>5278</v>
      </c>
      <c r="G4081" t="s">
        <v>108</v>
      </c>
      <c r="H4081" t="s">
        <v>109</v>
      </c>
      <c r="I4081" t="s">
        <v>333</v>
      </c>
      <c r="J4081" t="s">
        <v>334</v>
      </c>
      <c r="K4081">
        <v>3591</v>
      </c>
      <c r="L4081" t="s">
        <v>463</v>
      </c>
      <c r="M4081" t="s">
        <v>464</v>
      </c>
      <c r="N4081" t="s">
        <v>463</v>
      </c>
      <c r="O4081" t="s">
        <v>37</v>
      </c>
    </row>
    <row r="4082" spans="1:15" x14ac:dyDescent="0.25">
      <c r="A4082" t="s">
        <v>13413</v>
      </c>
      <c r="B4082" t="s">
        <v>1111</v>
      </c>
      <c r="C4082" s="2">
        <v>45470</v>
      </c>
      <c r="D4082" t="s">
        <v>13414</v>
      </c>
      <c r="E4082" s="3">
        <v>102.45</v>
      </c>
      <c r="F4082" t="s">
        <v>13415</v>
      </c>
      <c r="G4082" t="s">
        <v>98</v>
      </c>
      <c r="H4082" t="s">
        <v>99</v>
      </c>
      <c r="I4082" t="s">
        <v>1447</v>
      </c>
      <c r="J4082" t="s">
        <v>1448</v>
      </c>
      <c r="K4082">
        <v>9613</v>
      </c>
      <c r="L4082" t="s">
        <v>1114</v>
      </c>
      <c r="M4082" t="s">
        <v>1115</v>
      </c>
      <c r="N4082" t="s">
        <v>1116</v>
      </c>
      <c r="O4082" t="s">
        <v>149</v>
      </c>
    </row>
    <row r="4083" spans="1:15" x14ac:dyDescent="0.25">
      <c r="A4083" t="s">
        <v>13416</v>
      </c>
      <c r="B4083" t="s">
        <v>342</v>
      </c>
      <c r="C4083" s="2">
        <v>45470</v>
      </c>
      <c r="D4083" t="s">
        <v>5787</v>
      </c>
      <c r="E4083" s="3">
        <v>41.88</v>
      </c>
      <c r="F4083" t="s">
        <v>5788</v>
      </c>
      <c r="M4083" t="s">
        <v>346</v>
      </c>
      <c r="N4083" t="s">
        <v>345</v>
      </c>
      <c r="O4083" t="s">
        <v>149</v>
      </c>
    </row>
    <row r="4084" spans="1:15" x14ac:dyDescent="0.25">
      <c r="A4084" t="s">
        <v>13420</v>
      </c>
      <c r="B4084" t="s">
        <v>1139</v>
      </c>
      <c r="C4084" s="2">
        <v>45470</v>
      </c>
      <c r="D4084" t="s">
        <v>13047</v>
      </c>
      <c r="E4084" s="3">
        <v>55.14</v>
      </c>
      <c r="F4084" t="s">
        <v>13048</v>
      </c>
      <c r="K4084">
        <v>9231</v>
      </c>
      <c r="L4084" t="s">
        <v>1142</v>
      </c>
      <c r="M4084" t="s">
        <v>1143</v>
      </c>
      <c r="N4084" t="s">
        <v>1142</v>
      </c>
      <c r="O4084" t="s">
        <v>25</v>
      </c>
    </row>
    <row r="4085" spans="1:15" x14ac:dyDescent="0.25">
      <c r="A4085" t="s">
        <v>13421</v>
      </c>
      <c r="B4085" t="s">
        <v>1338</v>
      </c>
      <c r="C4085" s="2">
        <v>45470</v>
      </c>
      <c r="D4085" t="s">
        <v>8146</v>
      </c>
      <c r="E4085" s="3">
        <v>37.270000000000003</v>
      </c>
      <c r="F4085" t="s">
        <v>8147</v>
      </c>
      <c r="G4085" t="s">
        <v>98</v>
      </c>
      <c r="H4085" t="s">
        <v>99</v>
      </c>
      <c r="I4085" t="s">
        <v>100</v>
      </c>
      <c r="J4085" t="s">
        <v>101</v>
      </c>
      <c r="K4085">
        <v>9246</v>
      </c>
      <c r="L4085" t="s">
        <v>1341</v>
      </c>
      <c r="M4085" t="s">
        <v>1342</v>
      </c>
      <c r="N4085" t="s">
        <v>1341</v>
      </c>
      <c r="O4085" t="s">
        <v>25</v>
      </c>
    </row>
    <row r="4086" spans="1:15" x14ac:dyDescent="0.25">
      <c r="A4086" t="s">
        <v>13422</v>
      </c>
      <c r="B4086" t="s">
        <v>1818</v>
      </c>
      <c r="C4086" s="2">
        <v>45470</v>
      </c>
      <c r="D4086" t="s">
        <v>2698</v>
      </c>
      <c r="E4086" s="3">
        <v>62.63</v>
      </c>
      <c r="F4086" t="s">
        <v>2699</v>
      </c>
      <c r="G4086" t="s">
        <v>98</v>
      </c>
      <c r="H4086" t="s">
        <v>99</v>
      </c>
      <c r="I4086" t="s">
        <v>81</v>
      </c>
      <c r="J4086" t="s">
        <v>82</v>
      </c>
      <c r="K4086">
        <v>9221</v>
      </c>
      <c r="L4086" t="s">
        <v>1821</v>
      </c>
      <c r="M4086" t="s">
        <v>1822</v>
      </c>
      <c r="N4086" t="s">
        <v>1821</v>
      </c>
      <c r="O4086" t="s">
        <v>25</v>
      </c>
    </row>
    <row r="4087" spans="1:15" x14ac:dyDescent="0.25">
      <c r="A4087" t="s">
        <v>13423</v>
      </c>
      <c r="B4087" t="s">
        <v>726</v>
      </c>
      <c r="C4087" s="2">
        <v>45470</v>
      </c>
      <c r="D4087" t="s">
        <v>13424</v>
      </c>
      <c r="E4087" s="3">
        <v>23.03</v>
      </c>
      <c r="F4087" t="s">
        <v>13425</v>
      </c>
      <c r="M4087" t="s">
        <v>730</v>
      </c>
      <c r="N4087" t="s">
        <v>729</v>
      </c>
      <c r="O4087" t="s">
        <v>149</v>
      </c>
    </row>
    <row r="4088" spans="1:15" x14ac:dyDescent="0.25">
      <c r="A4088" t="s">
        <v>13432</v>
      </c>
      <c r="B4088" t="s">
        <v>1844</v>
      </c>
      <c r="C4088" s="2">
        <v>45470</v>
      </c>
      <c r="D4088" t="s">
        <v>13433</v>
      </c>
      <c r="E4088" s="3">
        <v>33.979999999999997</v>
      </c>
      <c r="F4088" t="s">
        <v>13434</v>
      </c>
      <c r="G4088" t="s">
        <v>98</v>
      </c>
      <c r="H4088" t="s">
        <v>99</v>
      </c>
      <c r="I4088" t="s">
        <v>81</v>
      </c>
      <c r="J4088" t="s">
        <v>82</v>
      </c>
      <c r="K4088">
        <v>9805</v>
      </c>
      <c r="L4088" t="s">
        <v>1847</v>
      </c>
      <c r="M4088" t="s">
        <v>1848</v>
      </c>
      <c r="N4088" t="s">
        <v>1849</v>
      </c>
      <c r="O4088" t="s">
        <v>320</v>
      </c>
    </row>
    <row r="4089" spans="1:15" x14ac:dyDescent="0.25">
      <c r="A4089" t="s">
        <v>13438</v>
      </c>
      <c r="B4089" t="s">
        <v>2432</v>
      </c>
      <c r="C4089" s="2">
        <v>45470</v>
      </c>
      <c r="D4089" t="s">
        <v>9311</v>
      </c>
      <c r="E4089" s="3">
        <v>36.15</v>
      </c>
      <c r="F4089" t="s">
        <v>9312</v>
      </c>
      <c r="G4089" t="s">
        <v>98</v>
      </c>
      <c r="H4089" t="s">
        <v>99</v>
      </c>
      <c r="I4089" t="s">
        <v>100</v>
      </c>
      <c r="J4089" t="s">
        <v>101</v>
      </c>
      <c r="K4089">
        <v>9284</v>
      </c>
      <c r="L4089" t="s">
        <v>2435</v>
      </c>
      <c r="M4089" t="s">
        <v>2436</v>
      </c>
      <c r="N4089" t="s">
        <v>2435</v>
      </c>
      <c r="O4089" t="s">
        <v>25</v>
      </c>
    </row>
    <row r="4090" spans="1:15" x14ac:dyDescent="0.25">
      <c r="A4090" t="s">
        <v>13439</v>
      </c>
      <c r="B4090" t="s">
        <v>2039</v>
      </c>
      <c r="C4090" s="2">
        <v>45470</v>
      </c>
      <c r="D4090" t="s">
        <v>612</v>
      </c>
      <c r="E4090" s="3">
        <v>23.3</v>
      </c>
      <c r="F4090" t="s">
        <v>613</v>
      </c>
      <c r="G4090" t="s">
        <v>30</v>
      </c>
      <c r="H4090" t="s">
        <v>31</v>
      </c>
      <c r="I4090" t="s">
        <v>69</v>
      </c>
      <c r="J4090" t="s">
        <v>70</v>
      </c>
      <c r="K4090">
        <v>9617</v>
      </c>
      <c r="L4090" t="s">
        <v>2042</v>
      </c>
      <c r="M4090" t="s">
        <v>2043</v>
      </c>
      <c r="N4090" t="s">
        <v>2042</v>
      </c>
      <c r="O4090" t="s">
        <v>149</v>
      </c>
    </row>
    <row r="4091" spans="1:15" x14ac:dyDescent="0.25">
      <c r="A4091" t="s">
        <v>13440</v>
      </c>
      <c r="B4091" t="s">
        <v>13060</v>
      </c>
      <c r="C4091" s="2">
        <v>45470</v>
      </c>
      <c r="D4091" t="s">
        <v>13441</v>
      </c>
      <c r="E4091" s="3">
        <v>-245</v>
      </c>
      <c r="F4091" t="s">
        <v>13442</v>
      </c>
      <c r="K4091">
        <v>9628</v>
      </c>
      <c r="L4091" t="s">
        <v>482</v>
      </c>
      <c r="M4091" t="s">
        <v>483</v>
      </c>
      <c r="N4091" t="s">
        <v>482</v>
      </c>
      <c r="O4091" t="s">
        <v>149</v>
      </c>
    </row>
    <row r="4092" spans="1:15" x14ac:dyDescent="0.25">
      <c r="A4092" t="s">
        <v>13443</v>
      </c>
      <c r="B4092" t="s">
        <v>558</v>
      </c>
      <c r="C4092" s="2">
        <v>45470</v>
      </c>
      <c r="D4092" t="s">
        <v>13444</v>
      </c>
      <c r="E4092" s="3">
        <v>14.99</v>
      </c>
      <c r="F4092" t="s">
        <v>13445</v>
      </c>
      <c r="G4092" t="s">
        <v>108</v>
      </c>
      <c r="H4092" t="s">
        <v>109</v>
      </c>
      <c r="I4092" t="s">
        <v>1922</v>
      </c>
      <c r="J4092" t="s">
        <v>1923</v>
      </c>
      <c r="K4092">
        <v>9616</v>
      </c>
      <c r="L4092" t="s">
        <v>561</v>
      </c>
      <c r="M4092" t="s">
        <v>562</v>
      </c>
      <c r="N4092" t="s">
        <v>561</v>
      </c>
      <c r="O4092" t="s">
        <v>149</v>
      </c>
    </row>
    <row r="4093" spans="1:15" x14ac:dyDescent="0.25">
      <c r="A4093" t="s">
        <v>13446</v>
      </c>
      <c r="B4093" t="s">
        <v>57</v>
      </c>
      <c r="C4093" s="2">
        <v>45470</v>
      </c>
      <c r="D4093" t="s">
        <v>161</v>
      </c>
      <c r="E4093" s="3">
        <v>13.53</v>
      </c>
      <c r="F4093" t="s">
        <v>162</v>
      </c>
      <c r="G4093" t="s">
        <v>19</v>
      </c>
      <c r="H4093" t="s">
        <v>20</v>
      </c>
      <c r="I4093" t="s">
        <v>167</v>
      </c>
      <c r="J4093" t="s">
        <v>168</v>
      </c>
      <c r="K4093">
        <v>9248</v>
      </c>
      <c r="L4093" t="s">
        <v>62</v>
      </c>
      <c r="M4093" t="s">
        <v>63</v>
      </c>
      <c r="N4093" t="s">
        <v>64</v>
      </c>
      <c r="O4093" t="s">
        <v>25</v>
      </c>
    </row>
    <row r="4094" spans="1:15" x14ac:dyDescent="0.25">
      <c r="A4094" t="s">
        <v>13450</v>
      </c>
      <c r="B4094" t="s">
        <v>11447</v>
      </c>
      <c r="C4094" s="2">
        <v>45470</v>
      </c>
      <c r="D4094" t="s">
        <v>1768</v>
      </c>
      <c r="E4094" s="3">
        <v>550.86</v>
      </c>
      <c r="F4094" t="s">
        <v>1769</v>
      </c>
      <c r="G4094" t="s">
        <v>98</v>
      </c>
      <c r="H4094" t="s">
        <v>99</v>
      </c>
      <c r="I4094" t="s">
        <v>252</v>
      </c>
      <c r="J4094" t="s">
        <v>253</v>
      </c>
      <c r="K4094">
        <v>9283</v>
      </c>
      <c r="L4094" t="s">
        <v>185</v>
      </c>
      <c r="M4094" t="s">
        <v>11448</v>
      </c>
      <c r="N4094" t="s">
        <v>185</v>
      </c>
      <c r="O4094" t="s">
        <v>25</v>
      </c>
    </row>
    <row r="4095" spans="1:15" x14ac:dyDescent="0.25">
      <c r="A4095" t="s">
        <v>13457</v>
      </c>
      <c r="B4095" t="s">
        <v>3090</v>
      </c>
      <c r="C4095" s="2">
        <v>45470</v>
      </c>
      <c r="D4095" t="s">
        <v>7065</v>
      </c>
      <c r="E4095" s="3">
        <v>43.09</v>
      </c>
      <c r="F4095" t="s">
        <v>7066</v>
      </c>
      <c r="G4095" t="s">
        <v>30</v>
      </c>
      <c r="H4095" t="s">
        <v>31</v>
      </c>
      <c r="I4095" t="s">
        <v>69</v>
      </c>
      <c r="J4095" t="s">
        <v>70</v>
      </c>
      <c r="K4095">
        <v>9216</v>
      </c>
      <c r="L4095" t="s">
        <v>1505</v>
      </c>
      <c r="M4095" t="s">
        <v>3093</v>
      </c>
      <c r="N4095" t="s">
        <v>1505</v>
      </c>
      <c r="O4095" t="s">
        <v>25</v>
      </c>
    </row>
    <row r="4096" spans="1:15" x14ac:dyDescent="0.25">
      <c r="A4096" t="s">
        <v>13458</v>
      </c>
      <c r="B4096" t="s">
        <v>1433</v>
      </c>
      <c r="C4096" s="2">
        <v>45470</v>
      </c>
      <c r="D4096" t="s">
        <v>13459</v>
      </c>
      <c r="E4096" s="3">
        <v>26.61</v>
      </c>
      <c r="F4096" t="s">
        <v>13460</v>
      </c>
      <c r="G4096" t="s">
        <v>30</v>
      </c>
      <c r="H4096" t="s">
        <v>31</v>
      </c>
      <c r="I4096" t="s">
        <v>69</v>
      </c>
      <c r="J4096" t="s">
        <v>70</v>
      </c>
      <c r="K4096">
        <v>3550</v>
      </c>
      <c r="L4096" t="s">
        <v>1436</v>
      </c>
      <c r="M4096" t="s">
        <v>1437</v>
      </c>
      <c r="N4096" t="s">
        <v>1436</v>
      </c>
      <c r="O4096" t="s">
        <v>37</v>
      </c>
    </row>
    <row r="4097" spans="1:15" x14ac:dyDescent="0.25">
      <c r="A4097" t="s">
        <v>13461</v>
      </c>
      <c r="B4097" t="s">
        <v>1936</v>
      </c>
      <c r="C4097" s="2">
        <v>45470</v>
      </c>
      <c r="D4097" t="s">
        <v>6082</v>
      </c>
      <c r="E4097" s="3">
        <v>15.98</v>
      </c>
      <c r="F4097" t="s">
        <v>6083</v>
      </c>
      <c r="G4097" t="s">
        <v>98</v>
      </c>
      <c r="H4097" t="s">
        <v>99</v>
      </c>
      <c r="I4097" t="s">
        <v>100</v>
      </c>
      <c r="J4097" t="s">
        <v>101</v>
      </c>
      <c r="K4097">
        <v>9240</v>
      </c>
      <c r="L4097" t="s">
        <v>1938</v>
      </c>
      <c r="M4097" t="s">
        <v>1939</v>
      </c>
      <c r="N4097" t="s">
        <v>1940</v>
      </c>
      <c r="O4097" t="s">
        <v>25</v>
      </c>
    </row>
    <row r="4098" spans="1:15" x14ac:dyDescent="0.25">
      <c r="A4098" t="s">
        <v>13462</v>
      </c>
      <c r="B4098" t="s">
        <v>1139</v>
      </c>
      <c r="C4098" s="2">
        <v>45470</v>
      </c>
      <c r="D4098" t="s">
        <v>1949</v>
      </c>
      <c r="E4098" s="3">
        <v>100.66</v>
      </c>
      <c r="F4098" t="s">
        <v>1950</v>
      </c>
      <c r="K4098">
        <v>9231</v>
      </c>
      <c r="L4098" t="s">
        <v>1142</v>
      </c>
      <c r="M4098" t="s">
        <v>1143</v>
      </c>
      <c r="N4098" t="s">
        <v>1142</v>
      </c>
      <c r="O4098" t="s">
        <v>25</v>
      </c>
    </row>
    <row r="4099" spans="1:15" x14ac:dyDescent="0.25">
      <c r="A4099" t="s">
        <v>13466</v>
      </c>
      <c r="B4099" t="s">
        <v>1798</v>
      </c>
      <c r="C4099" s="2">
        <v>45470</v>
      </c>
      <c r="D4099" t="s">
        <v>13467</v>
      </c>
      <c r="E4099" s="3">
        <v>165.55</v>
      </c>
      <c r="F4099" t="s">
        <v>13468</v>
      </c>
      <c r="G4099" t="s">
        <v>108</v>
      </c>
      <c r="H4099" t="s">
        <v>109</v>
      </c>
      <c r="I4099" t="s">
        <v>154</v>
      </c>
      <c r="J4099" t="s">
        <v>155</v>
      </c>
      <c r="K4099">
        <v>3564</v>
      </c>
      <c r="L4099" t="s">
        <v>1801</v>
      </c>
      <c r="M4099" t="s">
        <v>1802</v>
      </c>
      <c r="N4099" t="s">
        <v>1801</v>
      </c>
      <c r="O4099" t="s">
        <v>37</v>
      </c>
    </row>
    <row r="4100" spans="1:15" x14ac:dyDescent="0.25">
      <c r="A4100" t="s">
        <v>13469</v>
      </c>
      <c r="B4100" t="s">
        <v>685</v>
      </c>
      <c r="C4100" s="2">
        <v>45470</v>
      </c>
      <c r="D4100" t="s">
        <v>13470</v>
      </c>
      <c r="E4100" s="3">
        <v>21.77</v>
      </c>
      <c r="F4100" t="s">
        <v>13471</v>
      </c>
      <c r="K4100">
        <v>9243</v>
      </c>
      <c r="L4100" t="s">
        <v>688</v>
      </c>
      <c r="M4100" t="s">
        <v>689</v>
      </c>
      <c r="N4100" t="s">
        <v>688</v>
      </c>
      <c r="O4100" t="s">
        <v>25</v>
      </c>
    </row>
    <row r="4101" spans="1:15" x14ac:dyDescent="0.25">
      <c r="A4101" t="s">
        <v>13475</v>
      </c>
      <c r="B4101" t="s">
        <v>1936</v>
      </c>
      <c r="C4101" s="2">
        <v>45470</v>
      </c>
      <c r="D4101" t="s">
        <v>5247</v>
      </c>
      <c r="E4101" s="3">
        <v>46.82</v>
      </c>
      <c r="F4101" t="s">
        <v>5248</v>
      </c>
      <c r="G4101" t="s">
        <v>98</v>
      </c>
      <c r="H4101" t="s">
        <v>99</v>
      </c>
      <c r="I4101" t="s">
        <v>44</v>
      </c>
      <c r="J4101" t="s">
        <v>45</v>
      </c>
      <c r="K4101">
        <v>9240</v>
      </c>
      <c r="L4101" t="s">
        <v>1938</v>
      </c>
      <c r="M4101" t="s">
        <v>1939</v>
      </c>
      <c r="N4101" t="s">
        <v>1940</v>
      </c>
      <c r="O4101" t="s">
        <v>25</v>
      </c>
    </row>
    <row r="4102" spans="1:15" x14ac:dyDescent="0.25">
      <c r="A4102" t="s">
        <v>13479</v>
      </c>
      <c r="B4102" t="s">
        <v>760</v>
      </c>
      <c r="C4102" s="2">
        <v>45470</v>
      </c>
      <c r="D4102" t="s">
        <v>13480</v>
      </c>
      <c r="E4102" s="3">
        <v>41.85</v>
      </c>
      <c r="F4102" t="s">
        <v>13481</v>
      </c>
      <c r="K4102">
        <v>9277</v>
      </c>
      <c r="L4102" t="s">
        <v>763</v>
      </c>
      <c r="M4102" t="s">
        <v>764</v>
      </c>
      <c r="N4102" t="s">
        <v>765</v>
      </c>
      <c r="O4102" t="s">
        <v>25</v>
      </c>
    </row>
    <row r="4103" spans="1:15" x14ac:dyDescent="0.25">
      <c r="A4103" t="s">
        <v>13482</v>
      </c>
      <c r="B4103" t="s">
        <v>426</v>
      </c>
      <c r="C4103" s="2">
        <v>45470</v>
      </c>
      <c r="D4103" t="s">
        <v>13483</v>
      </c>
      <c r="E4103" s="3">
        <v>35.22</v>
      </c>
      <c r="F4103" t="s">
        <v>13484</v>
      </c>
      <c r="G4103" t="s">
        <v>30</v>
      </c>
      <c r="H4103" t="s">
        <v>31</v>
      </c>
      <c r="I4103" t="s">
        <v>69</v>
      </c>
      <c r="J4103" t="s">
        <v>70</v>
      </c>
      <c r="K4103">
        <v>3558</v>
      </c>
      <c r="L4103" t="s">
        <v>429</v>
      </c>
      <c r="M4103" t="s">
        <v>430</v>
      </c>
      <c r="N4103" t="s">
        <v>429</v>
      </c>
      <c r="O4103" t="s">
        <v>37</v>
      </c>
    </row>
    <row r="4104" spans="1:15" x14ac:dyDescent="0.25">
      <c r="A4104" t="s">
        <v>13485</v>
      </c>
      <c r="B4104" t="s">
        <v>1554</v>
      </c>
      <c r="C4104" s="2">
        <v>45470</v>
      </c>
      <c r="D4104" t="s">
        <v>7967</v>
      </c>
      <c r="E4104" s="3">
        <v>27.27</v>
      </c>
      <c r="F4104" t="s">
        <v>7968</v>
      </c>
      <c r="K4104">
        <v>9260</v>
      </c>
      <c r="L4104" t="s">
        <v>1557</v>
      </c>
      <c r="M4104" t="s">
        <v>1558</v>
      </c>
      <c r="N4104" t="s">
        <v>1557</v>
      </c>
      <c r="O4104" t="s">
        <v>25</v>
      </c>
    </row>
    <row r="4105" spans="1:15" x14ac:dyDescent="0.25">
      <c r="A4105" t="s">
        <v>13486</v>
      </c>
      <c r="B4105" t="s">
        <v>504</v>
      </c>
      <c r="C4105" s="2">
        <v>45470</v>
      </c>
      <c r="D4105" t="s">
        <v>1316</v>
      </c>
      <c r="E4105" s="3">
        <v>-71.03</v>
      </c>
      <c r="F4105" t="s">
        <v>13487</v>
      </c>
      <c r="K4105">
        <v>9621</v>
      </c>
      <c r="L4105" t="s">
        <v>507</v>
      </c>
      <c r="M4105" t="s">
        <v>508</v>
      </c>
      <c r="N4105" t="s">
        <v>509</v>
      </c>
      <c r="O4105" t="s">
        <v>149</v>
      </c>
    </row>
    <row r="4106" spans="1:15" x14ac:dyDescent="0.25">
      <c r="A4106" t="s">
        <v>13488</v>
      </c>
      <c r="B4106" t="s">
        <v>228</v>
      </c>
      <c r="C4106" s="2">
        <v>45470</v>
      </c>
      <c r="D4106" t="s">
        <v>13489</v>
      </c>
      <c r="E4106" s="3">
        <v>37.57</v>
      </c>
      <c r="F4106" t="s">
        <v>13490</v>
      </c>
      <c r="K4106">
        <v>3557</v>
      </c>
      <c r="L4106" t="s">
        <v>3023</v>
      </c>
      <c r="M4106" t="s">
        <v>232</v>
      </c>
      <c r="N4106" t="s">
        <v>233</v>
      </c>
      <c r="O4106" t="s">
        <v>37</v>
      </c>
    </row>
    <row r="4107" spans="1:15" x14ac:dyDescent="0.25">
      <c r="A4107" t="s">
        <v>13491</v>
      </c>
      <c r="B4107" t="s">
        <v>1771</v>
      </c>
      <c r="C4107" s="2">
        <v>45470</v>
      </c>
      <c r="D4107" t="s">
        <v>11685</v>
      </c>
      <c r="E4107" s="3">
        <v>49.16</v>
      </c>
      <c r="F4107" t="s">
        <v>11686</v>
      </c>
      <c r="K4107">
        <v>9219</v>
      </c>
      <c r="L4107" t="s">
        <v>290</v>
      </c>
      <c r="M4107" t="s">
        <v>1774</v>
      </c>
      <c r="N4107" t="s">
        <v>1775</v>
      </c>
      <c r="O4107" t="s">
        <v>25</v>
      </c>
    </row>
    <row r="4108" spans="1:15" x14ac:dyDescent="0.25">
      <c r="A4108" t="s">
        <v>13492</v>
      </c>
      <c r="B4108" t="s">
        <v>685</v>
      </c>
      <c r="C4108" s="2">
        <v>45470</v>
      </c>
      <c r="D4108" t="s">
        <v>686</v>
      </c>
      <c r="E4108" s="3">
        <v>117.27</v>
      </c>
      <c r="F4108" t="s">
        <v>687</v>
      </c>
      <c r="K4108">
        <v>9243</v>
      </c>
      <c r="L4108" t="s">
        <v>688</v>
      </c>
      <c r="M4108" t="s">
        <v>689</v>
      </c>
      <c r="N4108" t="s">
        <v>688</v>
      </c>
      <c r="O4108" t="s">
        <v>25</v>
      </c>
    </row>
    <row r="4109" spans="1:15" x14ac:dyDescent="0.25">
      <c r="A4109" t="s">
        <v>13493</v>
      </c>
      <c r="B4109" t="s">
        <v>1111</v>
      </c>
      <c r="C4109" s="2">
        <v>45470</v>
      </c>
      <c r="D4109" t="s">
        <v>13494</v>
      </c>
      <c r="E4109" s="3">
        <v>34.15</v>
      </c>
      <c r="F4109" t="s">
        <v>13495</v>
      </c>
      <c r="G4109" t="s">
        <v>98</v>
      </c>
      <c r="H4109" t="s">
        <v>99</v>
      </c>
      <c r="I4109" t="s">
        <v>1447</v>
      </c>
      <c r="J4109" t="s">
        <v>1448</v>
      </c>
      <c r="K4109">
        <v>9613</v>
      </c>
      <c r="L4109" t="s">
        <v>1114</v>
      </c>
      <c r="M4109" t="s">
        <v>1115</v>
      </c>
      <c r="N4109" t="s">
        <v>1116</v>
      </c>
      <c r="O4109" t="s">
        <v>149</v>
      </c>
    </row>
    <row r="4110" spans="1:15" x14ac:dyDescent="0.25">
      <c r="A4110" t="s">
        <v>13496</v>
      </c>
      <c r="B4110" t="s">
        <v>1433</v>
      </c>
      <c r="C4110" s="2">
        <v>45470</v>
      </c>
      <c r="D4110" t="s">
        <v>11399</v>
      </c>
      <c r="E4110" s="3">
        <v>20.81</v>
      </c>
      <c r="F4110" t="s">
        <v>11400</v>
      </c>
      <c r="G4110" t="s">
        <v>108</v>
      </c>
      <c r="H4110" t="s">
        <v>109</v>
      </c>
      <c r="I4110" t="s">
        <v>754</v>
      </c>
      <c r="J4110" t="s">
        <v>755</v>
      </c>
      <c r="K4110">
        <v>3550</v>
      </c>
      <c r="L4110" t="s">
        <v>1436</v>
      </c>
      <c r="M4110" t="s">
        <v>1437</v>
      </c>
      <c r="N4110" t="s">
        <v>1436</v>
      </c>
      <c r="O4110" t="s">
        <v>37</v>
      </c>
    </row>
    <row r="4111" spans="1:15" x14ac:dyDescent="0.25">
      <c r="A4111" t="s">
        <v>13501</v>
      </c>
      <c r="B4111" t="s">
        <v>504</v>
      </c>
      <c r="C4111" s="2">
        <v>45470</v>
      </c>
      <c r="D4111" t="s">
        <v>1965</v>
      </c>
      <c r="E4111" s="3">
        <v>19.84</v>
      </c>
      <c r="F4111" t="s">
        <v>1966</v>
      </c>
      <c r="K4111">
        <v>9621</v>
      </c>
      <c r="L4111" t="s">
        <v>507</v>
      </c>
      <c r="M4111" t="s">
        <v>508</v>
      </c>
      <c r="N4111" t="s">
        <v>509</v>
      </c>
      <c r="O4111" t="s">
        <v>149</v>
      </c>
    </row>
    <row r="4112" spans="1:15" x14ac:dyDescent="0.25">
      <c r="A4112" t="s">
        <v>13502</v>
      </c>
      <c r="B4112" t="s">
        <v>760</v>
      </c>
      <c r="C4112" s="2">
        <v>45470</v>
      </c>
      <c r="D4112" t="s">
        <v>13503</v>
      </c>
      <c r="E4112" s="3">
        <v>11.66</v>
      </c>
      <c r="F4112" t="s">
        <v>13504</v>
      </c>
      <c r="K4112">
        <v>9277</v>
      </c>
      <c r="L4112" t="s">
        <v>763</v>
      </c>
      <c r="M4112" t="s">
        <v>764</v>
      </c>
      <c r="N4112" t="s">
        <v>765</v>
      </c>
      <c r="O4112" t="s">
        <v>25</v>
      </c>
    </row>
    <row r="4113" spans="1:15" x14ac:dyDescent="0.25">
      <c r="A4113" t="s">
        <v>13505</v>
      </c>
      <c r="B4113" t="s">
        <v>1554</v>
      </c>
      <c r="C4113" s="2">
        <v>45470</v>
      </c>
      <c r="D4113" t="s">
        <v>7967</v>
      </c>
      <c r="E4113" s="3">
        <v>6.38</v>
      </c>
      <c r="F4113" t="s">
        <v>7968</v>
      </c>
      <c r="K4113">
        <v>9260</v>
      </c>
      <c r="L4113" t="s">
        <v>1557</v>
      </c>
      <c r="M4113" t="s">
        <v>1558</v>
      </c>
      <c r="N4113" t="s">
        <v>1557</v>
      </c>
      <c r="O4113" t="s">
        <v>25</v>
      </c>
    </row>
    <row r="4114" spans="1:15" x14ac:dyDescent="0.25">
      <c r="A4114" t="s">
        <v>13506</v>
      </c>
      <c r="B4114" t="s">
        <v>11447</v>
      </c>
      <c r="C4114" s="2">
        <v>45470</v>
      </c>
      <c r="D4114" t="s">
        <v>1344</v>
      </c>
      <c r="E4114" s="3">
        <v>80.569999999999993</v>
      </c>
      <c r="F4114" t="s">
        <v>1345</v>
      </c>
      <c r="G4114" t="s">
        <v>30</v>
      </c>
      <c r="H4114" t="s">
        <v>31</v>
      </c>
      <c r="I4114" t="s">
        <v>69</v>
      </c>
      <c r="J4114" t="s">
        <v>70</v>
      </c>
      <c r="K4114">
        <v>9283</v>
      </c>
      <c r="L4114" t="s">
        <v>185</v>
      </c>
      <c r="M4114" t="s">
        <v>11448</v>
      </c>
      <c r="N4114" t="s">
        <v>185</v>
      </c>
      <c r="O4114" t="s">
        <v>25</v>
      </c>
    </row>
    <row r="4115" spans="1:15" x14ac:dyDescent="0.25">
      <c r="A4115" t="s">
        <v>13507</v>
      </c>
      <c r="B4115" t="s">
        <v>309</v>
      </c>
      <c r="C4115" s="2">
        <v>45471</v>
      </c>
      <c r="D4115" t="s">
        <v>13508</v>
      </c>
      <c r="E4115" s="3">
        <v>19.2</v>
      </c>
      <c r="F4115" t="s">
        <v>13509</v>
      </c>
      <c r="M4115" t="s">
        <v>312</v>
      </c>
      <c r="N4115" t="s">
        <v>313</v>
      </c>
      <c r="O4115" t="s">
        <v>25</v>
      </c>
    </row>
    <row r="4116" spans="1:15" x14ac:dyDescent="0.25">
      <c r="A4116" t="s">
        <v>13510</v>
      </c>
      <c r="B4116" t="s">
        <v>1139</v>
      </c>
      <c r="C4116" s="2">
        <v>45471</v>
      </c>
      <c r="D4116" t="s">
        <v>6166</v>
      </c>
      <c r="E4116" s="3">
        <v>62.02</v>
      </c>
      <c r="F4116" t="s">
        <v>6167</v>
      </c>
      <c r="K4116">
        <v>9231</v>
      </c>
      <c r="L4116" t="s">
        <v>1142</v>
      </c>
      <c r="M4116" t="s">
        <v>1143</v>
      </c>
      <c r="N4116" t="s">
        <v>1142</v>
      </c>
      <c r="O4116" t="s">
        <v>25</v>
      </c>
    </row>
    <row r="4117" spans="1:15" x14ac:dyDescent="0.25">
      <c r="A4117" t="s">
        <v>13512</v>
      </c>
      <c r="B4117" t="s">
        <v>1541</v>
      </c>
      <c r="C4117" s="2">
        <v>45471</v>
      </c>
      <c r="D4117" t="s">
        <v>13513</v>
      </c>
      <c r="E4117" s="3">
        <v>115.6</v>
      </c>
      <c r="F4117" t="s">
        <v>13514</v>
      </c>
      <c r="G4117" t="s">
        <v>108</v>
      </c>
      <c r="H4117" t="s">
        <v>109</v>
      </c>
      <c r="I4117" t="s">
        <v>333</v>
      </c>
      <c r="J4117" t="s">
        <v>334</v>
      </c>
      <c r="K4117">
        <v>9622</v>
      </c>
      <c r="L4117" t="s">
        <v>1544</v>
      </c>
      <c r="M4117" t="s">
        <v>1545</v>
      </c>
      <c r="N4117" t="s">
        <v>1546</v>
      </c>
      <c r="O4117" t="s">
        <v>149</v>
      </c>
    </row>
    <row r="4118" spans="1:15" x14ac:dyDescent="0.25">
      <c r="A4118" t="s">
        <v>13515</v>
      </c>
      <c r="B4118" t="s">
        <v>2032</v>
      </c>
      <c r="C4118" s="2">
        <v>45471</v>
      </c>
      <c r="D4118" t="s">
        <v>13516</v>
      </c>
      <c r="E4118" s="3">
        <v>247.2</v>
      </c>
      <c r="F4118" t="s">
        <v>13517</v>
      </c>
      <c r="G4118" t="s">
        <v>30</v>
      </c>
      <c r="H4118" t="s">
        <v>31</v>
      </c>
      <c r="I4118" t="s">
        <v>634</v>
      </c>
      <c r="J4118" t="s">
        <v>635</v>
      </c>
      <c r="K4118">
        <v>9207</v>
      </c>
      <c r="L4118" t="s">
        <v>2035</v>
      </c>
      <c r="M4118" t="s">
        <v>2036</v>
      </c>
      <c r="N4118" t="s">
        <v>2037</v>
      </c>
      <c r="O4118" t="s">
        <v>25</v>
      </c>
    </row>
    <row r="4119" spans="1:15" x14ac:dyDescent="0.25">
      <c r="A4119" t="s">
        <v>13522</v>
      </c>
      <c r="B4119" t="s">
        <v>611</v>
      </c>
      <c r="C4119" s="2">
        <v>45471</v>
      </c>
      <c r="D4119" t="s">
        <v>612</v>
      </c>
      <c r="E4119" s="3">
        <v>15.87</v>
      </c>
      <c r="F4119" t="s">
        <v>613</v>
      </c>
      <c r="K4119">
        <v>9643</v>
      </c>
      <c r="L4119" t="s">
        <v>614</v>
      </c>
      <c r="M4119" t="s">
        <v>615</v>
      </c>
      <c r="N4119" t="s">
        <v>614</v>
      </c>
      <c r="O4119" t="s">
        <v>149</v>
      </c>
    </row>
    <row r="4120" spans="1:15" x14ac:dyDescent="0.25">
      <c r="A4120" t="s">
        <v>13523</v>
      </c>
      <c r="B4120" t="s">
        <v>315</v>
      </c>
      <c r="C4120" s="2">
        <v>45471</v>
      </c>
      <c r="D4120" t="s">
        <v>11592</v>
      </c>
      <c r="E4120" s="3">
        <v>49</v>
      </c>
      <c r="F4120" t="s">
        <v>11593</v>
      </c>
      <c r="G4120" t="s">
        <v>108</v>
      </c>
      <c r="H4120" t="s">
        <v>109</v>
      </c>
      <c r="I4120" t="s">
        <v>163</v>
      </c>
      <c r="J4120" t="s">
        <v>164</v>
      </c>
      <c r="K4120">
        <v>9801</v>
      </c>
      <c r="L4120" t="s">
        <v>318</v>
      </c>
      <c r="M4120" t="s">
        <v>319</v>
      </c>
      <c r="N4120" t="s">
        <v>318</v>
      </c>
      <c r="O4120" t="s">
        <v>320</v>
      </c>
    </row>
    <row r="4121" spans="1:15" x14ac:dyDescent="0.25">
      <c r="A4121" t="s">
        <v>13524</v>
      </c>
      <c r="B4121" t="s">
        <v>2359</v>
      </c>
      <c r="C4121" s="2">
        <v>45471</v>
      </c>
      <c r="D4121" t="s">
        <v>3892</v>
      </c>
      <c r="E4121" s="3">
        <v>73.23</v>
      </c>
      <c r="F4121" t="s">
        <v>3893</v>
      </c>
      <c r="G4121" t="s">
        <v>108</v>
      </c>
      <c r="H4121" t="s">
        <v>109</v>
      </c>
      <c r="I4121" t="s">
        <v>154</v>
      </c>
      <c r="J4121" t="s">
        <v>155</v>
      </c>
      <c r="K4121">
        <v>9253</v>
      </c>
      <c r="L4121" t="s">
        <v>2362</v>
      </c>
      <c r="M4121" t="s">
        <v>2363</v>
      </c>
      <c r="N4121" t="s">
        <v>2364</v>
      </c>
      <c r="O4121" t="s">
        <v>25</v>
      </c>
    </row>
    <row r="4122" spans="1:15" x14ac:dyDescent="0.25">
      <c r="A4122" t="s">
        <v>13531</v>
      </c>
      <c r="B4122" t="s">
        <v>1554</v>
      </c>
      <c r="C4122" s="2">
        <v>45471</v>
      </c>
      <c r="D4122" t="s">
        <v>13532</v>
      </c>
      <c r="E4122" s="3">
        <v>298.95</v>
      </c>
      <c r="F4122" t="s">
        <v>13533</v>
      </c>
      <c r="K4122">
        <v>9260</v>
      </c>
      <c r="L4122" t="s">
        <v>1557</v>
      </c>
      <c r="M4122" t="s">
        <v>1558</v>
      </c>
      <c r="N4122" t="s">
        <v>1557</v>
      </c>
      <c r="O4122" t="s">
        <v>25</v>
      </c>
    </row>
    <row r="4123" spans="1:15" x14ac:dyDescent="0.25">
      <c r="A4123" t="s">
        <v>13534</v>
      </c>
      <c r="B4123" t="s">
        <v>726</v>
      </c>
      <c r="C4123" s="2">
        <v>45471</v>
      </c>
      <c r="D4123" t="s">
        <v>13535</v>
      </c>
      <c r="E4123" s="3">
        <v>121.2</v>
      </c>
      <c r="F4123" t="s">
        <v>13536</v>
      </c>
      <c r="M4123" t="s">
        <v>730</v>
      </c>
      <c r="N4123" t="s">
        <v>729</v>
      </c>
      <c r="O4123" t="s">
        <v>149</v>
      </c>
    </row>
    <row r="4124" spans="1:15" x14ac:dyDescent="0.25">
      <c r="A4124" t="s">
        <v>13537</v>
      </c>
      <c r="B4124" t="s">
        <v>3527</v>
      </c>
      <c r="C4124" s="2">
        <v>45471</v>
      </c>
      <c r="D4124" t="s">
        <v>13538</v>
      </c>
      <c r="E4124" s="3">
        <v>76.3</v>
      </c>
      <c r="F4124" t="s">
        <v>13539</v>
      </c>
      <c r="K4124">
        <v>9945</v>
      </c>
      <c r="L4124" t="s">
        <v>3530</v>
      </c>
      <c r="M4124" t="s">
        <v>3531</v>
      </c>
      <c r="N4124" t="s">
        <v>3532</v>
      </c>
      <c r="O4124" t="s">
        <v>451</v>
      </c>
    </row>
    <row r="4125" spans="1:15" x14ac:dyDescent="0.25">
      <c r="A4125" t="s">
        <v>13540</v>
      </c>
      <c r="B4125" t="s">
        <v>1118</v>
      </c>
      <c r="C4125" s="2">
        <v>45471</v>
      </c>
      <c r="D4125" t="s">
        <v>13541</v>
      </c>
      <c r="E4125" s="3">
        <v>49.44</v>
      </c>
      <c r="F4125" t="s">
        <v>13542</v>
      </c>
      <c r="G4125" t="s">
        <v>30</v>
      </c>
      <c r="H4125" t="s">
        <v>31</v>
      </c>
      <c r="I4125" t="s">
        <v>69</v>
      </c>
      <c r="J4125" t="s">
        <v>70</v>
      </c>
      <c r="K4125">
        <v>9205</v>
      </c>
      <c r="L4125" t="s">
        <v>1121</v>
      </c>
      <c r="M4125" t="s">
        <v>1122</v>
      </c>
      <c r="N4125" t="s">
        <v>1121</v>
      </c>
      <c r="O4125" t="s">
        <v>25</v>
      </c>
    </row>
    <row r="4126" spans="1:15" x14ac:dyDescent="0.25">
      <c r="A4126" t="s">
        <v>13543</v>
      </c>
      <c r="B4126" t="s">
        <v>888</v>
      </c>
      <c r="C4126" s="2">
        <v>45471</v>
      </c>
      <c r="D4126" t="s">
        <v>13544</v>
      </c>
      <c r="E4126" s="3">
        <v>28.5</v>
      </c>
      <c r="F4126" t="s">
        <v>13545</v>
      </c>
      <c r="K4126">
        <v>9560</v>
      </c>
      <c r="L4126" t="s">
        <v>891</v>
      </c>
      <c r="M4126" t="s">
        <v>892</v>
      </c>
      <c r="N4126" t="s">
        <v>893</v>
      </c>
      <c r="O4126" t="s">
        <v>25</v>
      </c>
    </row>
    <row r="4127" spans="1:15" x14ac:dyDescent="0.25">
      <c r="A4127" t="s">
        <v>13546</v>
      </c>
      <c r="B4127" t="s">
        <v>1971</v>
      </c>
      <c r="C4127" s="2">
        <v>45471</v>
      </c>
      <c r="D4127" t="s">
        <v>515</v>
      </c>
      <c r="E4127" s="3">
        <v>202.04</v>
      </c>
      <c r="F4127" t="s">
        <v>516</v>
      </c>
      <c r="K4127">
        <v>3618</v>
      </c>
      <c r="L4127" t="s">
        <v>1974</v>
      </c>
      <c r="M4127" t="s">
        <v>1975</v>
      </c>
      <c r="N4127" t="s">
        <v>1974</v>
      </c>
      <c r="O4127" t="s">
        <v>37</v>
      </c>
    </row>
    <row r="4128" spans="1:15" x14ac:dyDescent="0.25">
      <c r="A4128" t="s">
        <v>13553</v>
      </c>
      <c r="B4128" t="s">
        <v>1214</v>
      </c>
      <c r="C4128" s="2">
        <v>45471</v>
      </c>
      <c r="D4128" t="s">
        <v>13554</v>
      </c>
      <c r="E4128" s="3">
        <v>8.65</v>
      </c>
      <c r="F4128" t="s">
        <v>13555</v>
      </c>
      <c r="G4128" t="s">
        <v>108</v>
      </c>
      <c r="H4128" t="s">
        <v>109</v>
      </c>
      <c r="I4128" t="s">
        <v>44</v>
      </c>
      <c r="J4128" t="s">
        <v>45</v>
      </c>
      <c r="K4128">
        <v>3597</v>
      </c>
      <c r="L4128" t="s">
        <v>1217</v>
      </c>
      <c r="M4128" t="s">
        <v>1218</v>
      </c>
      <c r="N4128" t="s">
        <v>1217</v>
      </c>
      <c r="O4128" t="s">
        <v>37</v>
      </c>
    </row>
    <row r="4129" spans="1:15" x14ac:dyDescent="0.25">
      <c r="A4129" t="s">
        <v>13556</v>
      </c>
      <c r="B4129" t="s">
        <v>2039</v>
      </c>
      <c r="C4129" s="2">
        <v>45471</v>
      </c>
      <c r="D4129" t="s">
        <v>4064</v>
      </c>
      <c r="E4129" s="3">
        <v>243.23</v>
      </c>
      <c r="F4129" t="s">
        <v>4065</v>
      </c>
      <c r="G4129" t="s">
        <v>108</v>
      </c>
      <c r="H4129" t="s">
        <v>109</v>
      </c>
      <c r="I4129" t="s">
        <v>1073</v>
      </c>
      <c r="J4129" t="s">
        <v>1074</v>
      </c>
      <c r="K4129">
        <v>9617</v>
      </c>
      <c r="L4129" t="s">
        <v>2042</v>
      </c>
      <c r="M4129" t="s">
        <v>2043</v>
      </c>
      <c r="N4129" t="s">
        <v>2042</v>
      </c>
      <c r="O4129" t="s">
        <v>149</v>
      </c>
    </row>
    <row r="4130" spans="1:15" x14ac:dyDescent="0.25">
      <c r="A4130" t="s">
        <v>13563</v>
      </c>
      <c r="B4130" t="s">
        <v>841</v>
      </c>
      <c r="C4130" s="2">
        <v>45471</v>
      </c>
      <c r="D4130" t="s">
        <v>1457</v>
      </c>
      <c r="E4130" s="3">
        <v>14.41</v>
      </c>
      <c r="F4130" t="s">
        <v>1458</v>
      </c>
      <c r="M4130" t="s">
        <v>845</v>
      </c>
      <c r="N4130" t="s">
        <v>844</v>
      </c>
      <c r="O4130" t="s">
        <v>37</v>
      </c>
    </row>
    <row r="4131" spans="1:15" x14ac:dyDescent="0.25">
      <c r="A4131" t="s">
        <v>13564</v>
      </c>
      <c r="B4131" t="s">
        <v>266</v>
      </c>
      <c r="C4131" s="2">
        <v>45471</v>
      </c>
      <c r="D4131" t="s">
        <v>13565</v>
      </c>
      <c r="E4131" s="3">
        <v>31.2</v>
      </c>
      <c r="F4131" t="s">
        <v>13566</v>
      </c>
      <c r="K4131">
        <v>9223</v>
      </c>
      <c r="L4131" t="s">
        <v>269</v>
      </c>
      <c r="M4131" t="s">
        <v>270</v>
      </c>
      <c r="N4131" t="s">
        <v>269</v>
      </c>
      <c r="O4131" t="s">
        <v>25</v>
      </c>
    </row>
    <row r="4132" spans="1:15" x14ac:dyDescent="0.25">
      <c r="A4132" t="s">
        <v>13567</v>
      </c>
      <c r="B4132" t="s">
        <v>2065</v>
      </c>
      <c r="C4132" s="2">
        <v>45471</v>
      </c>
      <c r="D4132" t="s">
        <v>13568</v>
      </c>
      <c r="E4132" s="3">
        <v>43.99</v>
      </c>
      <c r="F4132" t="s">
        <v>13569</v>
      </c>
      <c r="G4132" t="s">
        <v>30</v>
      </c>
      <c r="H4132" t="s">
        <v>31</v>
      </c>
      <c r="I4132" t="s">
        <v>44</v>
      </c>
      <c r="J4132" t="s">
        <v>45</v>
      </c>
      <c r="K4132">
        <v>9809</v>
      </c>
      <c r="L4132" t="s">
        <v>496</v>
      </c>
      <c r="M4132" t="s">
        <v>424</v>
      </c>
      <c r="N4132" t="s">
        <v>496</v>
      </c>
      <c r="O4132" t="s">
        <v>320</v>
      </c>
    </row>
    <row r="4133" spans="1:15" x14ac:dyDescent="0.25">
      <c r="A4133" t="s">
        <v>13570</v>
      </c>
      <c r="B4133" t="s">
        <v>2572</v>
      </c>
      <c r="C4133" s="2">
        <v>45471</v>
      </c>
      <c r="D4133" t="s">
        <v>13571</v>
      </c>
      <c r="E4133" s="3">
        <v>27.98</v>
      </c>
      <c r="F4133" t="s">
        <v>13572</v>
      </c>
      <c r="G4133" t="s">
        <v>98</v>
      </c>
      <c r="H4133" t="s">
        <v>99</v>
      </c>
      <c r="I4133" t="s">
        <v>69</v>
      </c>
      <c r="J4133" t="s">
        <v>70</v>
      </c>
      <c r="K4133">
        <v>9229</v>
      </c>
      <c r="L4133" t="s">
        <v>2575</v>
      </c>
      <c r="M4133" t="s">
        <v>2576</v>
      </c>
      <c r="N4133" t="s">
        <v>2577</v>
      </c>
      <c r="O4133" t="s">
        <v>25</v>
      </c>
    </row>
    <row r="4134" spans="1:15" x14ac:dyDescent="0.25">
      <c r="A4134" t="s">
        <v>13573</v>
      </c>
      <c r="B4134" t="s">
        <v>280</v>
      </c>
      <c r="C4134" s="2">
        <v>45471</v>
      </c>
      <c r="D4134" t="s">
        <v>13574</v>
      </c>
      <c r="E4134" s="3">
        <v>14.28</v>
      </c>
      <c r="F4134" t="s">
        <v>13575</v>
      </c>
      <c r="G4134" t="s">
        <v>30</v>
      </c>
      <c r="H4134" t="s">
        <v>31</v>
      </c>
      <c r="I4134" t="s">
        <v>534</v>
      </c>
      <c r="J4134" t="s">
        <v>535</v>
      </c>
      <c r="K4134">
        <v>9237</v>
      </c>
      <c r="L4134" t="s">
        <v>283</v>
      </c>
      <c r="M4134" t="s">
        <v>284</v>
      </c>
      <c r="N4134" t="s">
        <v>283</v>
      </c>
      <c r="O4134" t="s">
        <v>25</v>
      </c>
    </row>
    <row r="4135" spans="1:15" x14ac:dyDescent="0.25">
      <c r="A4135" t="s">
        <v>13576</v>
      </c>
      <c r="B4135" t="s">
        <v>420</v>
      </c>
      <c r="C4135" s="2">
        <v>45471</v>
      </c>
      <c r="D4135" t="s">
        <v>1454</v>
      </c>
      <c r="E4135" s="3">
        <v>10.74</v>
      </c>
      <c r="F4135" t="s">
        <v>1455</v>
      </c>
      <c r="G4135" t="s">
        <v>98</v>
      </c>
      <c r="H4135" t="s">
        <v>99</v>
      </c>
      <c r="I4135" t="s">
        <v>488</v>
      </c>
      <c r="J4135" t="s">
        <v>489</v>
      </c>
      <c r="K4135">
        <v>9802</v>
      </c>
      <c r="L4135" t="s">
        <v>1377</v>
      </c>
      <c r="M4135" t="s">
        <v>424</v>
      </c>
      <c r="N4135" t="s">
        <v>423</v>
      </c>
      <c r="O4135" t="s">
        <v>320</v>
      </c>
    </row>
    <row r="4136" spans="1:15" x14ac:dyDescent="0.25">
      <c r="A4136" t="s">
        <v>13576</v>
      </c>
      <c r="B4136" t="s">
        <v>420</v>
      </c>
      <c r="C4136" s="2">
        <v>45471</v>
      </c>
      <c r="D4136" t="s">
        <v>1454</v>
      </c>
      <c r="E4136" s="3">
        <v>11.48</v>
      </c>
      <c r="F4136" t="s">
        <v>1455</v>
      </c>
      <c r="G4136" t="s">
        <v>98</v>
      </c>
      <c r="H4136" t="s">
        <v>99</v>
      </c>
      <c r="I4136" t="s">
        <v>488</v>
      </c>
      <c r="J4136" t="s">
        <v>489</v>
      </c>
      <c r="K4136">
        <v>9806</v>
      </c>
      <c r="L4136" t="s">
        <v>423</v>
      </c>
      <c r="M4136" t="s">
        <v>424</v>
      </c>
      <c r="N4136" t="s">
        <v>423</v>
      </c>
      <c r="O4136" t="s">
        <v>320</v>
      </c>
    </row>
    <row r="4137" spans="1:15" x14ac:dyDescent="0.25">
      <c r="A4137" t="s">
        <v>13576</v>
      </c>
      <c r="B4137" t="s">
        <v>420</v>
      </c>
      <c r="C4137" s="2">
        <v>45471</v>
      </c>
      <c r="D4137" t="s">
        <v>1454</v>
      </c>
      <c r="E4137" s="3">
        <v>8.14</v>
      </c>
      <c r="F4137" t="s">
        <v>1455</v>
      </c>
      <c r="G4137" t="s">
        <v>98</v>
      </c>
      <c r="H4137" t="s">
        <v>99</v>
      </c>
      <c r="I4137" t="s">
        <v>488</v>
      </c>
      <c r="J4137" t="s">
        <v>489</v>
      </c>
      <c r="K4137">
        <v>9808</v>
      </c>
      <c r="L4137" t="s">
        <v>417</v>
      </c>
      <c r="M4137" t="s">
        <v>424</v>
      </c>
      <c r="N4137" t="s">
        <v>423</v>
      </c>
      <c r="O4137" t="s">
        <v>320</v>
      </c>
    </row>
    <row r="4138" spans="1:15" x14ac:dyDescent="0.25">
      <c r="A4138" t="s">
        <v>13576</v>
      </c>
      <c r="B4138" t="s">
        <v>420</v>
      </c>
      <c r="C4138" s="2">
        <v>45471</v>
      </c>
      <c r="D4138" t="s">
        <v>1454</v>
      </c>
      <c r="E4138" s="3">
        <v>6.66</v>
      </c>
      <c r="F4138" t="s">
        <v>1455</v>
      </c>
      <c r="G4138" t="s">
        <v>98</v>
      </c>
      <c r="H4138" t="s">
        <v>99</v>
      </c>
      <c r="I4138" t="s">
        <v>488</v>
      </c>
      <c r="J4138" t="s">
        <v>489</v>
      </c>
      <c r="K4138">
        <v>9809</v>
      </c>
      <c r="L4138" t="s">
        <v>496</v>
      </c>
      <c r="M4138" t="s">
        <v>424</v>
      </c>
      <c r="N4138" t="s">
        <v>423</v>
      </c>
      <c r="O4138" t="s">
        <v>320</v>
      </c>
    </row>
    <row r="4139" spans="1:15" x14ac:dyDescent="0.25">
      <c r="A4139" t="s">
        <v>13580</v>
      </c>
      <c r="B4139" t="s">
        <v>1844</v>
      </c>
      <c r="C4139" s="2">
        <v>45471</v>
      </c>
      <c r="D4139" t="s">
        <v>7957</v>
      </c>
      <c r="E4139" s="3">
        <v>126.23</v>
      </c>
      <c r="F4139" t="s">
        <v>7958</v>
      </c>
      <c r="G4139" t="s">
        <v>98</v>
      </c>
      <c r="H4139" t="s">
        <v>99</v>
      </c>
      <c r="I4139" t="s">
        <v>44</v>
      </c>
      <c r="J4139" t="s">
        <v>45</v>
      </c>
      <c r="K4139">
        <v>9805</v>
      </c>
      <c r="L4139" t="s">
        <v>1847</v>
      </c>
      <c r="M4139" t="s">
        <v>1848</v>
      </c>
      <c r="N4139" t="s">
        <v>1849</v>
      </c>
      <c r="O4139" t="s">
        <v>320</v>
      </c>
    </row>
    <row r="4140" spans="1:15" x14ac:dyDescent="0.25">
      <c r="A4140" t="s">
        <v>13581</v>
      </c>
      <c r="B4140" t="s">
        <v>13582</v>
      </c>
      <c r="C4140" s="2">
        <v>45471</v>
      </c>
      <c r="D4140" t="s">
        <v>2859</v>
      </c>
      <c r="E4140" s="3">
        <v>168.48</v>
      </c>
      <c r="F4140" t="s">
        <v>2860</v>
      </c>
      <c r="K4140">
        <v>9629</v>
      </c>
      <c r="L4140" t="s">
        <v>147</v>
      </c>
      <c r="M4140" t="s">
        <v>13583</v>
      </c>
      <c r="N4140" t="s">
        <v>13584</v>
      </c>
      <c r="O4140" t="s">
        <v>149</v>
      </c>
    </row>
    <row r="4141" spans="1:15" x14ac:dyDescent="0.25">
      <c r="A4141" t="s">
        <v>13585</v>
      </c>
      <c r="B4141" t="s">
        <v>499</v>
      </c>
      <c r="C4141" s="2">
        <v>45471</v>
      </c>
      <c r="D4141" t="s">
        <v>7000</v>
      </c>
      <c r="E4141" s="3">
        <v>131.74</v>
      </c>
      <c r="F4141" t="s">
        <v>7001</v>
      </c>
      <c r="G4141" t="s">
        <v>30</v>
      </c>
      <c r="H4141" t="s">
        <v>31</v>
      </c>
      <c r="I4141" t="s">
        <v>634</v>
      </c>
      <c r="J4141" t="s">
        <v>635</v>
      </c>
      <c r="K4141">
        <v>9638</v>
      </c>
      <c r="L4141" t="s">
        <v>500</v>
      </c>
      <c r="M4141" t="s">
        <v>501</v>
      </c>
      <c r="N4141" t="s">
        <v>502</v>
      </c>
      <c r="O4141" t="s">
        <v>149</v>
      </c>
    </row>
    <row r="4142" spans="1:15" x14ac:dyDescent="0.25">
      <c r="A4142" t="s">
        <v>13586</v>
      </c>
      <c r="B4142" t="s">
        <v>2924</v>
      </c>
      <c r="C4142" s="2">
        <v>45471</v>
      </c>
      <c r="D4142" t="s">
        <v>5357</v>
      </c>
      <c r="E4142" s="3">
        <v>21.44</v>
      </c>
      <c r="F4142" t="s">
        <v>5358</v>
      </c>
      <c r="K4142">
        <v>9276</v>
      </c>
      <c r="L4142" t="s">
        <v>1506</v>
      </c>
      <c r="M4142" t="s">
        <v>2925</v>
      </c>
      <c r="N4142" t="s">
        <v>1506</v>
      </c>
      <c r="O4142" t="s">
        <v>25</v>
      </c>
    </row>
    <row r="4143" spans="1:15" x14ac:dyDescent="0.25">
      <c r="A4143" t="s">
        <v>13587</v>
      </c>
      <c r="B4143" t="s">
        <v>241</v>
      </c>
      <c r="C4143" s="2">
        <v>45471</v>
      </c>
      <c r="D4143" t="s">
        <v>5425</v>
      </c>
      <c r="E4143" s="3">
        <v>24.37</v>
      </c>
      <c r="F4143" t="s">
        <v>5426</v>
      </c>
      <c r="G4143" t="s">
        <v>30</v>
      </c>
      <c r="H4143" t="s">
        <v>31</v>
      </c>
      <c r="I4143" t="s">
        <v>44</v>
      </c>
      <c r="J4143" t="s">
        <v>45</v>
      </c>
      <c r="K4143">
        <v>9266</v>
      </c>
      <c r="L4143" t="s">
        <v>246</v>
      </c>
      <c r="M4143" t="s">
        <v>247</v>
      </c>
      <c r="N4143" t="s">
        <v>246</v>
      </c>
      <c r="O4143" t="s">
        <v>25</v>
      </c>
    </row>
    <row r="4144" spans="1:15" x14ac:dyDescent="0.25">
      <c r="A4144" t="s">
        <v>13591</v>
      </c>
      <c r="B4144" t="s">
        <v>16</v>
      </c>
      <c r="C4144" s="2">
        <v>45471</v>
      </c>
      <c r="D4144" t="s">
        <v>3669</v>
      </c>
      <c r="E4144" s="3">
        <v>26.84</v>
      </c>
      <c r="F4144" t="s">
        <v>3670</v>
      </c>
      <c r="K4144">
        <v>9279</v>
      </c>
      <c r="L4144" t="s">
        <v>23</v>
      </c>
      <c r="M4144" t="s">
        <v>24</v>
      </c>
      <c r="N4144" t="s">
        <v>23</v>
      </c>
      <c r="O4144" t="s">
        <v>25</v>
      </c>
    </row>
    <row r="4145" spans="1:15" x14ac:dyDescent="0.25">
      <c r="A4145" t="s">
        <v>13592</v>
      </c>
      <c r="B4145" t="s">
        <v>665</v>
      </c>
      <c r="C4145" s="2">
        <v>45471</v>
      </c>
      <c r="D4145" t="s">
        <v>12399</v>
      </c>
      <c r="E4145" s="3">
        <v>79.790000000000006</v>
      </c>
      <c r="F4145" t="s">
        <v>12400</v>
      </c>
      <c r="K4145">
        <v>9603</v>
      </c>
      <c r="L4145" t="s">
        <v>668</v>
      </c>
      <c r="M4145" t="s">
        <v>669</v>
      </c>
      <c r="N4145" t="s">
        <v>670</v>
      </c>
      <c r="O4145" t="s">
        <v>149</v>
      </c>
    </row>
    <row r="4146" spans="1:15" x14ac:dyDescent="0.25">
      <c r="A4146" t="s">
        <v>13593</v>
      </c>
      <c r="B4146" t="s">
        <v>625</v>
      </c>
      <c r="C4146" s="2">
        <v>45471</v>
      </c>
      <c r="D4146" t="s">
        <v>4329</v>
      </c>
      <c r="E4146" s="3">
        <v>143.15</v>
      </c>
      <c r="F4146" t="s">
        <v>4330</v>
      </c>
      <c r="K4146">
        <v>3605</v>
      </c>
      <c r="L4146" t="s">
        <v>628</v>
      </c>
      <c r="M4146" t="s">
        <v>629</v>
      </c>
      <c r="N4146" t="s">
        <v>630</v>
      </c>
      <c r="O4146" t="s">
        <v>37</v>
      </c>
    </row>
    <row r="4147" spans="1:15" x14ac:dyDescent="0.25">
      <c r="A4147" t="s">
        <v>13594</v>
      </c>
      <c r="B4147" t="s">
        <v>1611</v>
      </c>
      <c r="C4147" s="2">
        <v>45471</v>
      </c>
      <c r="D4147" t="s">
        <v>13595</v>
      </c>
      <c r="E4147" s="3">
        <v>448.89</v>
      </c>
      <c r="F4147" t="s">
        <v>13596</v>
      </c>
      <c r="G4147" t="s">
        <v>108</v>
      </c>
      <c r="H4147" t="s">
        <v>109</v>
      </c>
      <c r="I4147" t="s">
        <v>32</v>
      </c>
      <c r="J4147" t="s">
        <v>33</v>
      </c>
      <c r="K4147">
        <v>9269</v>
      </c>
      <c r="L4147" t="s">
        <v>1614</v>
      </c>
      <c r="M4147" t="s">
        <v>1615</v>
      </c>
      <c r="N4147" t="s">
        <v>1614</v>
      </c>
      <c r="O4147" t="s">
        <v>25</v>
      </c>
    </row>
    <row r="4148" spans="1:15" x14ac:dyDescent="0.25">
      <c r="A4148" t="s">
        <v>13597</v>
      </c>
      <c r="B4148" t="s">
        <v>1554</v>
      </c>
      <c r="C4148" s="2">
        <v>45471</v>
      </c>
      <c r="D4148" t="s">
        <v>7967</v>
      </c>
      <c r="E4148" s="3">
        <v>27.42</v>
      </c>
      <c r="F4148" t="s">
        <v>7968</v>
      </c>
      <c r="K4148">
        <v>9260</v>
      </c>
      <c r="L4148" t="s">
        <v>1557</v>
      </c>
      <c r="M4148" t="s">
        <v>1558</v>
      </c>
      <c r="N4148" t="s">
        <v>1557</v>
      </c>
      <c r="O4148" t="s">
        <v>25</v>
      </c>
    </row>
    <row r="4149" spans="1:15" x14ac:dyDescent="0.25">
      <c r="A4149" t="s">
        <v>13598</v>
      </c>
      <c r="B4149" t="s">
        <v>49</v>
      </c>
      <c r="C4149" s="2">
        <v>45471</v>
      </c>
      <c r="D4149" t="s">
        <v>11868</v>
      </c>
      <c r="E4149" s="3">
        <v>33.53</v>
      </c>
      <c r="F4149" t="s">
        <v>11869</v>
      </c>
      <c r="K4149">
        <v>9255</v>
      </c>
      <c r="L4149" t="s">
        <v>54</v>
      </c>
      <c r="M4149" t="s">
        <v>55</v>
      </c>
      <c r="N4149" t="s">
        <v>54</v>
      </c>
      <c r="O4149" t="s">
        <v>25</v>
      </c>
    </row>
    <row r="4150" spans="1:15" x14ac:dyDescent="0.25">
      <c r="A4150" t="s">
        <v>13599</v>
      </c>
      <c r="B4150" t="s">
        <v>2820</v>
      </c>
      <c r="C4150" s="2">
        <v>45471</v>
      </c>
      <c r="D4150" t="s">
        <v>8146</v>
      </c>
      <c r="E4150" s="3">
        <v>48.28</v>
      </c>
      <c r="F4150" t="s">
        <v>8147</v>
      </c>
      <c r="G4150" t="s">
        <v>303</v>
      </c>
      <c r="H4150" t="s">
        <v>304</v>
      </c>
      <c r="I4150" t="s">
        <v>119</v>
      </c>
      <c r="J4150" t="s">
        <v>120</v>
      </c>
      <c r="K4150">
        <v>9210</v>
      </c>
      <c r="L4150" t="s">
        <v>2821</v>
      </c>
      <c r="M4150" t="s">
        <v>2822</v>
      </c>
      <c r="N4150" t="s">
        <v>2821</v>
      </c>
      <c r="O4150" t="s">
        <v>25</v>
      </c>
    </row>
    <row r="4151" spans="1:15" x14ac:dyDescent="0.25">
      <c r="A4151" t="s">
        <v>13600</v>
      </c>
      <c r="B4151" t="s">
        <v>841</v>
      </c>
      <c r="C4151" s="2">
        <v>45471</v>
      </c>
      <c r="D4151" t="s">
        <v>13601</v>
      </c>
      <c r="E4151" s="3">
        <v>37.1</v>
      </c>
      <c r="F4151" t="s">
        <v>13602</v>
      </c>
      <c r="M4151" t="s">
        <v>845</v>
      </c>
      <c r="N4151" t="s">
        <v>844</v>
      </c>
      <c r="O4151" t="s">
        <v>37</v>
      </c>
    </row>
    <row r="4152" spans="1:15" x14ac:dyDescent="0.25">
      <c r="A4152" t="s">
        <v>13603</v>
      </c>
      <c r="B4152" t="s">
        <v>2585</v>
      </c>
      <c r="C4152" s="2">
        <v>45471</v>
      </c>
      <c r="D4152" t="s">
        <v>2586</v>
      </c>
      <c r="E4152" s="3">
        <v>38.450000000000003</v>
      </c>
      <c r="F4152" t="s">
        <v>2587</v>
      </c>
      <c r="G4152" t="s">
        <v>98</v>
      </c>
      <c r="H4152" t="s">
        <v>99</v>
      </c>
      <c r="I4152" t="s">
        <v>13604</v>
      </c>
      <c r="K4152">
        <v>9256</v>
      </c>
      <c r="L4152" t="s">
        <v>2588</v>
      </c>
      <c r="M4152" t="s">
        <v>2589</v>
      </c>
      <c r="N4152" t="s">
        <v>2588</v>
      </c>
      <c r="O4152" t="s">
        <v>25</v>
      </c>
    </row>
    <row r="4153" spans="1:15" x14ac:dyDescent="0.25">
      <c r="A4153" t="s">
        <v>13605</v>
      </c>
      <c r="B4153" t="s">
        <v>309</v>
      </c>
      <c r="C4153" s="2">
        <v>45471</v>
      </c>
      <c r="D4153" t="s">
        <v>13606</v>
      </c>
      <c r="E4153" s="3">
        <v>13.98</v>
      </c>
      <c r="F4153" t="s">
        <v>13607</v>
      </c>
      <c r="M4153" t="s">
        <v>312</v>
      </c>
      <c r="N4153" t="s">
        <v>313</v>
      </c>
      <c r="O4153" t="s">
        <v>25</v>
      </c>
    </row>
    <row r="4154" spans="1:15" x14ac:dyDescent="0.25">
      <c r="A4154" t="s">
        <v>13608</v>
      </c>
      <c r="B4154" t="s">
        <v>2572</v>
      </c>
      <c r="C4154" s="2">
        <v>45471</v>
      </c>
      <c r="D4154" t="s">
        <v>17</v>
      </c>
      <c r="E4154" s="3">
        <v>68.95</v>
      </c>
      <c r="F4154" t="s">
        <v>18</v>
      </c>
      <c r="G4154" t="s">
        <v>19</v>
      </c>
      <c r="H4154" t="s">
        <v>20</v>
      </c>
      <c r="I4154" t="s">
        <v>119</v>
      </c>
      <c r="J4154" t="s">
        <v>120</v>
      </c>
      <c r="K4154">
        <v>9229</v>
      </c>
      <c r="L4154" t="s">
        <v>2575</v>
      </c>
      <c r="M4154" t="s">
        <v>2576</v>
      </c>
      <c r="N4154" t="s">
        <v>2577</v>
      </c>
      <c r="O4154" t="s">
        <v>25</v>
      </c>
    </row>
    <row r="4155" spans="1:15" x14ac:dyDescent="0.25">
      <c r="A4155" t="s">
        <v>13612</v>
      </c>
      <c r="B4155" t="s">
        <v>1668</v>
      </c>
      <c r="C4155" s="2">
        <v>45471</v>
      </c>
      <c r="D4155" t="s">
        <v>13613</v>
      </c>
      <c r="E4155" s="3">
        <v>99.99</v>
      </c>
      <c r="F4155" t="s">
        <v>13614</v>
      </c>
      <c r="K4155">
        <v>3606</v>
      </c>
      <c r="L4155" t="s">
        <v>1671</v>
      </c>
      <c r="M4155" t="s">
        <v>1672</v>
      </c>
      <c r="N4155" t="s">
        <v>1673</v>
      </c>
      <c r="O4155" t="s">
        <v>37</v>
      </c>
    </row>
    <row r="4156" spans="1:15" x14ac:dyDescent="0.25">
      <c r="A4156" t="s">
        <v>13618</v>
      </c>
      <c r="B4156" t="s">
        <v>1771</v>
      </c>
      <c r="C4156" s="2">
        <v>45471</v>
      </c>
      <c r="D4156" t="s">
        <v>1772</v>
      </c>
      <c r="E4156" s="3">
        <v>59.31</v>
      </c>
      <c r="F4156" t="s">
        <v>1773</v>
      </c>
      <c r="K4156">
        <v>9219</v>
      </c>
      <c r="L4156" t="s">
        <v>290</v>
      </c>
      <c r="M4156" t="s">
        <v>1774</v>
      </c>
      <c r="N4156" t="s">
        <v>1775</v>
      </c>
      <c r="O4156" t="s">
        <v>25</v>
      </c>
    </row>
    <row r="4157" spans="1:15" x14ac:dyDescent="0.25">
      <c r="A4157" t="s">
        <v>13619</v>
      </c>
      <c r="B4157" t="s">
        <v>280</v>
      </c>
      <c r="C4157" s="2">
        <v>45471</v>
      </c>
      <c r="D4157" t="s">
        <v>2747</v>
      </c>
      <c r="E4157" s="3">
        <v>39.53</v>
      </c>
      <c r="F4157" t="s">
        <v>2748</v>
      </c>
      <c r="G4157" t="s">
        <v>98</v>
      </c>
      <c r="H4157" t="s">
        <v>99</v>
      </c>
      <c r="I4157" t="s">
        <v>44</v>
      </c>
      <c r="J4157" t="s">
        <v>45</v>
      </c>
      <c r="K4157">
        <v>9237</v>
      </c>
      <c r="L4157" t="s">
        <v>283</v>
      </c>
      <c r="M4157" t="s">
        <v>284</v>
      </c>
      <c r="N4157" t="s">
        <v>283</v>
      </c>
      <c r="O4157" t="s">
        <v>25</v>
      </c>
    </row>
    <row r="4158" spans="1:15" x14ac:dyDescent="0.25">
      <c r="A4158" t="s">
        <v>13620</v>
      </c>
      <c r="B4158" t="s">
        <v>13320</v>
      </c>
      <c r="C4158" s="2">
        <v>45471</v>
      </c>
      <c r="D4158" t="s">
        <v>13621</v>
      </c>
      <c r="E4158" s="3">
        <v>46.43</v>
      </c>
      <c r="F4158" t="s">
        <v>13622</v>
      </c>
      <c r="G4158" t="s">
        <v>30</v>
      </c>
      <c r="H4158" t="s">
        <v>31</v>
      </c>
      <c r="I4158" t="s">
        <v>44</v>
      </c>
      <c r="J4158" t="s">
        <v>45</v>
      </c>
      <c r="K4158">
        <v>3643</v>
      </c>
      <c r="L4158" t="s">
        <v>386</v>
      </c>
      <c r="M4158" t="s">
        <v>3507</v>
      </c>
      <c r="N4158" t="s">
        <v>13323</v>
      </c>
      <c r="O4158" t="s">
        <v>37</v>
      </c>
    </row>
    <row r="4159" spans="1:15" x14ac:dyDescent="0.25">
      <c r="A4159" t="s">
        <v>13623</v>
      </c>
      <c r="B4159" t="s">
        <v>1754</v>
      </c>
      <c r="C4159" s="2">
        <v>45471</v>
      </c>
      <c r="D4159" t="s">
        <v>2514</v>
      </c>
      <c r="E4159" s="3">
        <v>125.43</v>
      </c>
      <c r="F4159" t="s">
        <v>2515</v>
      </c>
      <c r="K4159">
        <v>9285</v>
      </c>
      <c r="L4159" t="s">
        <v>1757</v>
      </c>
      <c r="M4159" t="s">
        <v>1758</v>
      </c>
      <c r="N4159" t="s">
        <v>1759</v>
      </c>
      <c r="O4159" t="s">
        <v>25</v>
      </c>
    </row>
    <row r="4160" spans="1:15" x14ac:dyDescent="0.25">
      <c r="A4160" t="s">
        <v>13624</v>
      </c>
      <c r="B4160" t="s">
        <v>342</v>
      </c>
      <c r="C4160" s="2">
        <v>45471</v>
      </c>
      <c r="D4160" t="s">
        <v>13625</v>
      </c>
      <c r="E4160" s="3">
        <v>76.78</v>
      </c>
      <c r="F4160" t="s">
        <v>13626</v>
      </c>
      <c r="M4160" t="s">
        <v>346</v>
      </c>
      <c r="N4160" t="s">
        <v>345</v>
      </c>
      <c r="O4160" t="s">
        <v>149</v>
      </c>
    </row>
    <row r="4161" spans="1:15" x14ac:dyDescent="0.25">
      <c r="A4161" t="s">
        <v>13627</v>
      </c>
      <c r="B4161" t="s">
        <v>1392</v>
      </c>
      <c r="C4161" s="2">
        <v>45471</v>
      </c>
      <c r="D4161" t="s">
        <v>4810</v>
      </c>
      <c r="E4161" s="3">
        <v>33.979999999999997</v>
      </c>
      <c r="F4161" t="s">
        <v>4811</v>
      </c>
      <c r="K4161">
        <v>9241</v>
      </c>
      <c r="L4161" t="s">
        <v>1395</v>
      </c>
      <c r="M4161" t="s">
        <v>1396</v>
      </c>
      <c r="N4161" t="s">
        <v>1397</v>
      </c>
      <c r="O4161" t="s">
        <v>25</v>
      </c>
    </row>
    <row r="4162" spans="1:15" x14ac:dyDescent="0.25">
      <c r="A4162" t="s">
        <v>13629</v>
      </c>
      <c r="B4162" t="s">
        <v>454</v>
      </c>
      <c r="C4162" s="2">
        <v>45471</v>
      </c>
      <c r="D4162" t="s">
        <v>13630</v>
      </c>
      <c r="E4162" s="3">
        <v>17.09</v>
      </c>
      <c r="F4162" t="s">
        <v>13631</v>
      </c>
      <c r="K4162">
        <v>3612</v>
      </c>
      <c r="L4162" t="s">
        <v>457</v>
      </c>
      <c r="M4162" t="s">
        <v>458</v>
      </c>
      <c r="N4162" t="s">
        <v>457</v>
      </c>
      <c r="O4162" t="s">
        <v>37</v>
      </c>
    </row>
    <row r="4163" spans="1:15" x14ac:dyDescent="0.25">
      <c r="A4163" t="s">
        <v>13632</v>
      </c>
      <c r="B4163" t="s">
        <v>2683</v>
      </c>
      <c r="C4163" s="2">
        <v>45471</v>
      </c>
      <c r="D4163" t="s">
        <v>3176</v>
      </c>
      <c r="E4163" s="3">
        <v>18.7</v>
      </c>
      <c r="F4163" t="s">
        <v>3177</v>
      </c>
      <c r="G4163" t="s">
        <v>30</v>
      </c>
      <c r="H4163" t="s">
        <v>31</v>
      </c>
      <c r="I4163" t="s">
        <v>69</v>
      </c>
      <c r="J4163" t="s">
        <v>70</v>
      </c>
      <c r="K4163">
        <v>9206</v>
      </c>
      <c r="L4163" t="s">
        <v>2686</v>
      </c>
      <c r="M4163" t="s">
        <v>2687</v>
      </c>
      <c r="N4163" t="s">
        <v>2688</v>
      </c>
      <c r="O4163" t="s">
        <v>25</v>
      </c>
    </row>
    <row r="4164" spans="1:15" x14ac:dyDescent="0.25">
      <c r="A4164" t="s">
        <v>13633</v>
      </c>
      <c r="B4164" t="s">
        <v>1414</v>
      </c>
      <c r="C4164" s="2">
        <v>45471</v>
      </c>
      <c r="D4164" t="s">
        <v>13634</v>
      </c>
      <c r="E4164" s="3">
        <v>36.76</v>
      </c>
      <c r="F4164" t="s">
        <v>13635</v>
      </c>
      <c r="G4164" t="s">
        <v>98</v>
      </c>
      <c r="H4164" t="s">
        <v>99</v>
      </c>
      <c r="I4164" t="s">
        <v>44</v>
      </c>
      <c r="J4164" t="s">
        <v>45</v>
      </c>
      <c r="K4164">
        <v>9245</v>
      </c>
      <c r="L4164" t="s">
        <v>1417</v>
      </c>
      <c r="M4164" t="s">
        <v>1418</v>
      </c>
      <c r="N4164" t="s">
        <v>1419</v>
      </c>
      <c r="O4164" t="s">
        <v>25</v>
      </c>
    </row>
    <row r="4165" spans="1:15" x14ac:dyDescent="0.25">
      <c r="A4165" t="s">
        <v>13641</v>
      </c>
      <c r="B4165" t="s">
        <v>309</v>
      </c>
      <c r="C4165" s="2">
        <v>45471</v>
      </c>
      <c r="D4165" t="s">
        <v>8654</v>
      </c>
      <c r="E4165" s="3">
        <v>449.88</v>
      </c>
      <c r="F4165" t="s">
        <v>8655</v>
      </c>
      <c r="M4165" t="s">
        <v>312</v>
      </c>
      <c r="N4165" t="s">
        <v>313</v>
      </c>
      <c r="O4165" t="s">
        <v>25</v>
      </c>
    </row>
    <row r="4166" spans="1:15" x14ac:dyDescent="0.25">
      <c r="A4166" t="s">
        <v>13642</v>
      </c>
      <c r="B4166" t="s">
        <v>2406</v>
      </c>
      <c r="C4166" s="2">
        <v>45471</v>
      </c>
      <c r="D4166" t="s">
        <v>12826</v>
      </c>
      <c r="E4166" s="3">
        <v>189.98</v>
      </c>
      <c r="F4166" t="s">
        <v>12827</v>
      </c>
      <c r="G4166" t="s">
        <v>108</v>
      </c>
      <c r="H4166" t="s">
        <v>109</v>
      </c>
      <c r="I4166" t="s">
        <v>44</v>
      </c>
      <c r="J4166" t="s">
        <v>45</v>
      </c>
      <c r="K4166">
        <v>9245</v>
      </c>
      <c r="L4166" t="s">
        <v>1417</v>
      </c>
      <c r="M4166" t="s">
        <v>2409</v>
      </c>
      <c r="N4166" t="s">
        <v>2410</v>
      </c>
      <c r="O4166" t="s">
        <v>25</v>
      </c>
    </row>
    <row r="4167" spans="1:15" x14ac:dyDescent="0.25">
      <c r="A4167" t="s">
        <v>13643</v>
      </c>
      <c r="B4167" t="s">
        <v>3293</v>
      </c>
      <c r="C4167" s="2">
        <v>45471</v>
      </c>
      <c r="D4167" t="s">
        <v>13644</v>
      </c>
      <c r="E4167" s="3">
        <v>28.65</v>
      </c>
      <c r="F4167" t="s">
        <v>13645</v>
      </c>
      <c r="G4167" t="s">
        <v>108</v>
      </c>
      <c r="H4167" t="s">
        <v>109</v>
      </c>
      <c r="I4167" t="s">
        <v>44</v>
      </c>
      <c r="J4167" t="s">
        <v>45</v>
      </c>
      <c r="K4167">
        <v>9251</v>
      </c>
      <c r="L4167" t="s">
        <v>3296</v>
      </c>
      <c r="M4167" t="s">
        <v>3297</v>
      </c>
      <c r="N4167" t="s">
        <v>3296</v>
      </c>
      <c r="O4167" t="s">
        <v>25</v>
      </c>
    </row>
    <row r="4168" spans="1:15" x14ac:dyDescent="0.25">
      <c r="A4168" t="s">
        <v>13649</v>
      </c>
      <c r="B4168" t="s">
        <v>280</v>
      </c>
      <c r="C4168" s="2">
        <v>45471</v>
      </c>
      <c r="D4168" t="s">
        <v>13650</v>
      </c>
      <c r="E4168" s="3">
        <v>22.83</v>
      </c>
      <c r="F4168" t="s">
        <v>13651</v>
      </c>
      <c r="G4168" t="s">
        <v>30</v>
      </c>
      <c r="H4168" t="s">
        <v>31</v>
      </c>
      <c r="I4168" t="s">
        <v>534</v>
      </c>
      <c r="J4168" t="s">
        <v>535</v>
      </c>
      <c r="K4168">
        <v>9237</v>
      </c>
      <c r="L4168" t="s">
        <v>283</v>
      </c>
      <c r="M4168" t="s">
        <v>284</v>
      </c>
      <c r="N4168" t="s">
        <v>283</v>
      </c>
      <c r="O4168" t="s">
        <v>25</v>
      </c>
    </row>
    <row r="4169" spans="1:15" x14ac:dyDescent="0.25">
      <c r="A4169" t="s">
        <v>13652</v>
      </c>
      <c r="B4169" t="s">
        <v>266</v>
      </c>
      <c r="C4169" s="2">
        <v>45471</v>
      </c>
      <c r="D4169" t="s">
        <v>17</v>
      </c>
      <c r="E4169" s="3">
        <v>182.61</v>
      </c>
      <c r="F4169" t="s">
        <v>18</v>
      </c>
      <c r="K4169">
        <v>9223</v>
      </c>
      <c r="L4169" t="s">
        <v>269</v>
      </c>
      <c r="M4169" t="s">
        <v>270</v>
      </c>
      <c r="N4169" t="s">
        <v>269</v>
      </c>
      <c r="O4169" t="s">
        <v>25</v>
      </c>
    </row>
    <row r="4170" spans="1:15" x14ac:dyDescent="0.25">
      <c r="A4170" t="s">
        <v>13653</v>
      </c>
      <c r="B4170" t="s">
        <v>300</v>
      </c>
      <c r="C4170" s="2">
        <v>45471</v>
      </c>
      <c r="D4170" t="s">
        <v>301</v>
      </c>
      <c r="E4170" s="3">
        <v>158.66</v>
      </c>
      <c r="F4170" t="s">
        <v>302</v>
      </c>
      <c r="G4170" t="s">
        <v>30</v>
      </c>
      <c r="H4170" t="s">
        <v>31</v>
      </c>
      <c r="I4170" t="s">
        <v>81</v>
      </c>
      <c r="J4170" t="s">
        <v>82</v>
      </c>
      <c r="K4170">
        <v>9552</v>
      </c>
      <c r="L4170" t="s">
        <v>305</v>
      </c>
      <c r="M4170" t="s">
        <v>306</v>
      </c>
      <c r="N4170" t="s">
        <v>307</v>
      </c>
      <c r="O4170" t="s">
        <v>25</v>
      </c>
    </row>
    <row r="4171" spans="1:15" x14ac:dyDescent="0.25">
      <c r="A4171" t="s">
        <v>13654</v>
      </c>
      <c r="B4171" t="s">
        <v>760</v>
      </c>
      <c r="C4171" s="2">
        <v>45471</v>
      </c>
      <c r="D4171" t="s">
        <v>13655</v>
      </c>
      <c r="E4171" s="3">
        <v>31.6</v>
      </c>
      <c r="F4171" t="s">
        <v>13656</v>
      </c>
      <c r="K4171">
        <v>9277</v>
      </c>
      <c r="L4171" t="s">
        <v>763</v>
      </c>
      <c r="M4171" t="s">
        <v>764</v>
      </c>
      <c r="N4171" t="s">
        <v>765</v>
      </c>
      <c r="O4171" t="s">
        <v>25</v>
      </c>
    </row>
    <row r="4172" spans="1:15" x14ac:dyDescent="0.25">
      <c r="A4172" t="s">
        <v>13657</v>
      </c>
      <c r="B4172" t="s">
        <v>1754</v>
      </c>
      <c r="C4172" s="2">
        <v>45471</v>
      </c>
      <c r="D4172" t="s">
        <v>13658</v>
      </c>
      <c r="E4172" s="3">
        <v>35</v>
      </c>
      <c r="F4172" t="s">
        <v>13659</v>
      </c>
      <c r="K4172">
        <v>9285</v>
      </c>
      <c r="L4172" t="s">
        <v>1757</v>
      </c>
      <c r="M4172" t="s">
        <v>1758</v>
      </c>
      <c r="N4172" t="s">
        <v>1759</v>
      </c>
      <c r="O4172" t="s">
        <v>25</v>
      </c>
    </row>
    <row r="4173" spans="1:15" x14ac:dyDescent="0.25">
      <c r="A4173" t="s">
        <v>13660</v>
      </c>
      <c r="B4173" t="s">
        <v>499</v>
      </c>
      <c r="C4173" s="2">
        <v>45471</v>
      </c>
      <c r="D4173" t="s">
        <v>3391</v>
      </c>
      <c r="E4173" s="3">
        <v>78.069999999999993</v>
      </c>
      <c r="F4173" t="s">
        <v>3392</v>
      </c>
      <c r="G4173" t="s">
        <v>98</v>
      </c>
      <c r="H4173" t="s">
        <v>99</v>
      </c>
      <c r="I4173" t="s">
        <v>163</v>
      </c>
      <c r="J4173" t="s">
        <v>164</v>
      </c>
      <c r="K4173">
        <v>9638</v>
      </c>
      <c r="L4173" t="s">
        <v>500</v>
      </c>
      <c r="M4173" t="s">
        <v>501</v>
      </c>
      <c r="N4173" t="s">
        <v>502</v>
      </c>
      <c r="O4173" t="s">
        <v>149</v>
      </c>
    </row>
    <row r="4174" spans="1:15" x14ac:dyDescent="0.25">
      <c r="A4174" t="s">
        <v>13667</v>
      </c>
      <c r="B4174" t="s">
        <v>1392</v>
      </c>
      <c r="C4174" s="2">
        <v>45471</v>
      </c>
      <c r="D4174" t="s">
        <v>3916</v>
      </c>
      <c r="E4174" s="3">
        <v>10.58</v>
      </c>
      <c r="F4174" t="s">
        <v>3917</v>
      </c>
      <c r="K4174">
        <v>9241</v>
      </c>
      <c r="L4174" t="s">
        <v>1395</v>
      </c>
      <c r="M4174" t="s">
        <v>1396</v>
      </c>
      <c r="N4174" t="s">
        <v>1397</v>
      </c>
      <c r="O4174" t="s">
        <v>25</v>
      </c>
    </row>
    <row r="4175" spans="1:15" x14ac:dyDescent="0.25">
      <c r="A4175" t="s">
        <v>13668</v>
      </c>
      <c r="B4175" t="s">
        <v>3226</v>
      </c>
      <c r="C4175" s="2">
        <v>45471</v>
      </c>
      <c r="D4175" t="s">
        <v>13669</v>
      </c>
      <c r="E4175" s="3">
        <v>47.29</v>
      </c>
      <c r="F4175" t="s">
        <v>13670</v>
      </c>
      <c r="K4175">
        <v>9281</v>
      </c>
      <c r="L4175" t="s">
        <v>3227</v>
      </c>
      <c r="M4175" t="s">
        <v>3228</v>
      </c>
      <c r="N4175" t="s">
        <v>3227</v>
      </c>
      <c r="O4175" t="s">
        <v>25</v>
      </c>
    </row>
    <row r="4176" spans="1:15" x14ac:dyDescent="0.25">
      <c r="A4176" t="s">
        <v>13671</v>
      </c>
      <c r="B4176" t="s">
        <v>13320</v>
      </c>
      <c r="C4176" s="2">
        <v>45471</v>
      </c>
      <c r="D4176" t="s">
        <v>13621</v>
      </c>
      <c r="E4176" s="3">
        <v>436.48</v>
      </c>
      <c r="F4176" t="s">
        <v>13622</v>
      </c>
      <c r="G4176" t="s">
        <v>30</v>
      </c>
      <c r="H4176" t="s">
        <v>31</v>
      </c>
      <c r="I4176" t="s">
        <v>44</v>
      </c>
      <c r="J4176" t="s">
        <v>45</v>
      </c>
      <c r="K4176">
        <v>3643</v>
      </c>
      <c r="L4176" t="s">
        <v>386</v>
      </c>
      <c r="M4176" t="s">
        <v>3507</v>
      </c>
      <c r="N4176" t="s">
        <v>13323</v>
      </c>
      <c r="O4176" t="s">
        <v>37</v>
      </c>
    </row>
    <row r="4177" spans="1:15" x14ac:dyDescent="0.25">
      <c r="A4177" t="s">
        <v>13675</v>
      </c>
      <c r="B4177" t="s">
        <v>3527</v>
      </c>
      <c r="C4177" s="2">
        <v>45471</v>
      </c>
      <c r="D4177" t="s">
        <v>2070</v>
      </c>
      <c r="E4177" s="3">
        <v>108.88</v>
      </c>
      <c r="F4177" t="s">
        <v>2071</v>
      </c>
      <c r="K4177">
        <v>9945</v>
      </c>
      <c r="L4177" t="s">
        <v>3530</v>
      </c>
      <c r="M4177" t="s">
        <v>3531</v>
      </c>
      <c r="N4177" t="s">
        <v>3532</v>
      </c>
      <c r="O4177" t="s">
        <v>451</v>
      </c>
    </row>
    <row r="4178" spans="1:15" x14ac:dyDescent="0.25">
      <c r="A4178" t="s">
        <v>13676</v>
      </c>
      <c r="B4178" t="s">
        <v>1754</v>
      </c>
      <c r="C4178" s="2">
        <v>45471</v>
      </c>
      <c r="D4178" t="s">
        <v>3944</v>
      </c>
      <c r="E4178" s="3">
        <v>32.53</v>
      </c>
      <c r="F4178" t="s">
        <v>3945</v>
      </c>
      <c r="K4178">
        <v>9285</v>
      </c>
      <c r="L4178" t="s">
        <v>1757</v>
      </c>
      <c r="M4178" t="s">
        <v>1758</v>
      </c>
      <c r="N4178" t="s">
        <v>1759</v>
      </c>
      <c r="O4178" t="s">
        <v>25</v>
      </c>
    </row>
    <row r="4179" spans="1:15" x14ac:dyDescent="0.25">
      <c r="A4179" t="s">
        <v>13677</v>
      </c>
      <c r="B4179" t="s">
        <v>160</v>
      </c>
      <c r="C4179" s="2">
        <v>45471</v>
      </c>
      <c r="D4179" t="s">
        <v>161</v>
      </c>
      <c r="E4179" s="3">
        <v>35.71</v>
      </c>
      <c r="F4179" t="s">
        <v>162</v>
      </c>
      <c r="K4179">
        <v>9953</v>
      </c>
      <c r="L4179" t="s">
        <v>165</v>
      </c>
      <c r="M4179" t="s">
        <v>166</v>
      </c>
      <c r="N4179" t="s">
        <v>165</v>
      </c>
      <c r="O4179" t="s">
        <v>93</v>
      </c>
    </row>
    <row r="4180" spans="1:15" x14ac:dyDescent="0.25">
      <c r="A4180" t="s">
        <v>13678</v>
      </c>
      <c r="B4180" t="s">
        <v>454</v>
      </c>
      <c r="C4180" s="2">
        <v>45471</v>
      </c>
      <c r="D4180" t="s">
        <v>2223</v>
      </c>
      <c r="E4180" s="3">
        <v>123.26</v>
      </c>
      <c r="F4180" t="s">
        <v>2224</v>
      </c>
      <c r="K4180">
        <v>3612</v>
      </c>
      <c r="L4180" t="s">
        <v>457</v>
      </c>
      <c r="M4180" t="s">
        <v>458</v>
      </c>
      <c r="N4180" t="s">
        <v>457</v>
      </c>
      <c r="O4180" t="s">
        <v>37</v>
      </c>
    </row>
    <row r="4181" spans="1:15" x14ac:dyDescent="0.25">
      <c r="A4181" t="s">
        <v>13679</v>
      </c>
      <c r="B4181" t="s">
        <v>2683</v>
      </c>
      <c r="C4181" s="2">
        <v>45471</v>
      </c>
      <c r="D4181" t="s">
        <v>13680</v>
      </c>
      <c r="E4181" s="3">
        <v>33.9</v>
      </c>
      <c r="F4181" t="s">
        <v>13681</v>
      </c>
      <c r="G4181" t="s">
        <v>30</v>
      </c>
      <c r="H4181" t="s">
        <v>31</v>
      </c>
      <c r="I4181" t="s">
        <v>69</v>
      </c>
      <c r="J4181" t="s">
        <v>70</v>
      </c>
      <c r="K4181">
        <v>9206</v>
      </c>
      <c r="L4181" t="s">
        <v>2686</v>
      </c>
      <c r="M4181" t="s">
        <v>2687</v>
      </c>
      <c r="N4181" t="s">
        <v>2688</v>
      </c>
      <c r="O4181" t="s">
        <v>25</v>
      </c>
    </row>
    <row r="4182" spans="1:15" x14ac:dyDescent="0.25">
      <c r="A4182" t="s">
        <v>13682</v>
      </c>
      <c r="B4182" t="s">
        <v>3293</v>
      </c>
      <c r="C4182" s="2">
        <v>45471</v>
      </c>
      <c r="D4182" t="s">
        <v>13683</v>
      </c>
      <c r="E4182" s="3">
        <v>53.42</v>
      </c>
      <c r="F4182" t="s">
        <v>13684</v>
      </c>
      <c r="G4182" t="s">
        <v>98</v>
      </c>
      <c r="H4182" t="s">
        <v>99</v>
      </c>
      <c r="I4182" t="s">
        <v>252</v>
      </c>
      <c r="J4182" t="s">
        <v>253</v>
      </c>
      <c r="K4182">
        <v>9251</v>
      </c>
      <c r="L4182" t="s">
        <v>3296</v>
      </c>
      <c r="M4182" t="s">
        <v>3297</v>
      </c>
      <c r="N4182" t="s">
        <v>3296</v>
      </c>
      <c r="O4182" t="s">
        <v>25</v>
      </c>
    </row>
    <row r="4183" spans="1:15" x14ac:dyDescent="0.25">
      <c r="A4183" t="s">
        <v>13685</v>
      </c>
      <c r="B4183" t="s">
        <v>1668</v>
      </c>
      <c r="C4183" s="2">
        <v>45471</v>
      </c>
      <c r="D4183" t="s">
        <v>10373</v>
      </c>
      <c r="E4183" s="3">
        <v>55.44</v>
      </c>
      <c r="F4183" t="s">
        <v>10374</v>
      </c>
      <c r="K4183">
        <v>3606</v>
      </c>
      <c r="L4183" t="s">
        <v>1671</v>
      </c>
      <c r="M4183" t="s">
        <v>1672</v>
      </c>
      <c r="N4183" t="s">
        <v>1673</v>
      </c>
      <c r="O4183" t="s">
        <v>37</v>
      </c>
    </row>
    <row r="4184" spans="1:15" x14ac:dyDescent="0.25">
      <c r="A4184" t="s">
        <v>13686</v>
      </c>
      <c r="B4184" t="s">
        <v>5631</v>
      </c>
      <c r="C4184" s="2">
        <v>45471</v>
      </c>
      <c r="D4184" t="s">
        <v>5632</v>
      </c>
      <c r="E4184" s="3">
        <v>11.89</v>
      </c>
      <c r="F4184" t="s">
        <v>5633</v>
      </c>
      <c r="K4184">
        <v>3530</v>
      </c>
      <c r="L4184" t="s">
        <v>5634</v>
      </c>
      <c r="M4184" t="s">
        <v>5635</v>
      </c>
      <c r="N4184" t="s">
        <v>5634</v>
      </c>
      <c r="O4184" t="s">
        <v>37</v>
      </c>
    </row>
    <row r="4185" spans="1:15" x14ac:dyDescent="0.25">
      <c r="A4185" t="s">
        <v>13696</v>
      </c>
      <c r="B4185" t="s">
        <v>266</v>
      </c>
      <c r="C4185" s="2">
        <v>45471</v>
      </c>
      <c r="D4185" t="s">
        <v>267</v>
      </c>
      <c r="E4185" s="3">
        <v>315.10000000000002</v>
      </c>
      <c r="F4185" t="s">
        <v>268</v>
      </c>
      <c r="K4185">
        <v>9223</v>
      </c>
      <c r="L4185" t="s">
        <v>269</v>
      </c>
      <c r="M4185" t="s">
        <v>270</v>
      </c>
      <c r="N4185" t="s">
        <v>269</v>
      </c>
      <c r="O4185" t="s">
        <v>25</v>
      </c>
    </row>
    <row r="4186" spans="1:15" x14ac:dyDescent="0.25">
      <c r="A4186" t="s">
        <v>13697</v>
      </c>
      <c r="B4186" t="s">
        <v>1971</v>
      </c>
      <c r="C4186" s="2">
        <v>45471</v>
      </c>
      <c r="D4186" t="s">
        <v>6671</v>
      </c>
      <c r="E4186" s="3">
        <v>98.26</v>
      </c>
      <c r="F4186" t="s">
        <v>6672</v>
      </c>
      <c r="K4186">
        <v>3618</v>
      </c>
      <c r="L4186" t="s">
        <v>1974</v>
      </c>
      <c r="M4186" t="s">
        <v>1975</v>
      </c>
      <c r="N4186" t="s">
        <v>1974</v>
      </c>
      <c r="O4186" t="s">
        <v>37</v>
      </c>
    </row>
    <row r="4187" spans="1:15" x14ac:dyDescent="0.25">
      <c r="A4187" t="s">
        <v>13699</v>
      </c>
      <c r="B4187" t="s">
        <v>2065</v>
      </c>
      <c r="C4187" s="2">
        <v>45471</v>
      </c>
      <c r="D4187" t="s">
        <v>1375</v>
      </c>
      <c r="E4187" s="3">
        <v>31.97</v>
      </c>
      <c r="F4187" t="s">
        <v>1376</v>
      </c>
      <c r="G4187" t="s">
        <v>108</v>
      </c>
      <c r="H4187" t="s">
        <v>109</v>
      </c>
      <c r="I4187" t="s">
        <v>154</v>
      </c>
      <c r="J4187" t="s">
        <v>155</v>
      </c>
      <c r="K4187">
        <v>9809</v>
      </c>
      <c r="L4187" t="s">
        <v>496</v>
      </c>
      <c r="M4187" t="s">
        <v>424</v>
      </c>
      <c r="N4187" t="s">
        <v>496</v>
      </c>
      <c r="O4187" t="s">
        <v>320</v>
      </c>
    </row>
    <row r="4188" spans="1:15" x14ac:dyDescent="0.25">
      <c r="A4188" t="s">
        <v>13700</v>
      </c>
      <c r="B4188" t="s">
        <v>588</v>
      </c>
      <c r="C4188" s="2">
        <v>45471</v>
      </c>
      <c r="D4188" t="s">
        <v>13701</v>
      </c>
      <c r="E4188" s="3">
        <v>5</v>
      </c>
      <c r="F4188" t="s">
        <v>13702</v>
      </c>
      <c r="G4188" t="s">
        <v>19</v>
      </c>
      <c r="H4188" t="s">
        <v>20</v>
      </c>
      <c r="I4188" t="s">
        <v>119</v>
      </c>
      <c r="J4188" t="s">
        <v>120</v>
      </c>
      <c r="K4188">
        <v>9220</v>
      </c>
      <c r="L4188" t="s">
        <v>591</v>
      </c>
      <c r="M4188" t="s">
        <v>592</v>
      </c>
      <c r="N4188" t="s">
        <v>593</v>
      </c>
      <c r="O4188" t="s">
        <v>25</v>
      </c>
    </row>
    <row r="4189" spans="1:15" x14ac:dyDescent="0.25">
      <c r="A4189" t="s">
        <v>13703</v>
      </c>
      <c r="B4189" t="s">
        <v>1663</v>
      </c>
      <c r="C4189" s="2">
        <v>45471</v>
      </c>
      <c r="D4189" t="s">
        <v>13704</v>
      </c>
      <c r="E4189" s="3">
        <v>210.37</v>
      </c>
      <c r="F4189" t="s">
        <v>13705</v>
      </c>
      <c r="G4189" t="s">
        <v>108</v>
      </c>
      <c r="H4189" t="s">
        <v>109</v>
      </c>
      <c r="I4189" t="s">
        <v>754</v>
      </c>
      <c r="J4189" t="s">
        <v>755</v>
      </c>
      <c r="K4189">
        <v>9222</v>
      </c>
      <c r="L4189" t="s">
        <v>2718</v>
      </c>
      <c r="M4189" t="s">
        <v>1666</v>
      </c>
      <c r="N4189" t="s">
        <v>929</v>
      </c>
      <c r="O4189" t="s">
        <v>25</v>
      </c>
    </row>
    <row r="4190" spans="1:15" x14ac:dyDescent="0.25">
      <c r="A4190" t="s">
        <v>13706</v>
      </c>
      <c r="B4190" t="s">
        <v>2572</v>
      </c>
      <c r="C4190" s="2">
        <v>45471</v>
      </c>
      <c r="D4190" t="s">
        <v>12487</v>
      </c>
      <c r="E4190" s="3">
        <v>51.13</v>
      </c>
      <c r="F4190" t="s">
        <v>12488</v>
      </c>
      <c r="G4190" t="s">
        <v>98</v>
      </c>
      <c r="H4190" t="s">
        <v>99</v>
      </c>
      <c r="I4190" t="s">
        <v>100</v>
      </c>
      <c r="J4190" t="s">
        <v>101</v>
      </c>
      <c r="K4190">
        <v>9229</v>
      </c>
      <c r="L4190" t="s">
        <v>2575</v>
      </c>
      <c r="M4190" t="s">
        <v>2576</v>
      </c>
      <c r="N4190" t="s">
        <v>2577</v>
      </c>
      <c r="O4190" t="s">
        <v>25</v>
      </c>
    </row>
    <row r="4191" spans="1:15" x14ac:dyDescent="0.25">
      <c r="A4191" t="s">
        <v>13710</v>
      </c>
      <c r="B4191" t="s">
        <v>241</v>
      </c>
      <c r="C4191" s="2">
        <v>45471</v>
      </c>
      <c r="D4191" t="s">
        <v>1303</v>
      </c>
      <c r="E4191" s="3">
        <v>16.13</v>
      </c>
      <c r="F4191" t="s">
        <v>1304</v>
      </c>
      <c r="G4191" t="s">
        <v>30</v>
      </c>
      <c r="H4191" t="s">
        <v>31</v>
      </c>
      <c r="I4191" t="s">
        <v>69</v>
      </c>
      <c r="J4191" t="s">
        <v>70</v>
      </c>
      <c r="K4191">
        <v>9266</v>
      </c>
      <c r="L4191" t="s">
        <v>246</v>
      </c>
      <c r="M4191" t="s">
        <v>247</v>
      </c>
      <c r="N4191" t="s">
        <v>246</v>
      </c>
      <c r="O4191" t="s">
        <v>25</v>
      </c>
    </row>
    <row r="4192" spans="1:15" x14ac:dyDescent="0.25">
      <c r="A4192" t="s">
        <v>13711</v>
      </c>
      <c r="B4192" t="s">
        <v>420</v>
      </c>
      <c r="C4192" s="2">
        <v>45471</v>
      </c>
      <c r="D4192" t="s">
        <v>13712</v>
      </c>
      <c r="E4192" s="3">
        <v>24.95</v>
      </c>
      <c r="F4192" t="s">
        <v>13713</v>
      </c>
      <c r="G4192" t="s">
        <v>98</v>
      </c>
      <c r="H4192" t="s">
        <v>99</v>
      </c>
      <c r="I4192" t="s">
        <v>81</v>
      </c>
      <c r="J4192" t="s">
        <v>82</v>
      </c>
      <c r="K4192">
        <v>9806</v>
      </c>
      <c r="L4192" t="s">
        <v>423</v>
      </c>
      <c r="M4192" t="s">
        <v>424</v>
      </c>
      <c r="N4192" t="s">
        <v>423</v>
      </c>
      <c r="O4192" t="s">
        <v>320</v>
      </c>
    </row>
    <row r="4193" spans="1:15" x14ac:dyDescent="0.25">
      <c r="A4193" t="s">
        <v>13714</v>
      </c>
      <c r="B4193" t="s">
        <v>280</v>
      </c>
      <c r="C4193" s="2">
        <v>45471</v>
      </c>
      <c r="D4193" t="s">
        <v>13715</v>
      </c>
      <c r="E4193" s="3">
        <v>21.64</v>
      </c>
      <c r="F4193" t="s">
        <v>13716</v>
      </c>
      <c r="G4193" t="s">
        <v>30</v>
      </c>
      <c r="H4193" t="s">
        <v>31</v>
      </c>
      <c r="I4193" t="s">
        <v>534</v>
      </c>
      <c r="J4193" t="s">
        <v>535</v>
      </c>
      <c r="K4193">
        <v>9237</v>
      </c>
      <c r="L4193" t="s">
        <v>283</v>
      </c>
      <c r="M4193" t="s">
        <v>284</v>
      </c>
      <c r="N4193" t="s">
        <v>283</v>
      </c>
      <c r="O4193" t="s">
        <v>25</v>
      </c>
    </row>
    <row r="4194" spans="1:15" x14ac:dyDescent="0.25">
      <c r="A4194" t="s">
        <v>13726</v>
      </c>
      <c r="B4194" t="s">
        <v>5742</v>
      </c>
      <c r="C4194" s="2">
        <v>45471</v>
      </c>
      <c r="D4194" t="s">
        <v>12410</v>
      </c>
      <c r="E4194" s="3">
        <v>32.92</v>
      </c>
      <c r="F4194" t="s">
        <v>12411</v>
      </c>
      <c r="K4194">
        <v>9247</v>
      </c>
      <c r="L4194" t="s">
        <v>2967</v>
      </c>
      <c r="M4194" t="s">
        <v>5745</v>
      </c>
      <c r="N4194" t="s">
        <v>5746</v>
      </c>
      <c r="O4194" t="s">
        <v>25</v>
      </c>
    </row>
    <row r="4195" spans="1:15" x14ac:dyDescent="0.25">
      <c r="A4195" t="s">
        <v>13731</v>
      </c>
      <c r="B4195" t="s">
        <v>1754</v>
      </c>
      <c r="C4195" s="2">
        <v>45471</v>
      </c>
      <c r="D4195" t="s">
        <v>3944</v>
      </c>
      <c r="E4195" s="3">
        <v>38.06</v>
      </c>
      <c r="F4195" t="s">
        <v>3945</v>
      </c>
      <c r="K4195">
        <v>9285</v>
      </c>
      <c r="L4195" t="s">
        <v>1757</v>
      </c>
      <c r="M4195" t="s">
        <v>1758</v>
      </c>
      <c r="N4195" t="s">
        <v>1759</v>
      </c>
      <c r="O4195" t="s">
        <v>25</v>
      </c>
    </row>
    <row r="4196" spans="1:15" x14ac:dyDescent="0.25">
      <c r="A4196" t="s">
        <v>13732</v>
      </c>
      <c r="B4196" t="s">
        <v>1288</v>
      </c>
      <c r="C4196" s="2">
        <v>45471</v>
      </c>
      <c r="D4196" t="s">
        <v>13733</v>
      </c>
      <c r="E4196" s="3">
        <v>127.17</v>
      </c>
      <c r="F4196" t="s">
        <v>13734</v>
      </c>
      <c r="K4196">
        <v>9637</v>
      </c>
      <c r="L4196" t="s">
        <v>1293</v>
      </c>
      <c r="M4196" t="s">
        <v>1294</v>
      </c>
      <c r="N4196" t="s">
        <v>1293</v>
      </c>
      <c r="O4196" t="s">
        <v>149</v>
      </c>
    </row>
    <row r="4197" spans="1:15" x14ac:dyDescent="0.25">
      <c r="A4197" t="s">
        <v>13735</v>
      </c>
      <c r="B4197" t="s">
        <v>49</v>
      </c>
      <c r="C4197" s="2">
        <v>45471</v>
      </c>
      <c r="D4197" t="s">
        <v>8931</v>
      </c>
      <c r="E4197" s="3">
        <v>41.9</v>
      </c>
      <c r="F4197" t="s">
        <v>8932</v>
      </c>
      <c r="K4197">
        <v>9255</v>
      </c>
      <c r="L4197" t="s">
        <v>54</v>
      </c>
      <c r="M4197" t="s">
        <v>55</v>
      </c>
      <c r="N4197" t="s">
        <v>54</v>
      </c>
      <c r="O4197" t="s">
        <v>25</v>
      </c>
    </row>
    <row r="4198" spans="1:15" x14ac:dyDescent="0.25">
      <c r="A4198" t="s">
        <v>13739</v>
      </c>
      <c r="B4198" t="s">
        <v>10398</v>
      </c>
      <c r="C4198" s="2">
        <v>45471</v>
      </c>
      <c r="D4198" t="s">
        <v>13740</v>
      </c>
      <c r="E4198" s="3">
        <v>21.2</v>
      </c>
      <c r="F4198" t="s">
        <v>13741</v>
      </c>
      <c r="K4198">
        <v>9608</v>
      </c>
      <c r="L4198" t="s">
        <v>4525</v>
      </c>
      <c r="M4198" t="s">
        <v>10401</v>
      </c>
      <c r="N4198" t="s">
        <v>4527</v>
      </c>
      <c r="O4198" t="s">
        <v>149</v>
      </c>
    </row>
    <row r="4199" spans="1:15" x14ac:dyDescent="0.25">
      <c r="A4199" t="s">
        <v>13742</v>
      </c>
      <c r="B4199" t="s">
        <v>525</v>
      </c>
      <c r="C4199" s="2">
        <v>45471</v>
      </c>
      <c r="D4199" t="s">
        <v>13743</v>
      </c>
      <c r="E4199" s="3">
        <v>52.95</v>
      </c>
      <c r="F4199" t="s">
        <v>13744</v>
      </c>
      <c r="K4199">
        <v>9807</v>
      </c>
      <c r="L4199" t="s">
        <v>528</v>
      </c>
      <c r="M4199" t="s">
        <v>529</v>
      </c>
      <c r="N4199" t="s">
        <v>528</v>
      </c>
      <c r="O4199" t="s">
        <v>320</v>
      </c>
    </row>
    <row r="4200" spans="1:15" x14ac:dyDescent="0.25">
      <c r="A4200" t="s">
        <v>13745</v>
      </c>
      <c r="B4200" t="s">
        <v>170</v>
      </c>
      <c r="C4200" s="2">
        <v>45471</v>
      </c>
      <c r="D4200" t="s">
        <v>12201</v>
      </c>
      <c r="E4200" s="3">
        <v>24.24</v>
      </c>
      <c r="F4200" t="s">
        <v>12202</v>
      </c>
      <c r="K4200">
        <v>3607</v>
      </c>
      <c r="L4200" t="s">
        <v>173</v>
      </c>
      <c r="M4200" t="s">
        <v>174</v>
      </c>
      <c r="N4200" t="s">
        <v>173</v>
      </c>
      <c r="O4200" t="s">
        <v>37</v>
      </c>
    </row>
    <row r="4201" spans="1:15" x14ac:dyDescent="0.25">
      <c r="A4201" t="s">
        <v>13746</v>
      </c>
      <c r="B4201" t="s">
        <v>1145</v>
      </c>
      <c r="C4201" s="2">
        <v>45471</v>
      </c>
      <c r="D4201" t="s">
        <v>13747</v>
      </c>
      <c r="E4201" s="3">
        <v>65.58</v>
      </c>
      <c r="F4201" t="s">
        <v>13748</v>
      </c>
      <c r="G4201" t="s">
        <v>30</v>
      </c>
      <c r="H4201" t="s">
        <v>31</v>
      </c>
      <c r="I4201" t="s">
        <v>69</v>
      </c>
      <c r="J4201" t="s">
        <v>70</v>
      </c>
      <c r="K4201">
        <v>9644</v>
      </c>
      <c r="L4201" t="s">
        <v>1148</v>
      </c>
      <c r="M4201" t="s">
        <v>1149</v>
      </c>
      <c r="N4201" t="s">
        <v>1150</v>
      </c>
      <c r="O4201" t="s">
        <v>149</v>
      </c>
    </row>
    <row r="4202" spans="1:15" x14ac:dyDescent="0.25">
      <c r="A4202" t="s">
        <v>13752</v>
      </c>
      <c r="B4202" t="s">
        <v>987</v>
      </c>
      <c r="C4202" s="2">
        <v>45471</v>
      </c>
      <c r="D4202" t="s">
        <v>476</v>
      </c>
      <c r="E4202" s="3">
        <v>23.56</v>
      </c>
      <c r="F4202" t="s">
        <v>477</v>
      </c>
      <c r="M4202" t="s">
        <v>991</v>
      </c>
      <c r="N4202" t="s">
        <v>990</v>
      </c>
      <c r="O4202" t="s">
        <v>25</v>
      </c>
    </row>
    <row r="4203" spans="1:15" x14ac:dyDescent="0.25">
      <c r="A4203" t="s">
        <v>13756</v>
      </c>
      <c r="B4203" t="s">
        <v>2346</v>
      </c>
      <c r="C4203" s="2">
        <v>45471</v>
      </c>
      <c r="D4203" t="s">
        <v>7948</v>
      </c>
      <c r="E4203" s="3">
        <v>97.67</v>
      </c>
      <c r="F4203" t="s">
        <v>7949</v>
      </c>
      <c r="G4203" t="s">
        <v>108</v>
      </c>
      <c r="H4203" t="s">
        <v>109</v>
      </c>
      <c r="I4203" t="s">
        <v>754</v>
      </c>
      <c r="J4203" t="s">
        <v>755</v>
      </c>
      <c r="K4203">
        <v>9620</v>
      </c>
      <c r="L4203" t="s">
        <v>2349</v>
      </c>
      <c r="M4203" t="s">
        <v>2350</v>
      </c>
      <c r="N4203" t="s">
        <v>2349</v>
      </c>
      <c r="O4203" t="s">
        <v>149</v>
      </c>
    </row>
    <row r="4204" spans="1:15" x14ac:dyDescent="0.25">
      <c r="A4204" t="s">
        <v>13757</v>
      </c>
      <c r="B4204" t="s">
        <v>767</v>
      </c>
      <c r="C4204" s="2">
        <v>45471</v>
      </c>
      <c r="D4204" t="s">
        <v>13758</v>
      </c>
      <c r="E4204" s="3">
        <v>51.68</v>
      </c>
      <c r="F4204" t="s">
        <v>13759</v>
      </c>
      <c r="G4204" t="s">
        <v>98</v>
      </c>
      <c r="H4204" t="s">
        <v>99</v>
      </c>
      <c r="I4204" t="s">
        <v>163</v>
      </c>
      <c r="J4204" t="s">
        <v>164</v>
      </c>
      <c r="K4204">
        <v>9642</v>
      </c>
      <c r="L4204" t="s">
        <v>770</v>
      </c>
      <c r="M4204" t="s">
        <v>771</v>
      </c>
      <c r="N4204" t="s">
        <v>770</v>
      </c>
      <c r="O4204" t="s">
        <v>149</v>
      </c>
    </row>
    <row r="4205" spans="1:15" x14ac:dyDescent="0.25">
      <c r="A4205" t="s">
        <v>13760</v>
      </c>
      <c r="B4205" t="s">
        <v>315</v>
      </c>
      <c r="C4205" s="2">
        <v>45471</v>
      </c>
      <c r="D4205" t="s">
        <v>11592</v>
      </c>
      <c r="E4205" s="3">
        <v>21.98</v>
      </c>
      <c r="F4205" t="s">
        <v>11593</v>
      </c>
      <c r="G4205" t="s">
        <v>108</v>
      </c>
      <c r="H4205" t="s">
        <v>109</v>
      </c>
      <c r="I4205" t="s">
        <v>44</v>
      </c>
      <c r="J4205" t="s">
        <v>45</v>
      </c>
      <c r="K4205">
        <v>9801</v>
      </c>
      <c r="L4205" t="s">
        <v>318</v>
      </c>
      <c r="M4205" t="s">
        <v>319</v>
      </c>
      <c r="N4205" t="s">
        <v>318</v>
      </c>
      <c r="O4205" t="s">
        <v>320</v>
      </c>
    </row>
    <row r="4206" spans="1:15" x14ac:dyDescent="0.25">
      <c r="A4206" t="s">
        <v>13761</v>
      </c>
      <c r="B4206" t="s">
        <v>869</v>
      </c>
      <c r="C4206" s="2">
        <v>45471</v>
      </c>
      <c r="D4206" t="s">
        <v>13762</v>
      </c>
      <c r="E4206" s="3">
        <v>140.38999999999999</v>
      </c>
      <c r="F4206" t="s">
        <v>13763</v>
      </c>
      <c r="K4206">
        <v>3556</v>
      </c>
      <c r="L4206" t="s">
        <v>872</v>
      </c>
      <c r="M4206" t="s">
        <v>873</v>
      </c>
      <c r="N4206" t="s">
        <v>874</v>
      </c>
      <c r="O4206" t="s">
        <v>37</v>
      </c>
    </row>
    <row r="4207" spans="1:15" x14ac:dyDescent="0.25">
      <c r="A4207" t="s">
        <v>13764</v>
      </c>
      <c r="B4207" t="s">
        <v>3293</v>
      </c>
      <c r="C4207" s="2">
        <v>45471</v>
      </c>
      <c r="D4207" t="s">
        <v>13683</v>
      </c>
      <c r="E4207" s="3">
        <v>91.85</v>
      </c>
      <c r="F4207" t="s">
        <v>13684</v>
      </c>
      <c r="G4207" t="s">
        <v>98</v>
      </c>
      <c r="H4207" t="s">
        <v>99</v>
      </c>
      <c r="I4207" t="s">
        <v>44</v>
      </c>
      <c r="J4207" t="s">
        <v>45</v>
      </c>
      <c r="K4207">
        <v>9251</v>
      </c>
      <c r="L4207" t="s">
        <v>3296</v>
      </c>
      <c r="M4207" t="s">
        <v>3297</v>
      </c>
      <c r="N4207" t="s">
        <v>3296</v>
      </c>
      <c r="O4207" t="s">
        <v>25</v>
      </c>
    </row>
    <row r="4208" spans="1:15" x14ac:dyDescent="0.25">
      <c r="A4208" t="s">
        <v>13765</v>
      </c>
      <c r="B4208" t="s">
        <v>858</v>
      </c>
      <c r="C4208" s="2">
        <v>45471</v>
      </c>
      <c r="D4208" t="s">
        <v>13766</v>
      </c>
      <c r="E4208" s="3">
        <v>30.86</v>
      </c>
      <c r="F4208" t="s">
        <v>13767</v>
      </c>
      <c r="K4208">
        <v>9614</v>
      </c>
      <c r="L4208" t="s">
        <v>865</v>
      </c>
      <c r="M4208" t="s">
        <v>866</v>
      </c>
      <c r="N4208" t="s">
        <v>867</v>
      </c>
      <c r="O4208" t="s">
        <v>149</v>
      </c>
    </row>
    <row r="4209" spans="1:15" x14ac:dyDescent="0.25">
      <c r="A4209" t="s">
        <v>13769</v>
      </c>
      <c r="B4209" t="s">
        <v>1754</v>
      </c>
      <c r="C4209" s="2">
        <v>45471</v>
      </c>
      <c r="D4209" t="s">
        <v>3944</v>
      </c>
      <c r="E4209" s="3">
        <v>28.14</v>
      </c>
      <c r="F4209" t="s">
        <v>3945</v>
      </c>
      <c r="K4209">
        <v>9285</v>
      </c>
      <c r="L4209" t="s">
        <v>1757</v>
      </c>
      <c r="M4209" t="s">
        <v>1758</v>
      </c>
      <c r="N4209" t="s">
        <v>1759</v>
      </c>
      <c r="O4209" t="s">
        <v>25</v>
      </c>
    </row>
    <row r="4210" spans="1:15" x14ac:dyDescent="0.25">
      <c r="A4210" t="s">
        <v>13780</v>
      </c>
      <c r="B4210" t="s">
        <v>3090</v>
      </c>
      <c r="C4210" s="2">
        <v>45471</v>
      </c>
      <c r="D4210" t="s">
        <v>13781</v>
      </c>
      <c r="E4210" s="3">
        <v>134.59</v>
      </c>
      <c r="F4210" t="s">
        <v>13782</v>
      </c>
      <c r="G4210" t="s">
        <v>30</v>
      </c>
      <c r="H4210" t="s">
        <v>31</v>
      </c>
      <c r="I4210" t="s">
        <v>69</v>
      </c>
      <c r="J4210" t="s">
        <v>70</v>
      </c>
      <c r="K4210">
        <v>9216</v>
      </c>
      <c r="L4210" t="s">
        <v>1505</v>
      </c>
      <c r="M4210" t="s">
        <v>3093</v>
      </c>
      <c r="N4210" t="s">
        <v>1505</v>
      </c>
      <c r="O4210" t="s">
        <v>25</v>
      </c>
    </row>
    <row r="4211" spans="1:15" x14ac:dyDescent="0.25">
      <c r="A4211" t="s">
        <v>13784</v>
      </c>
      <c r="B4211" t="s">
        <v>2359</v>
      </c>
      <c r="C4211" s="2">
        <v>45471</v>
      </c>
      <c r="D4211" t="s">
        <v>5080</v>
      </c>
      <c r="E4211" s="3">
        <v>18.16</v>
      </c>
      <c r="F4211" t="s">
        <v>5081</v>
      </c>
      <c r="G4211" t="s">
        <v>98</v>
      </c>
      <c r="H4211" t="s">
        <v>99</v>
      </c>
      <c r="I4211" t="s">
        <v>252</v>
      </c>
      <c r="J4211" t="s">
        <v>253</v>
      </c>
      <c r="K4211">
        <v>9253</v>
      </c>
      <c r="L4211" t="s">
        <v>2362</v>
      </c>
      <c r="M4211" t="s">
        <v>2363</v>
      </c>
      <c r="N4211" t="s">
        <v>2364</v>
      </c>
      <c r="O4211" t="s">
        <v>25</v>
      </c>
    </row>
    <row r="4212" spans="1:15" x14ac:dyDescent="0.25">
      <c r="A4212" t="s">
        <v>13785</v>
      </c>
      <c r="B4212" t="s">
        <v>2432</v>
      </c>
      <c r="C4212" s="2">
        <v>45471</v>
      </c>
      <c r="D4212" t="s">
        <v>461</v>
      </c>
      <c r="E4212" s="3">
        <v>134.47999999999999</v>
      </c>
      <c r="F4212" t="s">
        <v>462</v>
      </c>
      <c r="K4212">
        <v>9284</v>
      </c>
      <c r="L4212" t="s">
        <v>2435</v>
      </c>
      <c r="M4212" t="s">
        <v>2436</v>
      </c>
      <c r="N4212" t="s">
        <v>2435</v>
      </c>
      <c r="O4212" t="s">
        <v>25</v>
      </c>
    </row>
    <row r="4213" spans="1:15" x14ac:dyDescent="0.25">
      <c r="A4213" t="s">
        <v>13786</v>
      </c>
      <c r="B4213" t="s">
        <v>88</v>
      </c>
      <c r="C4213" s="2">
        <v>45471</v>
      </c>
      <c r="D4213" t="s">
        <v>11571</v>
      </c>
      <c r="E4213" s="3">
        <v>7.58</v>
      </c>
      <c r="F4213" t="s">
        <v>11572</v>
      </c>
      <c r="G4213" t="s">
        <v>303</v>
      </c>
      <c r="H4213" t="s">
        <v>304</v>
      </c>
      <c r="I4213" t="s">
        <v>119</v>
      </c>
      <c r="J4213" t="s">
        <v>120</v>
      </c>
      <c r="K4213">
        <v>9956</v>
      </c>
      <c r="L4213" t="s">
        <v>91</v>
      </c>
      <c r="M4213" t="s">
        <v>92</v>
      </c>
      <c r="N4213" t="s">
        <v>91</v>
      </c>
      <c r="O4213" t="s">
        <v>93</v>
      </c>
    </row>
    <row r="4214" spans="1:15" x14ac:dyDescent="0.25">
      <c r="A4214" t="s">
        <v>13787</v>
      </c>
      <c r="B4214" t="s">
        <v>454</v>
      </c>
      <c r="C4214" s="2">
        <v>45471</v>
      </c>
      <c r="D4214" t="s">
        <v>13788</v>
      </c>
      <c r="E4214" s="3">
        <v>6</v>
      </c>
      <c r="F4214" t="s">
        <v>13789</v>
      </c>
      <c r="K4214">
        <v>3612</v>
      </c>
      <c r="L4214" t="s">
        <v>457</v>
      </c>
      <c r="M4214" t="s">
        <v>458</v>
      </c>
      <c r="N4214" t="s">
        <v>457</v>
      </c>
      <c r="O4214" t="s">
        <v>37</v>
      </c>
    </row>
    <row r="4215" spans="1:15" x14ac:dyDescent="0.25">
      <c r="A4215" t="s">
        <v>13790</v>
      </c>
      <c r="B4215" t="s">
        <v>144</v>
      </c>
      <c r="C4215" s="2">
        <v>45471</v>
      </c>
      <c r="D4215" t="s">
        <v>9777</v>
      </c>
      <c r="E4215" s="3">
        <v>110</v>
      </c>
      <c r="F4215" t="s">
        <v>9778</v>
      </c>
      <c r="K4215">
        <v>9629</v>
      </c>
      <c r="L4215" t="s">
        <v>147</v>
      </c>
      <c r="M4215" t="s">
        <v>148</v>
      </c>
      <c r="N4215" t="s">
        <v>147</v>
      </c>
      <c r="O4215" t="s">
        <v>149</v>
      </c>
    </row>
    <row r="4216" spans="1:15" x14ac:dyDescent="0.25">
      <c r="A4216" t="s">
        <v>13797</v>
      </c>
      <c r="B4216" t="s">
        <v>13798</v>
      </c>
      <c r="C4216" s="2">
        <v>45471</v>
      </c>
      <c r="D4216" t="s">
        <v>11709</v>
      </c>
      <c r="E4216" s="3">
        <v>26</v>
      </c>
      <c r="F4216" t="s">
        <v>11710</v>
      </c>
      <c r="G4216" t="s">
        <v>98</v>
      </c>
      <c r="H4216" t="s">
        <v>99</v>
      </c>
      <c r="I4216" t="s">
        <v>488</v>
      </c>
      <c r="J4216" t="s">
        <v>489</v>
      </c>
      <c r="K4216">
        <v>9204</v>
      </c>
      <c r="L4216" t="s">
        <v>490</v>
      </c>
      <c r="M4216" t="s">
        <v>952</v>
      </c>
      <c r="N4216" t="s">
        <v>492</v>
      </c>
      <c r="O4216" t="s">
        <v>25</v>
      </c>
    </row>
    <row r="4217" spans="1:15" x14ac:dyDescent="0.25">
      <c r="A4217" t="s">
        <v>13802</v>
      </c>
      <c r="B4217" t="s">
        <v>588</v>
      </c>
      <c r="C4217" s="2">
        <v>45471</v>
      </c>
      <c r="D4217" t="s">
        <v>2040</v>
      </c>
      <c r="E4217" s="3">
        <v>179</v>
      </c>
      <c r="F4217" t="s">
        <v>2041</v>
      </c>
      <c r="G4217" t="s">
        <v>98</v>
      </c>
      <c r="H4217" t="s">
        <v>99</v>
      </c>
      <c r="I4217" t="s">
        <v>44</v>
      </c>
      <c r="J4217" t="s">
        <v>45</v>
      </c>
      <c r="K4217">
        <v>9220</v>
      </c>
      <c r="L4217" t="s">
        <v>591</v>
      </c>
      <c r="M4217" t="s">
        <v>592</v>
      </c>
      <c r="N4217" t="s">
        <v>593</v>
      </c>
      <c r="O4217" t="s">
        <v>25</v>
      </c>
    </row>
    <row r="4218" spans="1:15" x14ac:dyDescent="0.25">
      <c r="A4218" t="s">
        <v>13803</v>
      </c>
      <c r="B4218" t="s">
        <v>499</v>
      </c>
      <c r="C4218" s="2">
        <v>45471</v>
      </c>
      <c r="D4218" t="s">
        <v>13804</v>
      </c>
      <c r="E4218" s="3">
        <v>12.99</v>
      </c>
      <c r="F4218" t="s">
        <v>13805</v>
      </c>
      <c r="K4218">
        <v>9638</v>
      </c>
      <c r="L4218" t="s">
        <v>500</v>
      </c>
      <c r="M4218" t="s">
        <v>501</v>
      </c>
      <c r="N4218" t="s">
        <v>502</v>
      </c>
      <c r="O4218" t="s">
        <v>149</v>
      </c>
    </row>
    <row r="4219" spans="1:15" x14ac:dyDescent="0.25">
      <c r="A4219" t="s">
        <v>13809</v>
      </c>
      <c r="B4219" t="s">
        <v>1207</v>
      </c>
      <c r="C4219" s="2">
        <v>45471</v>
      </c>
      <c r="D4219" t="s">
        <v>1208</v>
      </c>
      <c r="E4219" s="3">
        <v>16.52</v>
      </c>
      <c r="F4219" t="s">
        <v>1209</v>
      </c>
      <c r="G4219" t="s">
        <v>98</v>
      </c>
      <c r="H4219" t="s">
        <v>99</v>
      </c>
      <c r="I4219" t="s">
        <v>163</v>
      </c>
      <c r="J4219" t="s">
        <v>164</v>
      </c>
      <c r="K4219">
        <v>9646</v>
      </c>
      <c r="L4219" t="s">
        <v>1210</v>
      </c>
      <c r="M4219" t="s">
        <v>1211</v>
      </c>
      <c r="N4219" t="s">
        <v>1212</v>
      </c>
      <c r="O4219" t="s">
        <v>149</v>
      </c>
    </row>
    <row r="4220" spans="1:15" x14ac:dyDescent="0.25">
      <c r="A4220" t="s">
        <v>13810</v>
      </c>
      <c r="B4220" t="s">
        <v>420</v>
      </c>
      <c r="C4220" s="2">
        <v>45471</v>
      </c>
      <c r="D4220" t="s">
        <v>5523</v>
      </c>
      <c r="E4220" s="3">
        <v>16.059999999999999</v>
      </c>
      <c r="F4220" t="s">
        <v>5524</v>
      </c>
      <c r="G4220" t="s">
        <v>98</v>
      </c>
      <c r="H4220" t="s">
        <v>99</v>
      </c>
      <c r="I4220" t="s">
        <v>488</v>
      </c>
      <c r="J4220" t="s">
        <v>489</v>
      </c>
      <c r="K4220">
        <v>9802</v>
      </c>
      <c r="L4220" t="s">
        <v>1377</v>
      </c>
      <c r="M4220" t="s">
        <v>424</v>
      </c>
      <c r="N4220" t="s">
        <v>423</v>
      </c>
      <c r="O4220" t="s">
        <v>320</v>
      </c>
    </row>
    <row r="4221" spans="1:15" x14ac:dyDescent="0.25">
      <c r="A4221" t="s">
        <v>13810</v>
      </c>
      <c r="B4221" t="s">
        <v>420</v>
      </c>
      <c r="C4221" s="2">
        <v>45471</v>
      </c>
      <c r="D4221" t="s">
        <v>5523</v>
      </c>
      <c r="E4221" s="3">
        <v>17.16</v>
      </c>
      <c r="F4221" t="s">
        <v>5524</v>
      </c>
      <c r="G4221" t="s">
        <v>98</v>
      </c>
      <c r="H4221" t="s">
        <v>99</v>
      </c>
      <c r="I4221" t="s">
        <v>488</v>
      </c>
      <c r="J4221" t="s">
        <v>489</v>
      </c>
      <c r="K4221">
        <v>9806</v>
      </c>
      <c r="L4221" t="s">
        <v>423</v>
      </c>
      <c r="M4221" t="s">
        <v>424</v>
      </c>
      <c r="N4221" t="s">
        <v>423</v>
      </c>
      <c r="O4221" t="s">
        <v>320</v>
      </c>
    </row>
    <row r="4222" spans="1:15" x14ac:dyDescent="0.25">
      <c r="A4222" t="s">
        <v>13810</v>
      </c>
      <c r="B4222" t="s">
        <v>420</v>
      </c>
      <c r="C4222" s="2">
        <v>45471</v>
      </c>
      <c r="D4222" t="s">
        <v>5523</v>
      </c>
      <c r="E4222" s="3">
        <v>12.18</v>
      </c>
      <c r="F4222" t="s">
        <v>5524</v>
      </c>
      <c r="G4222" t="s">
        <v>98</v>
      </c>
      <c r="H4222" t="s">
        <v>99</v>
      </c>
      <c r="I4222" t="s">
        <v>488</v>
      </c>
      <c r="J4222" t="s">
        <v>489</v>
      </c>
      <c r="K4222">
        <v>9808</v>
      </c>
      <c r="L4222" t="s">
        <v>417</v>
      </c>
      <c r="M4222" t="s">
        <v>424</v>
      </c>
      <c r="N4222" t="s">
        <v>423</v>
      </c>
      <c r="O4222" t="s">
        <v>320</v>
      </c>
    </row>
    <row r="4223" spans="1:15" x14ac:dyDescent="0.25">
      <c r="A4223" t="s">
        <v>13810</v>
      </c>
      <c r="B4223" t="s">
        <v>420</v>
      </c>
      <c r="C4223" s="2">
        <v>45471</v>
      </c>
      <c r="D4223" t="s">
        <v>5523</v>
      </c>
      <c r="E4223" s="3">
        <v>9.9700000000000006</v>
      </c>
      <c r="F4223" t="s">
        <v>5524</v>
      </c>
      <c r="G4223" t="s">
        <v>98</v>
      </c>
      <c r="H4223" t="s">
        <v>99</v>
      </c>
      <c r="I4223" t="s">
        <v>488</v>
      </c>
      <c r="J4223" t="s">
        <v>489</v>
      </c>
      <c r="K4223">
        <v>9809</v>
      </c>
      <c r="L4223" t="s">
        <v>496</v>
      </c>
      <c r="M4223" t="s">
        <v>424</v>
      </c>
      <c r="N4223" t="s">
        <v>423</v>
      </c>
      <c r="O4223" t="s">
        <v>320</v>
      </c>
    </row>
    <row r="4224" spans="1:15" x14ac:dyDescent="0.25">
      <c r="A4224" t="s">
        <v>13811</v>
      </c>
      <c r="B4224" t="s">
        <v>1936</v>
      </c>
      <c r="C4224" s="2">
        <v>45471</v>
      </c>
      <c r="D4224" t="s">
        <v>13812</v>
      </c>
      <c r="E4224" s="3">
        <v>332.85</v>
      </c>
      <c r="F4224" t="s">
        <v>13813</v>
      </c>
      <c r="G4224" t="s">
        <v>30</v>
      </c>
      <c r="H4224" t="s">
        <v>31</v>
      </c>
      <c r="I4224" t="s">
        <v>69</v>
      </c>
      <c r="J4224" t="s">
        <v>70</v>
      </c>
      <c r="K4224">
        <v>9240</v>
      </c>
      <c r="L4224" t="s">
        <v>1938</v>
      </c>
      <c r="M4224" t="s">
        <v>1939</v>
      </c>
      <c r="N4224" t="s">
        <v>1940</v>
      </c>
      <c r="O4224" t="s">
        <v>25</v>
      </c>
    </row>
    <row r="4225" spans="1:15" x14ac:dyDescent="0.25">
      <c r="A4225" t="s">
        <v>13814</v>
      </c>
      <c r="B4225" t="s">
        <v>389</v>
      </c>
      <c r="C4225" s="2">
        <v>45471</v>
      </c>
      <c r="D4225" t="s">
        <v>7486</v>
      </c>
      <c r="E4225" s="3">
        <v>18.79</v>
      </c>
      <c r="F4225" t="s">
        <v>7487</v>
      </c>
      <c r="K4225">
        <v>9611</v>
      </c>
      <c r="L4225" t="s">
        <v>392</v>
      </c>
      <c r="M4225" t="s">
        <v>393</v>
      </c>
      <c r="N4225" t="s">
        <v>392</v>
      </c>
      <c r="O4225" t="s">
        <v>149</v>
      </c>
    </row>
    <row r="4226" spans="1:15" x14ac:dyDescent="0.25">
      <c r="A4226" t="s">
        <v>13815</v>
      </c>
      <c r="B4226" t="s">
        <v>3427</v>
      </c>
      <c r="C4226" s="2">
        <v>45471</v>
      </c>
      <c r="D4226" t="s">
        <v>658</v>
      </c>
      <c r="E4226" s="3">
        <v>13.56</v>
      </c>
      <c r="F4226" t="s">
        <v>659</v>
      </c>
      <c r="G4226" t="s">
        <v>108</v>
      </c>
      <c r="H4226" t="s">
        <v>109</v>
      </c>
      <c r="I4226" t="s">
        <v>44</v>
      </c>
      <c r="J4226" t="s">
        <v>45</v>
      </c>
      <c r="K4226">
        <v>9201</v>
      </c>
      <c r="L4226" t="s">
        <v>11471</v>
      </c>
      <c r="M4226" t="s">
        <v>3431</v>
      </c>
      <c r="N4226" t="s">
        <v>3430</v>
      </c>
      <c r="O4226" t="s">
        <v>25</v>
      </c>
    </row>
    <row r="4227" spans="1:15" x14ac:dyDescent="0.25">
      <c r="A4227" t="s">
        <v>13816</v>
      </c>
      <c r="B4227" t="s">
        <v>2359</v>
      </c>
      <c r="C4227" s="2">
        <v>45471</v>
      </c>
      <c r="D4227" t="s">
        <v>13817</v>
      </c>
      <c r="E4227" s="3">
        <v>69.27</v>
      </c>
      <c r="F4227" t="s">
        <v>13818</v>
      </c>
      <c r="G4227" t="s">
        <v>30</v>
      </c>
      <c r="H4227" t="s">
        <v>31</v>
      </c>
      <c r="I4227" t="s">
        <v>44</v>
      </c>
      <c r="J4227" t="s">
        <v>45</v>
      </c>
      <c r="K4227">
        <v>9253</v>
      </c>
      <c r="L4227" t="s">
        <v>2362</v>
      </c>
      <c r="M4227" t="s">
        <v>2363</v>
      </c>
      <c r="N4227" t="s">
        <v>2364</v>
      </c>
      <c r="O4227" t="s">
        <v>25</v>
      </c>
    </row>
    <row r="4228" spans="1:15" x14ac:dyDescent="0.25">
      <c r="A4228" t="s">
        <v>13826</v>
      </c>
      <c r="B4228" t="s">
        <v>1554</v>
      </c>
      <c r="C4228" s="2">
        <v>45471</v>
      </c>
      <c r="D4228" t="s">
        <v>4212</v>
      </c>
      <c r="E4228" s="3">
        <v>90.55</v>
      </c>
      <c r="F4228" t="s">
        <v>4213</v>
      </c>
      <c r="K4228">
        <v>9260</v>
      </c>
      <c r="L4228" t="s">
        <v>1557</v>
      </c>
      <c r="M4228" t="s">
        <v>1558</v>
      </c>
      <c r="N4228" t="s">
        <v>1557</v>
      </c>
      <c r="O4228" t="s">
        <v>25</v>
      </c>
    </row>
    <row r="4229" spans="1:15" x14ac:dyDescent="0.25">
      <c r="A4229" t="s">
        <v>13827</v>
      </c>
      <c r="B4229" t="s">
        <v>57</v>
      </c>
      <c r="C4229" s="2">
        <v>45471</v>
      </c>
      <c r="D4229" t="s">
        <v>5385</v>
      </c>
      <c r="E4229" s="3">
        <v>18.38</v>
      </c>
      <c r="F4229" t="s">
        <v>5386</v>
      </c>
      <c r="K4229">
        <v>9248</v>
      </c>
      <c r="L4229" t="s">
        <v>62</v>
      </c>
      <c r="M4229" t="s">
        <v>63</v>
      </c>
      <c r="N4229" t="s">
        <v>64</v>
      </c>
      <c r="O4229" t="s">
        <v>25</v>
      </c>
    </row>
    <row r="4230" spans="1:15" x14ac:dyDescent="0.25">
      <c r="A4230" t="s">
        <v>13828</v>
      </c>
      <c r="B4230" t="s">
        <v>2432</v>
      </c>
      <c r="C4230" s="2">
        <v>45471</v>
      </c>
      <c r="D4230" t="s">
        <v>13829</v>
      </c>
      <c r="E4230" s="3">
        <v>28.12</v>
      </c>
      <c r="F4230" t="s">
        <v>13830</v>
      </c>
      <c r="K4230">
        <v>9284</v>
      </c>
      <c r="L4230" t="s">
        <v>2435</v>
      </c>
      <c r="M4230" t="s">
        <v>2436</v>
      </c>
      <c r="N4230" t="s">
        <v>2435</v>
      </c>
      <c r="O4230" t="s">
        <v>25</v>
      </c>
    </row>
    <row r="4231" spans="1:15" x14ac:dyDescent="0.25">
      <c r="A4231" t="s">
        <v>13832</v>
      </c>
      <c r="B4231" t="s">
        <v>235</v>
      </c>
      <c r="C4231" s="2">
        <v>45471</v>
      </c>
      <c r="D4231" t="s">
        <v>13833</v>
      </c>
      <c r="E4231" s="3">
        <v>30.55</v>
      </c>
      <c r="F4231" t="s">
        <v>13834</v>
      </c>
      <c r="K4231">
        <v>3533</v>
      </c>
      <c r="L4231" t="s">
        <v>238</v>
      </c>
      <c r="M4231" t="s">
        <v>239</v>
      </c>
      <c r="N4231" t="s">
        <v>238</v>
      </c>
      <c r="O4231" t="s">
        <v>37</v>
      </c>
    </row>
    <row r="4232" spans="1:15" x14ac:dyDescent="0.25">
      <c r="A4232" t="s">
        <v>13835</v>
      </c>
      <c r="B4232" t="s">
        <v>4425</v>
      </c>
      <c r="C4232" s="2">
        <v>45471</v>
      </c>
      <c r="D4232" t="s">
        <v>910</v>
      </c>
      <c r="E4232" s="3">
        <v>251.57</v>
      </c>
      <c r="F4232" t="s">
        <v>911</v>
      </c>
      <c r="G4232" t="s">
        <v>30</v>
      </c>
      <c r="H4232" t="s">
        <v>31</v>
      </c>
      <c r="I4232" t="s">
        <v>44</v>
      </c>
      <c r="J4232" t="s">
        <v>45</v>
      </c>
      <c r="K4232">
        <v>9225</v>
      </c>
      <c r="L4232" t="s">
        <v>521</v>
      </c>
      <c r="M4232" t="s">
        <v>522</v>
      </c>
      <c r="N4232" t="s">
        <v>523</v>
      </c>
      <c r="O4232" t="s">
        <v>25</v>
      </c>
    </row>
    <row r="4233" spans="1:15" x14ac:dyDescent="0.25">
      <c r="A4233" t="s">
        <v>13839</v>
      </c>
      <c r="B4233" t="s">
        <v>1427</v>
      </c>
      <c r="C4233" s="2">
        <v>45471</v>
      </c>
      <c r="D4233" t="s">
        <v>13840</v>
      </c>
      <c r="E4233" s="3">
        <v>88.17</v>
      </c>
      <c r="F4233" t="s">
        <v>13841</v>
      </c>
      <c r="G4233" t="s">
        <v>98</v>
      </c>
      <c r="H4233" t="s">
        <v>99</v>
      </c>
      <c r="I4233" t="s">
        <v>100</v>
      </c>
      <c r="J4233" t="s">
        <v>101</v>
      </c>
      <c r="K4233">
        <v>3559</v>
      </c>
      <c r="L4233" t="s">
        <v>1430</v>
      </c>
      <c r="M4233" t="s">
        <v>1431</v>
      </c>
      <c r="N4233" t="s">
        <v>1430</v>
      </c>
      <c r="O4233" t="s">
        <v>37</v>
      </c>
    </row>
    <row r="4234" spans="1:15" x14ac:dyDescent="0.25">
      <c r="A4234" t="s">
        <v>13846</v>
      </c>
      <c r="B4234" t="s">
        <v>542</v>
      </c>
      <c r="C4234" s="2">
        <v>45471</v>
      </c>
      <c r="D4234" t="s">
        <v>13847</v>
      </c>
      <c r="E4234" s="3">
        <v>254.88</v>
      </c>
      <c r="F4234" t="s">
        <v>13848</v>
      </c>
      <c r="G4234" t="s">
        <v>30</v>
      </c>
      <c r="H4234" t="s">
        <v>31</v>
      </c>
      <c r="I4234" t="s">
        <v>2853</v>
      </c>
      <c r="J4234" t="s">
        <v>2854</v>
      </c>
      <c r="K4234">
        <v>9803</v>
      </c>
      <c r="L4234" t="s">
        <v>545</v>
      </c>
      <c r="M4234" t="s">
        <v>546</v>
      </c>
      <c r="N4234" t="s">
        <v>545</v>
      </c>
      <c r="O4234" t="s">
        <v>320</v>
      </c>
    </row>
    <row r="4235" spans="1:15" x14ac:dyDescent="0.25">
      <c r="A4235" t="s">
        <v>13849</v>
      </c>
      <c r="B4235" t="s">
        <v>2032</v>
      </c>
      <c r="C4235" s="2">
        <v>45471</v>
      </c>
      <c r="D4235" t="s">
        <v>13850</v>
      </c>
      <c r="E4235" s="3">
        <v>30.5</v>
      </c>
      <c r="F4235" t="s">
        <v>13851</v>
      </c>
      <c r="G4235" t="s">
        <v>30</v>
      </c>
      <c r="H4235" t="s">
        <v>31</v>
      </c>
      <c r="I4235" t="s">
        <v>44</v>
      </c>
      <c r="J4235" t="s">
        <v>45</v>
      </c>
      <c r="K4235">
        <v>9261</v>
      </c>
      <c r="L4235" t="s">
        <v>2037</v>
      </c>
      <c r="M4235" t="s">
        <v>2036</v>
      </c>
      <c r="N4235" t="s">
        <v>2037</v>
      </c>
      <c r="O4235" t="s">
        <v>25</v>
      </c>
    </row>
    <row r="4236" spans="1:15" x14ac:dyDescent="0.25">
      <c r="A4236" t="s">
        <v>13852</v>
      </c>
      <c r="B4236" t="s">
        <v>420</v>
      </c>
      <c r="C4236" s="2">
        <v>45471</v>
      </c>
      <c r="D4236" t="s">
        <v>13853</v>
      </c>
      <c r="E4236" s="3">
        <v>6.52</v>
      </c>
      <c r="F4236" t="s">
        <v>13854</v>
      </c>
      <c r="G4236" t="s">
        <v>30</v>
      </c>
      <c r="H4236" t="s">
        <v>31</v>
      </c>
      <c r="I4236" t="s">
        <v>44</v>
      </c>
      <c r="J4236" t="s">
        <v>45</v>
      </c>
      <c r="K4236">
        <v>9802</v>
      </c>
      <c r="L4236" t="s">
        <v>1377</v>
      </c>
      <c r="M4236" t="s">
        <v>424</v>
      </c>
      <c r="N4236" t="s">
        <v>423</v>
      </c>
      <c r="O4236" t="s">
        <v>320</v>
      </c>
    </row>
    <row r="4237" spans="1:15" x14ac:dyDescent="0.25">
      <c r="A4237" t="s">
        <v>13852</v>
      </c>
      <c r="B4237" t="s">
        <v>420</v>
      </c>
      <c r="C4237" s="2">
        <v>45471</v>
      </c>
      <c r="D4237" t="s">
        <v>13853</v>
      </c>
      <c r="E4237" s="3">
        <v>6.97</v>
      </c>
      <c r="F4237" t="s">
        <v>13854</v>
      </c>
      <c r="G4237" t="s">
        <v>30</v>
      </c>
      <c r="H4237" t="s">
        <v>31</v>
      </c>
      <c r="I4237" t="s">
        <v>44</v>
      </c>
      <c r="J4237" t="s">
        <v>45</v>
      </c>
      <c r="K4237">
        <v>9806</v>
      </c>
      <c r="L4237" t="s">
        <v>423</v>
      </c>
      <c r="M4237" t="s">
        <v>424</v>
      </c>
      <c r="N4237" t="s">
        <v>423</v>
      </c>
      <c r="O4237" t="s">
        <v>320</v>
      </c>
    </row>
    <row r="4238" spans="1:15" x14ac:dyDescent="0.25">
      <c r="A4238" t="s">
        <v>13852</v>
      </c>
      <c r="B4238" t="s">
        <v>420</v>
      </c>
      <c r="C4238" s="2">
        <v>45471</v>
      </c>
      <c r="D4238" t="s">
        <v>13853</v>
      </c>
      <c r="E4238" s="3">
        <v>4.9400000000000004</v>
      </c>
      <c r="F4238" t="s">
        <v>13854</v>
      </c>
      <c r="G4238" t="s">
        <v>30</v>
      </c>
      <c r="H4238" t="s">
        <v>31</v>
      </c>
      <c r="I4238" t="s">
        <v>44</v>
      </c>
      <c r="J4238" t="s">
        <v>45</v>
      </c>
      <c r="K4238">
        <v>9808</v>
      </c>
      <c r="L4238" t="s">
        <v>417</v>
      </c>
      <c r="M4238" t="s">
        <v>424</v>
      </c>
      <c r="N4238" t="s">
        <v>423</v>
      </c>
      <c r="O4238" t="s">
        <v>320</v>
      </c>
    </row>
    <row r="4239" spans="1:15" x14ac:dyDescent="0.25">
      <c r="A4239" t="s">
        <v>13852</v>
      </c>
      <c r="B4239" t="s">
        <v>420</v>
      </c>
      <c r="C4239" s="2">
        <v>45471</v>
      </c>
      <c r="D4239" t="s">
        <v>13853</v>
      </c>
      <c r="E4239" s="3">
        <v>4.05</v>
      </c>
      <c r="F4239" t="s">
        <v>13854</v>
      </c>
      <c r="G4239" t="s">
        <v>30</v>
      </c>
      <c r="H4239" t="s">
        <v>31</v>
      </c>
      <c r="I4239" t="s">
        <v>44</v>
      </c>
      <c r="J4239" t="s">
        <v>45</v>
      </c>
      <c r="K4239">
        <v>9809</v>
      </c>
      <c r="L4239" t="s">
        <v>496</v>
      </c>
      <c r="M4239" t="s">
        <v>424</v>
      </c>
      <c r="N4239" t="s">
        <v>423</v>
      </c>
      <c r="O4239" t="s">
        <v>320</v>
      </c>
    </row>
    <row r="4240" spans="1:15" x14ac:dyDescent="0.25">
      <c r="A4240" t="s">
        <v>13860</v>
      </c>
      <c r="B4240" t="s">
        <v>1638</v>
      </c>
      <c r="C4240" s="2">
        <v>45471</v>
      </c>
      <c r="D4240" t="s">
        <v>9773</v>
      </c>
      <c r="E4240" s="3">
        <v>10.35</v>
      </c>
      <c r="F4240" t="s">
        <v>9774</v>
      </c>
      <c r="K4240">
        <v>3626</v>
      </c>
      <c r="L4240" t="s">
        <v>1641</v>
      </c>
      <c r="M4240" t="s">
        <v>1642</v>
      </c>
      <c r="N4240" t="s">
        <v>1641</v>
      </c>
      <c r="O4240" t="s">
        <v>37</v>
      </c>
    </row>
    <row r="4241" spans="1:15" x14ac:dyDescent="0.25">
      <c r="A4241" t="s">
        <v>13861</v>
      </c>
      <c r="B4241" t="s">
        <v>138</v>
      </c>
      <c r="C4241" s="2">
        <v>45471</v>
      </c>
      <c r="D4241" t="s">
        <v>1000</v>
      </c>
      <c r="E4241" s="3">
        <v>40.58</v>
      </c>
      <c r="F4241" t="s">
        <v>1001</v>
      </c>
      <c r="K4241">
        <v>9271</v>
      </c>
      <c r="L4241" t="s">
        <v>141</v>
      </c>
      <c r="M4241" t="s">
        <v>142</v>
      </c>
      <c r="N4241" t="s">
        <v>141</v>
      </c>
      <c r="O4241" t="s">
        <v>25</v>
      </c>
    </row>
    <row r="4242" spans="1:15" x14ac:dyDescent="0.25">
      <c r="A4242" t="s">
        <v>13862</v>
      </c>
      <c r="B4242" t="s">
        <v>767</v>
      </c>
      <c r="C4242" s="2">
        <v>45471</v>
      </c>
      <c r="D4242" t="s">
        <v>11182</v>
      </c>
      <c r="E4242" s="3">
        <v>62.18</v>
      </c>
      <c r="F4242" t="s">
        <v>11183</v>
      </c>
      <c r="G4242" t="s">
        <v>98</v>
      </c>
      <c r="H4242" t="s">
        <v>99</v>
      </c>
      <c r="I4242" t="s">
        <v>44</v>
      </c>
      <c r="J4242" t="s">
        <v>45</v>
      </c>
      <c r="K4242">
        <v>9642</v>
      </c>
      <c r="L4242" t="s">
        <v>770</v>
      </c>
      <c r="M4242" t="s">
        <v>771</v>
      </c>
      <c r="N4242" t="s">
        <v>770</v>
      </c>
      <c r="O4242" t="s">
        <v>149</v>
      </c>
    </row>
    <row r="4243" spans="1:15" x14ac:dyDescent="0.25">
      <c r="A4243" t="s">
        <v>13863</v>
      </c>
      <c r="B4243" t="s">
        <v>588</v>
      </c>
      <c r="C4243" s="2">
        <v>45471</v>
      </c>
      <c r="D4243" t="s">
        <v>13864</v>
      </c>
      <c r="E4243" s="3">
        <v>63.01</v>
      </c>
      <c r="F4243" t="s">
        <v>13865</v>
      </c>
      <c r="G4243" t="s">
        <v>79</v>
      </c>
      <c r="H4243" t="s">
        <v>80</v>
      </c>
      <c r="I4243" t="s">
        <v>69</v>
      </c>
      <c r="J4243" t="s">
        <v>70</v>
      </c>
      <c r="K4243">
        <v>9220</v>
      </c>
      <c r="L4243" t="s">
        <v>591</v>
      </c>
      <c r="M4243" t="s">
        <v>592</v>
      </c>
      <c r="N4243" t="s">
        <v>593</v>
      </c>
      <c r="O4243" t="s">
        <v>25</v>
      </c>
    </row>
    <row r="4244" spans="1:15" x14ac:dyDescent="0.25">
      <c r="A4244" t="s">
        <v>13866</v>
      </c>
      <c r="B4244" t="s">
        <v>1145</v>
      </c>
      <c r="C4244" s="2">
        <v>45471</v>
      </c>
      <c r="D4244" t="s">
        <v>3771</v>
      </c>
      <c r="E4244" s="3">
        <v>27.54</v>
      </c>
      <c r="F4244" t="s">
        <v>3772</v>
      </c>
      <c r="G4244" t="s">
        <v>98</v>
      </c>
      <c r="H4244" t="s">
        <v>99</v>
      </c>
      <c r="I4244" t="s">
        <v>244</v>
      </c>
      <c r="J4244" t="s">
        <v>245</v>
      </c>
      <c r="K4244">
        <v>9644</v>
      </c>
      <c r="L4244" t="s">
        <v>1148</v>
      </c>
      <c r="M4244" t="s">
        <v>1149</v>
      </c>
      <c r="N4244" t="s">
        <v>1150</v>
      </c>
      <c r="O4244" t="s">
        <v>149</v>
      </c>
    </row>
    <row r="4245" spans="1:15" x14ac:dyDescent="0.25">
      <c r="A4245" t="s">
        <v>13867</v>
      </c>
      <c r="B4245" t="s">
        <v>1554</v>
      </c>
      <c r="C4245" s="2">
        <v>45471</v>
      </c>
      <c r="D4245" t="s">
        <v>4212</v>
      </c>
      <c r="E4245" s="3">
        <v>18.239999999999998</v>
      </c>
      <c r="F4245" t="s">
        <v>4213</v>
      </c>
      <c r="K4245">
        <v>9260</v>
      </c>
      <c r="L4245" t="s">
        <v>1557</v>
      </c>
      <c r="M4245" t="s">
        <v>1558</v>
      </c>
      <c r="N4245" t="s">
        <v>1557</v>
      </c>
      <c r="O4245" t="s">
        <v>25</v>
      </c>
    </row>
    <row r="4246" spans="1:15" x14ac:dyDescent="0.25">
      <c r="A4246" t="s">
        <v>13868</v>
      </c>
      <c r="B4246" t="s">
        <v>993</v>
      </c>
      <c r="C4246" s="2">
        <v>45471</v>
      </c>
      <c r="D4246" t="s">
        <v>1136</v>
      </c>
      <c r="E4246" s="3">
        <v>174.65</v>
      </c>
      <c r="F4246" t="s">
        <v>1137</v>
      </c>
      <c r="G4246" t="s">
        <v>108</v>
      </c>
      <c r="H4246" t="s">
        <v>109</v>
      </c>
      <c r="I4246" t="s">
        <v>374</v>
      </c>
      <c r="J4246" t="s">
        <v>375</v>
      </c>
      <c r="K4246">
        <v>3624</v>
      </c>
      <c r="L4246" t="s">
        <v>996</v>
      </c>
      <c r="M4246" t="s">
        <v>997</v>
      </c>
      <c r="N4246" t="s">
        <v>998</v>
      </c>
      <c r="O4246" t="s">
        <v>37</v>
      </c>
    </row>
    <row r="4247" spans="1:15" x14ac:dyDescent="0.25">
      <c r="A4247" t="s">
        <v>13869</v>
      </c>
      <c r="B4247" t="s">
        <v>88</v>
      </c>
      <c r="C4247" s="2">
        <v>45471</v>
      </c>
      <c r="D4247" t="s">
        <v>89</v>
      </c>
      <c r="E4247" s="3">
        <v>13.49</v>
      </c>
      <c r="F4247" t="s">
        <v>90</v>
      </c>
      <c r="G4247" t="s">
        <v>30</v>
      </c>
      <c r="H4247" t="s">
        <v>31</v>
      </c>
      <c r="I4247" t="s">
        <v>44</v>
      </c>
      <c r="J4247" t="s">
        <v>45</v>
      </c>
      <c r="K4247">
        <v>9956</v>
      </c>
      <c r="L4247" t="s">
        <v>91</v>
      </c>
      <c r="M4247" t="s">
        <v>92</v>
      </c>
      <c r="N4247" t="s">
        <v>91</v>
      </c>
      <c r="O4247" t="s">
        <v>93</v>
      </c>
    </row>
    <row r="4248" spans="1:15" x14ac:dyDescent="0.25">
      <c r="A4248" t="s">
        <v>13870</v>
      </c>
      <c r="B4248" t="s">
        <v>420</v>
      </c>
      <c r="C4248" s="2">
        <v>45471</v>
      </c>
      <c r="D4248" t="s">
        <v>1952</v>
      </c>
      <c r="E4248" s="3">
        <v>40.94</v>
      </c>
      <c r="F4248" t="s">
        <v>1953</v>
      </c>
      <c r="G4248" t="s">
        <v>303</v>
      </c>
      <c r="H4248" t="s">
        <v>304</v>
      </c>
      <c r="I4248" t="s">
        <v>119</v>
      </c>
      <c r="J4248" t="s">
        <v>120</v>
      </c>
      <c r="K4248">
        <v>9806</v>
      </c>
      <c r="L4248" t="s">
        <v>423</v>
      </c>
      <c r="M4248" t="s">
        <v>424</v>
      </c>
      <c r="N4248" t="s">
        <v>423</v>
      </c>
      <c r="O4248" t="s">
        <v>320</v>
      </c>
    </row>
    <row r="4249" spans="1:15" x14ac:dyDescent="0.25">
      <c r="A4249" t="s">
        <v>13870</v>
      </c>
      <c r="B4249" t="s">
        <v>420</v>
      </c>
      <c r="C4249" s="2">
        <v>45471</v>
      </c>
      <c r="D4249" t="s">
        <v>1952</v>
      </c>
      <c r="E4249" s="3">
        <v>8.58</v>
      </c>
      <c r="F4249" t="s">
        <v>1953</v>
      </c>
      <c r="G4249" t="s">
        <v>98</v>
      </c>
      <c r="H4249" t="s">
        <v>99</v>
      </c>
      <c r="I4249" t="s">
        <v>81</v>
      </c>
      <c r="J4249" t="s">
        <v>82</v>
      </c>
      <c r="K4249">
        <v>9806</v>
      </c>
      <c r="L4249" t="s">
        <v>423</v>
      </c>
      <c r="M4249" t="s">
        <v>424</v>
      </c>
      <c r="N4249" t="s">
        <v>423</v>
      </c>
      <c r="O4249" t="s">
        <v>320</v>
      </c>
    </row>
    <row r="4250" spans="1:15" x14ac:dyDescent="0.25">
      <c r="A4250" t="s">
        <v>13870</v>
      </c>
      <c r="B4250" t="s">
        <v>420</v>
      </c>
      <c r="C4250" s="2">
        <v>45471</v>
      </c>
      <c r="D4250" t="s">
        <v>1952</v>
      </c>
      <c r="E4250" s="3">
        <v>4.29</v>
      </c>
      <c r="F4250" t="s">
        <v>1953</v>
      </c>
      <c r="G4250" t="s">
        <v>98</v>
      </c>
      <c r="H4250" t="s">
        <v>99</v>
      </c>
      <c r="I4250" t="s">
        <v>81</v>
      </c>
      <c r="J4250" t="s">
        <v>82</v>
      </c>
      <c r="K4250">
        <v>9809</v>
      </c>
      <c r="L4250" t="s">
        <v>496</v>
      </c>
      <c r="M4250" t="s">
        <v>424</v>
      </c>
      <c r="N4250" t="s">
        <v>423</v>
      </c>
      <c r="O4250" t="s">
        <v>320</v>
      </c>
    </row>
    <row r="4251" spans="1:15" x14ac:dyDescent="0.25">
      <c r="A4251" t="s">
        <v>13871</v>
      </c>
      <c r="B4251" t="s">
        <v>525</v>
      </c>
      <c r="C4251" s="2">
        <v>45471</v>
      </c>
      <c r="D4251" t="s">
        <v>3011</v>
      </c>
      <c r="E4251" s="3">
        <v>141.71</v>
      </c>
      <c r="F4251" t="s">
        <v>3012</v>
      </c>
      <c r="K4251">
        <v>9807</v>
      </c>
      <c r="L4251" t="s">
        <v>528</v>
      </c>
      <c r="M4251" t="s">
        <v>529</v>
      </c>
      <c r="N4251" t="s">
        <v>528</v>
      </c>
      <c r="O4251" t="s">
        <v>320</v>
      </c>
    </row>
    <row r="4252" spans="1:15" x14ac:dyDescent="0.25">
      <c r="A4252" t="s">
        <v>13875</v>
      </c>
      <c r="B4252" t="s">
        <v>726</v>
      </c>
      <c r="C4252" s="2">
        <v>45471</v>
      </c>
      <c r="D4252" t="s">
        <v>13876</v>
      </c>
      <c r="E4252" s="3">
        <v>153.11000000000001</v>
      </c>
      <c r="F4252" t="s">
        <v>13877</v>
      </c>
      <c r="M4252" t="s">
        <v>730</v>
      </c>
      <c r="N4252" t="s">
        <v>729</v>
      </c>
      <c r="O4252" t="s">
        <v>149</v>
      </c>
    </row>
    <row r="4253" spans="1:15" x14ac:dyDescent="0.25">
      <c r="A4253" t="s">
        <v>13878</v>
      </c>
      <c r="B4253" t="s">
        <v>389</v>
      </c>
      <c r="C4253" s="2">
        <v>45471</v>
      </c>
      <c r="D4253" t="s">
        <v>13879</v>
      </c>
      <c r="E4253" s="3">
        <v>17.559999999999999</v>
      </c>
      <c r="F4253" t="s">
        <v>13880</v>
      </c>
      <c r="K4253">
        <v>9611</v>
      </c>
      <c r="L4253" t="s">
        <v>392</v>
      </c>
      <c r="M4253" t="s">
        <v>393</v>
      </c>
      <c r="N4253" t="s">
        <v>392</v>
      </c>
      <c r="O4253" t="s">
        <v>149</v>
      </c>
    </row>
    <row r="4254" spans="1:15" x14ac:dyDescent="0.25">
      <c r="A4254" t="s">
        <v>13881</v>
      </c>
      <c r="B4254" t="s">
        <v>57</v>
      </c>
      <c r="C4254" s="2">
        <v>45471</v>
      </c>
      <c r="D4254" t="s">
        <v>5385</v>
      </c>
      <c r="E4254" s="3">
        <v>3.7</v>
      </c>
      <c r="F4254" t="s">
        <v>5386</v>
      </c>
      <c r="K4254">
        <v>9248</v>
      </c>
      <c r="L4254" t="s">
        <v>62</v>
      </c>
      <c r="M4254" t="s">
        <v>63</v>
      </c>
      <c r="N4254" t="s">
        <v>64</v>
      </c>
      <c r="O4254" t="s">
        <v>25</v>
      </c>
    </row>
    <row r="4255" spans="1:15" x14ac:dyDescent="0.25">
      <c r="A4255" t="s">
        <v>13882</v>
      </c>
      <c r="B4255" t="s">
        <v>888</v>
      </c>
      <c r="C4255" s="2">
        <v>45471</v>
      </c>
      <c r="D4255" t="s">
        <v>13883</v>
      </c>
      <c r="E4255" s="3">
        <v>5714.84</v>
      </c>
      <c r="F4255" t="s">
        <v>13884</v>
      </c>
      <c r="K4255">
        <v>9560</v>
      </c>
      <c r="L4255" t="s">
        <v>891</v>
      </c>
      <c r="M4255" t="s">
        <v>892</v>
      </c>
      <c r="N4255" t="s">
        <v>893</v>
      </c>
      <c r="O4255" t="s">
        <v>25</v>
      </c>
    </row>
    <row r="4256" spans="1:15" x14ac:dyDescent="0.25">
      <c r="A4256" t="s">
        <v>13885</v>
      </c>
      <c r="B4256" t="s">
        <v>235</v>
      </c>
      <c r="C4256" s="2">
        <v>45471</v>
      </c>
      <c r="D4256" t="s">
        <v>348</v>
      </c>
      <c r="E4256" s="3">
        <v>50.31</v>
      </c>
      <c r="F4256" t="s">
        <v>349</v>
      </c>
      <c r="K4256">
        <v>3533</v>
      </c>
      <c r="L4256" t="s">
        <v>238</v>
      </c>
      <c r="M4256" t="s">
        <v>239</v>
      </c>
      <c r="N4256" t="s">
        <v>238</v>
      </c>
      <c r="O4256" t="s">
        <v>37</v>
      </c>
    </row>
    <row r="4257" spans="1:15" x14ac:dyDescent="0.25">
      <c r="A4257" t="s">
        <v>13886</v>
      </c>
      <c r="B4257" t="s">
        <v>151</v>
      </c>
      <c r="C4257" s="2">
        <v>45471</v>
      </c>
      <c r="D4257" t="s">
        <v>1241</v>
      </c>
      <c r="E4257" s="3">
        <v>55.52</v>
      </c>
      <c r="F4257" t="s">
        <v>1242</v>
      </c>
      <c r="G4257" t="s">
        <v>98</v>
      </c>
      <c r="H4257" t="s">
        <v>99</v>
      </c>
      <c r="I4257" t="s">
        <v>44</v>
      </c>
      <c r="J4257" t="s">
        <v>45</v>
      </c>
      <c r="K4257">
        <v>9262</v>
      </c>
      <c r="L4257" t="s">
        <v>156</v>
      </c>
      <c r="M4257" t="s">
        <v>157</v>
      </c>
      <c r="N4257" t="s">
        <v>158</v>
      </c>
      <c r="O4257" t="s">
        <v>25</v>
      </c>
    </row>
    <row r="4258" spans="1:15" x14ac:dyDescent="0.25">
      <c r="A4258" t="s">
        <v>13887</v>
      </c>
      <c r="B4258" t="s">
        <v>858</v>
      </c>
      <c r="C4258" s="2">
        <v>45471</v>
      </c>
      <c r="D4258" t="s">
        <v>13888</v>
      </c>
      <c r="E4258" s="3">
        <v>73.900000000000006</v>
      </c>
      <c r="F4258" t="s">
        <v>13889</v>
      </c>
      <c r="K4258">
        <v>9614</v>
      </c>
      <c r="L4258" t="s">
        <v>865</v>
      </c>
      <c r="M4258" t="s">
        <v>866</v>
      </c>
      <c r="N4258" t="s">
        <v>867</v>
      </c>
      <c r="O4258" t="s">
        <v>149</v>
      </c>
    </row>
    <row r="4259" spans="1:15" x14ac:dyDescent="0.25">
      <c r="A4259" t="s">
        <v>2519</v>
      </c>
      <c r="B4259" t="s">
        <v>2520</v>
      </c>
      <c r="C4259" s="2">
        <v>45447</v>
      </c>
      <c r="D4259" t="s">
        <v>2521</v>
      </c>
      <c r="E4259" s="3">
        <v>212.65</v>
      </c>
      <c r="F4259" t="s">
        <v>2522</v>
      </c>
      <c r="G4259" t="s">
        <v>707</v>
      </c>
      <c r="H4259" t="s">
        <v>708</v>
      </c>
      <c r="I4259" t="s">
        <v>2523</v>
      </c>
      <c r="J4259" t="s">
        <v>2524</v>
      </c>
      <c r="K4259">
        <v>8610</v>
      </c>
      <c r="L4259" t="s">
        <v>2525</v>
      </c>
      <c r="M4259" t="s">
        <v>2526</v>
      </c>
      <c r="N4259" t="s">
        <v>2527</v>
      </c>
      <c r="O4259" t="s">
        <v>2528</v>
      </c>
    </row>
    <row r="4260" spans="1:15" x14ac:dyDescent="0.25">
      <c r="A4260" t="s">
        <v>4893</v>
      </c>
      <c r="B4260" t="s">
        <v>2520</v>
      </c>
      <c r="C4260" s="2">
        <v>45450</v>
      </c>
      <c r="D4260" t="s">
        <v>4894</v>
      </c>
      <c r="E4260" s="3">
        <v>319.8</v>
      </c>
      <c r="F4260" t="s">
        <v>4895</v>
      </c>
      <c r="G4260" t="s">
        <v>707</v>
      </c>
      <c r="H4260" t="s">
        <v>708</v>
      </c>
      <c r="I4260" t="s">
        <v>4357</v>
      </c>
      <c r="J4260" t="s">
        <v>4358</v>
      </c>
      <c r="K4260">
        <v>8610</v>
      </c>
      <c r="L4260" t="s">
        <v>2525</v>
      </c>
      <c r="M4260" t="s">
        <v>2526</v>
      </c>
      <c r="N4260" t="s">
        <v>2527</v>
      </c>
      <c r="O4260" t="s">
        <v>2528</v>
      </c>
    </row>
    <row r="4261" spans="1:15" x14ac:dyDescent="0.25">
      <c r="A4261" t="s">
        <v>5984</v>
      </c>
      <c r="B4261" t="s">
        <v>5985</v>
      </c>
      <c r="C4261" s="2">
        <v>45453</v>
      </c>
      <c r="D4261" t="s">
        <v>5986</v>
      </c>
      <c r="E4261" s="3">
        <v>46.87</v>
      </c>
      <c r="F4261" t="s">
        <v>5987</v>
      </c>
      <c r="G4261" t="s">
        <v>303</v>
      </c>
      <c r="H4261" t="s">
        <v>304</v>
      </c>
      <c r="I4261" t="s">
        <v>119</v>
      </c>
      <c r="J4261" t="s">
        <v>120</v>
      </c>
      <c r="K4261">
        <v>9605</v>
      </c>
      <c r="L4261" t="s">
        <v>5988</v>
      </c>
      <c r="M4261" t="s">
        <v>3690</v>
      </c>
      <c r="N4261" t="s">
        <v>5989</v>
      </c>
      <c r="O4261" t="s">
        <v>3692</v>
      </c>
    </row>
    <row r="4262" spans="1:15" x14ac:dyDescent="0.25">
      <c r="A4262" t="s">
        <v>6519</v>
      </c>
      <c r="B4262" t="s">
        <v>2520</v>
      </c>
      <c r="C4262" s="2">
        <v>45454</v>
      </c>
      <c r="D4262" t="s">
        <v>6520</v>
      </c>
      <c r="E4262" s="3">
        <v>305.66000000000003</v>
      </c>
      <c r="F4262" t="s">
        <v>6521</v>
      </c>
      <c r="G4262" t="s">
        <v>108</v>
      </c>
      <c r="H4262" t="s">
        <v>109</v>
      </c>
      <c r="I4262" t="s">
        <v>1585</v>
      </c>
      <c r="J4262" t="s">
        <v>1586</v>
      </c>
      <c r="K4262">
        <v>8610</v>
      </c>
      <c r="L4262" t="s">
        <v>2525</v>
      </c>
      <c r="M4262" t="s">
        <v>2526</v>
      </c>
      <c r="N4262" t="s">
        <v>2527</v>
      </c>
      <c r="O4262" t="s">
        <v>2528</v>
      </c>
    </row>
    <row r="4263" spans="1:15" x14ac:dyDescent="0.25">
      <c r="A4263" t="s">
        <v>7618</v>
      </c>
      <c r="B4263" t="s">
        <v>5985</v>
      </c>
      <c r="C4263" s="2">
        <v>45456</v>
      </c>
      <c r="D4263" t="s">
        <v>5986</v>
      </c>
      <c r="E4263" s="3">
        <v>68.23</v>
      </c>
      <c r="F4263" t="s">
        <v>7619</v>
      </c>
      <c r="G4263" t="s">
        <v>303</v>
      </c>
      <c r="H4263" t="s">
        <v>304</v>
      </c>
      <c r="I4263" t="s">
        <v>119</v>
      </c>
      <c r="J4263" t="s">
        <v>120</v>
      </c>
      <c r="K4263">
        <v>9605</v>
      </c>
      <c r="L4263" t="s">
        <v>5988</v>
      </c>
      <c r="M4263" t="s">
        <v>3690</v>
      </c>
      <c r="N4263" t="s">
        <v>5989</v>
      </c>
      <c r="O4263" t="s">
        <v>3692</v>
      </c>
    </row>
    <row r="4264" spans="1:15" x14ac:dyDescent="0.25">
      <c r="A4264" t="s">
        <v>7770</v>
      </c>
      <c r="B4264" t="s">
        <v>2520</v>
      </c>
      <c r="C4264" s="2">
        <v>45456</v>
      </c>
      <c r="D4264" t="s">
        <v>7325</v>
      </c>
      <c r="E4264" s="3">
        <v>698.23</v>
      </c>
      <c r="F4264" t="s">
        <v>7326</v>
      </c>
      <c r="G4264" t="s">
        <v>707</v>
      </c>
      <c r="H4264" t="s">
        <v>708</v>
      </c>
      <c r="I4264" t="s">
        <v>2523</v>
      </c>
      <c r="J4264" t="s">
        <v>2524</v>
      </c>
      <c r="K4264">
        <v>8610</v>
      </c>
      <c r="L4264" t="s">
        <v>2525</v>
      </c>
      <c r="M4264" t="s">
        <v>2526</v>
      </c>
      <c r="N4264" t="s">
        <v>2527</v>
      </c>
      <c r="O4264" t="s">
        <v>2528</v>
      </c>
    </row>
    <row r="4265" spans="1:15" x14ac:dyDescent="0.25">
      <c r="A4265" t="s">
        <v>9256</v>
      </c>
      <c r="B4265" t="s">
        <v>2520</v>
      </c>
      <c r="C4265" s="2">
        <v>45460</v>
      </c>
      <c r="D4265" t="s">
        <v>9257</v>
      </c>
      <c r="E4265" s="3">
        <v>205.35</v>
      </c>
      <c r="F4265" t="s">
        <v>9258</v>
      </c>
      <c r="G4265" t="s">
        <v>598</v>
      </c>
      <c r="H4265" t="s">
        <v>599</v>
      </c>
      <c r="I4265" t="s">
        <v>4272</v>
      </c>
      <c r="J4265" t="s">
        <v>4273</v>
      </c>
      <c r="K4265">
        <v>8610</v>
      </c>
      <c r="L4265" t="s">
        <v>2525</v>
      </c>
      <c r="M4265" t="s">
        <v>2526</v>
      </c>
      <c r="N4265" t="s">
        <v>2527</v>
      </c>
      <c r="O4265" t="s">
        <v>2528</v>
      </c>
    </row>
    <row r="4266" spans="1:15" x14ac:dyDescent="0.25">
      <c r="A4266" t="s">
        <v>9385</v>
      </c>
      <c r="B4266" t="s">
        <v>2520</v>
      </c>
      <c r="C4266" s="2">
        <v>45460</v>
      </c>
      <c r="D4266" t="s">
        <v>9167</v>
      </c>
      <c r="E4266" s="3">
        <v>255</v>
      </c>
      <c r="F4266" t="s">
        <v>9168</v>
      </c>
      <c r="G4266" t="s">
        <v>707</v>
      </c>
      <c r="H4266" t="s">
        <v>708</v>
      </c>
      <c r="I4266" t="s">
        <v>1815</v>
      </c>
      <c r="J4266" t="s">
        <v>1816</v>
      </c>
      <c r="K4266">
        <v>8610</v>
      </c>
      <c r="L4266" t="s">
        <v>2525</v>
      </c>
      <c r="M4266" t="s">
        <v>2526</v>
      </c>
      <c r="N4266" t="s">
        <v>2527</v>
      </c>
      <c r="O4266" t="s">
        <v>2528</v>
      </c>
    </row>
    <row r="4267" spans="1:15" x14ac:dyDescent="0.25">
      <c r="A4267" t="s">
        <v>9693</v>
      </c>
      <c r="B4267" t="s">
        <v>5985</v>
      </c>
      <c r="C4267" s="2">
        <v>45461</v>
      </c>
      <c r="D4267" t="s">
        <v>9694</v>
      </c>
      <c r="E4267" s="3">
        <v>100</v>
      </c>
      <c r="F4267" t="s">
        <v>9695</v>
      </c>
      <c r="G4267" t="s">
        <v>707</v>
      </c>
      <c r="H4267" t="s">
        <v>708</v>
      </c>
      <c r="I4267" t="s">
        <v>4357</v>
      </c>
      <c r="J4267" t="s">
        <v>4358</v>
      </c>
      <c r="K4267">
        <v>9605</v>
      </c>
      <c r="L4267" t="s">
        <v>5988</v>
      </c>
      <c r="M4267" t="s">
        <v>3690</v>
      </c>
      <c r="N4267" t="s">
        <v>5989</v>
      </c>
      <c r="O4267" t="s">
        <v>3692</v>
      </c>
    </row>
    <row r="4268" spans="1:15" x14ac:dyDescent="0.25">
      <c r="A4268" t="s">
        <v>11468</v>
      </c>
      <c r="B4268" t="s">
        <v>2520</v>
      </c>
      <c r="C4268" s="2">
        <v>45467</v>
      </c>
      <c r="D4268" t="s">
        <v>1094</v>
      </c>
      <c r="E4268" s="3">
        <v>158</v>
      </c>
      <c r="F4268" t="s">
        <v>1095</v>
      </c>
      <c r="G4268" t="s">
        <v>707</v>
      </c>
      <c r="H4268" t="s">
        <v>708</v>
      </c>
      <c r="I4268" t="s">
        <v>2523</v>
      </c>
      <c r="J4268" t="s">
        <v>2524</v>
      </c>
      <c r="K4268">
        <v>8610</v>
      </c>
      <c r="L4268" t="s">
        <v>2525</v>
      </c>
      <c r="M4268" t="s">
        <v>2526</v>
      </c>
      <c r="N4268" t="s">
        <v>2527</v>
      </c>
      <c r="O4268" t="s">
        <v>2528</v>
      </c>
    </row>
    <row r="4269" spans="1:15" x14ac:dyDescent="0.25">
      <c r="A4269" t="s">
        <v>12107</v>
      </c>
      <c r="B4269" t="s">
        <v>5985</v>
      </c>
      <c r="C4269" s="2">
        <v>45467</v>
      </c>
      <c r="D4269" t="s">
        <v>12108</v>
      </c>
      <c r="E4269" s="3">
        <v>298.44</v>
      </c>
      <c r="F4269" t="s">
        <v>12109</v>
      </c>
      <c r="G4269" t="s">
        <v>108</v>
      </c>
      <c r="H4269" t="s">
        <v>109</v>
      </c>
      <c r="I4269" t="s">
        <v>1073</v>
      </c>
      <c r="J4269" t="s">
        <v>1074</v>
      </c>
      <c r="K4269">
        <v>9605</v>
      </c>
      <c r="L4269" t="s">
        <v>5988</v>
      </c>
      <c r="M4269" t="s">
        <v>3690</v>
      </c>
      <c r="N4269" t="s">
        <v>5989</v>
      </c>
      <c r="O4269" t="s">
        <v>3692</v>
      </c>
    </row>
    <row r="4270" spans="1:15" x14ac:dyDescent="0.25">
      <c r="A4270" t="s">
        <v>13085</v>
      </c>
      <c r="B4270" t="s">
        <v>2520</v>
      </c>
      <c r="C4270" s="2">
        <v>45470</v>
      </c>
      <c r="D4270" t="s">
        <v>1335</v>
      </c>
      <c r="E4270" s="3">
        <v>646.88</v>
      </c>
      <c r="F4270" t="s">
        <v>3572</v>
      </c>
      <c r="G4270" t="s">
        <v>707</v>
      </c>
      <c r="H4270" t="s">
        <v>708</v>
      </c>
      <c r="I4270" t="s">
        <v>2523</v>
      </c>
      <c r="J4270" t="s">
        <v>2524</v>
      </c>
      <c r="K4270">
        <v>8610</v>
      </c>
      <c r="L4270" t="s">
        <v>2525</v>
      </c>
      <c r="M4270" t="s">
        <v>2526</v>
      </c>
      <c r="N4270" t="s">
        <v>2527</v>
      </c>
      <c r="O4270" t="s">
        <v>2528</v>
      </c>
    </row>
    <row r="4271" spans="1:15" x14ac:dyDescent="0.25">
      <c r="A4271" t="s">
        <v>13327</v>
      </c>
      <c r="B4271" t="s">
        <v>2520</v>
      </c>
      <c r="C4271" s="2">
        <v>45470</v>
      </c>
      <c r="D4271" t="s">
        <v>13328</v>
      </c>
      <c r="E4271" s="3">
        <v>103.93</v>
      </c>
      <c r="F4271" t="s">
        <v>13329</v>
      </c>
      <c r="G4271" t="s">
        <v>117</v>
      </c>
      <c r="H4271" t="s">
        <v>118</v>
      </c>
      <c r="I4271" t="s">
        <v>44</v>
      </c>
      <c r="J4271" t="s">
        <v>45</v>
      </c>
      <c r="K4271">
        <v>8610</v>
      </c>
      <c r="L4271" t="s">
        <v>2525</v>
      </c>
      <c r="M4271" t="s">
        <v>2526</v>
      </c>
      <c r="N4271" t="s">
        <v>2527</v>
      </c>
      <c r="O4271" t="s">
        <v>2528</v>
      </c>
    </row>
    <row r="4274" spans="6:6" x14ac:dyDescent="0.25">
      <c r="F4274" s="8"/>
    </row>
    <row r="4275" spans="6:6" x14ac:dyDescent="0.25">
      <c r="F4275" s="9"/>
    </row>
    <row r="4276" spans="6:6" x14ac:dyDescent="0.25">
      <c r="F4276" s="8"/>
    </row>
  </sheetData>
  <autoFilter ref="A1:O4271" xr:uid="{00000000-0001-0000-01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0D81724213FC4CB8B9D783B1423130" ma:contentTypeVersion="6" ma:contentTypeDescription="Create a new document." ma:contentTypeScope="" ma:versionID="6703934f29c832fe712b1bc20c04e21b">
  <xsd:schema xmlns:xsd="http://www.w3.org/2001/XMLSchema" xmlns:xs="http://www.w3.org/2001/XMLSchema" xmlns:p="http://schemas.microsoft.com/office/2006/metadata/properties" xmlns:ns2="1cc5f135-5028-4210-9b8c-b03d4c889d63" xmlns:ns3="6e20b353-d387-453e-a2b9-d6125375503c" targetNamespace="http://schemas.microsoft.com/office/2006/metadata/properties" ma:root="true" ma:fieldsID="170db6db6e57d3e8633b8a8ea36b9739" ns2:_="" ns3:_="">
    <xsd:import namespace="1cc5f135-5028-4210-9b8c-b03d4c889d63"/>
    <xsd:import namespace="6e20b353-d387-453e-a2b9-d612537550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5f135-5028-4210-9b8c-b03d4c889d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20b353-d387-453e-a2b9-d6125375503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5971F950-3236-48A6-B43B-ECAEACFBF314}">
  <ds:schemaRefs>
    <ds:schemaRef ds:uri="http://schemas.microsoft.com/office/infopath/2007/PartnerControls"/>
    <ds:schemaRef ds:uri="http://purl.org/dc/dcmitype/"/>
    <ds:schemaRef ds:uri="http://www.w3.org/XML/1998/namespace"/>
    <ds:schemaRef ds:uri="http://purl.org/dc/elements/1.1/"/>
    <ds:schemaRef ds:uri="6e20b353-d387-453e-a2b9-d6125375503c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openxmlformats.org/package/2006/metadata/core-properties"/>
    <ds:schemaRef ds:uri="1cc5f135-5028-4210-9b8c-b03d4c889d63"/>
  </ds:schemaRefs>
</ds:datastoreItem>
</file>

<file path=customXml/itemProps2.xml><?xml version="1.0" encoding="utf-8"?>
<ds:datastoreItem xmlns:ds="http://schemas.openxmlformats.org/officeDocument/2006/customXml" ds:itemID="{1A161132-1F05-4C2B-A15E-1D3EC4F9EE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01959F-6B6A-4507-BF1B-AC3E4ACF6B8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c5f135-5028-4210-9b8c-b03d4c889d63"/>
    <ds:schemaRef ds:uri="6e20b353-d387-453e-a2b9-d612537550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D0C0309-C4F9-4AE8-97C7-76B012AED8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EOMPivot</vt:lpstr>
      <vt:lpstr>SSpivot</vt:lpstr>
      <vt:lpstr>FSPivot</vt:lpstr>
      <vt:lpstr>Full EOM Report FS&amp;SS</vt:lpstr>
      <vt:lpstr>Full Service</vt:lpstr>
      <vt:lpstr>Select Service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Bharath Bangalore</cp:lastModifiedBy>
  <cp:revision/>
  <dcterms:created xsi:type="dcterms:W3CDTF">2024-07-01T17:32:14Z</dcterms:created>
  <dcterms:modified xsi:type="dcterms:W3CDTF">2024-07-02T10:59:55Z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0x010100620D81724213FC4CB8B9D783B1423130</vt:lpwstr>
  </property>
</Properties>
</file>